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BT\"/>
    </mc:Choice>
  </mc:AlternateContent>
  <bookViews>
    <workbookView xWindow="0" yWindow="0" windowWidth="21600" windowHeight="8835"/>
  </bookViews>
  <sheets>
    <sheet name="Beaulah" sheetId="2" r:id="rId1"/>
  </sheets>
  <externalReferences>
    <externalReference r:id="rId2"/>
  </externalReferences>
  <definedNames>
    <definedName name="_xlnm._FilterDatabase" localSheetId="0" hidden="1">Beaulah!$C$1:$C$5469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69" i="2" l="1"/>
  <c r="E5469" i="2"/>
  <c r="D5469" i="2"/>
  <c r="A5469" i="2"/>
  <c r="P5468" i="2"/>
  <c r="E5468" i="2"/>
  <c r="D5468" i="2"/>
  <c r="A5468" i="2"/>
  <c r="P5467" i="2"/>
  <c r="E5467" i="2"/>
  <c r="D5467" i="2"/>
  <c r="A5467" i="2"/>
  <c r="P5466" i="2"/>
  <c r="E5466" i="2"/>
  <c r="D5466" i="2"/>
  <c r="A5466" i="2"/>
  <c r="P5465" i="2"/>
  <c r="E5465" i="2"/>
  <c r="D5465" i="2"/>
  <c r="A5465" i="2"/>
  <c r="P5464" i="2"/>
  <c r="E5464" i="2"/>
  <c r="D5464" i="2"/>
  <c r="A5464" i="2"/>
  <c r="P5463" i="2"/>
  <c r="E5463" i="2"/>
  <c r="D5463" i="2"/>
  <c r="A5463" i="2"/>
  <c r="P5462" i="2"/>
  <c r="E5462" i="2"/>
  <c r="D5462" i="2"/>
  <c r="A5462" i="2"/>
  <c r="P5461" i="2"/>
  <c r="E5461" i="2"/>
  <c r="D5461" i="2"/>
  <c r="A5461" i="2"/>
  <c r="P5460" i="2"/>
  <c r="E5460" i="2"/>
  <c r="D5460" i="2"/>
  <c r="A5460" i="2"/>
  <c r="P5459" i="2"/>
  <c r="E5459" i="2"/>
  <c r="D5459" i="2"/>
  <c r="A5459" i="2"/>
  <c r="P5458" i="2"/>
  <c r="E5458" i="2"/>
  <c r="D5458" i="2"/>
  <c r="A5458" i="2"/>
  <c r="P5457" i="2"/>
  <c r="E5457" i="2"/>
  <c r="D5457" i="2"/>
  <c r="A5457" i="2"/>
  <c r="P5456" i="2"/>
  <c r="E5456" i="2"/>
  <c r="D5456" i="2"/>
  <c r="A5456" i="2"/>
  <c r="P5455" i="2"/>
  <c r="E5455" i="2"/>
  <c r="D5455" i="2"/>
  <c r="A5455" i="2"/>
  <c r="P5454" i="2"/>
  <c r="E5454" i="2"/>
  <c r="D5454" i="2"/>
  <c r="A5454" i="2"/>
  <c r="P5453" i="2"/>
  <c r="E5453" i="2"/>
  <c r="D5453" i="2"/>
  <c r="A5453" i="2"/>
  <c r="P5452" i="2"/>
  <c r="E5452" i="2"/>
  <c r="D5452" i="2"/>
  <c r="A5452" i="2"/>
  <c r="P5451" i="2"/>
  <c r="E5451" i="2"/>
  <c r="D5451" i="2"/>
  <c r="A5451" i="2"/>
  <c r="P5450" i="2"/>
  <c r="E5450" i="2"/>
  <c r="D5450" i="2"/>
  <c r="A5450" i="2"/>
  <c r="P5449" i="2"/>
  <c r="E5449" i="2"/>
  <c r="D5449" i="2"/>
  <c r="A5449" i="2"/>
  <c r="P5448" i="2"/>
  <c r="E5448" i="2"/>
  <c r="D5448" i="2"/>
  <c r="A5448" i="2"/>
  <c r="P5447" i="2"/>
  <c r="E5447" i="2"/>
  <c r="D5447" i="2"/>
  <c r="A5447" i="2"/>
  <c r="P5446" i="2"/>
  <c r="E5446" i="2"/>
  <c r="D5446" i="2"/>
  <c r="A5446" i="2"/>
  <c r="P5445" i="2"/>
  <c r="E5445" i="2"/>
  <c r="D5445" i="2"/>
  <c r="A5445" i="2"/>
  <c r="P5444" i="2"/>
  <c r="E5444" i="2"/>
  <c r="D5444" i="2"/>
  <c r="A5444" i="2"/>
  <c r="P5443" i="2"/>
  <c r="E5443" i="2"/>
  <c r="D5443" i="2"/>
  <c r="A5443" i="2"/>
  <c r="P5442" i="2"/>
  <c r="E5442" i="2"/>
  <c r="D5442" i="2"/>
  <c r="A5442" i="2"/>
  <c r="P5441" i="2"/>
  <c r="E5441" i="2"/>
  <c r="D5441" i="2"/>
  <c r="A5441" i="2"/>
  <c r="P5440" i="2"/>
  <c r="E5440" i="2"/>
  <c r="D5440" i="2"/>
  <c r="A5440" i="2"/>
  <c r="P5439" i="2"/>
  <c r="E5439" i="2"/>
  <c r="D5439" i="2"/>
  <c r="A5439" i="2"/>
  <c r="P5438" i="2"/>
  <c r="E5438" i="2"/>
  <c r="D5438" i="2"/>
  <c r="A5438" i="2"/>
  <c r="P5437" i="2"/>
  <c r="E5437" i="2"/>
  <c r="D5437" i="2"/>
  <c r="A5437" i="2"/>
  <c r="P5436" i="2"/>
  <c r="E5436" i="2"/>
  <c r="D5436" i="2"/>
  <c r="A5436" i="2"/>
  <c r="P5435" i="2"/>
  <c r="E5435" i="2"/>
  <c r="D5435" i="2"/>
  <c r="A5435" i="2"/>
  <c r="P5434" i="2"/>
  <c r="E5434" i="2"/>
  <c r="D5434" i="2"/>
  <c r="A5434" i="2"/>
  <c r="P5433" i="2"/>
  <c r="E5433" i="2"/>
  <c r="D5433" i="2"/>
  <c r="A5433" i="2"/>
  <c r="P5432" i="2"/>
  <c r="E5432" i="2"/>
  <c r="D5432" i="2"/>
  <c r="A5432" i="2"/>
  <c r="P5431" i="2"/>
  <c r="E5431" i="2"/>
  <c r="D5431" i="2"/>
  <c r="A5431" i="2"/>
  <c r="P5430" i="2"/>
  <c r="E5430" i="2"/>
  <c r="D5430" i="2"/>
  <c r="A5430" i="2"/>
  <c r="P5429" i="2"/>
  <c r="E5429" i="2"/>
  <c r="D5429" i="2"/>
  <c r="A5429" i="2"/>
  <c r="P5428" i="2"/>
  <c r="E5428" i="2"/>
  <c r="D5428" i="2"/>
  <c r="A5428" i="2"/>
  <c r="P5427" i="2"/>
  <c r="E5427" i="2"/>
  <c r="D5427" i="2"/>
  <c r="A5427" i="2"/>
  <c r="P5426" i="2"/>
  <c r="E5426" i="2"/>
  <c r="D5426" i="2"/>
  <c r="A5426" i="2"/>
  <c r="P5425" i="2"/>
  <c r="E5425" i="2"/>
  <c r="D5425" i="2"/>
  <c r="A5425" i="2"/>
  <c r="P5424" i="2"/>
  <c r="E5424" i="2"/>
  <c r="D5424" i="2"/>
  <c r="A5424" i="2"/>
  <c r="P5423" i="2"/>
  <c r="E5423" i="2"/>
  <c r="D5423" i="2"/>
  <c r="A5423" i="2"/>
  <c r="P5422" i="2"/>
  <c r="E5422" i="2"/>
  <c r="D5422" i="2"/>
  <c r="A5422" i="2"/>
  <c r="P5421" i="2"/>
  <c r="E5421" i="2"/>
  <c r="D5421" i="2"/>
  <c r="A5421" i="2"/>
  <c r="P5420" i="2"/>
  <c r="E5420" i="2"/>
  <c r="D5420" i="2"/>
  <c r="A5420" i="2"/>
  <c r="P5419" i="2"/>
  <c r="E5419" i="2"/>
  <c r="D5419" i="2"/>
  <c r="A5419" i="2"/>
  <c r="P5418" i="2"/>
  <c r="E5418" i="2"/>
  <c r="D5418" i="2"/>
  <c r="A5418" i="2"/>
  <c r="P5417" i="2"/>
  <c r="E5417" i="2"/>
  <c r="D5417" i="2"/>
  <c r="A5417" i="2"/>
  <c r="P5416" i="2"/>
  <c r="E5416" i="2"/>
  <c r="D5416" i="2"/>
  <c r="A5416" i="2"/>
  <c r="P5415" i="2"/>
  <c r="E5415" i="2"/>
  <c r="D5415" i="2"/>
  <c r="A5415" i="2"/>
  <c r="P5414" i="2"/>
  <c r="E5414" i="2"/>
  <c r="D5414" i="2"/>
  <c r="A5414" i="2"/>
  <c r="P5413" i="2"/>
  <c r="E5413" i="2"/>
  <c r="D5413" i="2"/>
  <c r="A5413" i="2"/>
  <c r="P5412" i="2"/>
  <c r="E5412" i="2"/>
  <c r="D5412" i="2"/>
  <c r="A5412" i="2"/>
  <c r="P5411" i="2"/>
  <c r="E5411" i="2"/>
  <c r="D5411" i="2"/>
  <c r="A5411" i="2"/>
  <c r="P5410" i="2"/>
  <c r="E5410" i="2"/>
  <c r="D5410" i="2"/>
  <c r="A5410" i="2"/>
  <c r="P5409" i="2"/>
  <c r="E5409" i="2"/>
  <c r="D5409" i="2"/>
  <c r="A5409" i="2"/>
  <c r="P5408" i="2"/>
  <c r="E5408" i="2"/>
  <c r="D5408" i="2"/>
  <c r="A5408" i="2"/>
  <c r="P5407" i="2"/>
  <c r="E5407" i="2"/>
  <c r="D5407" i="2"/>
  <c r="A5407" i="2"/>
  <c r="P5406" i="2"/>
  <c r="E5406" i="2"/>
  <c r="D5406" i="2"/>
  <c r="A5406" i="2"/>
  <c r="P5405" i="2"/>
  <c r="E5405" i="2"/>
  <c r="D5405" i="2"/>
  <c r="A5405" i="2"/>
  <c r="P5404" i="2"/>
  <c r="E5404" i="2"/>
  <c r="D5404" i="2"/>
  <c r="A5404" i="2"/>
  <c r="P5403" i="2"/>
  <c r="E5403" i="2"/>
  <c r="D5403" i="2"/>
  <c r="A5403" i="2"/>
  <c r="P5402" i="2"/>
  <c r="E5402" i="2"/>
  <c r="D5402" i="2"/>
  <c r="A5402" i="2"/>
  <c r="P5401" i="2"/>
  <c r="E5401" i="2"/>
  <c r="D5401" i="2"/>
  <c r="A5401" i="2"/>
  <c r="P5400" i="2"/>
  <c r="E5400" i="2"/>
  <c r="D5400" i="2"/>
  <c r="A5400" i="2"/>
  <c r="P5399" i="2"/>
  <c r="E5399" i="2"/>
  <c r="D5399" i="2"/>
  <c r="A5399" i="2"/>
  <c r="P5398" i="2"/>
  <c r="E5398" i="2"/>
  <c r="D5398" i="2"/>
  <c r="A5398" i="2"/>
  <c r="P5397" i="2"/>
  <c r="E5397" i="2"/>
  <c r="D5397" i="2"/>
  <c r="A5397" i="2"/>
  <c r="P5396" i="2"/>
  <c r="E5396" i="2"/>
  <c r="D5396" i="2"/>
  <c r="A5396" i="2"/>
  <c r="P5395" i="2"/>
  <c r="E5395" i="2"/>
  <c r="D5395" i="2"/>
  <c r="A5395" i="2"/>
  <c r="P5394" i="2"/>
  <c r="E5394" i="2"/>
  <c r="D5394" i="2"/>
  <c r="A5394" i="2"/>
  <c r="P5393" i="2"/>
  <c r="E5393" i="2"/>
  <c r="D5393" i="2"/>
  <c r="A5393" i="2"/>
  <c r="P5392" i="2"/>
  <c r="E5392" i="2"/>
  <c r="D5392" i="2"/>
  <c r="A5392" i="2"/>
  <c r="P5391" i="2"/>
  <c r="E5391" i="2"/>
  <c r="D5391" i="2"/>
  <c r="A5391" i="2"/>
  <c r="P5390" i="2"/>
  <c r="E5390" i="2"/>
  <c r="D5390" i="2"/>
  <c r="A5390" i="2"/>
  <c r="P5389" i="2"/>
  <c r="E5389" i="2"/>
  <c r="D5389" i="2"/>
  <c r="A5389" i="2"/>
  <c r="P5388" i="2"/>
  <c r="E5388" i="2"/>
  <c r="D5388" i="2"/>
  <c r="A5388" i="2"/>
  <c r="P5387" i="2"/>
  <c r="E5387" i="2"/>
  <c r="D5387" i="2"/>
  <c r="A5387" i="2"/>
  <c r="P5386" i="2"/>
  <c r="E5386" i="2"/>
  <c r="D5386" i="2"/>
  <c r="A5386" i="2"/>
  <c r="P5385" i="2"/>
  <c r="E5385" i="2"/>
  <c r="D5385" i="2"/>
  <c r="A5385" i="2"/>
  <c r="P5384" i="2"/>
  <c r="E5384" i="2"/>
  <c r="D5384" i="2"/>
  <c r="A5384" i="2"/>
  <c r="P5383" i="2"/>
  <c r="E5383" i="2"/>
  <c r="D5383" i="2"/>
  <c r="A5383" i="2"/>
  <c r="P5382" i="2"/>
  <c r="E5382" i="2"/>
  <c r="D5382" i="2"/>
  <c r="A5382" i="2"/>
  <c r="P5381" i="2"/>
  <c r="E5381" i="2"/>
  <c r="D5381" i="2"/>
  <c r="A5381" i="2"/>
  <c r="P5380" i="2"/>
  <c r="E5380" i="2"/>
  <c r="D5380" i="2"/>
  <c r="A5380" i="2"/>
  <c r="P5379" i="2"/>
  <c r="E5379" i="2"/>
  <c r="D5379" i="2"/>
  <c r="A5379" i="2"/>
  <c r="P5378" i="2"/>
  <c r="E5378" i="2"/>
  <c r="D5378" i="2"/>
  <c r="A5378" i="2"/>
  <c r="P5377" i="2"/>
  <c r="E5377" i="2"/>
  <c r="D5377" i="2"/>
  <c r="A5377" i="2"/>
  <c r="P5376" i="2"/>
  <c r="E5376" i="2"/>
  <c r="D5376" i="2"/>
  <c r="A5376" i="2"/>
  <c r="P5375" i="2"/>
  <c r="E5375" i="2"/>
  <c r="D5375" i="2"/>
  <c r="A5375" i="2"/>
  <c r="P5374" i="2"/>
  <c r="E5374" i="2"/>
  <c r="D5374" i="2"/>
  <c r="A5374" i="2"/>
  <c r="P5373" i="2"/>
  <c r="E5373" i="2"/>
  <c r="D5373" i="2"/>
  <c r="A5373" i="2"/>
  <c r="P5372" i="2"/>
  <c r="E5372" i="2"/>
  <c r="D5372" i="2"/>
  <c r="A5372" i="2"/>
  <c r="P5371" i="2"/>
  <c r="E5371" i="2"/>
  <c r="D5371" i="2"/>
  <c r="A5371" i="2"/>
  <c r="P5370" i="2"/>
  <c r="E5370" i="2"/>
  <c r="D5370" i="2"/>
  <c r="A5370" i="2"/>
  <c r="P5369" i="2"/>
  <c r="E5369" i="2"/>
  <c r="D5369" i="2"/>
  <c r="A5369" i="2"/>
  <c r="P5368" i="2"/>
  <c r="E5368" i="2"/>
  <c r="D5368" i="2"/>
  <c r="A5368" i="2"/>
  <c r="P5367" i="2"/>
  <c r="E5367" i="2"/>
  <c r="D5367" i="2"/>
  <c r="A5367" i="2"/>
  <c r="P5366" i="2"/>
  <c r="E5366" i="2"/>
  <c r="D5366" i="2"/>
  <c r="A5366" i="2"/>
  <c r="P5365" i="2"/>
  <c r="E5365" i="2"/>
  <c r="D5365" i="2"/>
  <c r="A5365" i="2"/>
  <c r="P5364" i="2"/>
  <c r="E5364" i="2"/>
  <c r="D5364" i="2"/>
  <c r="A5364" i="2"/>
  <c r="P5363" i="2"/>
  <c r="E5363" i="2"/>
  <c r="D5363" i="2"/>
  <c r="A5363" i="2"/>
  <c r="P5362" i="2"/>
  <c r="E5362" i="2"/>
  <c r="D5362" i="2"/>
  <c r="A5362" i="2"/>
  <c r="P5361" i="2"/>
  <c r="E5361" i="2"/>
  <c r="D5361" i="2"/>
  <c r="A5361" i="2"/>
  <c r="P5360" i="2"/>
  <c r="E5360" i="2"/>
  <c r="D5360" i="2"/>
  <c r="A5360" i="2"/>
  <c r="P5359" i="2"/>
  <c r="E5359" i="2"/>
  <c r="D5359" i="2"/>
  <c r="A5359" i="2"/>
  <c r="P5358" i="2"/>
  <c r="E5358" i="2"/>
  <c r="D5358" i="2"/>
  <c r="A5358" i="2"/>
  <c r="P5357" i="2"/>
  <c r="E5357" i="2"/>
  <c r="D5357" i="2"/>
  <c r="A5357" i="2"/>
  <c r="P5356" i="2"/>
  <c r="E5356" i="2"/>
  <c r="D5356" i="2"/>
  <c r="A5356" i="2"/>
  <c r="P5355" i="2"/>
  <c r="E5355" i="2"/>
  <c r="D5355" i="2"/>
  <c r="A5355" i="2"/>
  <c r="P5354" i="2"/>
  <c r="E5354" i="2"/>
  <c r="D5354" i="2"/>
  <c r="A5354" i="2"/>
  <c r="P5353" i="2"/>
  <c r="E5353" i="2"/>
  <c r="D5353" i="2"/>
  <c r="A5353" i="2"/>
  <c r="P5352" i="2"/>
  <c r="E5352" i="2"/>
  <c r="D5352" i="2"/>
  <c r="A5352" i="2"/>
  <c r="P5351" i="2"/>
  <c r="E5351" i="2"/>
  <c r="D5351" i="2"/>
  <c r="A5351" i="2"/>
  <c r="P5350" i="2"/>
  <c r="E5350" i="2"/>
  <c r="D5350" i="2"/>
  <c r="A5350" i="2"/>
  <c r="P5349" i="2"/>
  <c r="E5349" i="2"/>
  <c r="D5349" i="2"/>
  <c r="A5349" i="2"/>
  <c r="P5348" i="2"/>
  <c r="E5348" i="2"/>
  <c r="D5348" i="2"/>
  <c r="A5348" i="2"/>
  <c r="P5347" i="2"/>
  <c r="E5347" i="2"/>
  <c r="D5347" i="2"/>
  <c r="A5347" i="2"/>
  <c r="P5346" i="2"/>
  <c r="E5346" i="2"/>
  <c r="D5346" i="2"/>
  <c r="A5346" i="2"/>
  <c r="P5345" i="2"/>
  <c r="E5345" i="2"/>
  <c r="D5345" i="2"/>
  <c r="A5345" i="2"/>
  <c r="P5344" i="2"/>
  <c r="E5344" i="2"/>
  <c r="D5344" i="2"/>
  <c r="A5344" i="2"/>
  <c r="P5343" i="2"/>
  <c r="E5343" i="2"/>
  <c r="D5343" i="2"/>
  <c r="A5343" i="2"/>
  <c r="P5342" i="2"/>
  <c r="E5342" i="2"/>
  <c r="D5342" i="2"/>
  <c r="A5342" i="2"/>
  <c r="P5341" i="2"/>
  <c r="E5341" i="2"/>
  <c r="D5341" i="2"/>
  <c r="A5341" i="2"/>
  <c r="P5340" i="2"/>
  <c r="E5340" i="2"/>
  <c r="D5340" i="2"/>
  <c r="A5340" i="2"/>
  <c r="P5339" i="2"/>
  <c r="E5339" i="2"/>
  <c r="D5339" i="2"/>
  <c r="A5339" i="2"/>
  <c r="P5338" i="2"/>
  <c r="E5338" i="2"/>
  <c r="D5338" i="2"/>
  <c r="A5338" i="2"/>
  <c r="P5337" i="2"/>
  <c r="E5337" i="2"/>
  <c r="D5337" i="2"/>
  <c r="A5337" i="2"/>
  <c r="P5336" i="2"/>
  <c r="E5336" i="2"/>
  <c r="D5336" i="2"/>
  <c r="A5336" i="2"/>
  <c r="P5335" i="2"/>
  <c r="E5335" i="2"/>
  <c r="D5335" i="2"/>
  <c r="A5335" i="2"/>
  <c r="P5334" i="2"/>
  <c r="E5334" i="2"/>
  <c r="D5334" i="2"/>
  <c r="A5334" i="2"/>
  <c r="P5333" i="2"/>
  <c r="E5333" i="2"/>
  <c r="D5333" i="2"/>
  <c r="A5333" i="2"/>
  <c r="P5332" i="2"/>
  <c r="E5332" i="2"/>
  <c r="D5332" i="2"/>
  <c r="A5332" i="2"/>
  <c r="P5331" i="2"/>
  <c r="E5331" i="2"/>
  <c r="D5331" i="2"/>
  <c r="A5331" i="2"/>
  <c r="P5330" i="2"/>
  <c r="E5330" i="2"/>
  <c r="D5330" i="2"/>
  <c r="A5330" i="2"/>
  <c r="P5329" i="2"/>
  <c r="E5329" i="2"/>
  <c r="D5329" i="2"/>
  <c r="A5329" i="2"/>
  <c r="P5328" i="2"/>
  <c r="E5328" i="2"/>
  <c r="D5328" i="2"/>
  <c r="A5328" i="2"/>
  <c r="P5327" i="2"/>
  <c r="E5327" i="2"/>
  <c r="D5327" i="2"/>
  <c r="A5327" i="2"/>
  <c r="P5326" i="2"/>
  <c r="E5326" i="2"/>
  <c r="D5326" i="2"/>
  <c r="A5326" i="2"/>
  <c r="P5325" i="2"/>
  <c r="E5325" i="2"/>
  <c r="D5325" i="2"/>
  <c r="A5325" i="2"/>
  <c r="P5324" i="2"/>
  <c r="E5324" i="2"/>
  <c r="D5324" i="2"/>
  <c r="A5324" i="2"/>
  <c r="P5323" i="2"/>
  <c r="E5323" i="2"/>
  <c r="D5323" i="2"/>
  <c r="A5323" i="2"/>
  <c r="P5322" i="2"/>
  <c r="E5322" i="2"/>
  <c r="D5322" i="2"/>
  <c r="A5322" i="2"/>
  <c r="P5321" i="2"/>
  <c r="E5321" i="2"/>
  <c r="D5321" i="2"/>
  <c r="A5321" i="2"/>
  <c r="P5320" i="2"/>
  <c r="E5320" i="2"/>
  <c r="D5320" i="2"/>
  <c r="A5320" i="2"/>
  <c r="P5319" i="2"/>
  <c r="E5319" i="2"/>
  <c r="D5319" i="2"/>
  <c r="A5319" i="2"/>
  <c r="P5318" i="2"/>
  <c r="E5318" i="2"/>
  <c r="D5318" i="2"/>
  <c r="A5318" i="2"/>
  <c r="P5317" i="2"/>
  <c r="E5317" i="2"/>
  <c r="D5317" i="2"/>
  <c r="A5317" i="2"/>
  <c r="P5316" i="2"/>
  <c r="E5316" i="2"/>
  <c r="D5316" i="2"/>
  <c r="A5316" i="2"/>
  <c r="P5315" i="2"/>
  <c r="E5315" i="2"/>
  <c r="D5315" i="2"/>
  <c r="A5315" i="2"/>
  <c r="P5314" i="2"/>
  <c r="E5314" i="2"/>
  <c r="D5314" i="2"/>
  <c r="A5314" i="2"/>
  <c r="P5313" i="2"/>
  <c r="E5313" i="2"/>
  <c r="D5313" i="2"/>
  <c r="A5313" i="2"/>
  <c r="P5312" i="2"/>
  <c r="E5312" i="2"/>
  <c r="D5312" i="2"/>
  <c r="A5312" i="2"/>
  <c r="P5311" i="2"/>
  <c r="E5311" i="2"/>
  <c r="D5311" i="2"/>
  <c r="A5311" i="2"/>
  <c r="P5310" i="2"/>
  <c r="E5310" i="2"/>
  <c r="D5310" i="2"/>
  <c r="A5310" i="2"/>
  <c r="P5309" i="2"/>
  <c r="E5309" i="2"/>
  <c r="D5309" i="2"/>
  <c r="A5309" i="2"/>
  <c r="P5308" i="2"/>
  <c r="E5308" i="2"/>
  <c r="D5308" i="2"/>
  <c r="A5308" i="2"/>
  <c r="P5307" i="2"/>
  <c r="E5307" i="2"/>
  <c r="D5307" i="2"/>
  <c r="A5307" i="2"/>
  <c r="P5306" i="2"/>
  <c r="E5306" i="2"/>
  <c r="D5306" i="2"/>
  <c r="A5306" i="2"/>
  <c r="P5305" i="2"/>
  <c r="E5305" i="2"/>
  <c r="D5305" i="2"/>
  <c r="A5305" i="2"/>
  <c r="P5304" i="2"/>
  <c r="E5304" i="2"/>
  <c r="D5304" i="2"/>
  <c r="A5304" i="2"/>
  <c r="P5303" i="2"/>
  <c r="E5303" i="2"/>
  <c r="D5303" i="2"/>
  <c r="A5303" i="2"/>
  <c r="P5302" i="2"/>
  <c r="E5302" i="2"/>
  <c r="D5302" i="2"/>
  <c r="A5302" i="2"/>
  <c r="P5301" i="2"/>
  <c r="E5301" i="2"/>
  <c r="D5301" i="2"/>
  <c r="A5301" i="2"/>
  <c r="P5300" i="2"/>
  <c r="E5300" i="2"/>
  <c r="D5300" i="2"/>
  <c r="A5300" i="2"/>
  <c r="P5299" i="2"/>
  <c r="E5299" i="2"/>
  <c r="D5299" i="2"/>
  <c r="A5299" i="2"/>
  <c r="P5298" i="2"/>
  <c r="E5298" i="2"/>
  <c r="D5298" i="2"/>
  <c r="A5298" i="2"/>
  <c r="P5297" i="2"/>
  <c r="E5297" i="2"/>
  <c r="D5297" i="2"/>
  <c r="A5297" i="2"/>
  <c r="P5296" i="2"/>
  <c r="E5296" i="2"/>
  <c r="D5296" i="2"/>
  <c r="A5296" i="2"/>
  <c r="P5295" i="2"/>
  <c r="E5295" i="2"/>
  <c r="D5295" i="2"/>
  <c r="A5295" i="2"/>
  <c r="P5294" i="2"/>
  <c r="E5294" i="2"/>
  <c r="D5294" i="2"/>
  <c r="A5294" i="2"/>
  <c r="P5293" i="2"/>
  <c r="E5293" i="2"/>
  <c r="D5293" i="2"/>
  <c r="A5293" i="2"/>
  <c r="P5292" i="2"/>
  <c r="E5292" i="2"/>
  <c r="D5292" i="2"/>
  <c r="A5292" i="2"/>
  <c r="P5291" i="2"/>
  <c r="E5291" i="2"/>
  <c r="D5291" i="2"/>
  <c r="A5291" i="2"/>
  <c r="P5290" i="2"/>
  <c r="E5290" i="2"/>
  <c r="D5290" i="2"/>
  <c r="A5290" i="2"/>
  <c r="P5289" i="2"/>
  <c r="E5289" i="2"/>
  <c r="D5289" i="2"/>
  <c r="A5289" i="2"/>
  <c r="P5288" i="2"/>
  <c r="E5288" i="2"/>
  <c r="D5288" i="2"/>
  <c r="A5288" i="2"/>
  <c r="P5287" i="2"/>
  <c r="E5287" i="2"/>
  <c r="D5287" i="2"/>
  <c r="A5287" i="2"/>
  <c r="P5286" i="2"/>
  <c r="E5286" i="2"/>
  <c r="D5286" i="2"/>
  <c r="A5286" i="2"/>
  <c r="P5285" i="2"/>
  <c r="E5285" i="2"/>
  <c r="D5285" i="2"/>
  <c r="A5285" i="2"/>
  <c r="P5284" i="2"/>
  <c r="E5284" i="2"/>
  <c r="D5284" i="2"/>
  <c r="A5284" i="2"/>
  <c r="P5283" i="2"/>
  <c r="E5283" i="2"/>
  <c r="D5283" i="2"/>
  <c r="A5283" i="2"/>
  <c r="P5282" i="2"/>
  <c r="E5282" i="2"/>
  <c r="D5282" i="2"/>
  <c r="A5282" i="2"/>
  <c r="P5281" i="2"/>
  <c r="E5281" i="2"/>
  <c r="D5281" i="2"/>
  <c r="A5281" i="2"/>
  <c r="P5280" i="2"/>
  <c r="E5280" i="2"/>
  <c r="D5280" i="2"/>
  <c r="A5280" i="2"/>
  <c r="P5279" i="2"/>
  <c r="E5279" i="2"/>
  <c r="D5279" i="2"/>
  <c r="A5279" i="2"/>
  <c r="P5278" i="2"/>
  <c r="E5278" i="2"/>
  <c r="D5278" i="2"/>
  <c r="A5278" i="2"/>
  <c r="P5277" i="2"/>
  <c r="E5277" i="2"/>
  <c r="D5277" i="2"/>
  <c r="A5277" i="2"/>
  <c r="P5276" i="2"/>
  <c r="E5276" i="2"/>
  <c r="D5276" i="2"/>
  <c r="A5276" i="2"/>
  <c r="P5275" i="2"/>
  <c r="E5275" i="2"/>
  <c r="D5275" i="2"/>
  <c r="A5275" i="2"/>
  <c r="P5274" i="2"/>
  <c r="E5274" i="2"/>
  <c r="D5274" i="2"/>
  <c r="A5274" i="2"/>
  <c r="P5273" i="2"/>
  <c r="E5273" i="2"/>
  <c r="D5273" i="2"/>
  <c r="A5273" i="2"/>
  <c r="P5272" i="2"/>
  <c r="E5272" i="2"/>
  <c r="D5272" i="2"/>
  <c r="A5272" i="2"/>
  <c r="P5271" i="2"/>
  <c r="E5271" i="2"/>
  <c r="D5271" i="2"/>
  <c r="A5271" i="2"/>
  <c r="P5270" i="2"/>
  <c r="E5270" i="2"/>
  <c r="D5270" i="2"/>
  <c r="A5270" i="2"/>
  <c r="P5269" i="2"/>
  <c r="E5269" i="2"/>
  <c r="D5269" i="2"/>
  <c r="A5269" i="2"/>
  <c r="P5268" i="2"/>
  <c r="E5268" i="2"/>
  <c r="D5268" i="2"/>
  <c r="A5268" i="2"/>
  <c r="P5267" i="2"/>
  <c r="E5267" i="2"/>
  <c r="D5267" i="2"/>
  <c r="A5267" i="2"/>
  <c r="P5266" i="2"/>
  <c r="E5266" i="2"/>
  <c r="D5266" i="2"/>
  <c r="A5266" i="2"/>
  <c r="P5265" i="2"/>
  <c r="E5265" i="2"/>
  <c r="D5265" i="2"/>
  <c r="A5265" i="2"/>
  <c r="P5264" i="2"/>
  <c r="E5264" i="2"/>
  <c r="D5264" i="2"/>
  <c r="A5264" i="2"/>
  <c r="P5263" i="2"/>
  <c r="E5263" i="2"/>
  <c r="D5263" i="2"/>
  <c r="A5263" i="2"/>
  <c r="P5262" i="2"/>
  <c r="E5262" i="2"/>
  <c r="D5262" i="2"/>
  <c r="A5262" i="2"/>
  <c r="P5261" i="2"/>
  <c r="E5261" i="2"/>
  <c r="D5261" i="2"/>
  <c r="A5261" i="2"/>
  <c r="P5260" i="2"/>
  <c r="E5260" i="2"/>
  <c r="D5260" i="2"/>
  <c r="A5260" i="2"/>
  <c r="P5259" i="2"/>
  <c r="E5259" i="2"/>
  <c r="D5259" i="2"/>
  <c r="A5259" i="2"/>
  <c r="P5258" i="2"/>
  <c r="E5258" i="2"/>
  <c r="D5258" i="2"/>
  <c r="A5258" i="2"/>
  <c r="P5257" i="2"/>
  <c r="E5257" i="2"/>
  <c r="D5257" i="2"/>
  <c r="A5257" i="2"/>
  <c r="P5256" i="2"/>
  <c r="E5256" i="2"/>
  <c r="D5256" i="2"/>
  <c r="A5256" i="2"/>
  <c r="P5255" i="2"/>
  <c r="E5255" i="2"/>
  <c r="D5255" i="2"/>
  <c r="A5255" i="2"/>
  <c r="P5254" i="2"/>
  <c r="E5254" i="2"/>
  <c r="D5254" i="2"/>
  <c r="A5254" i="2"/>
  <c r="P5253" i="2"/>
  <c r="E5253" i="2"/>
  <c r="D5253" i="2"/>
  <c r="A5253" i="2"/>
  <c r="P5252" i="2"/>
  <c r="E5252" i="2"/>
  <c r="D5252" i="2"/>
  <c r="A5252" i="2"/>
  <c r="P5251" i="2"/>
  <c r="E5251" i="2"/>
  <c r="D5251" i="2"/>
  <c r="A5251" i="2"/>
  <c r="P5250" i="2"/>
  <c r="E5250" i="2"/>
  <c r="D5250" i="2"/>
  <c r="A5250" i="2"/>
  <c r="P5249" i="2"/>
  <c r="E5249" i="2"/>
  <c r="D5249" i="2"/>
  <c r="A5249" i="2"/>
  <c r="P5248" i="2"/>
  <c r="E5248" i="2"/>
  <c r="D5248" i="2"/>
  <c r="A5248" i="2"/>
  <c r="P5247" i="2"/>
  <c r="E5247" i="2"/>
  <c r="D5247" i="2"/>
  <c r="A5247" i="2"/>
  <c r="P5246" i="2"/>
  <c r="E5246" i="2"/>
  <c r="D5246" i="2"/>
  <c r="A5246" i="2"/>
  <c r="P5245" i="2"/>
  <c r="E5245" i="2"/>
  <c r="D5245" i="2"/>
  <c r="A5245" i="2"/>
  <c r="P5244" i="2"/>
  <c r="E5244" i="2"/>
  <c r="D5244" i="2"/>
  <c r="A5244" i="2"/>
  <c r="P5243" i="2"/>
  <c r="E5243" i="2"/>
  <c r="D5243" i="2"/>
  <c r="A5243" i="2"/>
  <c r="P5242" i="2"/>
  <c r="E5242" i="2"/>
  <c r="D5242" i="2"/>
  <c r="A5242" i="2"/>
  <c r="P5241" i="2"/>
  <c r="E5241" i="2"/>
  <c r="D5241" i="2"/>
  <c r="A5241" i="2"/>
  <c r="P5240" i="2"/>
  <c r="E5240" i="2"/>
  <c r="D5240" i="2"/>
  <c r="A5240" i="2"/>
  <c r="P5239" i="2"/>
  <c r="E5239" i="2"/>
  <c r="D5239" i="2"/>
  <c r="A5239" i="2"/>
  <c r="P5238" i="2"/>
  <c r="E5238" i="2"/>
  <c r="D5238" i="2"/>
  <c r="A5238" i="2"/>
  <c r="P5237" i="2"/>
  <c r="E5237" i="2"/>
  <c r="D5237" i="2"/>
  <c r="A5237" i="2"/>
  <c r="P5236" i="2"/>
  <c r="E5236" i="2"/>
  <c r="D5236" i="2"/>
  <c r="A5236" i="2"/>
  <c r="P5235" i="2"/>
  <c r="E5235" i="2"/>
  <c r="D5235" i="2"/>
  <c r="A5235" i="2"/>
  <c r="P5234" i="2"/>
  <c r="E5234" i="2"/>
  <c r="D5234" i="2"/>
  <c r="A5234" i="2"/>
  <c r="P5233" i="2"/>
  <c r="E5233" i="2"/>
  <c r="D5233" i="2"/>
  <c r="A5233" i="2"/>
  <c r="P5232" i="2"/>
  <c r="E5232" i="2"/>
  <c r="D5232" i="2"/>
  <c r="A5232" i="2"/>
  <c r="P5231" i="2"/>
  <c r="E5231" i="2"/>
  <c r="D5231" i="2"/>
  <c r="A5231" i="2"/>
  <c r="P5230" i="2"/>
  <c r="E5230" i="2"/>
  <c r="D5230" i="2"/>
  <c r="A5230" i="2"/>
  <c r="P5229" i="2"/>
  <c r="E5229" i="2"/>
  <c r="D5229" i="2"/>
  <c r="A5229" i="2"/>
  <c r="P5228" i="2"/>
  <c r="E5228" i="2"/>
  <c r="D5228" i="2"/>
  <c r="A5228" i="2"/>
  <c r="P5227" i="2"/>
  <c r="E5227" i="2"/>
  <c r="D5227" i="2"/>
  <c r="A5227" i="2"/>
  <c r="P5226" i="2"/>
  <c r="E5226" i="2"/>
  <c r="D5226" i="2"/>
  <c r="A5226" i="2"/>
  <c r="P5225" i="2"/>
  <c r="E5225" i="2"/>
  <c r="D5225" i="2"/>
  <c r="A5225" i="2"/>
  <c r="P5224" i="2"/>
  <c r="E5224" i="2"/>
  <c r="D5224" i="2"/>
  <c r="A5224" i="2"/>
  <c r="P5223" i="2"/>
  <c r="E5223" i="2"/>
  <c r="D5223" i="2"/>
  <c r="A5223" i="2"/>
  <c r="P5222" i="2"/>
  <c r="E5222" i="2"/>
  <c r="D5222" i="2"/>
  <c r="A5222" i="2"/>
  <c r="P5221" i="2"/>
  <c r="E5221" i="2"/>
  <c r="D5221" i="2"/>
  <c r="A5221" i="2"/>
  <c r="P5220" i="2"/>
  <c r="E5220" i="2"/>
  <c r="D5220" i="2"/>
  <c r="A5220" i="2"/>
  <c r="P5219" i="2"/>
  <c r="E5219" i="2"/>
  <c r="D5219" i="2"/>
  <c r="A5219" i="2"/>
  <c r="P5218" i="2"/>
  <c r="E5218" i="2"/>
  <c r="D5218" i="2"/>
  <c r="A5218" i="2"/>
  <c r="P5217" i="2"/>
  <c r="E5217" i="2"/>
  <c r="D5217" i="2"/>
  <c r="A5217" i="2"/>
  <c r="P5216" i="2"/>
  <c r="E5216" i="2"/>
  <c r="D5216" i="2"/>
  <c r="A5216" i="2"/>
  <c r="P5215" i="2"/>
  <c r="E5215" i="2"/>
  <c r="D5215" i="2"/>
  <c r="A5215" i="2"/>
  <c r="P5214" i="2"/>
  <c r="E5214" i="2"/>
  <c r="D5214" i="2"/>
  <c r="A5214" i="2"/>
  <c r="P5213" i="2"/>
  <c r="E5213" i="2"/>
  <c r="D5213" i="2"/>
  <c r="A5213" i="2"/>
  <c r="P5212" i="2"/>
  <c r="E5212" i="2"/>
  <c r="D5212" i="2"/>
  <c r="A5212" i="2"/>
  <c r="P5211" i="2"/>
  <c r="E5211" i="2"/>
  <c r="D5211" i="2"/>
  <c r="A5211" i="2"/>
  <c r="P5210" i="2"/>
  <c r="E5210" i="2"/>
  <c r="D5210" i="2"/>
  <c r="A5210" i="2"/>
  <c r="P5209" i="2"/>
  <c r="E5209" i="2"/>
  <c r="D5209" i="2"/>
  <c r="A5209" i="2"/>
  <c r="P5208" i="2"/>
  <c r="E5208" i="2"/>
  <c r="D5208" i="2"/>
  <c r="A5208" i="2"/>
  <c r="P5207" i="2"/>
  <c r="E5207" i="2"/>
  <c r="D5207" i="2"/>
  <c r="A5207" i="2"/>
  <c r="P5206" i="2"/>
  <c r="E5206" i="2"/>
  <c r="D5206" i="2"/>
  <c r="A5206" i="2"/>
  <c r="P5205" i="2"/>
  <c r="E5205" i="2"/>
  <c r="D5205" i="2"/>
  <c r="A5205" i="2"/>
  <c r="P5204" i="2"/>
  <c r="E5204" i="2"/>
  <c r="D5204" i="2"/>
  <c r="A5204" i="2"/>
  <c r="P5203" i="2"/>
  <c r="E5203" i="2"/>
  <c r="D5203" i="2"/>
  <c r="A5203" i="2"/>
  <c r="P5202" i="2"/>
  <c r="E5202" i="2"/>
  <c r="D5202" i="2"/>
  <c r="A5202" i="2"/>
  <c r="P5201" i="2"/>
  <c r="E5201" i="2"/>
  <c r="D5201" i="2"/>
  <c r="A5201" i="2"/>
  <c r="P5200" i="2"/>
  <c r="E5200" i="2"/>
  <c r="D5200" i="2"/>
  <c r="A5200" i="2"/>
  <c r="P5199" i="2"/>
  <c r="E5199" i="2"/>
  <c r="D5199" i="2"/>
  <c r="A5199" i="2"/>
  <c r="P5198" i="2"/>
  <c r="E5198" i="2"/>
  <c r="D5198" i="2"/>
  <c r="A5198" i="2"/>
  <c r="P5197" i="2"/>
  <c r="E5197" i="2"/>
  <c r="D5197" i="2"/>
  <c r="A5197" i="2"/>
  <c r="P5196" i="2"/>
  <c r="E5196" i="2"/>
  <c r="D5196" i="2"/>
  <c r="A5196" i="2"/>
  <c r="P5195" i="2"/>
  <c r="E5195" i="2"/>
  <c r="D5195" i="2"/>
  <c r="A5195" i="2"/>
  <c r="P5194" i="2"/>
  <c r="E5194" i="2"/>
  <c r="D5194" i="2"/>
  <c r="A5194" i="2"/>
  <c r="P5193" i="2"/>
  <c r="E5193" i="2"/>
  <c r="D5193" i="2"/>
  <c r="A5193" i="2"/>
  <c r="P5192" i="2"/>
  <c r="E5192" i="2"/>
  <c r="D5192" i="2"/>
  <c r="A5192" i="2"/>
  <c r="P5191" i="2"/>
  <c r="E5191" i="2"/>
  <c r="D5191" i="2"/>
  <c r="A5191" i="2"/>
  <c r="P5190" i="2"/>
  <c r="E5190" i="2"/>
  <c r="D5190" i="2"/>
  <c r="A5190" i="2"/>
  <c r="P5189" i="2"/>
  <c r="E5189" i="2"/>
  <c r="D5189" i="2"/>
  <c r="A5189" i="2"/>
  <c r="P5188" i="2"/>
  <c r="E5188" i="2"/>
  <c r="D5188" i="2"/>
  <c r="A5188" i="2"/>
  <c r="P5187" i="2"/>
  <c r="E5187" i="2"/>
  <c r="D5187" i="2"/>
  <c r="A5187" i="2"/>
  <c r="P5186" i="2"/>
  <c r="E5186" i="2"/>
  <c r="D5186" i="2"/>
  <c r="A5186" i="2"/>
  <c r="P5185" i="2"/>
  <c r="E5185" i="2"/>
  <c r="D5185" i="2"/>
  <c r="A5185" i="2"/>
  <c r="P5184" i="2"/>
  <c r="E5184" i="2"/>
  <c r="D5184" i="2"/>
  <c r="A5184" i="2"/>
  <c r="P5183" i="2"/>
  <c r="E5183" i="2"/>
  <c r="D5183" i="2"/>
  <c r="A5183" i="2"/>
  <c r="P5182" i="2"/>
  <c r="E5182" i="2"/>
  <c r="D5182" i="2"/>
  <c r="A5182" i="2"/>
  <c r="P5181" i="2"/>
  <c r="E5181" i="2"/>
  <c r="D5181" i="2"/>
  <c r="A5181" i="2"/>
  <c r="P5180" i="2"/>
  <c r="E5180" i="2"/>
  <c r="D5180" i="2"/>
  <c r="A5180" i="2"/>
  <c r="P5179" i="2"/>
  <c r="E5179" i="2"/>
  <c r="D5179" i="2"/>
  <c r="A5179" i="2"/>
  <c r="P5178" i="2"/>
  <c r="E5178" i="2"/>
  <c r="D5178" i="2"/>
  <c r="A5178" i="2"/>
  <c r="P5177" i="2"/>
  <c r="E5177" i="2"/>
  <c r="D5177" i="2"/>
  <c r="A5177" i="2"/>
  <c r="P5176" i="2"/>
  <c r="E5176" i="2"/>
  <c r="D5176" i="2"/>
  <c r="A5176" i="2"/>
  <c r="P5175" i="2"/>
  <c r="E5175" i="2"/>
  <c r="D5175" i="2"/>
  <c r="A5175" i="2"/>
  <c r="P5174" i="2"/>
  <c r="E5174" i="2"/>
  <c r="D5174" i="2"/>
  <c r="A5174" i="2"/>
  <c r="P5173" i="2"/>
  <c r="E5173" i="2"/>
  <c r="D5173" i="2"/>
  <c r="A5173" i="2"/>
  <c r="P5172" i="2"/>
  <c r="E5172" i="2"/>
  <c r="D5172" i="2"/>
  <c r="A5172" i="2"/>
  <c r="P5171" i="2"/>
  <c r="E5171" i="2"/>
  <c r="D5171" i="2"/>
  <c r="A5171" i="2"/>
  <c r="P5170" i="2"/>
  <c r="E5170" i="2"/>
  <c r="D5170" i="2"/>
  <c r="A5170" i="2"/>
  <c r="P5169" i="2"/>
  <c r="E5169" i="2"/>
  <c r="D5169" i="2"/>
  <c r="A5169" i="2"/>
  <c r="P5168" i="2"/>
  <c r="E5168" i="2"/>
  <c r="D5168" i="2"/>
  <c r="A5168" i="2"/>
  <c r="P5167" i="2"/>
  <c r="E5167" i="2"/>
  <c r="D5167" i="2"/>
  <c r="A5167" i="2"/>
  <c r="P5166" i="2"/>
  <c r="E5166" i="2"/>
  <c r="D5166" i="2"/>
  <c r="A5166" i="2"/>
  <c r="P5165" i="2"/>
  <c r="E5165" i="2"/>
  <c r="D5165" i="2"/>
  <c r="A5165" i="2"/>
  <c r="P5164" i="2"/>
  <c r="E5164" i="2"/>
  <c r="D5164" i="2"/>
  <c r="A5164" i="2"/>
  <c r="P5163" i="2"/>
  <c r="E5163" i="2"/>
  <c r="D5163" i="2"/>
  <c r="A5163" i="2"/>
  <c r="P5162" i="2"/>
  <c r="E5162" i="2"/>
  <c r="D5162" i="2"/>
  <c r="A5162" i="2"/>
  <c r="P5161" i="2"/>
  <c r="E5161" i="2"/>
  <c r="D5161" i="2"/>
  <c r="A5161" i="2"/>
  <c r="P5160" i="2"/>
  <c r="E5160" i="2"/>
  <c r="D5160" i="2"/>
  <c r="A5160" i="2"/>
  <c r="P5159" i="2"/>
  <c r="E5159" i="2"/>
  <c r="D5159" i="2"/>
  <c r="A5159" i="2"/>
  <c r="P5158" i="2"/>
  <c r="E5158" i="2"/>
  <c r="D5158" i="2"/>
  <c r="A5158" i="2"/>
  <c r="P5157" i="2"/>
  <c r="E5157" i="2"/>
  <c r="D5157" i="2"/>
  <c r="A5157" i="2"/>
  <c r="P5156" i="2"/>
  <c r="E5156" i="2"/>
  <c r="D5156" i="2"/>
  <c r="A5156" i="2"/>
  <c r="P5155" i="2"/>
  <c r="E5155" i="2"/>
  <c r="D5155" i="2"/>
  <c r="A5155" i="2"/>
  <c r="P5154" i="2"/>
  <c r="E5154" i="2"/>
  <c r="D5154" i="2"/>
  <c r="A5154" i="2"/>
  <c r="P5153" i="2"/>
  <c r="E5153" i="2"/>
  <c r="D5153" i="2"/>
  <c r="A5153" i="2"/>
  <c r="P5152" i="2"/>
  <c r="E5152" i="2"/>
  <c r="D5152" i="2"/>
  <c r="A5152" i="2"/>
  <c r="P5151" i="2"/>
  <c r="E5151" i="2"/>
  <c r="D5151" i="2"/>
  <c r="A5151" i="2"/>
  <c r="P5150" i="2"/>
  <c r="E5150" i="2"/>
  <c r="D5150" i="2"/>
  <c r="A5150" i="2"/>
  <c r="P5149" i="2"/>
  <c r="E5149" i="2"/>
  <c r="D5149" i="2"/>
  <c r="A5149" i="2"/>
  <c r="P5148" i="2"/>
  <c r="E5148" i="2"/>
  <c r="D5148" i="2"/>
  <c r="A5148" i="2"/>
  <c r="P5147" i="2"/>
  <c r="E5147" i="2"/>
  <c r="D5147" i="2"/>
  <c r="A5147" i="2"/>
  <c r="P5146" i="2"/>
  <c r="E5146" i="2"/>
  <c r="D5146" i="2"/>
  <c r="A5146" i="2"/>
  <c r="P5145" i="2"/>
  <c r="E5145" i="2"/>
  <c r="D5145" i="2"/>
  <c r="A5145" i="2"/>
  <c r="P5144" i="2"/>
  <c r="E5144" i="2"/>
  <c r="D5144" i="2"/>
  <c r="A5144" i="2"/>
  <c r="P5143" i="2"/>
  <c r="E5143" i="2"/>
  <c r="D5143" i="2"/>
  <c r="A5143" i="2"/>
  <c r="P5142" i="2"/>
  <c r="E5142" i="2"/>
  <c r="D5142" i="2"/>
  <c r="A5142" i="2"/>
  <c r="P5141" i="2"/>
  <c r="E5141" i="2"/>
  <c r="D5141" i="2"/>
  <c r="A5141" i="2"/>
  <c r="P5140" i="2"/>
  <c r="E5140" i="2"/>
  <c r="D5140" i="2"/>
  <c r="A5140" i="2"/>
  <c r="P5139" i="2"/>
  <c r="E5139" i="2"/>
  <c r="D5139" i="2"/>
  <c r="A5139" i="2"/>
  <c r="P5138" i="2"/>
  <c r="E5138" i="2"/>
  <c r="D5138" i="2"/>
  <c r="A5138" i="2"/>
  <c r="P5137" i="2"/>
  <c r="E5137" i="2"/>
  <c r="D5137" i="2"/>
  <c r="A5137" i="2"/>
  <c r="P5136" i="2"/>
  <c r="E5136" i="2"/>
  <c r="D5136" i="2"/>
  <c r="A5136" i="2"/>
  <c r="P5135" i="2"/>
  <c r="E5135" i="2"/>
  <c r="D5135" i="2"/>
  <c r="A5135" i="2"/>
  <c r="P5134" i="2"/>
  <c r="E5134" i="2"/>
  <c r="D5134" i="2"/>
  <c r="A5134" i="2"/>
  <c r="P5133" i="2"/>
  <c r="E5133" i="2"/>
  <c r="D5133" i="2"/>
  <c r="A5133" i="2"/>
  <c r="P5132" i="2"/>
  <c r="E5132" i="2"/>
  <c r="D5132" i="2"/>
  <c r="A5132" i="2"/>
  <c r="P5131" i="2"/>
  <c r="E5131" i="2"/>
  <c r="D5131" i="2"/>
  <c r="A5131" i="2"/>
  <c r="P5130" i="2"/>
  <c r="E5130" i="2"/>
  <c r="D5130" i="2"/>
  <c r="A5130" i="2"/>
  <c r="P5129" i="2"/>
  <c r="E5129" i="2"/>
  <c r="D5129" i="2"/>
  <c r="A5129" i="2"/>
  <c r="P5128" i="2"/>
  <c r="E5128" i="2"/>
  <c r="D5128" i="2"/>
  <c r="A5128" i="2"/>
  <c r="P5127" i="2"/>
  <c r="E5127" i="2"/>
  <c r="D5127" i="2"/>
  <c r="A5127" i="2"/>
  <c r="P5126" i="2"/>
  <c r="E5126" i="2"/>
  <c r="D5126" i="2"/>
  <c r="A5126" i="2"/>
  <c r="P5125" i="2"/>
  <c r="E5125" i="2"/>
  <c r="D5125" i="2"/>
  <c r="A5125" i="2"/>
  <c r="P5124" i="2"/>
  <c r="E5124" i="2"/>
  <c r="D5124" i="2"/>
  <c r="A5124" i="2"/>
  <c r="P5123" i="2"/>
  <c r="E5123" i="2"/>
  <c r="D5123" i="2"/>
  <c r="A5123" i="2"/>
  <c r="P5122" i="2"/>
  <c r="E5122" i="2"/>
  <c r="D5122" i="2"/>
  <c r="A5122" i="2"/>
  <c r="P5121" i="2"/>
  <c r="E5121" i="2"/>
  <c r="D5121" i="2"/>
  <c r="A5121" i="2"/>
  <c r="P5120" i="2"/>
  <c r="E5120" i="2"/>
  <c r="D5120" i="2"/>
  <c r="A5120" i="2"/>
  <c r="P5119" i="2"/>
  <c r="E5119" i="2"/>
  <c r="D5119" i="2"/>
  <c r="A5119" i="2"/>
  <c r="P5118" i="2"/>
  <c r="E5118" i="2"/>
  <c r="D5118" i="2"/>
  <c r="A5118" i="2"/>
  <c r="P5117" i="2"/>
  <c r="E5117" i="2"/>
  <c r="D5117" i="2"/>
  <c r="A5117" i="2"/>
  <c r="P5116" i="2"/>
  <c r="E5116" i="2"/>
  <c r="D5116" i="2"/>
  <c r="A5116" i="2"/>
  <c r="P5115" i="2"/>
  <c r="E5115" i="2"/>
  <c r="D5115" i="2"/>
  <c r="A5115" i="2"/>
  <c r="P5114" i="2"/>
  <c r="E5114" i="2"/>
  <c r="D5114" i="2"/>
  <c r="A5114" i="2"/>
  <c r="P5113" i="2"/>
  <c r="E5113" i="2"/>
  <c r="D5113" i="2"/>
  <c r="A5113" i="2"/>
  <c r="P5112" i="2"/>
  <c r="E5112" i="2"/>
  <c r="D5112" i="2"/>
  <c r="A5112" i="2"/>
  <c r="P5111" i="2"/>
  <c r="E5111" i="2"/>
  <c r="D5111" i="2"/>
  <c r="A5111" i="2"/>
  <c r="P5110" i="2"/>
  <c r="E5110" i="2"/>
  <c r="D5110" i="2"/>
  <c r="A5110" i="2"/>
  <c r="P5109" i="2"/>
  <c r="E5109" i="2"/>
  <c r="D5109" i="2"/>
  <c r="A5109" i="2"/>
  <c r="P5108" i="2"/>
  <c r="E5108" i="2"/>
  <c r="D5108" i="2"/>
  <c r="A5108" i="2"/>
  <c r="P5107" i="2"/>
  <c r="E5107" i="2"/>
  <c r="D5107" i="2"/>
  <c r="A5107" i="2"/>
  <c r="P5106" i="2"/>
  <c r="E5106" i="2"/>
  <c r="D5106" i="2"/>
  <c r="A5106" i="2"/>
  <c r="P5105" i="2"/>
  <c r="E5105" i="2"/>
  <c r="D5105" i="2"/>
  <c r="A5105" i="2"/>
  <c r="P5104" i="2"/>
  <c r="E5104" i="2"/>
  <c r="D5104" i="2"/>
  <c r="A5104" i="2"/>
  <c r="P5103" i="2"/>
  <c r="E5103" i="2"/>
  <c r="D5103" i="2"/>
  <c r="A5103" i="2"/>
  <c r="P5102" i="2"/>
  <c r="E5102" i="2"/>
  <c r="D5102" i="2"/>
  <c r="A5102" i="2"/>
  <c r="P5101" i="2"/>
  <c r="E5101" i="2"/>
  <c r="D5101" i="2"/>
  <c r="A5101" i="2"/>
  <c r="P5100" i="2"/>
  <c r="E5100" i="2"/>
  <c r="D5100" i="2"/>
  <c r="A5100" i="2"/>
  <c r="P5099" i="2"/>
  <c r="E5099" i="2"/>
  <c r="D5099" i="2"/>
  <c r="A5099" i="2"/>
  <c r="P5098" i="2"/>
  <c r="E5098" i="2"/>
  <c r="D5098" i="2"/>
  <c r="A5098" i="2"/>
  <c r="P5097" i="2"/>
  <c r="E5097" i="2"/>
  <c r="D5097" i="2"/>
  <c r="A5097" i="2"/>
  <c r="P5096" i="2"/>
  <c r="E5096" i="2"/>
  <c r="D5096" i="2"/>
  <c r="A5096" i="2"/>
  <c r="P5095" i="2"/>
  <c r="E5095" i="2"/>
  <c r="D5095" i="2"/>
  <c r="A5095" i="2"/>
  <c r="P5094" i="2"/>
  <c r="E5094" i="2"/>
  <c r="D5094" i="2"/>
  <c r="A5094" i="2"/>
  <c r="P5093" i="2"/>
  <c r="E5093" i="2"/>
  <c r="D5093" i="2"/>
  <c r="A5093" i="2"/>
  <c r="P5092" i="2"/>
  <c r="E5092" i="2"/>
  <c r="D5092" i="2"/>
  <c r="A5092" i="2"/>
  <c r="P5091" i="2"/>
  <c r="E5091" i="2"/>
  <c r="D5091" i="2"/>
  <c r="A5091" i="2"/>
  <c r="P5090" i="2"/>
  <c r="E5090" i="2"/>
  <c r="D5090" i="2"/>
  <c r="A5090" i="2"/>
  <c r="P5089" i="2"/>
  <c r="E5089" i="2"/>
  <c r="D5089" i="2"/>
  <c r="A5089" i="2"/>
  <c r="P5088" i="2"/>
  <c r="E5088" i="2"/>
  <c r="D5088" i="2"/>
  <c r="A5088" i="2"/>
  <c r="P5087" i="2"/>
  <c r="E5087" i="2"/>
  <c r="D5087" i="2"/>
  <c r="A5087" i="2"/>
  <c r="P5086" i="2"/>
  <c r="E5086" i="2"/>
  <c r="D5086" i="2"/>
  <c r="A5086" i="2"/>
  <c r="P5085" i="2"/>
  <c r="E5085" i="2"/>
  <c r="D5085" i="2"/>
  <c r="A5085" i="2"/>
  <c r="P5084" i="2"/>
  <c r="E5084" i="2"/>
  <c r="D5084" i="2"/>
  <c r="A5084" i="2"/>
  <c r="P5083" i="2"/>
  <c r="E5083" i="2"/>
  <c r="D5083" i="2"/>
  <c r="A5083" i="2"/>
  <c r="P5082" i="2"/>
  <c r="E5082" i="2"/>
  <c r="D5082" i="2"/>
  <c r="A5082" i="2"/>
  <c r="P5081" i="2"/>
  <c r="E5081" i="2"/>
  <c r="D5081" i="2"/>
  <c r="A5081" i="2"/>
  <c r="P5080" i="2"/>
  <c r="E5080" i="2"/>
  <c r="D5080" i="2"/>
  <c r="A5080" i="2"/>
  <c r="P5079" i="2"/>
  <c r="E5079" i="2"/>
  <c r="D5079" i="2"/>
  <c r="A5079" i="2"/>
  <c r="P5078" i="2"/>
  <c r="E5078" i="2"/>
  <c r="D5078" i="2"/>
  <c r="A5078" i="2"/>
  <c r="P5077" i="2"/>
  <c r="E5077" i="2"/>
  <c r="D5077" i="2"/>
  <c r="A5077" i="2"/>
  <c r="P5076" i="2"/>
  <c r="E5076" i="2"/>
  <c r="D5076" i="2"/>
  <c r="A5076" i="2"/>
  <c r="P5075" i="2"/>
  <c r="E5075" i="2"/>
  <c r="D5075" i="2"/>
  <c r="A5075" i="2"/>
  <c r="P5074" i="2"/>
  <c r="E5074" i="2"/>
  <c r="D5074" i="2"/>
  <c r="A5074" i="2"/>
  <c r="P5073" i="2"/>
  <c r="E5073" i="2"/>
  <c r="D5073" i="2"/>
  <c r="A5073" i="2"/>
  <c r="P5072" i="2"/>
  <c r="E5072" i="2"/>
  <c r="D5072" i="2"/>
  <c r="A5072" i="2"/>
  <c r="P5071" i="2"/>
  <c r="E5071" i="2"/>
  <c r="D5071" i="2"/>
  <c r="A5071" i="2"/>
  <c r="P5070" i="2"/>
  <c r="E5070" i="2"/>
  <c r="D5070" i="2"/>
  <c r="A5070" i="2"/>
  <c r="P5069" i="2"/>
  <c r="E5069" i="2"/>
  <c r="D5069" i="2"/>
  <c r="A5069" i="2"/>
  <c r="P5068" i="2"/>
  <c r="E5068" i="2"/>
  <c r="D5068" i="2"/>
  <c r="A5068" i="2"/>
  <c r="P5067" i="2"/>
  <c r="E5067" i="2"/>
  <c r="D5067" i="2"/>
  <c r="A5067" i="2"/>
  <c r="P5066" i="2"/>
  <c r="E5066" i="2"/>
  <c r="D5066" i="2"/>
  <c r="A5066" i="2"/>
  <c r="P5065" i="2"/>
  <c r="E5065" i="2"/>
  <c r="D5065" i="2"/>
  <c r="A5065" i="2"/>
  <c r="P5064" i="2"/>
  <c r="E5064" i="2"/>
  <c r="D5064" i="2"/>
  <c r="A5064" i="2"/>
  <c r="P5063" i="2"/>
  <c r="E5063" i="2"/>
  <c r="D5063" i="2"/>
  <c r="A5063" i="2"/>
  <c r="P5062" i="2"/>
  <c r="E5062" i="2"/>
  <c r="D5062" i="2"/>
  <c r="A5062" i="2"/>
  <c r="P5061" i="2"/>
  <c r="E5061" i="2"/>
  <c r="D5061" i="2"/>
  <c r="A5061" i="2"/>
  <c r="P5060" i="2"/>
  <c r="E5060" i="2"/>
  <c r="D5060" i="2"/>
  <c r="A5060" i="2"/>
  <c r="P5059" i="2"/>
  <c r="E5059" i="2"/>
  <c r="D5059" i="2"/>
  <c r="A5059" i="2"/>
  <c r="P5058" i="2"/>
  <c r="E5058" i="2"/>
  <c r="D5058" i="2"/>
  <c r="A5058" i="2"/>
  <c r="P5057" i="2"/>
  <c r="E5057" i="2"/>
  <c r="D5057" i="2"/>
  <c r="A5057" i="2"/>
  <c r="P5056" i="2"/>
  <c r="E5056" i="2"/>
  <c r="D5056" i="2"/>
  <c r="A5056" i="2"/>
  <c r="P5055" i="2"/>
  <c r="E5055" i="2"/>
  <c r="D5055" i="2"/>
  <c r="A5055" i="2"/>
  <c r="P5054" i="2"/>
  <c r="E5054" i="2"/>
  <c r="D5054" i="2"/>
  <c r="A5054" i="2"/>
  <c r="P5053" i="2"/>
  <c r="E5053" i="2"/>
  <c r="D5053" i="2"/>
  <c r="A5053" i="2"/>
  <c r="P5052" i="2"/>
  <c r="E5052" i="2"/>
  <c r="D5052" i="2"/>
  <c r="A5052" i="2"/>
  <c r="P5051" i="2"/>
  <c r="E5051" i="2"/>
  <c r="D5051" i="2"/>
  <c r="A5051" i="2"/>
  <c r="P5050" i="2"/>
  <c r="E5050" i="2"/>
  <c r="D5050" i="2"/>
  <c r="A5050" i="2"/>
  <c r="P5049" i="2"/>
  <c r="E5049" i="2"/>
  <c r="D5049" i="2"/>
  <c r="A5049" i="2"/>
  <c r="P5048" i="2"/>
  <c r="E5048" i="2"/>
  <c r="D5048" i="2"/>
  <c r="A5048" i="2"/>
  <c r="P5047" i="2"/>
  <c r="E5047" i="2"/>
  <c r="D5047" i="2"/>
  <c r="A5047" i="2"/>
  <c r="P5046" i="2"/>
  <c r="E5046" i="2"/>
  <c r="D5046" i="2"/>
  <c r="A5046" i="2"/>
  <c r="P5045" i="2"/>
  <c r="E5045" i="2"/>
  <c r="D5045" i="2"/>
  <c r="A5045" i="2"/>
  <c r="P5044" i="2"/>
  <c r="E5044" i="2"/>
  <c r="D5044" i="2"/>
  <c r="A5044" i="2"/>
  <c r="P5043" i="2"/>
  <c r="E5043" i="2"/>
  <c r="D5043" i="2"/>
  <c r="A5043" i="2"/>
  <c r="P5042" i="2"/>
  <c r="E5042" i="2"/>
  <c r="D5042" i="2"/>
  <c r="A5042" i="2"/>
  <c r="P5041" i="2"/>
  <c r="E5041" i="2"/>
  <c r="D5041" i="2"/>
  <c r="A5041" i="2"/>
  <c r="P5040" i="2"/>
  <c r="E5040" i="2"/>
  <c r="D5040" i="2"/>
  <c r="A5040" i="2"/>
  <c r="P5039" i="2"/>
  <c r="E5039" i="2"/>
  <c r="D5039" i="2"/>
  <c r="A5039" i="2"/>
  <c r="P5038" i="2"/>
  <c r="E5038" i="2"/>
  <c r="D5038" i="2"/>
  <c r="A5038" i="2"/>
  <c r="P5037" i="2"/>
  <c r="E5037" i="2"/>
  <c r="D5037" i="2"/>
  <c r="A5037" i="2"/>
  <c r="P5036" i="2"/>
  <c r="E5036" i="2"/>
  <c r="D5036" i="2"/>
  <c r="A5036" i="2"/>
  <c r="P5035" i="2"/>
  <c r="E5035" i="2"/>
  <c r="D5035" i="2"/>
  <c r="A5035" i="2"/>
  <c r="P5034" i="2"/>
  <c r="E5034" i="2"/>
  <c r="D5034" i="2"/>
  <c r="A5034" i="2"/>
  <c r="P5033" i="2"/>
  <c r="E5033" i="2"/>
  <c r="D5033" i="2"/>
  <c r="A5033" i="2"/>
  <c r="P5032" i="2"/>
  <c r="E5032" i="2"/>
  <c r="D5032" i="2"/>
  <c r="A5032" i="2"/>
  <c r="P5031" i="2"/>
  <c r="E5031" i="2"/>
  <c r="D5031" i="2"/>
  <c r="A5031" i="2"/>
  <c r="P5030" i="2"/>
  <c r="E5030" i="2"/>
  <c r="D5030" i="2"/>
  <c r="A5030" i="2"/>
  <c r="P5029" i="2"/>
  <c r="E5029" i="2"/>
  <c r="D5029" i="2"/>
  <c r="A5029" i="2"/>
  <c r="P5028" i="2"/>
  <c r="E5028" i="2"/>
  <c r="D5028" i="2"/>
  <c r="A5028" i="2"/>
  <c r="P5027" i="2"/>
  <c r="E5027" i="2"/>
  <c r="D5027" i="2"/>
  <c r="A5027" i="2"/>
  <c r="P5026" i="2"/>
  <c r="E5026" i="2"/>
  <c r="D5026" i="2"/>
  <c r="A5026" i="2"/>
  <c r="P5025" i="2"/>
  <c r="E5025" i="2"/>
  <c r="D5025" i="2"/>
  <c r="A5025" i="2"/>
  <c r="P5024" i="2"/>
  <c r="E5024" i="2"/>
  <c r="D5024" i="2"/>
  <c r="A5024" i="2"/>
  <c r="P5023" i="2"/>
  <c r="E5023" i="2"/>
  <c r="D5023" i="2"/>
  <c r="A5023" i="2"/>
  <c r="P5022" i="2"/>
  <c r="E5022" i="2"/>
  <c r="D5022" i="2"/>
  <c r="A5022" i="2"/>
  <c r="P5021" i="2"/>
  <c r="E5021" i="2"/>
  <c r="D5021" i="2"/>
  <c r="A5021" i="2"/>
  <c r="P5020" i="2"/>
  <c r="E5020" i="2"/>
  <c r="D5020" i="2"/>
  <c r="A5020" i="2"/>
  <c r="P5019" i="2"/>
  <c r="E5019" i="2"/>
  <c r="D5019" i="2"/>
  <c r="A5019" i="2"/>
  <c r="P5018" i="2"/>
  <c r="E5018" i="2"/>
  <c r="D5018" i="2"/>
  <c r="A5018" i="2"/>
  <c r="P5017" i="2"/>
  <c r="E5017" i="2"/>
  <c r="D5017" i="2"/>
  <c r="A5017" i="2"/>
  <c r="P5016" i="2"/>
  <c r="E5016" i="2"/>
  <c r="D5016" i="2"/>
  <c r="A5016" i="2"/>
  <c r="P5015" i="2"/>
  <c r="E5015" i="2"/>
  <c r="D5015" i="2"/>
  <c r="A5015" i="2"/>
  <c r="P5014" i="2"/>
  <c r="E5014" i="2"/>
  <c r="D5014" i="2"/>
  <c r="A5014" i="2"/>
  <c r="P5013" i="2"/>
  <c r="E5013" i="2"/>
  <c r="D5013" i="2"/>
  <c r="A5013" i="2"/>
  <c r="P5012" i="2"/>
  <c r="E5012" i="2"/>
  <c r="D5012" i="2"/>
  <c r="A5012" i="2"/>
  <c r="P5011" i="2"/>
  <c r="E5011" i="2"/>
  <c r="D5011" i="2"/>
  <c r="A5011" i="2"/>
  <c r="P5010" i="2"/>
  <c r="E5010" i="2"/>
  <c r="D5010" i="2"/>
  <c r="A5010" i="2"/>
  <c r="P5009" i="2"/>
  <c r="E5009" i="2"/>
  <c r="D5009" i="2"/>
  <c r="A5009" i="2"/>
  <c r="P5008" i="2"/>
  <c r="E5008" i="2"/>
  <c r="D5008" i="2"/>
  <c r="A5008" i="2"/>
  <c r="P5007" i="2"/>
  <c r="E5007" i="2"/>
  <c r="D5007" i="2"/>
  <c r="A5007" i="2"/>
  <c r="P5006" i="2"/>
  <c r="E5006" i="2"/>
  <c r="D5006" i="2"/>
  <c r="A5006" i="2"/>
  <c r="P5005" i="2"/>
  <c r="E5005" i="2"/>
  <c r="D5005" i="2"/>
  <c r="A5005" i="2"/>
  <c r="P5004" i="2"/>
  <c r="E5004" i="2"/>
  <c r="D5004" i="2"/>
  <c r="A5004" i="2"/>
  <c r="P5003" i="2"/>
  <c r="E5003" i="2"/>
  <c r="D5003" i="2"/>
  <c r="A5003" i="2"/>
  <c r="P5002" i="2"/>
  <c r="E5002" i="2"/>
  <c r="D5002" i="2"/>
  <c r="A5002" i="2"/>
  <c r="P5001" i="2"/>
  <c r="E5001" i="2"/>
  <c r="D5001" i="2"/>
  <c r="A5001" i="2"/>
  <c r="P5000" i="2"/>
  <c r="E5000" i="2"/>
  <c r="D5000" i="2"/>
  <c r="A5000" i="2"/>
  <c r="P4999" i="2"/>
  <c r="E4999" i="2"/>
  <c r="D4999" i="2"/>
  <c r="A4999" i="2"/>
  <c r="P4998" i="2"/>
  <c r="E4998" i="2"/>
  <c r="D4998" i="2"/>
  <c r="A4998" i="2"/>
  <c r="P4997" i="2"/>
  <c r="E4997" i="2"/>
  <c r="D4997" i="2"/>
  <c r="A4997" i="2"/>
  <c r="P4996" i="2"/>
  <c r="E4996" i="2"/>
  <c r="D4996" i="2"/>
  <c r="A4996" i="2"/>
  <c r="P4995" i="2"/>
  <c r="E4995" i="2"/>
  <c r="D4995" i="2"/>
  <c r="A4995" i="2"/>
  <c r="P4994" i="2"/>
  <c r="E4994" i="2"/>
  <c r="D4994" i="2"/>
  <c r="A4994" i="2"/>
  <c r="P4993" i="2"/>
  <c r="E4993" i="2"/>
  <c r="D4993" i="2"/>
  <c r="A4993" i="2"/>
  <c r="P4992" i="2"/>
  <c r="E4992" i="2"/>
  <c r="D4992" i="2"/>
  <c r="A4992" i="2"/>
  <c r="P4991" i="2"/>
  <c r="E4991" i="2"/>
  <c r="D4991" i="2"/>
  <c r="A4991" i="2"/>
  <c r="P4990" i="2"/>
  <c r="E4990" i="2"/>
  <c r="D4990" i="2"/>
  <c r="A4990" i="2"/>
  <c r="P4989" i="2"/>
  <c r="E4989" i="2"/>
  <c r="D4989" i="2"/>
  <c r="A4989" i="2"/>
  <c r="P4988" i="2"/>
  <c r="E4988" i="2"/>
  <c r="D4988" i="2"/>
  <c r="A4988" i="2"/>
  <c r="P4987" i="2"/>
  <c r="E4987" i="2"/>
  <c r="D4987" i="2"/>
  <c r="A4987" i="2"/>
  <c r="P4986" i="2"/>
  <c r="E4986" i="2"/>
  <c r="D4986" i="2"/>
  <c r="A4986" i="2"/>
  <c r="P4985" i="2"/>
  <c r="E4985" i="2"/>
  <c r="D4985" i="2"/>
  <c r="A4985" i="2"/>
  <c r="P4984" i="2"/>
  <c r="E4984" i="2"/>
  <c r="D4984" i="2"/>
  <c r="A4984" i="2"/>
  <c r="P4983" i="2"/>
  <c r="E4983" i="2"/>
  <c r="D4983" i="2"/>
  <c r="A4983" i="2"/>
  <c r="P4982" i="2"/>
  <c r="E4982" i="2"/>
  <c r="D4982" i="2"/>
  <c r="A4982" i="2"/>
  <c r="P4981" i="2"/>
  <c r="E4981" i="2"/>
  <c r="D4981" i="2"/>
  <c r="A4981" i="2"/>
  <c r="P4980" i="2"/>
  <c r="E4980" i="2"/>
  <c r="D4980" i="2"/>
  <c r="A4980" i="2"/>
  <c r="P4979" i="2"/>
  <c r="E4979" i="2"/>
  <c r="D4979" i="2"/>
  <c r="A4979" i="2"/>
  <c r="P4978" i="2"/>
  <c r="E4978" i="2"/>
  <c r="D4978" i="2"/>
  <c r="A4978" i="2"/>
  <c r="P4977" i="2"/>
  <c r="E4977" i="2"/>
  <c r="D4977" i="2"/>
  <c r="A4977" i="2"/>
  <c r="P4976" i="2"/>
  <c r="E4976" i="2"/>
  <c r="D4976" i="2"/>
  <c r="A4976" i="2"/>
  <c r="P4975" i="2"/>
  <c r="E4975" i="2"/>
  <c r="D4975" i="2"/>
  <c r="A4975" i="2"/>
  <c r="P4974" i="2"/>
  <c r="E4974" i="2"/>
  <c r="D4974" i="2"/>
  <c r="A4974" i="2"/>
  <c r="P4973" i="2"/>
  <c r="E4973" i="2"/>
  <c r="D4973" i="2"/>
  <c r="A4973" i="2"/>
  <c r="P4972" i="2"/>
  <c r="E4972" i="2"/>
  <c r="D4972" i="2"/>
  <c r="A4972" i="2"/>
  <c r="P4971" i="2"/>
  <c r="E4971" i="2"/>
  <c r="D4971" i="2"/>
  <c r="A4971" i="2"/>
  <c r="P4970" i="2"/>
  <c r="E4970" i="2"/>
  <c r="D4970" i="2"/>
  <c r="A4970" i="2"/>
  <c r="P4969" i="2"/>
  <c r="E4969" i="2"/>
  <c r="D4969" i="2"/>
  <c r="A4969" i="2"/>
  <c r="P4968" i="2"/>
  <c r="E4968" i="2"/>
  <c r="D4968" i="2"/>
  <c r="A4968" i="2"/>
  <c r="P4967" i="2"/>
  <c r="E4967" i="2"/>
  <c r="D4967" i="2"/>
  <c r="A4967" i="2"/>
  <c r="P4966" i="2"/>
  <c r="E4966" i="2"/>
  <c r="D4966" i="2"/>
  <c r="A4966" i="2"/>
  <c r="P4965" i="2"/>
  <c r="E4965" i="2"/>
  <c r="D4965" i="2"/>
  <c r="A4965" i="2"/>
  <c r="P4964" i="2"/>
  <c r="E4964" i="2"/>
  <c r="D4964" i="2"/>
  <c r="A4964" i="2"/>
  <c r="P4963" i="2"/>
  <c r="E4963" i="2"/>
  <c r="D4963" i="2"/>
  <c r="A4963" i="2"/>
  <c r="P4962" i="2"/>
  <c r="E4962" i="2"/>
  <c r="D4962" i="2"/>
  <c r="A4962" i="2"/>
  <c r="P4961" i="2"/>
  <c r="E4961" i="2"/>
  <c r="D4961" i="2"/>
  <c r="A4961" i="2"/>
  <c r="P4960" i="2"/>
  <c r="E4960" i="2"/>
  <c r="D4960" i="2"/>
  <c r="A4960" i="2"/>
  <c r="P4959" i="2"/>
  <c r="E4959" i="2"/>
  <c r="D4959" i="2"/>
  <c r="A4959" i="2"/>
  <c r="P4958" i="2"/>
  <c r="E4958" i="2"/>
  <c r="D4958" i="2"/>
  <c r="A4958" i="2"/>
  <c r="P4957" i="2"/>
  <c r="E4957" i="2"/>
  <c r="D4957" i="2"/>
  <c r="A4957" i="2"/>
  <c r="P4956" i="2"/>
  <c r="E4956" i="2"/>
  <c r="D4956" i="2"/>
  <c r="A4956" i="2"/>
  <c r="P4955" i="2"/>
  <c r="E4955" i="2"/>
  <c r="D4955" i="2"/>
  <c r="A4955" i="2"/>
  <c r="P4954" i="2"/>
  <c r="E4954" i="2"/>
  <c r="D4954" i="2"/>
  <c r="A4954" i="2"/>
  <c r="P4953" i="2"/>
  <c r="E4953" i="2"/>
  <c r="D4953" i="2"/>
  <c r="A4953" i="2"/>
  <c r="P4952" i="2"/>
  <c r="E4952" i="2"/>
  <c r="D4952" i="2"/>
  <c r="A4952" i="2"/>
  <c r="P4951" i="2"/>
  <c r="E4951" i="2"/>
  <c r="D4951" i="2"/>
  <c r="A4951" i="2"/>
  <c r="P4950" i="2"/>
  <c r="E4950" i="2"/>
  <c r="D4950" i="2"/>
  <c r="A4950" i="2"/>
  <c r="P4949" i="2"/>
  <c r="E4949" i="2"/>
  <c r="D4949" i="2"/>
  <c r="A4949" i="2"/>
  <c r="P4948" i="2"/>
  <c r="E4948" i="2"/>
  <c r="D4948" i="2"/>
  <c r="A4948" i="2"/>
  <c r="P4947" i="2"/>
  <c r="E4947" i="2"/>
  <c r="D4947" i="2"/>
  <c r="A4947" i="2"/>
  <c r="P4946" i="2"/>
  <c r="E4946" i="2"/>
  <c r="D4946" i="2"/>
  <c r="A4946" i="2"/>
  <c r="P4945" i="2"/>
  <c r="E4945" i="2"/>
  <c r="D4945" i="2"/>
  <c r="A4945" i="2"/>
  <c r="P4944" i="2"/>
  <c r="E4944" i="2"/>
  <c r="D4944" i="2"/>
  <c r="A4944" i="2"/>
  <c r="P4943" i="2"/>
  <c r="E4943" i="2"/>
  <c r="D4943" i="2"/>
  <c r="A4943" i="2"/>
  <c r="P4942" i="2"/>
  <c r="E4942" i="2"/>
  <c r="D4942" i="2"/>
  <c r="A4942" i="2"/>
  <c r="P4941" i="2"/>
  <c r="E4941" i="2"/>
  <c r="D4941" i="2"/>
  <c r="A4941" i="2"/>
  <c r="P4940" i="2"/>
  <c r="E4940" i="2"/>
  <c r="D4940" i="2"/>
  <c r="A4940" i="2"/>
  <c r="P4939" i="2"/>
  <c r="E4939" i="2"/>
  <c r="D4939" i="2"/>
  <c r="A4939" i="2"/>
  <c r="P4938" i="2"/>
  <c r="E4938" i="2"/>
  <c r="D4938" i="2"/>
  <c r="A4938" i="2"/>
  <c r="P4937" i="2"/>
  <c r="E4937" i="2"/>
  <c r="D4937" i="2"/>
  <c r="A4937" i="2"/>
  <c r="P4936" i="2"/>
  <c r="E4936" i="2"/>
  <c r="D4936" i="2"/>
  <c r="A4936" i="2"/>
  <c r="P4935" i="2"/>
  <c r="E4935" i="2"/>
  <c r="D4935" i="2"/>
  <c r="A4935" i="2"/>
  <c r="P4934" i="2"/>
  <c r="E4934" i="2"/>
  <c r="D4934" i="2"/>
  <c r="A4934" i="2"/>
  <c r="P4933" i="2"/>
  <c r="E4933" i="2"/>
  <c r="D4933" i="2"/>
  <c r="A4933" i="2"/>
  <c r="P4932" i="2"/>
  <c r="E4932" i="2"/>
  <c r="D4932" i="2"/>
  <c r="A4932" i="2"/>
  <c r="P4931" i="2"/>
  <c r="E4931" i="2"/>
  <c r="D4931" i="2"/>
  <c r="A4931" i="2"/>
  <c r="P4930" i="2"/>
  <c r="E4930" i="2"/>
  <c r="D4930" i="2"/>
  <c r="A4930" i="2"/>
  <c r="P4929" i="2"/>
  <c r="E4929" i="2"/>
  <c r="D4929" i="2"/>
  <c r="A4929" i="2"/>
  <c r="P4928" i="2"/>
  <c r="E4928" i="2"/>
  <c r="D4928" i="2"/>
  <c r="A4928" i="2"/>
  <c r="P4927" i="2"/>
  <c r="E4927" i="2"/>
  <c r="D4927" i="2"/>
  <c r="A4927" i="2"/>
  <c r="P4926" i="2"/>
  <c r="E4926" i="2"/>
  <c r="D4926" i="2"/>
  <c r="A4926" i="2"/>
  <c r="P4925" i="2"/>
  <c r="E4925" i="2"/>
  <c r="D4925" i="2"/>
  <c r="A4925" i="2"/>
  <c r="P4924" i="2"/>
  <c r="E4924" i="2"/>
  <c r="D4924" i="2"/>
  <c r="A4924" i="2"/>
  <c r="P4923" i="2"/>
  <c r="E4923" i="2"/>
  <c r="D4923" i="2"/>
  <c r="A4923" i="2"/>
  <c r="P4922" i="2"/>
  <c r="E4922" i="2"/>
  <c r="D4922" i="2"/>
  <c r="A4922" i="2"/>
  <c r="P4921" i="2"/>
  <c r="E4921" i="2"/>
  <c r="D4921" i="2"/>
  <c r="A4921" i="2"/>
  <c r="P4920" i="2"/>
  <c r="E4920" i="2"/>
  <c r="D4920" i="2"/>
  <c r="A4920" i="2"/>
  <c r="P4919" i="2"/>
  <c r="E4919" i="2"/>
  <c r="D4919" i="2"/>
  <c r="A4919" i="2"/>
  <c r="P4918" i="2"/>
  <c r="E4918" i="2"/>
  <c r="D4918" i="2"/>
  <c r="A4918" i="2"/>
  <c r="P4917" i="2"/>
  <c r="E4917" i="2"/>
  <c r="D4917" i="2"/>
  <c r="A4917" i="2"/>
  <c r="P4916" i="2"/>
  <c r="E4916" i="2"/>
  <c r="D4916" i="2"/>
  <c r="A4916" i="2"/>
  <c r="P4915" i="2"/>
  <c r="E4915" i="2"/>
  <c r="D4915" i="2"/>
  <c r="A4915" i="2"/>
  <c r="P4914" i="2"/>
  <c r="E4914" i="2"/>
  <c r="D4914" i="2"/>
  <c r="A4914" i="2"/>
  <c r="P4913" i="2"/>
  <c r="E4913" i="2"/>
  <c r="D4913" i="2"/>
  <c r="A4913" i="2"/>
  <c r="P4912" i="2"/>
  <c r="E4912" i="2"/>
  <c r="D4912" i="2"/>
  <c r="A4912" i="2"/>
  <c r="P4911" i="2"/>
  <c r="E4911" i="2"/>
  <c r="D4911" i="2"/>
  <c r="A4911" i="2"/>
  <c r="P4910" i="2"/>
  <c r="E4910" i="2"/>
  <c r="D4910" i="2"/>
  <c r="A4910" i="2"/>
  <c r="P4909" i="2"/>
  <c r="E4909" i="2"/>
  <c r="D4909" i="2"/>
  <c r="A4909" i="2"/>
  <c r="P4908" i="2"/>
  <c r="E4908" i="2"/>
  <c r="D4908" i="2"/>
  <c r="A4908" i="2"/>
  <c r="P4907" i="2"/>
  <c r="E4907" i="2"/>
  <c r="D4907" i="2"/>
  <c r="A4907" i="2"/>
  <c r="P4906" i="2"/>
  <c r="E4906" i="2"/>
  <c r="D4906" i="2"/>
  <c r="A4906" i="2"/>
  <c r="P4905" i="2"/>
  <c r="E4905" i="2"/>
  <c r="D4905" i="2"/>
  <c r="A4905" i="2"/>
  <c r="P4904" i="2"/>
  <c r="E4904" i="2"/>
  <c r="D4904" i="2"/>
  <c r="A4904" i="2"/>
  <c r="P4903" i="2"/>
  <c r="E4903" i="2"/>
  <c r="D4903" i="2"/>
  <c r="A4903" i="2"/>
  <c r="P4902" i="2"/>
  <c r="E4902" i="2"/>
  <c r="D4902" i="2"/>
  <c r="A4902" i="2"/>
  <c r="P4901" i="2"/>
  <c r="E4901" i="2"/>
  <c r="D4901" i="2"/>
  <c r="A4901" i="2"/>
  <c r="P4900" i="2"/>
  <c r="E4900" i="2"/>
  <c r="D4900" i="2"/>
  <c r="A4900" i="2"/>
  <c r="P4899" i="2"/>
  <c r="E4899" i="2"/>
  <c r="D4899" i="2"/>
  <c r="A4899" i="2"/>
  <c r="P4898" i="2"/>
  <c r="E4898" i="2"/>
  <c r="D4898" i="2"/>
  <c r="A4898" i="2"/>
  <c r="P4897" i="2"/>
  <c r="E4897" i="2"/>
  <c r="D4897" i="2"/>
  <c r="A4897" i="2"/>
  <c r="P4896" i="2"/>
  <c r="E4896" i="2"/>
  <c r="D4896" i="2"/>
  <c r="A4896" i="2"/>
  <c r="P4895" i="2"/>
  <c r="E4895" i="2"/>
  <c r="D4895" i="2"/>
  <c r="A4895" i="2"/>
  <c r="P4894" i="2"/>
  <c r="E4894" i="2"/>
  <c r="D4894" i="2"/>
  <c r="A4894" i="2"/>
  <c r="P4893" i="2"/>
  <c r="E4893" i="2"/>
  <c r="D4893" i="2"/>
  <c r="A4893" i="2"/>
  <c r="P4892" i="2"/>
  <c r="E4892" i="2"/>
  <c r="D4892" i="2"/>
  <c r="A4892" i="2"/>
  <c r="P4891" i="2"/>
  <c r="E4891" i="2"/>
  <c r="D4891" i="2"/>
  <c r="A4891" i="2"/>
  <c r="P4890" i="2"/>
  <c r="E4890" i="2"/>
  <c r="D4890" i="2"/>
  <c r="A4890" i="2"/>
  <c r="P4889" i="2"/>
  <c r="E4889" i="2"/>
  <c r="D4889" i="2"/>
  <c r="A4889" i="2"/>
  <c r="P4888" i="2"/>
  <c r="E4888" i="2"/>
  <c r="D4888" i="2"/>
  <c r="A4888" i="2"/>
  <c r="P4887" i="2"/>
  <c r="E4887" i="2"/>
  <c r="D4887" i="2"/>
  <c r="A4887" i="2"/>
  <c r="P4886" i="2"/>
  <c r="E4886" i="2"/>
  <c r="D4886" i="2"/>
  <c r="A4886" i="2"/>
  <c r="P4885" i="2"/>
  <c r="E4885" i="2"/>
  <c r="D4885" i="2"/>
  <c r="A4885" i="2"/>
  <c r="P4884" i="2"/>
  <c r="E4884" i="2"/>
  <c r="D4884" i="2"/>
  <c r="A4884" i="2"/>
  <c r="P4883" i="2"/>
  <c r="E4883" i="2"/>
  <c r="D4883" i="2"/>
  <c r="A4883" i="2"/>
  <c r="P4882" i="2"/>
  <c r="E4882" i="2"/>
  <c r="D4882" i="2"/>
  <c r="A4882" i="2"/>
  <c r="P4881" i="2"/>
  <c r="E4881" i="2"/>
  <c r="D4881" i="2"/>
  <c r="A4881" i="2"/>
  <c r="P4880" i="2"/>
  <c r="E4880" i="2"/>
  <c r="D4880" i="2"/>
  <c r="A4880" i="2"/>
  <c r="P4879" i="2"/>
  <c r="E4879" i="2"/>
  <c r="D4879" i="2"/>
  <c r="A4879" i="2"/>
  <c r="P4878" i="2"/>
  <c r="E4878" i="2"/>
  <c r="D4878" i="2"/>
  <c r="A4878" i="2"/>
  <c r="P4877" i="2"/>
  <c r="E4877" i="2"/>
  <c r="D4877" i="2"/>
  <c r="A4877" i="2"/>
  <c r="P4876" i="2"/>
  <c r="E4876" i="2"/>
  <c r="D4876" i="2"/>
  <c r="A4876" i="2"/>
  <c r="P4875" i="2"/>
  <c r="E4875" i="2"/>
  <c r="D4875" i="2"/>
  <c r="A4875" i="2"/>
  <c r="P4874" i="2"/>
  <c r="E4874" i="2"/>
  <c r="D4874" i="2"/>
  <c r="A4874" i="2"/>
  <c r="P4873" i="2"/>
  <c r="E4873" i="2"/>
  <c r="D4873" i="2"/>
  <c r="A4873" i="2"/>
  <c r="P4872" i="2"/>
  <c r="E4872" i="2"/>
  <c r="D4872" i="2"/>
  <c r="A4872" i="2"/>
  <c r="P4871" i="2"/>
  <c r="E4871" i="2"/>
  <c r="D4871" i="2"/>
  <c r="A4871" i="2"/>
  <c r="P4870" i="2"/>
  <c r="E4870" i="2"/>
  <c r="D4870" i="2"/>
  <c r="A4870" i="2"/>
  <c r="P4869" i="2"/>
  <c r="E4869" i="2"/>
  <c r="D4869" i="2"/>
  <c r="A4869" i="2"/>
  <c r="P4868" i="2"/>
  <c r="E4868" i="2"/>
  <c r="D4868" i="2"/>
  <c r="A4868" i="2"/>
  <c r="P4867" i="2"/>
  <c r="E4867" i="2"/>
  <c r="D4867" i="2"/>
  <c r="A4867" i="2"/>
  <c r="P4866" i="2"/>
  <c r="E4866" i="2"/>
  <c r="D4866" i="2"/>
  <c r="A4866" i="2"/>
  <c r="P4865" i="2"/>
  <c r="E4865" i="2"/>
  <c r="D4865" i="2"/>
  <c r="A4865" i="2"/>
  <c r="P4864" i="2"/>
  <c r="E4864" i="2"/>
  <c r="D4864" i="2"/>
  <c r="A4864" i="2"/>
  <c r="P4863" i="2"/>
  <c r="E4863" i="2"/>
  <c r="D4863" i="2"/>
  <c r="A4863" i="2"/>
  <c r="P4862" i="2"/>
  <c r="E4862" i="2"/>
  <c r="D4862" i="2"/>
  <c r="A4862" i="2"/>
  <c r="P4861" i="2"/>
  <c r="E4861" i="2"/>
  <c r="D4861" i="2"/>
  <c r="A4861" i="2"/>
  <c r="P4860" i="2"/>
  <c r="E4860" i="2"/>
  <c r="D4860" i="2"/>
  <c r="A4860" i="2"/>
  <c r="P4859" i="2"/>
  <c r="E4859" i="2"/>
  <c r="D4859" i="2"/>
  <c r="A4859" i="2"/>
  <c r="P4858" i="2"/>
  <c r="E4858" i="2"/>
  <c r="D4858" i="2"/>
  <c r="A4858" i="2"/>
  <c r="P4857" i="2"/>
  <c r="E4857" i="2"/>
  <c r="D4857" i="2"/>
  <c r="A4857" i="2"/>
  <c r="P4856" i="2"/>
  <c r="E4856" i="2"/>
  <c r="D4856" i="2"/>
  <c r="A4856" i="2"/>
  <c r="P4855" i="2"/>
  <c r="E4855" i="2"/>
  <c r="D4855" i="2"/>
  <c r="A4855" i="2"/>
  <c r="P4854" i="2"/>
  <c r="E4854" i="2"/>
  <c r="D4854" i="2"/>
  <c r="A4854" i="2"/>
  <c r="P4853" i="2"/>
  <c r="E4853" i="2"/>
  <c r="D4853" i="2"/>
  <c r="A4853" i="2"/>
  <c r="P4852" i="2"/>
  <c r="E4852" i="2"/>
  <c r="D4852" i="2"/>
  <c r="A4852" i="2"/>
  <c r="P4851" i="2"/>
  <c r="E4851" i="2"/>
  <c r="D4851" i="2"/>
  <c r="A4851" i="2"/>
  <c r="P4850" i="2"/>
  <c r="E4850" i="2"/>
  <c r="D4850" i="2"/>
  <c r="A4850" i="2"/>
  <c r="P4849" i="2"/>
  <c r="E4849" i="2"/>
  <c r="D4849" i="2"/>
  <c r="A4849" i="2"/>
  <c r="P4848" i="2"/>
  <c r="E4848" i="2"/>
  <c r="D4848" i="2"/>
  <c r="A4848" i="2"/>
  <c r="P4847" i="2"/>
  <c r="E4847" i="2"/>
  <c r="D4847" i="2"/>
  <c r="A4847" i="2"/>
  <c r="P4846" i="2"/>
  <c r="E4846" i="2"/>
  <c r="D4846" i="2"/>
  <c r="A4846" i="2"/>
  <c r="P4845" i="2"/>
  <c r="E4845" i="2"/>
  <c r="D4845" i="2"/>
  <c r="A4845" i="2"/>
  <c r="P4844" i="2"/>
  <c r="E4844" i="2"/>
  <c r="D4844" i="2"/>
  <c r="A4844" i="2"/>
  <c r="P4843" i="2"/>
  <c r="E4843" i="2"/>
  <c r="D4843" i="2"/>
  <c r="A4843" i="2"/>
  <c r="P4842" i="2"/>
  <c r="E4842" i="2"/>
  <c r="D4842" i="2"/>
  <c r="A4842" i="2"/>
  <c r="P4841" i="2"/>
  <c r="E4841" i="2"/>
  <c r="D4841" i="2"/>
  <c r="A4841" i="2"/>
  <c r="P4840" i="2"/>
  <c r="E4840" i="2"/>
  <c r="D4840" i="2"/>
  <c r="A4840" i="2"/>
  <c r="P4839" i="2"/>
  <c r="E4839" i="2"/>
  <c r="D4839" i="2"/>
  <c r="A4839" i="2"/>
  <c r="P4838" i="2"/>
  <c r="E4838" i="2"/>
  <c r="D4838" i="2"/>
  <c r="A4838" i="2"/>
  <c r="P4837" i="2"/>
  <c r="E4837" i="2"/>
  <c r="D4837" i="2"/>
  <c r="A4837" i="2"/>
  <c r="P4836" i="2"/>
  <c r="E4836" i="2"/>
  <c r="D4836" i="2"/>
  <c r="A4836" i="2"/>
  <c r="P4835" i="2"/>
  <c r="E4835" i="2"/>
  <c r="D4835" i="2"/>
  <c r="A4835" i="2"/>
  <c r="P4834" i="2"/>
  <c r="E4834" i="2"/>
  <c r="D4834" i="2"/>
  <c r="A4834" i="2"/>
  <c r="P4833" i="2"/>
  <c r="E4833" i="2"/>
  <c r="D4833" i="2"/>
  <c r="A4833" i="2"/>
  <c r="P4832" i="2"/>
  <c r="E4832" i="2"/>
  <c r="D4832" i="2"/>
  <c r="A4832" i="2"/>
  <c r="P4831" i="2"/>
  <c r="E4831" i="2"/>
  <c r="D4831" i="2"/>
  <c r="A4831" i="2"/>
  <c r="P4830" i="2"/>
  <c r="E4830" i="2"/>
  <c r="D4830" i="2"/>
  <c r="A4830" i="2"/>
  <c r="P4829" i="2"/>
  <c r="E4829" i="2"/>
  <c r="D4829" i="2"/>
  <c r="A4829" i="2"/>
  <c r="P4828" i="2"/>
  <c r="E4828" i="2"/>
  <c r="D4828" i="2"/>
  <c r="A4828" i="2"/>
  <c r="P4827" i="2"/>
  <c r="E4827" i="2"/>
  <c r="D4827" i="2"/>
  <c r="A4827" i="2"/>
  <c r="P4826" i="2"/>
  <c r="E4826" i="2"/>
  <c r="D4826" i="2"/>
  <c r="A4826" i="2"/>
  <c r="P4825" i="2"/>
  <c r="E4825" i="2"/>
  <c r="D4825" i="2"/>
  <c r="A4825" i="2"/>
  <c r="P4824" i="2"/>
  <c r="E4824" i="2"/>
  <c r="D4824" i="2"/>
  <c r="A4824" i="2"/>
  <c r="P4823" i="2"/>
  <c r="E4823" i="2"/>
  <c r="D4823" i="2"/>
  <c r="A4823" i="2"/>
  <c r="P4822" i="2"/>
  <c r="E4822" i="2"/>
  <c r="D4822" i="2"/>
  <c r="A4822" i="2"/>
  <c r="P4821" i="2"/>
  <c r="E4821" i="2"/>
  <c r="D4821" i="2"/>
  <c r="A4821" i="2"/>
  <c r="P4820" i="2"/>
  <c r="E4820" i="2"/>
  <c r="D4820" i="2"/>
  <c r="A4820" i="2"/>
  <c r="P4819" i="2"/>
  <c r="E4819" i="2"/>
  <c r="D4819" i="2"/>
  <c r="A4819" i="2"/>
  <c r="P4818" i="2"/>
  <c r="E4818" i="2"/>
  <c r="D4818" i="2"/>
  <c r="A4818" i="2"/>
  <c r="P4817" i="2"/>
  <c r="E4817" i="2"/>
  <c r="D4817" i="2"/>
  <c r="A4817" i="2"/>
  <c r="P4816" i="2"/>
  <c r="E4816" i="2"/>
  <c r="D4816" i="2"/>
  <c r="A4816" i="2"/>
  <c r="P4815" i="2"/>
  <c r="E4815" i="2"/>
  <c r="D4815" i="2"/>
  <c r="A4815" i="2"/>
  <c r="P4814" i="2"/>
  <c r="E4814" i="2"/>
  <c r="D4814" i="2"/>
  <c r="A4814" i="2"/>
  <c r="P4813" i="2"/>
  <c r="E4813" i="2"/>
  <c r="D4813" i="2"/>
  <c r="A4813" i="2"/>
  <c r="P4812" i="2"/>
  <c r="E4812" i="2"/>
  <c r="D4812" i="2"/>
  <c r="A4812" i="2"/>
  <c r="P4811" i="2"/>
  <c r="E4811" i="2"/>
  <c r="D4811" i="2"/>
  <c r="A4811" i="2"/>
  <c r="P4810" i="2"/>
  <c r="E4810" i="2"/>
  <c r="D4810" i="2"/>
  <c r="A4810" i="2"/>
  <c r="P4809" i="2"/>
  <c r="E4809" i="2"/>
  <c r="D4809" i="2"/>
  <c r="A4809" i="2"/>
  <c r="P4808" i="2"/>
  <c r="E4808" i="2"/>
  <c r="D4808" i="2"/>
  <c r="A4808" i="2"/>
  <c r="P4807" i="2"/>
  <c r="E4807" i="2"/>
  <c r="D4807" i="2"/>
  <c r="A4807" i="2"/>
  <c r="P4806" i="2"/>
  <c r="E4806" i="2"/>
  <c r="D4806" i="2"/>
  <c r="A4806" i="2"/>
  <c r="P4805" i="2"/>
  <c r="E4805" i="2"/>
  <c r="D4805" i="2"/>
  <c r="A4805" i="2"/>
  <c r="P4804" i="2"/>
  <c r="E4804" i="2"/>
  <c r="D4804" i="2"/>
  <c r="A4804" i="2"/>
  <c r="P4803" i="2"/>
  <c r="E4803" i="2"/>
  <c r="D4803" i="2"/>
  <c r="A4803" i="2"/>
  <c r="P4802" i="2"/>
  <c r="E4802" i="2"/>
  <c r="D4802" i="2"/>
  <c r="A4802" i="2"/>
  <c r="P4801" i="2"/>
  <c r="E4801" i="2"/>
  <c r="D4801" i="2"/>
  <c r="A4801" i="2"/>
  <c r="P4800" i="2"/>
  <c r="E4800" i="2"/>
  <c r="D4800" i="2"/>
  <c r="A4800" i="2"/>
  <c r="P4799" i="2"/>
  <c r="E4799" i="2"/>
  <c r="D4799" i="2"/>
  <c r="A4799" i="2"/>
  <c r="P4798" i="2"/>
  <c r="E4798" i="2"/>
  <c r="D4798" i="2"/>
  <c r="A4798" i="2"/>
  <c r="P4797" i="2"/>
  <c r="E4797" i="2"/>
  <c r="D4797" i="2"/>
  <c r="A4797" i="2"/>
  <c r="P4796" i="2"/>
  <c r="E4796" i="2"/>
  <c r="D4796" i="2"/>
  <c r="A4796" i="2"/>
  <c r="P4795" i="2"/>
  <c r="E4795" i="2"/>
  <c r="D4795" i="2"/>
  <c r="A4795" i="2"/>
  <c r="P4794" i="2"/>
  <c r="E4794" i="2"/>
  <c r="D4794" i="2"/>
  <c r="A4794" i="2"/>
  <c r="P4793" i="2"/>
  <c r="E4793" i="2"/>
  <c r="D4793" i="2"/>
  <c r="A4793" i="2"/>
  <c r="P4792" i="2"/>
  <c r="E4792" i="2"/>
  <c r="D4792" i="2"/>
  <c r="A4792" i="2"/>
  <c r="P4791" i="2"/>
  <c r="E4791" i="2"/>
  <c r="D4791" i="2"/>
  <c r="A4791" i="2"/>
  <c r="P4790" i="2"/>
  <c r="E4790" i="2"/>
  <c r="D4790" i="2"/>
  <c r="A4790" i="2"/>
  <c r="P4789" i="2"/>
  <c r="E4789" i="2"/>
  <c r="D4789" i="2"/>
  <c r="A4789" i="2"/>
  <c r="P4788" i="2"/>
  <c r="E4788" i="2"/>
  <c r="D4788" i="2"/>
  <c r="A4788" i="2"/>
  <c r="P4787" i="2"/>
  <c r="E4787" i="2"/>
  <c r="D4787" i="2"/>
  <c r="A4787" i="2"/>
  <c r="P4786" i="2"/>
  <c r="E4786" i="2"/>
  <c r="D4786" i="2"/>
  <c r="A4786" i="2"/>
  <c r="P4785" i="2"/>
  <c r="E4785" i="2"/>
  <c r="D4785" i="2"/>
  <c r="A4785" i="2"/>
  <c r="P4784" i="2"/>
  <c r="E4784" i="2"/>
  <c r="D4784" i="2"/>
  <c r="A4784" i="2"/>
  <c r="P4783" i="2"/>
  <c r="E4783" i="2"/>
  <c r="D4783" i="2"/>
  <c r="A4783" i="2"/>
  <c r="P4782" i="2"/>
  <c r="E4782" i="2"/>
  <c r="D4782" i="2"/>
  <c r="A4782" i="2"/>
  <c r="P4781" i="2"/>
  <c r="E4781" i="2"/>
  <c r="D4781" i="2"/>
  <c r="A4781" i="2"/>
  <c r="P4780" i="2"/>
  <c r="E4780" i="2"/>
  <c r="D4780" i="2"/>
  <c r="A4780" i="2"/>
  <c r="P4779" i="2"/>
  <c r="E4779" i="2"/>
  <c r="D4779" i="2"/>
  <c r="A4779" i="2"/>
  <c r="P4778" i="2"/>
  <c r="E4778" i="2"/>
  <c r="D4778" i="2"/>
  <c r="A4778" i="2"/>
  <c r="P4777" i="2"/>
  <c r="E4777" i="2"/>
  <c r="D4777" i="2"/>
  <c r="A4777" i="2"/>
  <c r="P4776" i="2"/>
  <c r="E4776" i="2"/>
  <c r="D4776" i="2"/>
  <c r="A4776" i="2"/>
  <c r="P4775" i="2"/>
  <c r="E4775" i="2"/>
  <c r="D4775" i="2"/>
  <c r="A4775" i="2"/>
  <c r="P4774" i="2"/>
  <c r="E4774" i="2"/>
  <c r="D4774" i="2"/>
  <c r="A4774" i="2"/>
  <c r="P4773" i="2"/>
  <c r="E4773" i="2"/>
  <c r="D4773" i="2"/>
  <c r="A4773" i="2"/>
  <c r="P4772" i="2"/>
  <c r="E4772" i="2"/>
  <c r="D4772" i="2"/>
  <c r="A4772" i="2"/>
  <c r="P4771" i="2"/>
  <c r="E4771" i="2"/>
  <c r="D4771" i="2"/>
  <c r="A4771" i="2"/>
  <c r="P4770" i="2"/>
  <c r="E4770" i="2"/>
  <c r="D4770" i="2"/>
  <c r="A4770" i="2"/>
  <c r="P4769" i="2"/>
  <c r="E4769" i="2"/>
  <c r="D4769" i="2"/>
  <c r="A4769" i="2"/>
  <c r="P4768" i="2"/>
  <c r="E4768" i="2"/>
  <c r="D4768" i="2"/>
  <c r="A4768" i="2"/>
  <c r="P4767" i="2"/>
  <c r="E4767" i="2"/>
  <c r="D4767" i="2"/>
  <c r="A4767" i="2"/>
  <c r="P4766" i="2"/>
  <c r="E4766" i="2"/>
  <c r="D4766" i="2"/>
  <c r="A4766" i="2"/>
  <c r="P4765" i="2"/>
  <c r="E4765" i="2"/>
  <c r="D4765" i="2"/>
  <c r="A4765" i="2"/>
  <c r="P4764" i="2"/>
  <c r="E4764" i="2"/>
  <c r="D4764" i="2"/>
  <c r="A4764" i="2"/>
  <c r="P4763" i="2"/>
  <c r="E4763" i="2"/>
  <c r="D4763" i="2"/>
  <c r="A4763" i="2"/>
  <c r="P4762" i="2"/>
  <c r="E4762" i="2"/>
  <c r="D4762" i="2"/>
  <c r="A4762" i="2"/>
  <c r="P4761" i="2"/>
  <c r="E4761" i="2"/>
  <c r="D4761" i="2"/>
  <c r="A4761" i="2"/>
  <c r="P4760" i="2"/>
  <c r="E4760" i="2"/>
  <c r="D4760" i="2"/>
  <c r="A4760" i="2"/>
  <c r="P4759" i="2"/>
  <c r="E4759" i="2"/>
  <c r="D4759" i="2"/>
  <c r="A4759" i="2"/>
  <c r="P4758" i="2"/>
  <c r="E4758" i="2"/>
  <c r="D4758" i="2"/>
  <c r="A4758" i="2"/>
  <c r="P4757" i="2"/>
  <c r="E4757" i="2"/>
  <c r="D4757" i="2"/>
  <c r="A4757" i="2"/>
  <c r="P4756" i="2"/>
  <c r="E4756" i="2"/>
  <c r="D4756" i="2"/>
  <c r="A4756" i="2"/>
  <c r="P4755" i="2"/>
  <c r="E4755" i="2"/>
  <c r="D4755" i="2"/>
  <c r="A4755" i="2"/>
  <c r="P4754" i="2"/>
  <c r="E4754" i="2"/>
  <c r="D4754" i="2"/>
  <c r="A4754" i="2"/>
  <c r="P4753" i="2"/>
  <c r="E4753" i="2"/>
  <c r="D4753" i="2"/>
  <c r="A4753" i="2"/>
  <c r="P4752" i="2"/>
  <c r="E4752" i="2"/>
  <c r="D4752" i="2"/>
  <c r="A4752" i="2"/>
  <c r="P4751" i="2"/>
  <c r="E4751" i="2"/>
  <c r="D4751" i="2"/>
  <c r="A4751" i="2"/>
  <c r="P4750" i="2"/>
  <c r="E4750" i="2"/>
  <c r="D4750" i="2"/>
  <c r="A4750" i="2"/>
  <c r="P4749" i="2"/>
  <c r="E4749" i="2"/>
  <c r="D4749" i="2"/>
  <c r="A4749" i="2"/>
  <c r="P4748" i="2"/>
  <c r="E4748" i="2"/>
  <c r="D4748" i="2"/>
  <c r="A4748" i="2"/>
  <c r="P4747" i="2"/>
  <c r="E4747" i="2"/>
  <c r="D4747" i="2"/>
  <c r="A4747" i="2"/>
  <c r="P4746" i="2"/>
  <c r="E4746" i="2"/>
  <c r="D4746" i="2"/>
  <c r="A4746" i="2"/>
  <c r="P4745" i="2"/>
  <c r="E4745" i="2"/>
  <c r="D4745" i="2"/>
  <c r="A4745" i="2"/>
  <c r="P4744" i="2"/>
  <c r="E4744" i="2"/>
  <c r="D4744" i="2"/>
  <c r="A4744" i="2"/>
  <c r="P4743" i="2"/>
  <c r="E4743" i="2"/>
  <c r="D4743" i="2"/>
  <c r="A4743" i="2"/>
  <c r="P4742" i="2"/>
  <c r="E4742" i="2"/>
  <c r="D4742" i="2"/>
  <c r="A4742" i="2"/>
  <c r="P4741" i="2"/>
  <c r="E4741" i="2"/>
  <c r="D4741" i="2"/>
  <c r="A4741" i="2"/>
  <c r="P4740" i="2"/>
  <c r="E4740" i="2"/>
  <c r="D4740" i="2"/>
  <c r="A4740" i="2"/>
  <c r="P4739" i="2"/>
  <c r="E4739" i="2"/>
  <c r="D4739" i="2"/>
  <c r="A4739" i="2"/>
  <c r="P4738" i="2"/>
  <c r="E4738" i="2"/>
  <c r="D4738" i="2"/>
  <c r="A4738" i="2"/>
  <c r="P4737" i="2"/>
  <c r="E4737" i="2"/>
  <c r="D4737" i="2"/>
  <c r="A4737" i="2"/>
  <c r="P4736" i="2"/>
  <c r="E4736" i="2"/>
  <c r="D4736" i="2"/>
  <c r="A4736" i="2"/>
  <c r="P4735" i="2"/>
  <c r="E4735" i="2"/>
  <c r="D4735" i="2"/>
  <c r="A4735" i="2"/>
  <c r="P4734" i="2"/>
  <c r="E4734" i="2"/>
  <c r="D4734" i="2"/>
  <c r="A4734" i="2"/>
  <c r="P4733" i="2"/>
  <c r="E4733" i="2"/>
  <c r="D4733" i="2"/>
  <c r="A4733" i="2"/>
  <c r="P4732" i="2"/>
  <c r="E4732" i="2"/>
  <c r="D4732" i="2"/>
  <c r="A4732" i="2"/>
  <c r="P4731" i="2"/>
  <c r="E4731" i="2"/>
  <c r="D4731" i="2"/>
  <c r="A4731" i="2"/>
  <c r="P4730" i="2"/>
  <c r="E4730" i="2"/>
  <c r="D4730" i="2"/>
  <c r="A4730" i="2"/>
  <c r="P4729" i="2"/>
  <c r="E4729" i="2"/>
  <c r="D4729" i="2"/>
  <c r="A4729" i="2"/>
  <c r="P4728" i="2"/>
  <c r="E4728" i="2"/>
  <c r="D4728" i="2"/>
  <c r="A4728" i="2"/>
  <c r="P4727" i="2"/>
  <c r="E4727" i="2"/>
  <c r="D4727" i="2"/>
  <c r="A4727" i="2"/>
  <c r="P4726" i="2"/>
  <c r="E4726" i="2"/>
  <c r="D4726" i="2"/>
  <c r="A4726" i="2"/>
  <c r="P4725" i="2"/>
  <c r="E4725" i="2"/>
  <c r="D4725" i="2"/>
  <c r="A4725" i="2"/>
  <c r="P4724" i="2"/>
  <c r="E4724" i="2"/>
  <c r="D4724" i="2"/>
  <c r="A4724" i="2"/>
  <c r="P4723" i="2"/>
  <c r="E4723" i="2"/>
  <c r="D4723" i="2"/>
  <c r="A4723" i="2"/>
  <c r="P4722" i="2"/>
  <c r="E4722" i="2"/>
  <c r="D4722" i="2"/>
  <c r="A4722" i="2"/>
  <c r="P4721" i="2"/>
  <c r="E4721" i="2"/>
  <c r="D4721" i="2"/>
  <c r="A4721" i="2"/>
  <c r="P4720" i="2"/>
  <c r="E4720" i="2"/>
  <c r="D4720" i="2"/>
  <c r="A4720" i="2"/>
  <c r="P4719" i="2"/>
  <c r="E4719" i="2"/>
  <c r="D4719" i="2"/>
  <c r="A4719" i="2"/>
  <c r="P4718" i="2"/>
  <c r="E4718" i="2"/>
  <c r="D4718" i="2"/>
  <c r="A4718" i="2"/>
  <c r="P4717" i="2"/>
  <c r="E4717" i="2"/>
  <c r="D4717" i="2"/>
  <c r="A4717" i="2"/>
  <c r="P4716" i="2"/>
  <c r="E4716" i="2"/>
  <c r="D4716" i="2"/>
  <c r="A4716" i="2"/>
  <c r="P4715" i="2"/>
  <c r="E4715" i="2"/>
  <c r="D4715" i="2"/>
  <c r="A4715" i="2"/>
  <c r="P4714" i="2"/>
  <c r="E4714" i="2"/>
  <c r="D4714" i="2"/>
  <c r="A4714" i="2"/>
  <c r="P4713" i="2"/>
  <c r="E4713" i="2"/>
  <c r="D4713" i="2"/>
  <c r="A4713" i="2"/>
  <c r="P4712" i="2"/>
  <c r="E4712" i="2"/>
  <c r="D4712" i="2"/>
  <c r="A4712" i="2"/>
  <c r="P4711" i="2"/>
  <c r="E4711" i="2"/>
  <c r="D4711" i="2"/>
  <c r="A4711" i="2"/>
  <c r="P4710" i="2"/>
  <c r="E4710" i="2"/>
  <c r="D4710" i="2"/>
  <c r="A4710" i="2"/>
  <c r="P4709" i="2"/>
  <c r="E4709" i="2"/>
  <c r="D4709" i="2"/>
  <c r="A4709" i="2"/>
  <c r="P4708" i="2"/>
  <c r="E4708" i="2"/>
  <c r="D4708" i="2"/>
  <c r="A4708" i="2"/>
  <c r="P4707" i="2"/>
  <c r="E4707" i="2"/>
  <c r="D4707" i="2"/>
  <c r="A4707" i="2"/>
  <c r="P4706" i="2"/>
  <c r="E4706" i="2"/>
  <c r="D4706" i="2"/>
  <c r="A4706" i="2"/>
  <c r="P4705" i="2"/>
  <c r="E4705" i="2"/>
  <c r="D4705" i="2"/>
  <c r="A4705" i="2"/>
  <c r="P4704" i="2"/>
  <c r="E4704" i="2"/>
  <c r="D4704" i="2"/>
  <c r="A4704" i="2"/>
  <c r="P4703" i="2"/>
  <c r="E4703" i="2"/>
  <c r="D4703" i="2"/>
  <c r="A4703" i="2"/>
  <c r="P4702" i="2"/>
  <c r="E4702" i="2"/>
  <c r="D4702" i="2"/>
  <c r="A4702" i="2"/>
  <c r="P4701" i="2"/>
  <c r="E4701" i="2"/>
  <c r="D4701" i="2"/>
  <c r="A4701" i="2"/>
  <c r="P4700" i="2"/>
  <c r="E4700" i="2"/>
  <c r="D4700" i="2"/>
  <c r="A4700" i="2"/>
  <c r="P4699" i="2"/>
  <c r="E4699" i="2"/>
  <c r="D4699" i="2"/>
  <c r="A4699" i="2"/>
  <c r="P4698" i="2"/>
  <c r="E4698" i="2"/>
  <c r="D4698" i="2"/>
  <c r="A4698" i="2"/>
  <c r="P4697" i="2"/>
  <c r="E4697" i="2"/>
  <c r="D4697" i="2"/>
  <c r="A4697" i="2"/>
  <c r="P4696" i="2"/>
  <c r="E4696" i="2"/>
  <c r="D4696" i="2"/>
  <c r="A4696" i="2"/>
  <c r="P4695" i="2"/>
  <c r="E4695" i="2"/>
  <c r="D4695" i="2"/>
  <c r="A4695" i="2"/>
  <c r="P4694" i="2"/>
  <c r="E4694" i="2"/>
  <c r="D4694" i="2"/>
  <c r="A4694" i="2"/>
  <c r="P4693" i="2"/>
  <c r="E4693" i="2"/>
  <c r="D4693" i="2"/>
  <c r="A4693" i="2"/>
  <c r="P4692" i="2"/>
  <c r="E4692" i="2"/>
  <c r="D4692" i="2"/>
  <c r="A4692" i="2"/>
  <c r="P4691" i="2"/>
  <c r="E4691" i="2"/>
  <c r="D4691" i="2"/>
  <c r="A4691" i="2"/>
  <c r="P4690" i="2"/>
  <c r="E4690" i="2"/>
  <c r="D4690" i="2"/>
  <c r="A4690" i="2"/>
  <c r="P4689" i="2"/>
  <c r="E4689" i="2"/>
  <c r="D4689" i="2"/>
  <c r="A4689" i="2"/>
  <c r="P4688" i="2"/>
  <c r="E4688" i="2"/>
  <c r="D4688" i="2"/>
  <c r="A4688" i="2"/>
  <c r="P4687" i="2"/>
  <c r="E4687" i="2"/>
  <c r="D4687" i="2"/>
  <c r="A4687" i="2"/>
  <c r="P4686" i="2"/>
  <c r="E4686" i="2"/>
  <c r="D4686" i="2"/>
  <c r="A4686" i="2"/>
  <c r="P4685" i="2"/>
  <c r="E4685" i="2"/>
  <c r="D4685" i="2"/>
  <c r="A4685" i="2"/>
  <c r="P4684" i="2"/>
  <c r="E4684" i="2"/>
  <c r="D4684" i="2"/>
  <c r="A4684" i="2"/>
  <c r="P4683" i="2"/>
  <c r="E4683" i="2"/>
  <c r="D4683" i="2"/>
  <c r="A4683" i="2"/>
  <c r="P4682" i="2"/>
  <c r="E4682" i="2"/>
  <c r="D4682" i="2"/>
  <c r="A4682" i="2"/>
  <c r="P4681" i="2"/>
  <c r="E4681" i="2"/>
  <c r="D4681" i="2"/>
  <c r="A4681" i="2"/>
  <c r="P4680" i="2"/>
  <c r="E4680" i="2"/>
  <c r="D4680" i="2"/>
  <c r="A4680" i="2"/>
  <c r="P4679" i="2"/>
  <c r="E4679" i="2"/>
  <c r="D4679" i="2"/>
  <c r="A4679" i="2"/>
  <c r="P4678" i="2"/>
  <c r="E4678" i="2"/>
  <c r="D4678" i="2"/>
  <c r="A4678" i="2"/>
  <c r="P4677" i="2"/>
  <c r="E4677" i="2"/>
  <c r="D4677" i="2"/>
  <c r="A4677" i="2"/>
  <c r="P4676" i="2"/>
  <c r="E4676" i="2"/>
  <c r="D4676" i="2"/>
  <c r="A4676" i="2"/>
  <c r="P4675" i="2"/>
  <c r="E4675" i="2"/>
  <c r="D4675" i="2"/>
  <c r="A4675" i="2"/>
  <c r="P4674" i="2"/>
  <c r="E4674" i="2"/>
  <c r="D4674" i="2"/>
  <c r="A4674" i="2"/>
  <c r="P4673" i="2"/>
  <c r="E4673" i="2"/>
  <c r="D4673" i="2"/>
  <c r="A4673" i="2"/>
  <c r="P4672" i="2"/>
  <c r="E4672" i="2"/>
  <c r="D4672" i="2"/>
  <c r="A4672" i="2"/>
  <c r="P4671" i="2"/>
  <c r="E4671" i="2"/>
  <c r="D4671" i="2"/>
  <c r="A4671" i="2"/>
  <c r="P4670" i="2"/>
  <c r="E4670" i="2"/>
  <c r="D4670" i="2"/>
  <c r="A4670" i="2"/>
  <c r="P4669" i="2"/>
  <c r="E4669" i="2"/>
  <c r="D4669" i="2"/>
  <c r="A4669" i="2"/>
  <c r="P4668" i="2"/>
  <c r="E4668" i="2"/>
  <c r="D4668" i="2"/>
  <c r="A4668" i="2"/>
  <c r="P4667" i="2"/>
  <c r="E4667" i="2"/>
  <c r="D4667" i="2"/>
  <c r="A4667" i="2"/>
  <c r="P4666" i="2"/>
  <c r="E4666" i="2"/>
  <c r="D4666" i="2"/>
  <c r="A4666" i="2"/>
  <c r="P4665" i="2"/>
  <c r="E4665" i="2"/>
  <c r="D4665" i="2"/>
  <c r="A4665" i="2"/>
  <c r="P4664" i="2"/>
  <c r="E4664" i="2"/>
  <c r="D4664" i="2"/>
  <c r="A4664" i="2"/>
  <c r="P4663" i="2"/>
  <c r="E4663" i="2"/>
  <c r="D4663" i="2"/>
  <c r="A4663" i="2"/>
  <c r="P4662" i="2"/>
  <c r="E4662" i="2"/>
  <c r="D4662" i="2"/>
  <c r="A4662" i="2"/>
  <c r="P4661" i="2"/>
  <c r="E4661" i="2"/>
  <c r="D4661" i="2"/>
  <c r="A4661" i="2"/>
  <c r="P4660" i="2"/>
  <c r="E4660" i="2"/>
  <c r="D4660" i="2"/>
  <c r="A4660" i="2"/>
  <c r="P4659" i="2"/>
  <c r="E4659" i="2"/>
  <c r="D4659" i="2"/>
  <c r="A4659" i="2"/>
  <c r="P4658" i="2"/>
  <c r="E4658" i="2"/>
  <c r="D4658" i="2"/>
  <c r="A4658" i="2"/>
  <c r="P4657" i="2"/>
  <c r="E4657" i="2"/>
  <c r="D4657" i="2"/>
  <c r="A4657" i="2"/>
  <c r="P4656" i="2"/>
  <c r="E4656" i="2"/>
  <c r="D4656" i="2"/>
  <c r="A4656" i="2"/>
  <c r="P4655" i="2"/>
  <c r="E4655" i="2"/>
  <c r="D4655" i="2"/>
  <c r="A4655" i="2"/>
  <c r="P4654" i="2"/>
  <c r="E4654" i="2"/>
  <c r="D4654" i="2"/>
  <c r="A4654" i="2"/>
  <c r="P4653" i="2"/>
  <c r="E4653" i="2"/>
  <c r="D4653" i="2"/>
  <c r="A4653" i="2"/>
  <c r="P4652" i="2"/>
  <c r="E4652" i="2"/>
  <c r="D4652" i="2"/>
  <c r="A4652" i="2"/>
  <c r="P4651" i="2"/>
  <c r="E4651" i="2"/>
  <c r="D4651" i="2"/>
  <c r="A4651" i="2"/>
  <c r="P4650" i="2"/>
  <c r="E4650" i="2"/>
  <c r="D4650" i="2"/>
  <c r="A4650" i="2"/>
  <c r="P4649" i="2"/>
  <c r="E4649" i="2"/>
  <c r="D4649" i="2"/>
  <c r="A4649" i="2"/>
  <c r="P4648" i="2"/>
  <c r="E4648" i="2"/>
  <c r="D4648" i="2"/>
  <c r="A4648" i="2"/>
  <c r="P4647" i="2"/>
  <c r="E4647" i="2"/>
  <c r="D4647" i="2"/>
  <c r="A4647" i="2"/>
  <c r="P4646" i="2"/>
  <c r="E4646" i="2"/>
  <c r="D4646" i="2"/>
  <c r="A4646" i="2"/>
  <c r="P4645" i="2"/>
  <c r="E4645" i="2"/>
  <c r="D4645" i="2"/>
  <c r="A4645" i="2"/>
  <c r="P4644" i="2"/>
  <c r="E4644" i="2"/>
  <c r="D4644" i="2"/>
  <c r="A4644" i="2"/>
  <c r="P4643" i="2"/>
  <c r="E4643" i="2"/>
  <c r="D4643" i="2"/>
  <c r="A4643" i="2"/>
  <c r="P4642" i="2"/>
  <c r="E4642" i="2"/>
  <c r="D4642" i="2"/>
  <c r="A4642" i="2"/>
  <c r="P4641" i="2"/>
  <c r="E4641" i="2"/>
  <c r="D4641" i="2"/>
  <c r="A4641" i="2"/>
  <c r="P4640" i="2"/>
  <c r="E4640" i="2"/>
  <c r="D4640" i="2"/>
  <c r="A4640" i="2"/>
  <c r="P4639" i="2"/>
  <c r="E4639" i="2"/>
  <c r="D4639" i="2"/>
  <c r="A4639" i="2"/>
  <c r="P4638" i="2"/>
  <c r="E4638" i="2"/>
  <c r="D4638" i="2"/>
  <c r="A4638" i="2"/>
  <c r="P4637" i="2"/>
  <c r="E4637" i="2"/>
  <c r="D4637" i="2"/>
  <c r="A4637" i="2"/>
  <c r="P4636" i="2"/>
  <c r="E4636" i="2"/>
  <c r="D4636" i="2"/>
  <c r="A4636" i="2"/>
  <c r="P4635" i="2"/>
  <c r="E4635" i="2"/>
  <c r="D4635" i="2"/>
  <c r="A4635" i="2"/>
  <c r="P4634" i="2"/>
  <c r="E4634" i="2"/>
  <c r="D4634" i="2"/>
  <c r="A4634" i="2"/>
  <c r="P4633" i="2"/>
  <c r="E4633" i="2"/>
  <c r="D4633" i="2"/>
  <c r="A4633" i="2"/>
  <c r="P4632" i="2"/>
  <c r="E4632" i="2"/>
  <c r="D4632" i="2"/>
  <c r="A4632" i="2"/>
  <c r="P4631" i="2"/>
  <c r="E4631" i="2"/>
  <c r="D4631" i="2"/>
  <c r="A4631" i="2"/>
  <c r="P4630" i="2"/>
  <c r="E4630" i="2"/>
  <c r="D4630" i="2"/>
  <c r="A4630" i="2"/>
  <c r="P4629" i="2"/>
  <c r="E4629" i="2"/>
  <c r="D4629" i="2"/>
  <c r="A4629" i="2"/>
  <c r="P4628" i="2"/>
  <c r="E4628" i="2"/>
  <c r="D4628" i="2"/>
  <c r="A4628" i="2"/>
  <c r="P4627" i="2"/>
  <c r="E4627" i="2"/>
  <c r="D4627" i="2"/>
  <c r="A4627" i="2"/>
  <c r="P4626" i="2"/>
  <c r="E4626" i="2"/>
  <c r="D4626" i="2"/>
  <c r="A4626" i="2"/>
  <c r="P4625" i="2"/>
  <c r="E4625" i="2"/>
  <c r="D4625" i="2"/>
  <c r="A4625" i="2"/>
  <c r="P4624" i="2"/>
  <c r="E4624" i="2"/>
  <c r="D4624" i="2"/>
  <c r="A4624" i="2"/>
  <c r="P4623" i="2"/>
  <c r="E4623" i="2"/>
  <c r="D4623" i="2"/>
  <c r="A4623" i="2"/>
  <c r="P4622" i="2"/>
  <c r="E4622" i="2"/>
  <c r="D4622" i="2"/>
  <c r="A4622" i="2"/>
  <c r="P4621" i="2"/>
  <c r="E4621" i="2"/>
  <c r="D4621" i="2"/>
  <c r="A4621" i="2"/>
  <c r="P4620" i="2"/>
  <c r="E4620" i="2"/>
  <c r="D4620" i="2"/>
  <c r="A4620" i="2"/>
  <c r="P4619" i="2"/>
  <c r="E4619" i="2"/>
  <c r="D4619" i="2"/>
  <c r="A4619" i="2"/>
  <c r="P4618" i="2"/>
  <c r="E4618" i="2"/>
  <c r="D4618" i="2"/>
  <c r="A4618" i="2"/>
  <c r="P4617" i="2"/>
  <c r="E4617" i="2"/>
  <c r="D4617" i="2"/>
  <c r="A4617" i="2"/>
  <c r="P4616" i="2"/>
  <c r="E4616" i="2"/>
  <c r="D4616" i="2"/>
  <c r="A4616" i="2"/>
  <c r="P4615" i="2"/>
  <c r="E4615" i="2"/>
  <c r="D4615" i="2"/>
  <c r="A4615" i="2"/>
  <c r="P4614" i="2"/>
  <c r="E4614" i="2"/>
  <c r="D4614" i="2"/>
  <c r="A4614" i="2"/>
  <c r="P4613" i="2"/>
  <c r="E4613" i="2"/>
  <c r="D4613" i="2"/>
  <c r="A4613" i="2"/>
  <c r="P4612" i="2"/>
  <c r="E4612" i="2"/>
  <c r="D4612" i="2"/>
  <c r="A4612" i="2"/>
  <c r="P4611" i="2"/>
  <c r="E4611" i="2"/>
  <c r="D4611" i="2"/>
  <c r="A4611" i="2"/>
  <c r="P4610" i="2"/>
  <c r="E4610" i="2"/>
  <c r="D4610" i="2"/>
  <c r="A4610" i="2"/>
  <c r="P4609" i="2"/>
  <c r="E4609" i="2"/>
  <c r="D4609" i="2"/>
  <c r="A4609" i="2"/>
  <c r="P4608" i="2"/>
  <c r="E4608" i="2"/>
  <c r="D4608" i="2"/>
  <c r="A4608" i="2"/>
  <c r="P4607" i="2"/>
  <c r="E4607" i="2"/>
  <c r="D4607" i="2"/>
  <c r="A4607" i="2"/>
  <c r="P4606" i="2"/>
  <c r="E4606" i="2"/>
  <c r="D4606" i="2"/>
  <c r="A4606" i="2"/>
  <c r="P4605" i="2"/>
  <c r="E4605" i="2"/>
  <c r="D4605" i="2"/>
  <c r="A4605" i="2"/>
  <c r="P4604" i="2"/>
  <c r="E4604" i="2"/>
  <c r="D4604" i="2"/>
  <c r="A4604" i="2"/>
  <c r="P4603" i="2"/>
  <c r="E4603" i="2"/>
  <c r="D4603" i="2"/>
  <c r="A4603" i="2"/>
  <c r="P4602" i="2"/>
  <c r="E4602" i="2"/>
  <c r="D4602" i="2"/>
  <c r="A4602" i="2"/>
  <c r="P4601" i="2"/>
  <c r="E4601" i="2"/>
  <c r="D4601" i="2"/>
  <c r="A4601" i="2"/>
  <c r="P4600" i="2"/>
  <c r="E4600" i="2"/>
  <c r="D4600" i="2"/>
  <c r="A4600" i="2"/>
  <c r="P4599" i="2"/>
  <c r="E4599" i="2"/>
  <c r="D4599" i="2"/>
  <c r="A4599" i="2"/>
  <c r="P4598" i="2"/>
  <c r="E4598" i="2"/>
  <c r="D4598" i="2"/>
  <c r="A4598" i="2"/>
  <c r="P4597" i="2"/>
  <c r="E4597" i="2"/>
  <c r="D4597" i="2"/>
  <c r="A4597" i="2"/>
  <c r="P4596" i="2"/>
  <c r="E4596" i="2"/>
  <c r="D4596" i="2"/>
  <c r="A4596" i="2"/>
  <c r="P4595" i="2"/>
  <c r="E4595" i="2"/>
  <c r="D4595" i="2"/>
  <c r="A4595" i="2"/>
  <c r="P4594" i="2"/>
  <c r="E4594" i="2"/>
  <c r="D4594" i="2"/>
  <c r="A4594" i="2"/>
  <c r="P4593" i="2"/>
  <c r="E4593" i="2"/>
  <c r="D4593" i="2"/>
  <c r="A4593" i="2"/>
  <c r="P4592" i="2"/>
  <c r="E4592" i="2"/>
  <c r="D4592" i="2"/>
  <c r="A4592" i="2"/>
  <c r="P4591" i="2"/>
  <c r="E4591" i="2"/>
  <c r="D4591" i="2"/>
  <c r="A4591" i="2"/>
  <c r="P4590" i="2"/>
  <c r="E4590" i="2"/>
  <c r="D4590" i="2"/>
  <c r="A4590" i="2"/>
  <c r="P4589" i="2"/>
  <c r="E4589" i="2"/>
  <c r="D4589" i="2"/>
  <c r="A4589" i="2"/>
  <c r="P4588" i="2"/>
  <c r="E4588" i="2"/>
  <c r="D4588" i="2"/>
  <c r="A4588" i="2"/>
  <c r="P4587" i="2"/>
  <c r="E4587" i="2"/>
  <c r="D4587" i="2"/>
  <c r="A4587" i="2"/>
  <c r="P4586" i="2"/>
  <c r="E4586" i="2"/>
  <c r="D4586" i="2"/>
  <c r="A4586" i="2"/>
  <c r="P4585" i="2"/>
  <c r="E4585" i="2"/>
  <c r="D4585" i="2"/>
  <c r="A4585" i="2"/>
  <c r="P4584" i="2"/>
  <c r="E4584" i="2"/>
  <c r="D4584" i="2"/>
  <c r="A4584" i="2"/>
  <c r="P4583" i="2"/>
  <c r="E4583" i="2"/>
  <c r="D4583" i="2"/>
  <c r="A4583" i="2"/>
  <c r="P4582" i="2"/>
  <c r="E4582" i="2"/>
  <c r="D4582" i="2"/>
  <c r="A4582" i="2"/>
  <c r="P4581" i="2"/>
  <c r="E4581" i="2"/>
  <c r="D4581" i="2"/>
  <c r="A4581" i="2"/>
  <c r="P4580" i="2"/>
  <c r="E4580" i="2"/>
  <c r="D4580" i="2"/>
  <c r="A4580" i="2"/>
  <c r="P4579" i="2"/>
  <c r="E4579" i="2"/>
  <c r="D4579" i="2"/>
  <c r="A4579" i="2"/>
  <c r="P4578" i="2"/>
  <c r="E4578" i="2"/>
  <c r="D4578" i="2"/>
  <c r="A4578" i="2"/>
  <c r="P4577" i="2"/>
  <c r="E4577" i="2"/>
  <c r="D4577" i="2"/>
  <c r="A4577" i="2"/>
  <c r="P4576" i="2"/>
  <c r="E4576" i="2"/>
  <c r="D4576" i="2"/>
  <c r="A4576" i="2"/>
  <c r="P4575" i="2"/>
  <c r="E4575" i="2"/>
  <c r="D4575" i="2"/>
  <c r="A4575" i="2"/>
  <c r="P4574" i="2"/>
  <c r="E4574" i="2"/>
  <c r="D4574" i="2"/>
  <c r="A4574" i="2"/>
  <c r="P4573" i="2"/>
  <c r="E4573" i="2"/>
  <c r="D4573" i="2"/>
  <c r="A4573" i="2"/>
  <c r="P4572" i="2"/>
  <c r="E4572" i="2"/>
  <c r="D4572" i="2"/>
  <c r="A4572" i="2"/>
  <c r="P4571" i="2"/>
  <c r="E4571" i="2"/>
  <c r="D4571" i="2"/>
  <c r="A4571" i="2"/>
  <c r="P4570" i="2"/>
  <c r="E4570" i="2"/>
  <c r="D4570" i="2"/>
  <c r="A4570" i="2"/>
  <c r="P4569" i="2"/>
  <c r="E4569" i="2"/>
  <c r="D4569" i="2"/>
  <c r="A4569" i="2"/>
  <c r="P4568" i="2"/>
  <c r="E4568" i="2"/>
  <c r="D4568" i="2"/>
  <c r="A4568" i="2"/>
  <c r="P4567" i="2"/>
  <c r="E4567" i="2"/>
  <c r="D4567" i="2"/>
  <c r="A4567" i="2"/>
  <c r="P4566" i="2"/>
  <c r="E4566" i="2"/>
  <c r="D4566" i="2"/>
  <c r="A4566" i="2"/>
  <c r="P4565" i="2"/>
  <c r="E4565" i="2"/>
  <c r="D4565" i="2"/>
  <c r="A4565" i="2"/>
  <c r="P4564" i="2"/>
  <c r="E4564" i="2"/>
  <c r="D4564" i="2"/>
  <c r="A4564" i="2"/>
  <c r="P4563" i="2"/>
  <c r="E4563" i="2"/>
  <c r="D4563" i="2"/>
  <c r="A4563" i="2"/>
  <c r="P4562" i="2"/>
  <c r="E4562" i="2"/>
  <c r="D4562" i="2"/>
  <c r="A4562" i="2"/>
  <c r="P4561" i="2"/>
  <c r="E4561" i="2"/>
  <c r="D4561" i="2"/>
  <c r="A4561" i="2"/>
  <c r="P4560" i="2"/>
  <c r="E4560" i="2"/>
  <c r="D4560" i="2"/>
  <c r="A4560" i="2"/>
  <c r="P4559" i="2"/>
  <c r="E4559" i="2"/>
  <c r="D4559" i="2"/>
  <c r="A4559" i="2"/>
  <c r="P4558" i="2"/>
  <c r="E4558" i="2"/>
  <c r="D4558" i="2"/>
  <c r="A4558" i="2"/>
  <c r="P4557" i="2"/>
  <c r="E4557" i="2"/>
  <c r="D4557" i="2"/>
  <c r="A4557" i="2"/>
  <c r="P4556" i="2"/>
  <c r="E4556" i="2"/>
  <c r="D4556" i="2"/>
  <c r="A4556" i="2"/>
  <c r="P4555" i="2"/>
  <c r="E4555" i="2"/>
  <c r="D4555" i="2"/>
  <c r="A4555" i="2"/>
  <c r="P4554" i="2"/>
  <c r="E4554" i="2"/>
  <c r="D4554" i="2"/>
  <c r="A4554" i="2"/>
  <c r="P4553" i="2"/>
  <c r="E4553" i="2"/>
  <c r="D4553" i="2"/>
  <c r="A4553" i="2"/>
  <c r="P4552" i="2"/>
  <c r="E4552" i="2"/>
  <c r="D4552" i="2"/>
  <c r="A4552" i="2"/>
  <c r="P4551" i="2"/>
  <c r="E4551" i="2"/>
  <c r="D4551" i="2"/>
  <c r="A4551" i="2"/>
  <c r="P4550" i="2"/>
  <c r="E4550" i="2"/>
  <c r="D4550" i="2"/>
  <c r="A4550" i="2"/>
  <c r="P4549" i="2"/>
  <c r="E4549" i="2"/>
  <c r="D4549" i="2"/>
  <c r="A4549" i="2"/>
  <c r="P4548" i="2"/>
  <c r="E4548" i="2"/>
  <c r="D4548" i="2"/>
  <c r="A4548" i="2"/>
  <c r="P4547" i="2"/>
  <c r="E4547" i="2"/>
  <c r="D4547" i="2"/>
  <c r="A4547" i="2"/>
  <c r="P4546" i="2"/>
  <c r="E4546" i="2"/>
  <c r="D4546" i="2"/>
  <c r="A4546" i="2"/>
  <c r="P4545" i="2"/>
  <c r="E4545" i="2"/>
  <c r="D4545" i="2"/>
  <c r="A4545" i="2"/>
  <c r="P4544" i="2"/>
  <c r="E4544" i="2"/>
  <c r="D4544" i="2"/>
  <c r="A4544" i="2"/>
  <c r="P4543" i="2"/>
  <c r="E4543" i="2"/>
  <c r="D4543" i="2"/>
  <c r="A4543" i="2"/>
  <c r="P4542" i="2"/>
  <c r="E4542" i="2"/>
  <c r="D4542" i="2"/>
  <c r="A4542" i="2"/>
  <c r="P4541" i="2"/>
  <c r="E4541" i="2"/>
  <c r="D4541" i="2"/>
  <c r="A4541" i="2"/>
  <c r="P4540" i="2"/>
  <c r="E4540" i="2"/>
  <c r="D4540" i="2"/>
  <c r="A4540" i="2"/>
  <c r="P4539" i="2"/>
  <c r="E4539" i="2"/>
  <c r="D4539" i="2"/>
  <c r="A4539" i="2"/>
  <c r="P4538" i="2"/>
  <c r="E4538" i="2"/>
  <c r="D4538" i="2"/>
  <c r="A4538" i="2"/>
  <c r="P4537" i="2"/>
  <c r="E4537" i="2"/>
  <c r="D4537" i="2"/>
  <c r="A4537" i="2"/>
  <c r="P4536" i="2"/>
  <c r="E4536" i="2"/>
  <c r="D4536" i="2"/>
  <c r="A4536" i="2"/>
  <c r="P4535" i="2"/>
  <c r="E4535" i="2"/>
  <c r="D4535" i="2"/>
  <c r="A4535" i="2"/>
  <c r="P4534" i="2"/>
  <c r="E4534" i="2"/>
  <c r="D4534" i="2"/>
  <c r="A4534" i="2"/>
  <c r="P4533" i="2"/>
  <c r="E4533" i="2"/>
  <c r="D4533" i="2"/>
  <c r="A4533" i="2"/>
  <c r="P4532" i="2"/>
  <c r="E4532" i="2"/>
  <c r="D4532" i="2"/>
  <c r="A4532" i="2"/>
  <c r="P4531" i="2"/>
  <c r="E4531" i="2"/>
  <c r="D4531" i="2"/>
  <c r="A4531" i="2"/>
  <c r="P4530" i="2"/>
  <c r="E4530" i="2"/>
  <c r="D4530" i="2"/>
  <c r="A4530" i="2"/>
  <c r="P4529" i="2"/>
  <c r="E4529" i="2"/>
  <c r="D4529" i="2"/>
  <c r="A4529" i="2"/>
  <c r="P4528" i="2"/>
  <c r="E4528" i="2"/>
  <c r="D4528" i="2"/>
  <c r="A4528" i="2"/>
  <c r="P4527" i="2"/>
  <c r="E4527" i="2"/>
  <c r="D4527" i="2"/>
  <c r="A4527" i="2"/>
  <c r="P4526" i="2"/>
  <c r="E4526" i="2"/>
  <c r="D4526" i="2"/>
  <c r="A4526" i="2"/>
  <c r="P4525" i="2"/>
  <c r="E4525" i="2"/>
  <c r="D4525" i="2"/>
  <c r="A4525" i="2"/>
  <c r="P4524" i="2"/>
  <c r="E4524" i="2"/>
  <c r="D4524" i="2"/>
  <c r="A4524" i="2"/>
  <c r="P4523" i="2"/>
  <c r="E4523" i="2"/>
  <c r="D4523" i="2"/>
  <c r="A4523" i="2"/>
  <c r="P4522" i="2"/>
  <c r="E4522" i="2"/>
  <c r="D4522" i="2"/>
  <c r="A4522" i="2"/>
  <c r="P4521" i="2"/>
  <c r="E4521" i="2"/>
  <c r="D4521" i="2"/>
  <c r="A4521" i="2"/>
  <c r="P4520" i="2"/>
  <c r="E4520" i="2"/>
  <c r="D4520" i="2"/>
  <c r="A4520" i="2"/>
  <c r="P4519" i="2"/>
  <c r="E4519" i="2"/>
  <c r="D4519" i="2"/>
  <c r="A4519" i="2"/>
  <c r="P4518" i="2"/>
  <c r="E4518" i="2"/>
  <c r="D4518" i="2"/>
  <c r="A4518" i="2"/>
  <c r="P4517" i="2"/>
  <c r="E4517" i="2"/>
  <c r="D4517" i="2"/>
  <c r="A4517" i="2"/>
  <c r="P4516" i="2"/>
  <c r="E4516" i="2"/>
  <c r="D4516" i="2"/>
  <c r="A4516" i="2"/>
  <c r="P4515" i="2"/>
  <c r="E4515" i="2"/>
  <c r="D4515" i="2"/>
  <c r="A4515" i="2"/>
  <c r="P4514" i="2"/>
  <c r="E4514" i="2"/>
  <c r="D4514" i="2"/>
  <c r="A4514" i="2"/>
  <c r="P4513" i="2"/>
  <c r="E4513" i="2"/>
  <c r="D4513" i="2"/>
  <c r="A4513" i="2"/>
  <c r="P4512" i="2"/>
  <c r="E4512" i="2"/>
  <c r="D4512" i="2"/>
  <c r="A4512" i="2"/>
  <c r="P4511" i="2"/>
  <c r="E4511" i="2"/>
  <c r="D4511" i="2"/>
  <c r="A4511" i="2"/>
  <c r="P4510" i="2"/>
  <c r="E4510" i="2"/>
  <c r="D4510" i="2"/>
  <c r="A4510" i="2"/>
  <c r="P4509" i="2"/>
  <c r="E4509" i="2"/>
  <c r="D4509" i="2"/>
  <c r="A4509" i="2"/>
  <c r="P4508" i="2"/>
  <c r="E4508" i="2"/>
  <c r="D4508" i="2"/>
  <c r="A4508" i="2"/>
  <c r="P4507" i="2"/>
  <c r="E4507" i="2"/>
  <c r="D4507" i="2"/>
  <c r="A4507" i="2"/>
  <c r="P4506" i="2"/>
  <c r="E4506" i="2"/>
  <c r="D4506" i="2"/>
  <c r="A4506" i="2"/>
  <c r="P4505" i="2"/>
  <c r="E4505" i="2"/>
  <c r="D4505" i="2"/>
  <c r="A4505" i="2"/>
  <c r="P4504" i="2"/>
  <c r="E4504" i="2"/>
  <c r="D4504" i="2"/>
  <c r="A4504" i="2"/>
  <c r="P4503" i="2"/>
  <c r="E4503" i="2"/>
  <c r="D4503" i="2"/>
  <c r="A4503" i="2"/>
  <c r="P4502" i="2"/>
  <c r="E4502" i="2"/>
  <c r="D4502" i="2"/>
  <c r="A4502" i="2"/>
  <c r="P4501" i="2"/>
  <c r="E4501" i="2"/>
  <c r="D4501" i="2"/>
  <c r="A4501" i="2"/>
  <c r="P4500" i="2"/>
  <c r="E4500" i="2"/>
  <c r="D4500" i="2"/>
  <c r="A4500" i="2"/>
  <c r="P4499" i="2"/>
  <c r="E4499" i="2"/>
  <c r="D4499" i="2"/>
  <c r="A4499" i="2"/>
  <c r="P4498" i="2"/>
  <c r="E4498" i="2"/>
  <c r="D4498" i="2"/>
  <c r="A4498" i="2"/>
  <c r="P4497" i="2"/>
  <c r="E4497" i="2"/>
  <c r="D4497" i="2"/>
  <c r="A4497" i="2"/>
  <c r="P4496" i="2"/>
  <c r="E4496" i="2"/>
  <c r="D4496" i="2"/>
  <c r="A4496" i="2"/>
  <c r="P4495" i="2"/>
  <c r="E4495" i="2"/>
  <c r="D4495" i="2"/>
  <c r="A4495" i="2"/>
  <c r="P4494" i="2"/>
  <c r="E4494" i="2"/>
  <c r="D4494" i="2"/>
  <c r="A4494" i="2"/>
  <c r="P4493" i="2"/>
  <c r="E4493" i="2"/>
  <c r="D4493" i="2"/>
  <c r="A4493" i="2"/>
  <c r="P4492" i="2"/>
  <c r="E4492" i="2"/>
  <c r="D4492" i="2"/>
  <c r="A4492" i="2"/>
  <c r="P4491" i="2"/>
  <c r="E4491" i="2"/>
  <c r="D4491" i="2"/>
  <c r="A4491" i="2"/>
  <c r="P4490" i="2"/>
  <c r="E4490" i="2"/>
  <c r="D4490" i="2"/>
  <c r="A4490" i="2"/>
  <c r="P4489" i="2"/>
  <c r="E4489" i="2"/>
  <c r="D4489" i="2"/>
  <c r="A4489" i="2"/>
  <c r="P4488" i="2"/>
  <c r="E4488" i="2"/>
  <c r="D4488" i="2"/>
  <c r="A4488" i="2"/>
  <c r="P4487" i="2"/>
  <c r="E4487" i="2"/>
  <c r="D4487" i="2"/>
  <c r="A4487" i="2"/>
  <c r="P4486" i="2"/>
  <c r="E4486" i="2"/>
  <c r="D4486" i="2"/>
  <c r="A4486" i="2"/>
  <c r="P4485" i="2"/>
  <c r="E4485" i="2"/>
  <c r="D4485" i="2"/>
  <c r="A4485" i="2"/>
  <c r="P4484" i="2"/>
  <c r="E4484" i="2"/>
  <c r="D4484" i="2"/>
  <c r="A4484" i="2"/>
  <c r="P4483" i="2"/>
  <c r="E4483" i="2"/>
  <c r="D4483" i="2"/>
  <c r="A4483" i="2"/>
  <c r="P4482" i="2"/>
  <c r="E4482" i="2"/>
  <c r="D4482" i="2"/>
  <c r="A4482" i="2"/>
  <c r="P4481" i="2"/>
  <c r="E4481" i="2"/>
  <c r="D4481" i="2"/>
  <c r="A4481" i="2"/>
  <c r="P4480" i="2"/>
  <c r="E4480" i="2"/>
  <c r="D4480" i="2"/>
  <c r="A4480" i="2"/>
  <c r="P4479" i="2"/>
  <c r="E4479" i="2"/>
  <c r="D4479" i="2"/>
  <c r="A4479" i="2"/>
  <c r="P4478" i="2"/>
  <c r="E4478" i="2"/>
  <c r="D4478" i="2"/>
  <c r="A4478" i="2"/>
  <c r="P4477" i="2"/>
  <c r="E4477" i="2"/>
  <c r="D4477" i="2"/>
  <c r="A4477" i="2"/>
  <c r="P4476" i="2"/>
  <c r="E4476" i="2"/>
  <c r="D4476" i="2"/>
  <c r="A4476" i="2"/>
  <c r="P4475" i="2"/>
  <c r="E4475" i="2"/>
  <c r="D4475" i="2"/>
  <c r="A4475" i="2"/>
  <c r="P4474" i="2"/>
  <c r="E4474" i="2"/>
  <c r="D4474" i="2"/>
  <c r="A4474" i="2"/>
  <c r="P4473" i="2"/>
  <c r="E4473" i="2"/>
  <c r="D4473" i="2"/>
  <c r="A4473" i="2"/>
  <c r="P4472" i="2"/>
  <c r="E4472" i="2"/>
  <c r="D4472" i="2"/>
  <c r="A4472" i="2"/>
  <c r="P4471" i="2"/>
  <c r="E4471" i="2"/>
  <c r="D4471" i="2"/>
  <c r="A4471" i="2"/>
  <c r="P4470" i="2"/>
  <c r="E4470" i="2"/>
  <c r="D4470" i="2"/>
  <c r="A4470" i="2"/>
  <c r="P4469" i="2"/>
  <c r="E4469" i="2"/>
  <c r="D4469" i="2"/>
  <c r="A4469" i="2"/>
  <c r="P4468" i="2"/>
  <c r="E4468" i="2"/>
  <c r="D4468" i="2"/>
  <c r="A4468" i="2"/>
  <c r="P4467" i="2"/>
  <c r="E4467" i="2"/>
  <c r="D4467" i="2"/>
  <c r="A4467" i="2"/>
  <c r="P4466" i="2"/>
  <c r="E4466" i="2"/>
  <c r="D4466" i="2"/>
  <c r="A4466" i="2"/>
  <c r="P4465" i="2"/>
  <c r="E4465" i="2"/>
  <c r="D4465" i="2"/>
  <c r="A4465" i="2"/>
  <c r="P4464" i="2"/>
  <c r="E4464" i="2"/>
  <c r="D4464" i="2"/>
  <c r="A4464" i="2"/>
  <c r="P4463" i="2"/>
  <c r="E4463" i="2"/>
  <c r="D4463" i="2"/>
  <c r="A4463" i="2"/>
  <c r="P4462" i="2"/>
  <c r="E4462" i="2"/>
  <c r="D4462" i="2"/>
  <c r="A4462" i="2"/>
  <c r="P4461" i="2"/>
  <c r="E4461" i="2"/>
  <c r="D4461" i="2"/>
  <c r="A4461" i="2"/>
  <c r="P4460" i="2"/>
  <c r="E4460" i="2"/>
  <c r="D4460" i="2"/>
  <c r="A4460" i="2"/>
  <c r="P4459" i="2"/>
  <c r="E4459" i="2"/>
  <c r="D4459" i="2"/>
  <c r="A4459" i="2"/>
  <c r="P4458" i="2"/>
  <c r="E4458" i="2"/>
  <c r="D4458" i="2"/>
  <c r="A4458" i="2"/>
  <c r="P4457" i="2"/>
  <c r="E4457" i="2"/>
  <c r="D4457" i="2"/>
  <c r="A4457" i="2"/>
  <c r="P4456" i="2"/>
  <c r="E4456" i="2"/>
  <c r="D4456" i="2"/>
  <c r="A4456" i="2"/>
  <c r="P4455" i="2"/>
  <c r="E4455" i="2"/>
  <c r="D4455" i="2"/>
  <c r="A4455" i="2"/>
  <c r="P4454" i="2"/>
  <c r="E4454" i="2"/>
  <c r="D4454" i="2"/>
  <c r="A4454" i="2"/>
  <c r="P4453" i="2"/>
  <c r="E4453" i="2"/>
  <c r="D4453" i="2"/>
  <c r="A4453" i="2"/>
  <c r="P4452" i="2"/>
  <c r="E4452" i="2"/>
  <c r="D4452" i="2"/>
  <c r="A4452" i="2"/>
  <c r="P4451" i="2"/>
  <c r="E4451" i="2"/>
  <c r="D4451" i="2"/>
  <c r="A4451" i="2"/>
  <c r="P4450" i="2"/>
  <c r="E4450" i="2"/>
  <c r="D4450" i="2"/>
  <c r="A4450" i="2"/>
  <c r="P4449" i="2"/>
  <c r="E4449" i="2"/>
  <c r="D4449" i="2"/>
  <c r="A4449" i="2"/>
  <c r="P4448" i="2"/>
  <c r="E4448" i="2"/>
  <c r="D4448" i="2"/>
  <c r="A4448" i="2"/>
  <c r="P4447" i="2"/>
  <c r="E4447" i="2"/>
  <c r="D4447" i="2"/>
  <c r="A4447" i="2"/>
  <c r="P4446" i="2"/>
  <c r="E4446" i="2"/>
  <c r="D4446" i="2"/>
  <c r="A4446" i="2"/>
  <c r="P4445" i="2"/>
  <c r="E4445" i="2"/>
  <c r="D4445" i="2"/>
  <c r="A4445" i="2"/>
  <c r="P4444" i="2"/>
  <c r="E4444" i="2"/>
  <c r="D4444" i="2"/>
  <c r="A4444" i="2"/>
  <c r="P4443" i="2"/>
  <c r="E4443" i="2"/>
  <c r="D4443" i="2"/>
  <c r="A4443" i="2"/>
  <c r="P4442" i="2"/>
  <c r="E4442" i="2"/>
  <c r="D4442" i="2"/>
  <c r="A4442" i="2"/>
  <c r="P4441" i="2"/>
  <c r="E4441" i="2"/>
  <c r="D4441" i="2"/>
  <c r="A4441" i="2"/>
  <c r="P4440" i="2"/>
  <c r="E4440" i="2"/>
  <c r="D4440" i="2"/>
  <c r="A4440" i="2"/>
  <c r="P4439" i="2"/>
  <c r="E4439" i="2"/>
  <c r="D4439" i="2"/>
  <c r="A4439" i="2"/>
  <c r="P4438" i="2"/>
  <c r="E4438" i="2"/>
  <c r="D4438" i="2"/>
  <c r="A4438" i="2"/>
  <c r="P4437" i="2"/>
  <c r="E4437" i="2"/>
  <c r="D4437" i="2"/>
  <c r="A4437" i="2"/>
  <c r="P4436" i="2"/>
  <c r="E4436" i="2"/>
  <c r="D4436" i="2"/>
  <c r="A4436" i="2"/>
  <c r="P4435" i="2"/>
  <c r="E4435" i="2"/>
  <c r="D4435" i="2"/>
  <c r="A4435" i="2"/>
  <c r="P4434" i="2"/>
  <c r="E4434" i="2"/>
  <c r="D4434" i="2"/>
  <c r="A4434" i="2"/>
  <c r="P4433" i="2"/>
  <c r="E4433" i="2"/>
  <c r="D4433" i="2"/>
  <c r="A4433" i="2"/>
  <c r="P4432" i="2"/>
  <c r="E4432" i="2"/>
  <c r="D4432" i="2"/>
  <c r="A4432" i="2"/>
  <c r="P4431" i="2"/>
  <c r="E4431" i="2"/>
  <c r="D4431" i="2"/>
  <c r="A4431" i="2"/>
  <c r="P4430" i="2"/>
  <c r="E4430" i="2"/>
  <c r="D4430" i="2"/>
  <c r="A4430" i="2"/>
  <c r="P4429" i="2"/>
  <c r="E4429" i="2"/>
  <c r="D4429" i="2"/>
  <c r="A4429" i="2"/>
  <c r="P4428" i="2"/>
  <c r="E4428" i="2"/>
  <c r="D4428" i="2"/>
  <c r="A4428" i="2"/>
  <c r="P4427" i="2"/>
  <c r="E4427" i="2"/>
  <c r="D4427" i="2"/>
  <c r="A4427" i="2"/>
  <c r="P4426" i="2"/>
  <c r="E4426" i="2"/>
  <c r="D4426" i="2"/>
  <c r="A4426" i="2"/>
  <c r="P4425" i="2"/>
  <c r="E4425" i="2"/>
  <c r="D4425" i="2"/>
  <c r="A4425" i="2"/>
  <c r="P4424" i="2"/>
  <c r="E4424" i="2"/>
  <c r="D4424" i="2"/>
  <c r="A4424" i="2"/>
  <c r="P4423" i="2"/>
  <c r="E4423" i="2"/>
  <c r="D4423" i="2"/>
  <c r="A4423" i="2"/>
  <c r="P4422" i="2"/>
  <c r="E4422" i="2"/>
  <c r="D4422" i="2"/>
  <c r="A4422" i="2"/>
  <c r="P4421" i="2"/>
  <c r="E4421" i="2"/>
  <c r="D4421" i="2"/>
  <c r="A4421" i="2"/>
  <c r="P4420" i="2"/>
  <c r="E4420" i="2"/>
  <c r="D4420" i="2"/>
  <c r="A4420" i="2"/>
  <c r="P4419" i="2"/>
  <c r="E4419" i="2"/>
  <c r="D4419" i="2"/>
  <c r="A4419" i="2"/>
  <c r="P4418" i="2"/>
  <c r="E4418" i="2"/>
  <c r="D4418" i="2"/>
  <c r="A4418" i="2"/>
  <c r="P4417" i="2"/>
  <c r="E4417" i="2"/>
  <c r="D4417" i="2"/>
  <c r="A4417" i="2"/>
  <c r="P4416" i="2"/>
  <c r="E4416" i="2"/>
  <c r="D4416" i="2"/>
  <c r="A4416" i="2"/>
  <c r="P4415" i="2"/>
  <c r="E4415" i="2"/>
  <c r="D4415" i="2"/>
  <c r="A4415" i="2"/>
  <c r="P4414" i="2"/>
  <c r="E4414" i="2"/>
  <c r="D4414" i="2"/>
  <c r="A4414" i="2"/>
  <c r="P4413" i="2"/>
  <c r="E4413" i="2"/>
  <c r="D4413" i="2"/>
  <c r="A4413" i="2"/>
  <c r="P4412" i="2"/>
  <c r="E4412" i="2"/>
  <c r="D4412" i="2"/>
  <c r="A4412" i="2"/>
  <c r="P4411" i="2"/>
  <c r="E4411" i="2"/>
  <c r="D4411" i="2"/>
  <c r="A4411" i="2"/>
  <c r="P4410" i="2"/>
  <c r="E4410" i="2"/>
  <c r="D4410" i="2"/>
  <c r="A4410" i="2"/>
  <c r="P4409" i="2"/>
  <c r="E4409" i="2"/>
  <c r="D4409" i="2"/>
  <c r="A4409" i="2"/>
  <c r="P4408" i="2"/>
  <c r="E4408" i="2"/>
  <c r="D4408" i="2"/>
  <c r="A4408" i="2"/>
  <c r="P4407" i="2"/>
  <c r="E4407" i="2"/>
  <c r="D4407" i="2"/>
  <c r="A4407" i="2"/>
  <c r="P4406" i="2"/>
  <c r="E4406" i="2"/>
  <c r="D4406" i="2"/>
  <c r="A4406" i="2"/>
  <c r="P4405" i="2"/>
  <c r="E4405" i="2"/>
  <c r="D4405" i="2"/>
  <c r="A4405" i="2"/>
  <c r="P4404" i="2"/>
  <c r="E4404" i="2"/>
  <c r="D4404" i="2"/>
  <c r="A4404" i="2"/>
  <c r="P4403" i="2"/>
  <c r="E4403" i="2"/>
  <c r="D4403" i="2"/>
  <c r="A4403" i="2"/>
  <c r="P4402" i="2"/>
  <c r="E4402" i="2"/>
  <c r="D4402" i="2"/>
  <c r="A4402" i="2"/>
  <c r="P4401" i="2"/>
  <c r="E4401" i="2"/>
  <c r="D4401" i="2"/>
  <c r="A4401" i="2"/>
  <c r="P4400" i="2"/>
  <c r="E4400" i="2"/>
  <c r="D4400" i="2"/>
  <c r="A4400" i="2"/>
  <c r="P4399" i="2"/>
  <c r="E4399" i="2"/>
  <c r="D4399" i="2"/>
  <c r="A4399" i="2"/>
  <c r="P4398" i="2"/>
  <c r="E4398" i="2"/>
  <c r="D4398" i="2"/>
  <c r="A4398" i="2"/>
  <c r="P4397" i="2"/>
  <c r="E4397" i="2"/>
  <c r="D4397" i="2"/>
  <c r="A4397" i="2"/>
  <c r="P4396" i="2"/>
  <c r="E4396" i="2"/>
  <c r="D4396" i="2"/>
  <c r="A4396" i="2"/>
  <c r="P4395" i="2"/>
  <c r="E4395" i="2"/>
  <c r="D4395" i="2"/>
  <c r="A4395" i="2"/>
  <c r="P4394" i="2"/>
  <c r="E4394" i="2"/>
  <c r="D4394" i="2"/>
  <c r="A4394" i="2"/>
  <c r="P4393" i="2"/>
  <c r="E4393" i="2"/>
  <c r="D4393" i="2"/>
  <c r="A4393" i="2"/>
  <c r="P4392" i="2"/>
  <c r="E4392" i="2"/>
  <c r="D4392" i="2"/>
  <c r="A4392" i="2"/>
  <c r="P4391" i="2"/>
  <c r="E4391" i="2"/>
  <c r="D4391" i="2"/>
  <c r="A4391" i="2"/>
  <c r="P4390" i="2"/>
  <c r="E4390" i="2"/>
  <c r="D4390" i="2"/>
  <c r="A4390" i="2"/>
  <c r="P4389" i="2"/>
  <c r="E4389" i="2"/>
  <c r="D4389" i="2"/>
  <c r="A4389" i="2"/>
  <c r="P4388" i="2"/>
  <c r="E4388" i="2"/>
  <c r="D4388" i="2"/>
  <c r="A4388" i="2"/>
  <c r="P4387" i="2"/>
  <c r="E4387" i="2"/>
  <c r="D4387" i="2"/>
  <c r="A4387" i="2"/>
  <c r="P4386" i="2"/>
  <c r="E4386" i="2"/>
  <c r="D4386" i="2"/>
  <c r="A4386" i="2"/>
  <c r="P4385" i="2"/>
  <c r="E4385" i="2"/>
  <c r="D4385" i="2"/>
  <c r="A4385" i="2"/>
  <c r="P4384" i="2"/>
  <c r="E4384" i="2"/>
  <c r="D4384" i="2"/>
  <c r="A4384" i="2"/>
  <c r="P4383" i="2"/>
  <c r="E4383" i="2"/>
  <c r="D4383" i="2"/>
  <c r="A4383" i="2"/>
  <c r="P4382" i="2"/>
  <c r="E4382" i="2"/>
  <c r="D4382" i="2"/>
  <c r="A4382" i="2"/>
  <c r="P4381" i="2"/>
  <c r="E4381" i="2"/>
  <c r="D4381" i="2"/>
  <c r="A4381" i="2"/>
  <c r="P4380" i="2"/>
  <c r="E4380" i="2"/>
  <c r="D4380" i="2"/>
  <c r="A4380" i="2"/>
  <c r="P4379" i="2"/>
  <c r="E4379" i="2"/>
  <c r="D4379" i="2"/>
  <c r="A4379" i="2"/>
  <c r="P4378" i="2"/>
  <c r="E4378" i="2"/>
  <c r="D4378" i="2"/>
  <c r="A4378" i="2"/>
  <c r="P4377" i="2"/>
  <c r="E4377" i="2"/>
  <c r="D4377" i="2"/>
  <c r="A4377" i="2"/>
  <c r="P4376" i="2"/>
  <c r="E4376" i="2"/>
  <c r="D4376" i="2"/>
  <c r="A4376" i="2"/>
  <c r="P4375" i="2"/>
  <c r="E4375" i="2"/>
  <c r="D4375" i="2"/>
  <c r="A4375" i="2"/>
  <c r="P4374" i="2"/>
  <c r="E4374" i="2"/>
  <c r="D4374" i="2"/>
  <c r="A4374" i="2"/>
  <c r="P4373" i="2"/>
  <c r="E4373" i="2"/>
  <c r="D4373" i="2"/>
  <c r="A4373" i="2"/>
  <c r="P4372" i="2"/>
  <c r="E4372" i="2"/>
  <c r="D4372" i="2"/>
  <c r="A4372" i="2"/>
  <c r="P4371" i="2"/>
  <c r="E4371" i="2"/>
  <c r="D4371" i="2"/>
  <c r="A4371" i="2"/>
  <c r="P4370" i="2"/>
  <c r="E4370" i="2"/>
  <c r="D4370" i="2"/>
  <c r="A4370" i="2"/>
  <c r="P4369" i="2"/>
  <c r="E4369" i="2"/>
  <c r="D4369" i="2"/>
  <c r="A4369" i="2"/>
  <c r="P4368" i="2"/>
  <c r="E4368" i="2"/>
  <c r="D4368" i="2"/>
  <c r="A4368" i="2"/>
  <c r="P4367" i="2"/>
  <c r="E4367" i="2"/>
  <c r="D4367" i="2"/>
  <c r="A4367" i="2"/>
  <c r="P4366" i="2"/>
  <c r="E4366" i="2"/>
  <c r="D4366" i="2"/>
  <c r="A4366" i="2"/>
  <c r="P4365" i="2"/>
  <c r="E4365" i="2"/>
  <c r="D4365" i="2"/>
  <c r="A4365" i="2"/>
  <c r="P4364" i="2"/>
  <c r="E4364" i="2"/>
  <c r="D4364" i="2"/>
  <c r="A4364" i="2"/>
  <c r="P4363" i="2"/>
  <c r="E4363" i="2"/>
  <c r="D4363" i="2"/>
  <c r="A4363" i="2"/>
  <c r="P4362" i="2"/>
  <c r="E4362" i="2"/>
  <c r="D4362" i="2"/>
  <c r="A4362" i="2"/>
  <c r="P4361" i="2"/>
  <c r="E4361" i="2"/>
  <c r="D4361" i="2"/>
  <c r="A4361" i="2"/>
  <c r="P4360" i="2"/>
  <c r="E4360" i="2"/>
  <c r="D4360" i="2"/>
  <c r="A4360" i="2"/>
  <c r="P4359" i="2"/>
  <c r="E4359" i="2"/>
  <c r="D4359" i="2"/>
  <c r="A4359" i="2"/>
  <c r="P4358" i="2"/>
  <c r="E4358" i="2"/>
  <c r="D4358" i="2"/>
  <c r="A4358" i="2"/>
  <c r="P4357" i="2"/>
  <c r="E4357" i="2"/>
  <c r="D4357" i="2"/>
  <c r="A4357" i="2"/>
  <c r="P4356" i="2"/>
  <c r="E4356" i="2"/>
  <c r="D4356" i="2"/>
  <c r="A4356" i="2"/>
  <c r="P4355" i="2"/>
  <c r="E4355" i="2"/>
  <c r="D4355" i="2"/>
  <c r="A4355" i="2"/>
  <c r="P4354" i="2"/>
  <c r="E4354" i="2"/>
  <c r="D4354" i="2"/>
  <c r="A4354" i="2"/>
  <c r="P4353" i="2"/>
  <c r="E4353" i="2"/>
  <c r="D4353" i="2"/>
  <c r="A4353" i="2"/>
  <c r="P4352" i="2"/>
  <c r="E4352" i="2"/>
  <c r="D4352" i="2"/>
  <c r="A4352" i="2"/>
  <c r="P4351" i="2"/>
  <c r="E4351" i="2"/>
  <c r="D4351" i="2"/>
  <c r="A4351" i="2"/>
  <c r="P4350" i="2"/>
  <c r="E4350" i="2"/>
  <c r="D4350" i="2"/>
  <c r="A4350" i="2"/>
  <c r="P4349" i="2"/>
  <c r="E4349" i="2"/>
  <c r="D4349" i="2"/>
  <c r="A4349" i="2"/>
  <c r="P4348" i="2"/>
  <c r="E4348" i="2"/>
  <c r="D4348" i="2"/>
  <c r="A4348" i="2"/>
  <c r="P4347" i="2"/>
  <c r="E4347" i="2"/>
  <c r="D4347" i="2"/>
  <c r="A4347" i="2"/>
  <c r="P4346" i="2"/>
  <c r="E4346" i="2"/>
  <c r="D4346" i="2"/>
  <c r="A4346" i="2"/>
  <c r="P4345" i="2"/>
  <c r="E4345" i="2"/>
  <c r="D4345" i="2"/>
  <c r="A4345" i="2"/>
  <c r="P4344" i="2"/>
  <c r="E4344" i="2"/>
  <c r="D4344" i="2"/>
  <c r="A4344" i="2"/>
  <c r="P4343" i="2"/>
  <c r="E4343" i="2"/>
  <c r="D4343" i="2"/>
  <c r="A4343" i="2"/>
  <c r="P4342" i="2"/>
  <c r="E4342" i="2"/>
  <c r="D4342" i="2"/>
  <c r="A4342" i="2"/>
  <c r="P4341" i="2"/>
  <c r="E4341" i="2"/>
  <c r="D4341" i="2"/>
  <c r="A4341" i="2"/>
  <c r="P4340" i="2"/>
  <c r="E4340" i="2"/>
  <c r="D4340" i="2"/>
  <c r="A4340" i="2"/>
  <c r="P4339" i="2"/>
  <c r="E4339" i="2"/>
  <c r="D4339" i="2"/>
  <c r="A4339" i="2"/>
  <c r="P4338" i="2"/>
  <c r="E4338" i="2"/>
  <c r="D4338" i="2"/>
  <c r="A4338" i="2"/>
  <c r="P4337" i="2"/>
  <c r="E4337" i="2"/>
  <c r="D4337" i="2"/>
  <c r="A4337" i="2"/>
  <c r="P4336" i="2"/>
  <c r="E4336" i="2"/>
  <c r="D4336" i="2"/>
  <c r="A4336" i="2"/>
  <c r="P4335" i="2"/>
  <c r="E4335" i="2"/>
  <c r="D4335" i="2"/>
  <c r="A4335" i="2"/>
  <c r="P4334" i="2"/>
  <c r="E4334" i="2"/>
  <c r="D4334" i="2"/>
  <c r="A4334" i="2"/>
  <c r="P4333" i="2"/>
  <c r="E4333" i="2"/>
  <c r="D4333" i="2"/>
  <c r="A4333" i="2"/>
  <c r="P4332" i="2"/>
  <c r="E4332" i="2"/>
  <c r="D4332" i="2"/>
  <c r="A4332" i="2"/>
  <c r="P4331" i="2"/>
  <c r="E4331" i="2"/>
  <c r="D4331" i="2"/>
  <c r="A4331" i="2"/>
  <c r="P4330" i="2"/>
  <c r="E4330" i="2"/>
  <c r="D4330" i="2"/>
  <c r="A4330" i="2"/>
  <c r="P4329" i="2"/>
  <c r="E4329" i="2"/>
  <c r="D4329" i="2"/>
  <c r="A4329" i="2"/>
  <c r="P4328" i="2"/>
  <c r="E4328" i="2"/>
  <c r="D4328" i="2"/>
  <c r="A4328" i="2"/>
  <c r="P4327" i="2"/>
  <c r="E4327" i="2"/>
  <c r="D4327" i="2"/>
  <c r="A4327" i="2"/>
  <c r="P4326" i="2"/>
  <c r="E4326" i="2"/>
  <c r="D4326" i="2"/>
  <c r="A4326" i="2"/>
  <c r="P4325" i="2"/>
  <c r="E4325" i="2"/>
  <c r="D4325" i="2"/>
  <c r="A4325" i="2"/>
  <c r="P4324" i="2"/>
  <c r="E4324" i="2"/>
  <c r="D4324" i="2"/>
  <c r="A4324" i="2"/>
  <c r="P4323" i="2"/>
  <c r="E4323" i="2"/>
  <c r="D4323" i="2"/>
  <c r="A4323" i="2"/>
  <c r="P4322" i="2"/>
  <c r="E4322" i="2"/>
  <c r="D4322" i="2"/>
  <c r="A4322" i="2"/>
  <c r="P4321" i="2"/>
  <c r="E4321" i="2"/>
  <c r="D4321" i="2"/>
  <c r="A4321" i="2"/>
  <c r="P4320" i="2"/>
  <c r="E4320" i="2"/>
  <c r="D4320" i="2"/>
  <c r="A4320" i="2"/>
  <c r="P4319" i="2"/>
  <c r="E4319" i="2"/>
  <c r="D4319" i="2"/>
  <c r="A4319" i="2"/>
  <c r="P4318" i="2"/>
  <c r="E4318" i="2"/>
  <c r="D4318" i="2"/>
  <c r="A4318" i="2"/>
  <c r="P4317" i="2"/>
  <c r="E4317" i="2"/>
  <c r="D4317" i="2"/>
  <c r="A4317" i="2"/>
  <c r="P4316" i="2"/>
  <c r="E4316" i="2"/>
  <c r="D4316" i="2"/>
  <c r="A4316" i="2"/>
  <c r="P4315" i="2"/>
  <c r="E4315" i="2"/>
  <c r="D4315" i="2"/>
  <c r="A4315" i="2"/>
  <c r="P4314" i="2"/>
  <c r="E4314" i="2"/>
  <c r="D4314" i="2"/>
  <c r="A4314" i="2"/>
  <c r="P4313" i="2"/>
  <c r="E4313" i="2"/>
  <c r="D4313" i="2"/>
  <c r="A4313" i="2"/>
  <c r="P4312" i="2"/>
  <c r="E4312" i="2"/>
  <c r="D4312" i="2"/>
  <c r="A4312" i="2"/>
  <c r="P4311" i="2"/>
  <c r="E4311" i="2"/>
  <c r="D4311" i="2"/>
  <c r="A4311" i="2"/>
  <c r="P4310" i="2"/>
  <c r="E4310" i="2"/>
  <c r="D4310" i="2"/>
  <c r="A4310" i="2"/>
  <c r="P4309" i="2"/>
  <c r="E4309" i="2"/>
  <c r="D4309" i="2"/>
  <c r="A4309" i="2"/>
  <c r="P4308" i="2"/>
  <c r="E4308" i="2"/>
  <c r="D4308" i="2"/>
  <c r="A4308" i="2"/>
  <c r="P4307" i="2"/>
  <c r="E4307" i="2"/>
  <c r="D4307" i="2"/>
  <c r="A4307" i="2"/>
  <c r="P4306" i="2"/>
  <c r="E4306" i="2"/>
  <c r="D4306" i="2"/>
  <c r="A4306" i="2"/>
  <c r="P4305" i="2"/>
  <c r="E4305" i="2"/>
  <c r="D4305" i="2"/>
  <c r="A4305" i="2"/>
  <c r="P4304" i="2"/>
  <c r="E4304" i="2"/>
  <c r="D4304" i="2"/>
  <c r="A4304" i="2"/>
  <c r="P4303" i="2"/>
  <c r="E4303" i="2"/>
  <c r="D4303" i="2"/>
  <c r="A4303" i="2"/>
  <c r="P4302" i="2"/>
  <c r="E4302" i="2"/>
  <c r="D4302" i="2"/>
  <c r="A4302" i="2"/>
  <c r="P4301" i="2"/>
  <c r="E4301" i="2"/>
  <c r="D4301" i="2"/>
  <c r="A4301" i="2"/>
  <c r="P4300" i="2"/>
  <c r="E4300" i="2"/>
  <c r="D4300" i="2"/>
  <c r="A4300" i="2"/>
  <c r="P4299" i="2"/>
  <c r="E4299" i="2"/>
  <c r="D4299" i="2"/>
  <c r="A4299" i="2"/>
  <c r="P4298" i="2"/>
  <c r="E4298" i="2"/>
  <c r="D4298" i="2"/>
  <c r="A4298" i="2"/>
  <c r="P4297" i="2"/>
  <c r="E4297" i="2"/>
  <c r="D4297" i="2"/>
  <c r="A4297" i="2"/>
  <c r="P4296" i="2"/>
  <c r="E4296" i="2"/>
  <c r="D4296" i="2"/>
  <c r="A4296" i="2"/>
  <c r="P4295" i="2"/>
  <c r="E4295" i="2"/>
  <c r="D4295" i="2"/>
  <c r="A4295" i="2"/>
  <c r="P4294" i="2"/>
  <c r="E4294" i="2"/>
  <c r="D4294" i="2"/>
  <c r="A4294" i="2"/>
  <c r="P4293" i="2"/>
  <c r="E4293" i="2"/>
  <c r="D4293" i="2"/>
  <c r="A4293" i="2"/>
  <c r="P4292" i="2"/>
  <c r="E4292" i="2"/>
  <c r="D4292" i="2"/>
  <c r="A4292" i="2"/>
  <c r="P4291" i="2"/>
  <c r="E4291" i="2"/>
  <c r="D4291" i="2"/>
  <c r="A4291" i="2"/>
  <c r="P4290" i="2"/>
  <c r="E4290" i="2"/>
  <c r="D4290" i="2"/>
  <c r="A4290" i="2"/>
  <c r="P4289" i="2"/>
  <c r="E4289" i="2"/>
  <c r="D4289" i="2"/>
  <c r="A4289" i="2"/>
  <c r="P4288" i="2"/>
  <c r="E4288" i="2"/>
  <c r="D4288" i="2"/>
  <c r="A4288" i="2"/>
  <c r="P4287" i="2"/>
  <c r="E4287" i="2"/>
  <c r="D4287" i="2"/>
  <c r="A4287" i="2"/>
  <c r="P4286" i="2"/>
  <c r="E4286" i="2"/>
  <c r="D4286" i="2"/>
  <c r="A4286" i="2"/>
  <c r="P4285" i="2"/>
  <c r="E4285" i="2"/>
  <c r="D4285" i="2"/>
  <c r="A4285" i="2"/>
  <c r="P4284" i="2"/>
  <c r="E4284" i="2"/>
  <c r="D4284" i="2"/>
  <c r="A4284" i="2"/>
  <c r="P4283" i="2"/>
  <c r="E4283" i="2"/>
  <c r="D4283" i="2"/>
  <c r="A4283" i="2"/>
  <c r="P4282" i="2"/>
  <c r="E4282" i="2"/>
  <c r="D4282" i="2"/>
  <c r="A4282" i="2"/>
  <c r="P4281" i="2"/>
  <c r="E4281" i="2"/>
  <c r="D4281" i="2"/>
  <c r="A4281" i="2"/>
  <c r="P4280" i="2"/>
  <c r="E4280" i="2"/>
  <c r="D4280" i="2"/>
  <c r="A4280" i="2"/>
  <c r="P4279" i="2"/>
  <c r="E4279" i="2"/>
  <c r="D4279" i="2"/>
  <c r="A4279" i="2"/>
  <c r="P4278" i="2"/>
  <c r="E4278" i="2"/>
  <c r="D4278" i="2"/>
  <c r="A4278" i="2"/>
  <c r="P4277" i="2"/>
  <c r="E4277" i="2"/>
  <c r="D4277" i="2"/>
  <c r="A4277" i="2"/>
  <c r="P4276" i="2"/>
  <c r="E4276" i="2"/>
  <c r="D4276" i="2"/>
  <c r="A4276" i="2"/>
  <c r="P4275" i="2"/>
  <c r="E4275" i="2"/>
  <c r="D4275" i="2"/>
  <c r="A4275" i="2"/>
  <c r="P4274" i="2"/>
  <c r="E4274" i="2"/>
  <c r="D4274" i="2"/>
  <c r="A4274" i="2"/>
  <c r="P4273" i="2"/>
  <c r="E4273" i="2"/>
  <c r="D4273" i="2"/>
  <c r="A4273" i="2"/>
  <c r="P4272" i="2"/>
  <c r="E4272" i="2"/>
  <c r="D4272" i="2"/>
  <c r="A4272" i="2"/>
  <c r="P4271" i="2"/>
  <c r="E4271" i="2"/>
  <c r="D4271" i="2"/>
  <c r="A4271" i="2"/>
  <c r="P4270" i="2"/>
  <c r="E4270" i="2"/>
  <c r="D4270" i="2"/>
  <c r="A4270" i="2"/>
  <c r="P4269" i="2"/>
  <c r="E4269" i="2"/>
  <c r="D4269" i="2"/>
  <c r="A4269" i="2"/>
  <c r="P4268" i="2"/>
  <c r="E4268" i="2"/>
  <c r="D4268" i="2"/>
  <c r="A4268" i="2"/>
  <c r="P4267" i="2"/>
  <c r="E4267" i="2"/>
  <c r="D4267" i="2"/>
  <c r="A4267" i="2"/>
  <c r="P4266" i="2"/>
  <c r="E4266" i="2"/>
  <c r="D4266" i="2"/>
  <c r="A4266" i="2"/>
  <c r="P4265" i="2"/>
  <c r="E4265" i="2"/>
  <c r="D4265" i="2"/>
  <c r="A4265" i="2"/>
  <c r="P4264" i="2"/>
  <c r="E4264" i="2"/>
  <c r="D4264" i="2"/>
  <c r="A4264" i="2"/>
  <c r="P4263" i="2"/>
  <c r="E4263" i="2"/>
  <c r="D4263" i="2"/>
  <c r="A4263" i="2"/>
  <c r="P4262" i="2"/>
  <c r="E4262" i="2"/>
  <c r="D4262" i="2"/>
  <c r="A4262" i="2"/>
  <c r="P4261" i="2"/>
  <c r="E4261" i="2"/>
  <c r="D4261" i="2"/>
  <c r="A4261" i="2"/>
  <c r="P4260" i="2"/>
  <c r="E4260" i="2"/>
  <c r="D4260" i="2"/>
  <c r="A4260" i="2"/>
  <c r="P4259" i="2"/>
  <c r="E4259" i="2"/>
  <c r="D4259" i="2"/>
  <c r="A4259" i="2"/>
  <c r="P4258" i="2"/>
  <c r="E4258" i="2"/>
  <c r="D4258" i="2"/>
  <c r="A4258" i="2"/>
  <c r="P4257" i="2"/>
  <c r="E4257" i="2"/>
  <c r="D4257" i="2"/>
  <c r="A4257" i="2"/>
  <c r="P4256" i="2"/>
  <c r="E4256" i="2"/>
  <c r="D4256" i="2"/>
  <c r="A4256" i="2"/>
  <c r="P4255" i="2"/>
  <c r="E4255" i="2"/>
  <c r="D4255" i="2"/>
  <c r="A4255" i="2"/>
  <c r="P4254" i="2"/>
  <c r="E4254" i="2"/>
  <c r="D4254" i="2"/>
  <c r="A4254" i="2"/>
  <c r="P4253" i="2"/>
  <c r="E4253" i="2"/>
  <c r="D4253" i="2"/>
  <c r="A4253" i="2"/>
  <c r="P4252" i="2"/>
  <c r="E4252" i="2"/>
  <c r="D4252" i="2"/>
  <c r="A4252" i="2"/>
  <c r="P4251" i="2"/>
  <c r="E4251" i="2"/>
  <c r="D4251" i="2"/>
  <c r="A4251" i="2"/>
  <c r="P4250" i="2"/>
  <c r="E4250" i="2"/>
  <c r="D4250" i="2"/>
  <c r="A4250" i="2"/>
  <c r="P4249" i="2"/>
  <c r="E4249" i="2"/>
  <c r="D4249" i="2"/>
  <c r="A4249" i="2"/>
  <c r="P4248" i="2"/>
  <c r="E4248" i="2"/>
  <c r="D4248" i="2"/>
  <c r="A4248" i="2"/>
  <c r="P4247" i="2"/>
  <c r="E4247" i="2"/>
  <c r="D4247" i="2"/>
  <c r="A4247" i="2"/>
  <c r="P4246" i="2"/>
  <c r="E4246" i="2"/>
  <c r="D4246" i="2"/>
  <c r="A4246" i="2"/>
  <c r="P4245" i="2"/>
  <c r="E4245" i="2"/>
  <c r="D4245" i="2"/>
  <c r="A4245" i="2"/>
  <c r="P4244" i="2"/>
  <c r="E4244" i="2"/>
  <c r="D4244" i="2"/>
  <c r="A4244" i="2"/>
  <c r="P4243" i="2"/>
  <c r="E4243" i="2"/>
  <c r="D4243" i="2"/>
  <c r="A4243" i="2"/>
  <c r="P4242" i="2"/>
  <c r="E4242" i="2"/>
  <c r="D4242" i="2"/>
  <c r="A4242" i="2"/>
  <c r="P4241" i="2"/>
  <c r="E4241" i="2"/>
  <c r="D4241" i="2"/>
  <c r="A4241" i="2"/>
  <c r="P4240" i="2"/>
  <c r="E4240" i="2"/>
  <c r="D4240" i="2"/>
  <c r="A4240" i="2"/>
  <c r="P4239" i="2"/>
  <c r="E4239" i="2"/>
  <c r="D4239" i="2"/>
  <c r="A4239" i="2"/>
  <c r="P4238" i="2"/>
  <c r="E4238" i="2"/>
  <c r="D4238" i="2"/>
  <c r="A4238" i="2"/>
  <c r="P4237" i="2"/>
  <c r="E4237" i="2"/>
  <c r="D4237" i="2"/>
  <c r="A4237" i="2"/>
  <c r="P4236" i="2"/>
  <c r="E4236" i="2"/>
  <c r="D4236" i="2"/>
  <c r="A4236" i="2"/>
  <c r="P4235" i="2"/>
  <c r="E4235" i="2"/>
  <c r="D4235" i="2"/>
  <c r="A4235" i="2"/>
  <c r="P4234" i="2"/>
  <c r="E4234" i="2"/>
  <c r="D4234" i="2"/>
  <c r="A4234" i="2"/>
  <c r="P4233" i="2"/>
  <c r="E4233" i="2"/>
  <c r="D4233" i="2"/>
  <c r="A4233" i="2"/>
  <c r="P4232" i="2"/>
  <c r="E4232" i="2"/>
  <c r="D4232" i="2"/>
  <c r="A4232" i="2"/>
  <c r="P4231" i="2"/>
  <c r="E4231" i="2"/>
  <c r="D4231" i="2"/>
  <c r="A4231" i="2"/>
  <c r="P4230" i="2"/>
  <c r="E4230" i="2"/>
  <c r="D4230" i="2"/>
  <c r="A4230" i="2"/>
  <c r="P4229" i="2"/>
  <c r="E4229" i="2"/>
  <c r="D4229" i="2"/>
  <c r="A4229" i="2"/>
  <c r="P4228" i="2"/>
  <c r="E4228" i="2"/>
  <c r="D4228" i="2"/>
  <c r="A4228" i="2"/>
  <c r="P4227" i="2"/>
  <c r="E4227" i="2"/>
  <c r="D4227" i="2"/>
  <c r="A4227" i="2"/>
  <c r="P4226" i="2"/>
  <c r="E4226" i="2"/>
  <c r="D4226" i="2"/>
  <c r="A4226" i="2"/>
  <c r="P4225" i="2"/>
  <c r="E4225" i="2"/>
  <c r="D4225" i="2"/>
  <c r="A4225" i="2"/>
  <c r="P4224" i="2"/>
  <c r="E4224" i="2"/>
  <c r="D4224" i="2"/>
  <c r="A4224" i="2"/>
  <c r="P4223" i="2"/>
  <c r="E4223" i="2"/>
  <c r="D4223" i="2"/>
  <c r="A4223" i="2"/>
  <c r="P4222" i="2"/>
  <c r="E4222" i="2"/>
  <c r="D4222" i="2"/>
  <c r="A4222" i="2"/>
  <c r="P4221" i="2"/>
  <c r="E4221" i="2"/>
  <c r="D4221" i="2"/>
  <c r="A4221" i="2"/>
  <c r="P4220" i="2"/>
  <c r="E4220" i="2"/>
  <c r="D4220" i="2"/>
  <c r="A4220" i="2"/>
  <c r="P4219" i="2"/>
  <c r="E4219" i="2"/>
  <c r="D4219" i="2"/>
  <c r="A4219" i="2"/>
  <c r="P4218" i="2"/>
  <c r="E4218" i="2"/>
  <c r="D4218" i="2"/>
  <c r="A4218" i="2"/>
  <c r="P4217" i="2"/>
  <c r="E4217" i="2"/>
  <c r="D4217" i="2"/>
  <c r="A4217" i="2"/>
  <c r="P4216" i="2"/>
  <c r="E4216" i="2"/>
  <c r="D4216" i="2"/>
  <c r="A4216" i="2"/>
  <c r="P4215" i="2"/>
  <c r="E4215" i="2"/>
  <c r="D4215" i="2"/>
  <c r="A4215" i="2"/>
  <c r="P4214" i="2"/>
  <c r="E4214" i="2"/>
  <c r="D4214" i="2"/>
  <c r="A4214" i="2"/>
  <c r="P4213" i="2"/>
  <c r="E4213" i="2"/>
  <c r="D4213" i="2"/>
  <c r="A4213" i="2"/>
  <c r="P4212" i="2"/>
  <c r="E4212" i="2"/>
  <c r="D4212" i="2"/>
  <c r="A4212" i="2"/>
  <c r="P4211" i="2"/>
  <c r="E4211" i="2"/>
  <c r="D4211" i="2"/>
  <c r="A4211" i="2"/>
  <c r="P4210" i="2"/>
  <c r="E4210" i="2"/>
  <c r="D4210" i="2"/>
  <c r="A4210" i="2"/>
  <c r="P4209" i="2"/>
  <c r="E4209" i="2"/>
  <c r="D4209" i="2"/>
  <c r="A4209" i="2"/>
  <c r="P4208" i="2"/>
  <c r="E4208" i="2"/>
  <c r="D4208" i="2"/>
  <c r="A4208" i="2"/>
  <c r="P4207" i="2"/>
  <c r="E4207" i="2"/>
  <c r="D4207" i="2"/>
  <c r="A4207" i="2"/>
  <c r="P4206" i="2"/>
  <c r="E4206" i="2"/>
  <c r="D4206" i="2"/>
  <c r="A4206" i="2"/>
  <c r="P4205" i="2"/>
  <c r="E4205" i="2"/>
  <c r="D4205" i="2"/>
  <c r="A4205" i="2"/>
  <c r="P4204" i="2"/>
  <c r="E4204" i="2"/>
  <c r="D4204" i="2"/>
  <c r="A4204" i="2"/>
  <c r="P4203" i="2"/>
  <c r="E4203" i="2"/>
  <c r="D4203" i="2"/>
  <c r="A4203" i="2"/>
  <c r="P4202" i="2"/>
  <c r="E4202" i="2"/>
  <c r="D4202" i="2"/>
  <c r="A4202" i="2"/>
  <c r="P4201" i="2"/>
  <c r="E4201" i="2"/>
  <c r="D4201" i="2"/>
  <c r="A4201" i="2"/>
  <c r="P4200" i="2"/>
  <c r="E4200" i="2"/>
  <c r="D4200" i="2"/>
  <c r="A4200" i="2"/>
  <c r="P4199" i="2"/>
  <c r="E4199" i="2"/>
  <c r="D4199" i="2"/>
  <c r="A4199" i="2"/>
  <c r="P4198" i="2"/>
  <c r="E4198" i="2"/>
  <c r="D4198" i="2"/>
  <c r="A4198" i="2"/>
  <c r="P4197" i="2"/>
  <c r="E4197" i="2"/>
  <c r="D4197" i="2"/>
  <c r="A4197" i="2"/>
  <c r="P4196" i="2"/>
  <c r="E4196" i="2"/>
  <c r="D4196" i="2"/>
  <c r="A4196" i="2"/>
  <c r="P4195" i="2"/>
  <c r="E4195" i="2"/>
  <c r="D4195" i="2"/>
  <c r="A4195" i="2"/>
  <c r="P4194" i="2"/>
  <c r="E4194" i="2"/>
  <c r="D4194" i="2"/>
  <c r="A4194" i="2"/>
  <c r="P4193" i="2"/>
  <c r="E4193" i="2"/>
  <c r="D4193" i="2"/>
  <c r="A4193" i="2"/>
  <c r="P4192" i="2"/>
  <c r="E4192" i="2"/>
  <c r="D4192" i="2"/>
  <c r="A4192" i="2"/>
  <c r="P4191" i="2"/>
  <c r="E4191" i="2"/>
  <c r="D4191" i="2"/>
  <c r="A4191" i="2"/>
  <c r="P4190" i="2"/>
  <c r="E4190" i="2"/>
  <c r="D4190" i="2"/>
  <c r="A4190" i="2"/>
  <c r="P4189" i="2"/>
  <c r="E4189" i="2"/>
  <c r="D4189" i="2"/>
  <c r="A4189" i="2"/>
  <c r="P4188" i="2"/>
  <c r="E4188" i="2"/>
  <c r="D4188" i="2"/>
  <c r="A4188" i="2"/>
  <c r="P4187" i="2"/>
  <c r="E4187" i="2"/>
  <c r="D4187" i="2"/>
  <c r="A4187" i="2"/>
  <c r="P4186" i="2"/>
  <c r="E4186" i="2"/>
  <c r="D4186" i="2"/>
  <c r="A4186" i="2"/>
  <c r="P4185" i="2"/>
  <c r="E4185" i="2"/>
  <c r="D4185" i="2"/>
  <c r="A4185" i="2"/>
  <c r="P4184" i="2"/>
  <c r="E4184" i="2"/>
  <c r="D4184" i="2"/>
  <c r="A4184" i="2"/>
  <c r="P4183" i="2"/>
  <c r="E4183" i="2"/>
  <c r="D4183" i="2"/>
  <c r="A4183" i="2"/>
  <c r="P4182" i="2"/>
  <c r="E4182" i="2"/>
  <c r="D4182" i="2"/>
  <c r="A4182" i="2"/>
  <c r="P4181" i="2"/>
  <c r="E4181" i="2"/>
  <c r="D4181" i="2"/>
  <c r="A4181" i="2"/>
  <c r="P4180" i="2"/>
  <c r="E4180" i="2"/>
  <c r="D4180" i="2"/>
  <c r="A4180" i="2"/>
  <c r="P4179" i="2"/>
  <c r="E4179" i="2"/>
  <c r="D4179" i="2"/>
  <c r="A4179" i="2"/>
  <c r="P4178" i="2"/>
  <c r="E4178" i="2"/>
  <c r="D4178" i="2"/>
  <c r="A4178" i="2"/>
  <c r="P4177" i="2"/>
  <c r="E4177" i="2"/>
  <c r="D4177" i="2"/>
  <c r="A4177" i="2"/>
  <c r="P4176" i="2"/>
  <c r="E4176" i="2"/>
  <c r="D4176" i="2"/>
  <c r="A4176" i="2"/>
  <c r="P4175" i="2"/>
  <c r="E4175" i="2"/>
  <c r="D4175" i="2"/>
  <c r="A4175" i="2"/>
  <c r="P4174" i="2"/>
  <c r="E4174" i="2"/>
  <c r="D4174" i="2"/>
  <c r="A4174" i="2"/>
  <c r="P4173" i="2"/>
  <c r="E4173" i="2"/>
  <c r="D4173" i="2"/>
  <c r="A4173" i="2"/>
  <c r="P4172" i="2"/>
  <c r="E4172" i="2"/>
  <c r="D4172" i="2"/>
  <c r="A4172" i="2"/>
  <c r="P4171" i="2"/>
  <c r="E4171" i="2"/>
  <c r="D4171" i="2"/>
  <c r="A4171" i="2"/>
  <c r="P4170" i="2"/>
  <c r="E4170" i="2"/>
  <c r="D4170" i="2"/>
  <c r="A4170" i="2"/>
  <c r="P4169" i="2"/>
  <c r="E4169" i="2"/>
  <c r="D4169" i="2"/>
  <c r="A4169" i="2"/>
  <c r="P4168" i="2"/>
  <c r="E4168" i="2"/>
  <c r="D4168" i="2"/>
  <c r="A4168" i="2"/>
  <c r="P4167" i="2"/>
  <c r="E4167" i="2"/>
  <c r="D4167" i="2"/>
  <c r="A4167" i="2"/>
  <c r="P4166" i="2"/>
  <c r="E4166" i="2"/>
  <c r="D4166" i="2"/>
  <c r="A4166" i="2"/>
  <c r="P4165" i="2"/>
  <c r="E4165" i="2"/>
  <c r="D4165" i="2"/>
  <c r="A4165" i="2"/>
  <c r="P4164" i="2"/>
  <c r="E4164" i="2"/>
  <c r="D4164" i="2"/>
  <c r="A4164" i="2"/>
  <c r="P4163" i="2"/>
  <c r="E4163" i="2"/>
  <c r="D4163" i="2"/>
  <c r="A4163" i="2"/>
  <c r="P4162" i="2"/>
  <c r="E4162" i="2"/>
  <c r="D4162" i="2"/>
  <c r="A4162" i="2"/>
  <c r="P4161" i="2"/>
  <c r="E4161" i="2"/>
  <c r="D4161" i="2"/>
  <c r="A4161" i="2"/>
  <c r="P4160" i="2"/>
  <c r="E4160" i="2"/>
  <c r="D4160" i="2"/>
  <c r="A4160" i="2"/>
  <c r="P4159" i="2"/>
  <c r="E4159" i="2"/>
  <c r="D4159" i="2"/>
  <c r="A4159" i="2"/>
  <c r="P4158" i="2"/>
  <c r="E4158" i="2"/>
  <c r="D4158" i="2"/>
  <c r="A4158" i="2"/>
  <c r="P4157" i="2"/>
  <c r="E4157" i="2"/>
  <c r="D4157" i="2"/>
  <c r="A4157" i="2"/>
  <c r="P4156" i="2"/>
  <c r="E4156" i="2"/>
  <c r="D4156" i="2"/>
  <c r="A4156" i="2"/>
  <c r="P4155" i="2"/>
  <c r="E4155" i="2"/>
  <c r="D4155" i="2"/>
  <c r="A4155" i="2"/>
  <c r="P4154" i="2"/>
  <c r="E4154" i="2"/>
  <c r="D4154" i="2"/>
  <c r="A4154" i="2"/>
  <c r="P4153" i="2"/>
  <c r="E4153" i="2"/>
  <c r="D4153" i="2"/>
  <c r="A4153" i="2"/>
  <c r="P4152" i="2"/>
  <c r="E4152" i="2"/>
  <c r="D4152" i="2"/>
  <c r="A4152" i="2"/>
  <c r="P4151" i="2"/>
  <c r="E4151" i="2"/>
  <c r="D4151" i="2"/>
  <c r="A4151" i="2"/>
  <c r="P4150" i="2"/>
  <c r="E4150" i="2"/>
  <c r="D4150" i="2"/>
  <c r="A4150" i="2"/>
  <c r="P4149" i="2"/>
  <c r="E4149" i="2"/>
  <c r="D4149" i="2"/>
  <c r="A4149" i="2"/>
  <c r="P4148" i="2"/>
  <c r="E4148" i="2"/>
  <c r="D4148" i="2"/>
  <c r="A4148" i="2"/>
  <c r="P4147" i="2"/>
  <c r="E4147" i="2"/>
  <c r="D4147" i="2"/>
  <c r="A4147" i="2"/>
  <c r="P4146" i="2"/>
  <c r="E4146" i="2"/>
  <c r="D4146" i="2"/>
  <c r="A4146" i="2"/>
  <c r="P4145" i="2"/>
  <c r="E4145" i="2"/>
  <c r="D4145" i="2"/>
  <c r="A4145" i="2"/>
  <c r="P4144" i="2"/>
  <c r="E4144" i="2"/>
  <c r="D4144" i="2"/>
  <c r="A4144" i="2"/>
  <c r="P4143" i="2"/>
  <c r="E4143" i="2"/>
  <c r="D4143" i="2"/>
  <c r="A4143" i="2"/>
  <c r="P4142" i="2"/>
  <c r="E4142" i="2"/>
  <c r="D4142" i="2"/>
  <c r="A4142" i="2"/>
  <c r="P4141" i="2"/>
  <c r="E4141" i="2"/>
  <c r="D4141" i="2"/>
  <c r="A4141" i="2"/>
  <c r="P4140" i="2"/>
  <c r="E4140" i="2"/>
  <c r="D4140" i="2"/>
  <c r="A4140" i="2"/>
  <c r="P4139" i="2"/>
  <c r="E4139" i="2"/>
  <c r="D4139" i="2"/>
  <c r="A4139" i="2"/>
  <c r="P4138" i="2"/>
  <c r="E4138" i="2"/>
  <c r="D4138" i="2"/>
  <c r="A4138" i="2"/>
  <c r="P4137" i="2"/>
  <c r="E4137" i="2"/>
  <c r="D4137" i="2"/>
  <c r="A4137" i="2"/>
  <c r="P4136" i="2"/>
  <c r="E4136" i="2"/>
  <c r="D4136" i="2"/>
  <c r="A4136" i="2"/>
  <c r="P4135" i="2"/>
  <c r="E4135" i="2"/>
  <c r="D4135" i="2"/>
  <c r="A4135" i="2"/>
  <c r="P4134" i="2"/>
  <c r="E4134" i="2"/>
  <c r="D4134" i="2"/>
  <c r="A4134" i="2"/>
  <c r="P4133" i="2"/>
  <c r="E4133" i="2"/>
  <c r="D4133" i="2"/>
  <c r="A4133" i="2"/>
  <c r="P4132" i="2"/>
  <c r="E4132" i="2"/>
  <c r="D4132" i="2"/>
  <c r="A4132" i="2"/>
  <c r="P4131" i="2"/>
  <c r="E4131" i="2"/>
  <c r="D4131" i="2"/>
  <c r="A4131" i="2"/>
  <c r="P4130" i="2"/>
  <c r="E4130" i="2"/>
  <c r="D4130" i="2"/>
  <c r="A4130" i="2"/>
  <c r="P4129" i="2"/>
  <c r="E4129" i="2"/>
  <c r="D4129" i="2"/>
  <c r="A4129" i="2"/>
  <c r="P4128" i="2"/>
  <c r="E4128" i="2"/>
  <c r="D4128" i="2"/>
  <c r="A4128" i="2"/>
  <c r="P4127" i="2"/>
  <c r="E4127" i="2"/>
  <c r="D4127" i="2"/>
  <c r="A4127" i="2"/>
  <c r="P4126" i="2"/>
  <c r="E4126" i="2"/>
  <c r="D4126" i="2"/>
  <c r="A4126" i="2"/>
  <c r="P4125" i="2"/>
  <c r="E4125" i="2"/>
  <c r="D4125" i="2"/>
  <c r="A4125" i="2"/>
  <c r="P4124" i="2"/>
  <c r="E4124" i="2"/>
  <c r="D4124" i="2"/>
  <c r="A4124" i="2"/>
  <c r="P4123" i="2"/>
  <c r="E4123" i="2"/>
  <c r="D4123" i="2"/>
  <c r="A4123" i="2"/>
  <c r="P4122" i="2"/>
  <c r="E4122" i="2"/>
  <c r="D4122" i="2"/>
  <c r="A4122" i="2"/>
  <c r="P4121" i="2"/>
  <c r="E4121" i="2"/>
  <c r="D4121" i="2"/>
  <c r="A4121" i="2"/>
  <c r="P4120" i="2"/>
  <c r="E4120" i="2"/>
  <c r="D4120" i="2"/>
  <c r="A4120" i="2"/>
  <c r="P4119" i="2"/>
  <c r="E4119" i="2"/>
  <c r="D4119" i="2"/>
  <c r="A4119" i="2"/>
  <c r="P4118" i="2"/>
  <c r="E4118" i="2"/>
  <c r="D4118" i="2"/>
  <c r="A4118" i="2"/>
  <c r="P4117" i="2"/>
  <c r="E4117" i="2"/>
  <c r="D4117" i="2"/>
  <c r="A4117" i="2"/>
  <c r="P4116" i="2"/>
  <c r="E4116" i="2"/>
  <c r="D4116" i="2"/>
  <c r="A4116" i="2"/>
  <c r="P4115" i="2"/>
  <c r="E4115" i="2"/>
  <c r="D4115" i="2"/>
  <c r="A4115" i="2"/>
  <c r="P4114" i="2"/>
  <c r="E4114" i="2"/>
  <c r="D4114" i="2"/>
  <c r="A4114" i="2"/>
  <c r="P4113" i="2"/>
  <c r="E4113" i="2"/>
  <c r="D4113" i="2"/>
  <c r="A4113" i="2"/>
  <c r="P4112" i="2"/>
  <c r="E4112" i="2"/>
  <c r="D4112" i="2"/>
  <c r="A4112" i="2"/>
  <c r="P4111" i="2"/>
  <c r="E4111" i="2"/>
  <c r="D4111" i="2"/>
  <c r="A4111" i="2"/>
  <c r="P4110" i="2"/>
  <c r="E4110" i="2"/>
  <c r="D4110" i="2"/>
  <c r="A4110" i="2"/>
  <c r="P4109" i="2"/>
  <c r="E4109" i="2"/>
  <c r="D4109" i="2"/>
  <c r="A4109" i="2"/>
  <c r="P4108" i="2"/>
  <c r="E4108" i="2"/>
  <c r="D4108" i="2"/>
  <c r="A4108" i="2"/>
  <c r="P4107" i="2"/>
  <c r="E4107" i="2"/>
  <c r="D4107" i="2"/>
  <c r="A4107" i="2"/>
  <c r="P4106" i="2"/>
  <c r="E4106" i="2"/>
  <c r="D4106" i="2"/>
  <c r="A4106" i="2"/>
  <c r="P4105" i="2"/>
  <c r="E4105" i="2"/>
  <c r="D4105" i="2"/>
  <c r="A4105" i="2"/>
  <c r="P4104" i="2"/>
  <c r="E4104" i="2"/>
  <c r="D4104" i="2"/>
  <c r="A4104" i="2"/>
  <c r="P4103" i="2"/>
  <c r="E4103" i="2"/>
  <c r="D4103" i="2"/>
  <c r="A4103" i="2"/>
  <c r="P4102" i="2"/>
  <c r="E4102" i="2"/>
  <c r="D4102" i="2"/>
  <c r="A4102" i="2"/>
  <c r="P4101" i="2"/>
  <c r="E4101" i="2"/>
  <c r="D4101" i="2"/>
  <c r="A4101" i="2"/>
  <c r="P4100" i="2"/>
  <c r="E4100" i="2"/>
  <c r="D4100" i="2"/>
  <c r="A4100" i="2"/>
  <c r="P4099" i="2"/>
  <c r="E4099" i="2"/>
  <c r="D4099" i="2"/>
  <c r="A4099" i="2"/>
  <c r="P4098" i="2"/>
  <c r="E4098" i="2"/>
  <c r="D4098" i="2"/>
  <c r="A4098" i="2"/>
  <c r="P4097" i="2"/>
  <c r="E4097" i="2"/>
  <c r="D4097" i="2"/>
  <c r="A4097" i="2"/>
  <c r="P4096" i="2"/>
  <c r="E4096" i="2"/>
  <c r="D4096" i="2"/>
  <c r="A4096" i="2"/>
  <c r="P4095" i="2"/>
  <c r="E4095" i="2"/>
  <c r="D4095" i="2"/>
  <c r="A4095" i="2"/>
  <c r="P4094" i="2"/>
  <c r="E4094" i="2"/>
  <c r="D4094" i="2"/>
  <c r="A4094" i="2"/>
  <c r="P4093" i="2"/>
  <c r="E4093" i="2"/>
  <c r="D4093" i="2"/>
  <c r="A4093" i="2"/>
  <c r="P4092" i="2"/>
  <c r="E4092" i="2"/>
  <c r="D4092" i="2"/>
  <c r="A4092" i="2"/>
  <c r="P4091" i="2"/>
  <c r="E4091" i="2"/>
  <c r="D4091" i="2"/>
  <c r="A4091" i="2"/>
  <c r="P4090" i="2"/>
  <c r="E4090" i="2"/>
  <c r="D4090" i="2"/>
  <c r="A4090" i="2"/>
  <c r="P4089" i="2"/>
  <c r="E4089" i="2"/>
  <c r="D4089" i="2"/>
  <c r="A4089" i="2"/>
  <c r="P4088" i="2"/>
  <c r="E4088" i="2"/>
  <c r="D4088" i="2"/>
  <c r="A4088" i="2"/>
  <c r="P4087" i="2"/>
  <c r="E4087" i="2"/>
  <c r="D4087" i="2"/>
  <c r="A4087" i="2"/>
  <c r="P4086" i="2"/>
  <c r="E4086" i="2"/>
  <c r="D4086" i="2"/>
  <c r="A4086" i="2"/>
  <c r="P4085" i="2"/>
  <c r="E4085" i="2"/>
  <c r="D4085" i="2"/>
  <c r="A4085" i="2"/>
  <c r="P4084" i="2"/>
  <c r="E4084" i="2"/>
  <c r="D4084" i="2"/>
  <c r="A4084" i="2"/>
  <c r="P4083" i="2"/>
  <c r="E4083" i="2"/>
  <c r="D4083" i="2"/>
  <c r="A4083" i="2"/>
  <c r="P4082" i="2"/>
  <c r="E4082" i="2"/>
  <c r="D4082" i="2"/>
  <c r="A4082" i="2"/>
  <c r="P4081" i="2"/>
  <c r="E4081" i="2"/>
  <c r="D4081" i="2"/>
  <c r="A4081" i="2"/>
  <c r="P4080" i="2"/>
  <c r="E4080" i="2"/>
  <c r="D4080" i="2"/>
  <c r="A4080" i="2"/>
  <c r="P4079" i="2"/>
  <c r="E4079" i="2"/>
  <c r="D4079" i="2"/>
  <c r="A4079" i="2"/>
  <c r="P4078" i="2"/>
  <c r="E4078" i="2"/>
  <c r="D4078" i="2"/>
  <c r="A4078" i="2"/>
  <c r="P4077" i="2"/>
  <c r="E4077" i="2"/>
  <c r="D4077" i="2"/>
  <c r="A4077" i="2"/>
  <c r="P4076" i="2"/>
  <c r="E4076" i="2"/>
  <c r="D4076" i="2"/>
  <c r="A4076" i="2"/>
  <c r="P4075" i="2"/>
  <c r="E4075" i="2"/>
  <c r="D4075" i="2"/>
  <c r="A4075" i="2"/>
  <c r="P4074" i="2"/>
  <c r="E4074" i="2"/>
  <c r="D4074" i="2"/>
  <c r="A4074" i="2"/>
  <c r="P4073" i="2"/>
  <c r="E4073" i="2"/>
  <c r="D4073" i="2"/>
  <c r="A4073" i="2"/>
  <c r="P4072" i="2"/>
  <c r="E4072" i="2"/>
  <c r="D4072" i="2"/>
  <c r="A4072" i="2"/>
  <c r="P4071" i="2"/>
  <c r="E4071" i="2"/>
  <c r="D4071" i="2"/>
  <c r="A4071" i="2"/>
  <c r="P4070" i="2"/>
  <c r="E4070" i="2"/>
  <c r="D4070" i="2"/>
  <c r="A4070" i="2"/>
  <c r="P4069" i="2"/>
  <c r="E4069" i="2"/>
  <c r="D4069" i="2"/>
  <c r="A4069" i="2"/>
  <c r="P4068" i="2"/>
  <c r="E4068" i="2"/>
  <c r="D4068" i="2"/>
  <c r="A4068" i="2"/>
  <c r="P4067" i="2"/>
  <c r="E4067" i="2"/>
  <c r="D4067" i="2"/>
  <c r="A4067" i="2"/>
  <c r="P4066" i="2"/>
  <c r="E4066" i="2"/>
  <c r="D4066" i="2"/>
  <c r="A4066" i="2"/>
  <c r="P4065" i="2"/>
  <c r="E4065" i="2"/>
  <c r="D4065" i="2"/>
  <c r="A4065" i="2"/>
  <c r="P4064" i="2"/>
  <c r="E4064" i="2"/>
  <c r="D4064" i="2"/>
  <c r="A4064" i="2"/>
  <c r="P4063" i="2"/>
  <c r="E4063" i="2"/>
  <c r="D4063" i="2"/>
  <c r="A4063" i="2"/>
  <c r="P4062" i="2"/>
  <c r="E4062" i="2"/>
  <c r="D4062" i="2"/>
  <c r="A4062" i="2"/>
  <c r="P4061" i="2"/>
  <c r="E4061" i="2"/>
  <c r="D4061" i="2"/>
  <c r="A4061" i="2"/>
  <c r="P4060" i="2"/>
  <c r="E4060" i="2"/>
  <c r="D4060" i="2"/>
  <c r="A4060" i="2"/>
  <c r="P4059" i="2"/>
  <c r="E4059" i="2"/>
  <c r="D4059" i="2"/>
  <c r="A4059" i="2"/>
  <c r="P4058" i="2"/>
  <c r="E4058" i="2"/>
  <c r="D4058" i="2"/>
  <c r="A4058" i="2"/>
  <c r="P4057" i="2"/>
  <c r="E4057" i="2"/>
  <c r="D4057" i="2"/>
  <c r="A4057" i="2"/>
  <c r="P4056" i="2"/>
  <c r="E4056" i="2"/>
  <c r="D4056" i="2"/>
  <c r="A4056" i="2"/>
  <c r="P4055" i="2"/>
  <c r="E4055" i="2"/>
  <c r="D4055" i="2"/>
  <c r="A4055" i="2"/>
  <c r="P4054" i="2"/>
  <c r="E4054" i="2"/>
  <c r="D4054" i="2"/>
  <c r="A4054" i="2"/>
  <c r="P4053" i="2"/>
  <c r="E4053" i="2"/>
  <c r="D4053" i="2"/>
  <c r="A4053" i="2"/>
  <c r="P4052" i="2"/>
  <c r="E4052" i="2"/>
  <c r="D4052" i="2"/>
  <c r="A4052" i="2"/>
  <c r="P4051" i="2"/>
  <c r="E4051" i="2"/>
  <c r="D4051" i="2"/>
  <c r="A4051" i="2"/>
  <c r="P4050" i="2"/>
  <c r="E4050" i="2"/>
  <c r="D4050" i="2"/>
  <c r="A4050" i="2"/>
  <c r="P4049" i="2"/>
  <c r="E4049" i="2"/>
  <c r="D4049" i="2"/>
  <c r="A4049" i="2"/>
  <c r="P4048" i="2"/>
  <c r="E4048" i="2"/>
  <c r="D4048" i="2"/>
  <c r="A4048" i="2"/>
  <c r="P4047" i="2"/>
  <c r="E4047" i="2"/>
  <c r="D4047" i="2"/>
  <c r="A4047" i="2"/>
  <c r="P4046" i="2"/>
  <c r="E4046" i="2"/>
  <c r="D4046" i="2"/>
  <c r="A4046" i="2"/>
  <c r="P4045" i="2"/>
  <c r="E4045" i="2"/>
  <c r="D4045" i="2"/>
  <c r="A4045" i="2"/>
  <c r="P4044" i="2"/>
  <c r="E4044" i="2"/>
  <c r="D4044" i="2"/>
  <c r="A4044" i="2"/>
  <c r="P4043" i="2"/>
  <c r="E4043" i="2"/>
  <c r="D4043" i="2"/>
  <c r="A4043" i="2"/>
  <c r="P4042" i="2"/>
  <c r="E4042" i="2"/>
  <c r="D4042" i="2"/>
  <c r="A4042" i="2"/>
  <c r="P4041" i="2"/>
  <c r="E4041" i="2"/>
  <c r="D4041" i="2"/>
  <c r="A4041" i="2"/>
  <c r="P4040" i="2"/>
  <c r="E4040" i="2"/>
  <c r="D4040" i="2"/>
  <c r="A4040" i="2"/>
  <c r="P4039" i="2"/>
  <c r="E4039" i="2"/>
  <c r="D4039" i="2"/>
  <c r="A4039" i="2"/>
  <c r="P4038" i="2"/>
  <c r="E4038" i="2"/>
  <c r="D4038" i="2"/>
  <c r="A4038" i="2"/>
  <c r="P4037" i="2"/>
  <c r="E4037" i="2"/>
  <c r="D4037" i="2"/>
  <c r="A4037" i="2"/>
  <c r="P4036" i="2"/>
  <c r="E4036" i="2"/>
  <c r="D4036" i="2"/>
  <c r="A4036" i="2"/>
  <c r="P4035" i="2"/>
  <c r="E4035" i="2"/>
  <c r="D4035" i="2"/>
  <c r="A4035" i="2"/>
  <c r="P4034" i="2"/>
  <c r="E4034" i="2"/>
  <c r="D4034" i="2"/>
  <c r="A4034" i="2"/>
  <c r="P4033" i="2"/>
  <c r="E4033" i="2"/>
  <c r="D4033" i="2"/>
  <c r="A4033" i="2"/>
  <c r="P4032" i="2"/>
  <c r="E4032" i="2"/>
  <c r="D4032" i="2"/>
  <c r="A4032" i="2"/>
  <c r="P4031" i="2"/>
  <c r="E4031" i="2"/>
  <c r="D4031" i="2"/>
  <c r="A4031" i="2"/>
  <c r="P4030" i="2"/>
  <c r="E4030" i="2"/>
  <c r="D4030" i="2"/>
  <c r="A4030" i="2"/>
  <c r="P4029" i="2"/>
  <c r="E4029" i="2"/>
  <c r="D4029" i="2"/>
  <c r="A4029" i="2"/>
  <c r="P4028" i="2"/>
  <c r="E4028" i="2"/>
  <c r="D4028" i="2"/>
  <c r="A4028" i="2"/>
  <c r="P4027" i="2"/>
  <c r="E4027" i="2"/>
  <c r="D4027" i="2"/>
  <c r="A4027" i="2"/>
  <c r="P4026" i="2"/>
  <c r="E4026" i="2"/>
  <c r="D4026" i="2"/>
  <c r="A4026" i="2"/>
  <c r="P4025" i="2"/>
  <c r="E4025" i="2"/>
  <c r="D4025" i="2"/>
  <c r="A4025" i="2"/>
  <c r="P4024" i="2"/>
  <c r="E4024" i="2"/>
  <c r="D4024" i="2"/>
  <c r="A4024" i="2"/>
  <c r="P4023" i="2"/>
  <c r="E4023" i="2"/>
  <c r="D4023" i="2"/>
  <c r="A4023" i="2"/>
  <c r="P4022" i="2"/>
  <c r="E4022" i="2"/>
  <c r="D4022" i="2"/>
  <c r="A4022" i="2"/>
  <c r="P4021" i="2"/>
  <c r="E4021" i="2"/>
  <c r="D4021" i="2"/>
  <c r="A4021" i="2"/>
  <c r="P4020" i="2"/>
  <c r="E4020" i="2"/>
  <c r="D4020" i="2"/>
  <c r="A4020" i="2"/>
  <c r="P4019" i="2"/>
  <c r="E4019" i="2"/>
  <c r="D4019" i="2"/>
  <c r="A4019" i="2"/>
  <c r="P4018" i="2"/>
  <c r="E4018" i="2"/>
  <c r="D4018" i="2"/>
  <c r="A4018" i="2"/>
  <c r="P4017" i="2"/>
  <c r="E4017" i="2"/>
  <c r="D4017" i="2"/>
  <c r="A4017" i="2"/>
  <c r="P4016" i="2"/>
  <c r="E4016" i="2"/>
  <c r="D4016" i="2"/>
  <c r="A4016" i="2"/>
  <c r="P4015" i="2"/>
  <c r="E4015" i="2"/>
  <c r="D4015" i="2"/>
  <c r="A4015" i="2"/>
  <c r="P4014" i="2"/>
  <c r="E4014" i="2"/>
  <c r="D4014" i="2"/>
  <c r="A4014" i="2"/>
  <c r="P4013" i="2"/>
  <c r="E4013" i="2"/>
  <c r="D4013" i="2"/>
  <c r="A4013" i="2"/>
  <c r="P4012" i="2"/>
  <c r="E4012" i="2"/>
  <c r="D4012" i="2"/>
  <c r="A4012" i="2"/>
  <c r="P4011" i="2"/>
  <c r="E4011" i="2"/>
  <c r="D4011" i="2"/>
  <c r="A4011" i="2"/>
  <c r="P4010" i="2"/>
  <c r="E4010" i="2"/>
  <c r="D4010" i="2"/>
  <c r="A4010" i="2"/>
  <c r="P4009" i="2"/>
  <c r="E4009" i="2"/>
  <c r="D4009" i="2"/>
  <c r="A4009" i="2"/>
  <c r="P4008" i="2"/>
  <c r="E4008" i="2"/>
  <c r="D4008" i="2"/>
  <c r="A4008" i="2"/>
  <c r="P4007" i="2"/>
  <c r="E4007" i="2"/>
  <c r="D4007" i="2"/>
  <c r="A4007" i="2"/>
  <c r="P4006" i="2"/>
  <c r="E4006" i="2"/>
  <c r="D4006" i="2"/>
  <c r="A4006" i="2"/>
  <c r="P4005" i="2"/>
  <c r="E4005" i="2"/>
  <c r="D4005" i="2"/>
  <c r="A4005" i="2"/>
  <c r="P4004" i="2"/>
  <c r="E4004" i="2"/>
  <c r="D4004" i="2"/>
  <c r="A4004" i="2"/>
  <c r="P4003" i="2"/>
  <c r="E4003" i="2"/>
  <c r="D4003" i="2"/>
  <c r="A4003" i="2"/>
  <c r="P4002" i="2"/>
  <c r="E4002" i="2"/>
  <c r="D4002" i="2"/>
  <c r="A4002" i="2"/>
  <c r="P4001" i="2"/>
  <c r="E4001" i="2"/>
  <c r="D4001" i="2"/>
  <c r="A4001" i="2"/>
  <c r="P4000" i="2"/>
  <c r="E4000" i="2"/>
  <c r="D4000" i="2"/>
  <c r="A4000" i="2"/>
  <c r="P3999" i="2"/>
  <c r="E3999" i="2"/>
  <c r="D3999" i="2"/>
  <c r="A3999" i="2"/>
  <c r="P3998" i="2"/>
  <c r="E3998" i="2"/>
  <c r="D3998" i="2"/>
  <c r="A3998" i="2"/>
  <c r="P3997" i="2"/>
  <c r="E3997" i="2"/>
  <c r="D3997" i="2"/>
  <c r="A3997" i="2"/>
  <c r="P3996" i="2"/>
  <c r="E3996" i="2"/>
  <c r="D3996" i="2"/>
  <c r="A3996" i="2"/>
  <c r="P3995" i="2"/>
  <c r="E3995" i="2"/>
  <c r="D3995" i="2"/>
  <c r="A3995" i="2"/>
  <c r="P3994" i="2"/>
  <c r="E3994" i="2"/>
  <c r="D3994" i="2"/>
  <c r="A3994" i="2"/>
  <c r="P3993" i="2"/>
  <c r="E3993" i="2"/>
  <c r="D3993" i="2"/>
  <c r="A3993" i="2"/>
  <c r="P3992" i="2"/>
  <c r="E3992" i="2"/>
  <c r="D3992" i="2"/>
  <c r="A3992" i="2"/>
  <c r="P3991" i="2"/>
  <c r="E3991" i="2"/>
  <c r="D3991" i="2"/>
  <c r="A3991" i="2"/>
  <c r="P3990" i="2"/>
  <c r="E3990" i="2"/>
  <c r="D3990" i="2"/>
  <c r="A3990" i="2"/>
  <c r="P3989" i="2"/>
  <c r="E3989" i="2"/>
  <c r="D3989" i="2"/>
  <c r="A3989" i="2"/>
  <c r="P3988" i="2"/>
  <c r="E3988" i="2"/>
  <c r="D3988" i="2"/>
  <c r="A3988" i="2"/>
  <c r="P3987" i="2"/>
  <c r="E3987" i="2"/>
  <c r="D3987" i="2"/>
  <c r="A3987" i="2"/>
  <c r="P3986" i="2"/>
  <c r="E3986" i="2"/>
  <c r="D3986" i="2"/>
  <c r="A3986" i="2"/>
  <c r="P3985" i="2"/>
  <c r="E3985" i="2"/>
  <c r="D3985" i="2"/>
  <c r="A3985" i="2"/>
  <c r="P3984" i="2"/>
  <c r="E3984" i="2"/>
  <c r="D3984" i="2"/>
  <c r="A3984" i="2"/>
  <c r="P3983" i="2"/>
  <c r="E3983" i="2"/>
  <c r="D3983" i="2"/>
  <c r="A3983" i="2"/>
  <c r="P3982" i="2"/>
  <c r="E3982" i="2"/>
  <c r="D3982" i="2"/>
  <c r="A3982" i="2"/>
  <c r="P3981" i="2"/>
  <c r="E3981" i="2"/>
  <c r="D3981" i="2"/>
  <c r="A3981" i="2"/>
  <c r="P3980" i="2"/>
  <c r="E3980" i="2"/>
  <c r="D3980" i="2"/>
  <c r="A3980" i="2"/>
  <c r="P3979" i="2"/>
  <c r="E3979" i="2"/>
  <c r="D3979" i="2"/>
  <c r="A3979" i="2"/>
  <c r="P3978" i="2"/>
  <c r="E3978" i="2"/>
  <c r="D3978" i="2"/>
  <c r="A3978" i="2"/>
  <c r="P3977" i="2"/>
  <c r="E3977" i="2"/>
  <c r="D3977" i="2"/>
  <c r="A3977" i="2"/>
  <c r="P3976" i="2"/>
  <c r="E3976" i="2"/>
  <c r="D3976" i="2"/>
  <c r="A3976" i="2"/>
  <c r="P3975" i="2"/>
  <c r="E3975" i="2"/>
  <c r="D3975" i="2"/>
  <c r="A3975" i="2"/>
  <c r="P3974" i="2"/>
  <c r="E3974" i="2"/>
  <c r="D3974" i="2"/>
  <c r="A3974" i="2"/>
  <c r="P3973" i="2"/>
  <c r="E3973" i="2"/>
  <c r="D3973" i="2"/>
  <c r="A3973" i="2"/>
  <c r="P3972" i="2"/>
  <c r="E3972" i="2"/>
  <c r="D3972" i="2"/>
  <c r="A3972" i="2"/>
  <c r="P3971" i="2"/>
  <c r="E3971" i="2"/>
  <c r="D3971" i="2"/>
  <c r="A3971" i="2"/>
  <c r="P3970" i="2"/>
  <c r="E3970" i="2"/>
  <c r="D3970" i="2"/>
  <c r="A3970" i="2"/>
  <c r="P3969" i="2"/>
  <c r="E3969" i="2"/>
  <c r="D3969" i="2"/>
  <c r="A3969" i="2"/>
  <c r="P3968" i="2"/>
  <c r="E3968" i="2"/>
  <c r="D3968" i="2"/>
  <c r="A3968" i="2"/>
  <c r="P3967" i="2"/>
  <c r="E3967" i="2"/>
  <c r="D3967" i="2"/>
  <c r="A3967" i="2"/>
  <c r="P3966" i="2"/>
  <c r="E3966" i="2"/>
  <c r="D3966" i="2"/>
  <c r="A3966" i="2"/>
  <c r="P3965" i="2"/>
  <c r="E3965" i="2"/>
  <c r="D3965" i="2"/>
  <c r="A3965" i="2"/>
  <c r="P3964" i="2"/>
  <c r="E3964" i="2"/>
  <c r="D3964" i="2"/>
  <c r="A3964" i="2"/>
  <c r="P3963" i="2"/>
  <c r="E3963" i="2"/>
  <c r="D3963" i="2"/>
  <c r="A3963" i="2"/>
  <c r="P3962" i="2"/>
  <c r="E3962" i="2"/>
  <c r="D3962" i="2"/>
  <c r="A3962" i="2"/>
  <c r="P3961" i="2"/>
  <c r="E3961" i="2"/>
  <c r="D3961" i="2"/>
  <c r="A3961" i="2"/>
  <c r="P3960" i="2"/>
  <c r="E3960" i="2"/>
  <c r="D3960" i="2"/>
  <c r="A3960" i="2"/>
  <c r="P3959" i="2"/>
  <c r="E3959" i="2"/>
  <c r="D3959" i="2"/>
  <c r="A3959" i="2"/>
  <c r="P3958" i="2"/>
  <c r="E3958" i="2"/>
  <c r="D3958" i="2"/>
  <c r="A3958" i="2"/>
  <c r="P3957" i="2"/>
  <c r="E3957" i="2"/>
  <c r="D3957" i="2"/>
  <c r="A3957" i="2"/>
  <c r="P3956" i="2"/>
  <c r="E3956" i="2"/>
  <c r="D3956" i="2"/>
  <c r="A3956" i="2"/>
  <c r="P3955" i="2"/>
  <c r="E3955" i="2"/>
  <c r="D3955" i="2"/>
  <c r="A3955" i="2"/>
  <c r="P3954" i="2"/>
  <c r="E3954" i="2"/>
  <c r="D3954" i="2"/>
  <c r="A3954" i="2"/>
  <c r="P3953" i="2"/>
  <c r="E3953" i="2"/>
  <c r="D3953" i="2"/>
  <c r="A3953" i="2"/>
  <c r="P3952" i="2"/>
  <c r="E3952" i="2"/>
  <c r="D3952" i="2"/>
  <c r="A3952" i="2"/>
  <c r="P3951" i="2"/>
  <c r="E3951" i="2"/>
  <c r="D3951" i="2"/>
  <c r="A3951" i="2"/>
  <c r="P3950" i="2"/>
  <c r="E3950" i="2"/>
  <c r="D3950" i="2"/>
  <c r="A3950" i="2"/>
  <c r="P3949" i="2"/>
  <c r="E3949" i="2"/>
  <c r="D3949" i="2"/>
  <c r="A3949" i="2"/>
  <c r="P3948" i="2"/>
  <c r="E3948" i="2"/>
  <c r="D3948" i="2"/>
  <c r="A3948" i="2"/>
  <c r="P3947" i="2"/>
  <c r="E3947" i="2"/>
  <c r="D3947" i="2"/>
  <c r="A3947" i="2"/>
  <c r="P3946" i="2"/>
  <c r="E3946" i="2"/>
  <c r="D3946" i="2"/>
  <c r="A3946" i="2"/>
  <c r="P3945" i="2"/>
  <c r="E3945" i="2"/>
  <c r="D3945" i="2"/>
  <c r="A3945" i="2"/>
  <c r="P3944" i="2"/>
  <c r="E3944" i="2"/>
  <c r="D3944" i="2"/>
  <c r="A3944" i="2"/>
  <c r="P3943" i="2"/>
  <c r="E3943" i="2"/>
  <c r="D3943" i="2"/>
  <c r="A3943" i="2"/>
  <c r="P3942" i="2"/>
  <c r="E3942" i="2"/>
  <c r="D3942" i="2"/>
  <c r="A3942" i="2"/>
  <c r="P3941" i="2"/>
  <c r="E3941" i="2"/>
  <c r="D3941" i="2"/>
  <c r="A3941" i="2"/>
  <c r="P3940" i="2"/>
  <c r="E3940" i="2"/>
  <c r="D3940" i="2"/>
  <c r="A3940" i="2"/>
  <c r="P3939" i="2"/>
  <c r="E3939" i="2"/>
  <c r="D3939" i="2"/>
  <c r="A3939" i="2"/>
  <c r="P3938" i="2"/>
  <c r="E3938" i="2"/>
  <c r="D3938" i="2"/>
  <c r="A3938" i="2"/>
  <c r="P3937" i="2"/>
  <c r="E3937" i="2"/>
  <c r="D3937" i="2"/>
  <c r="A3937" i="2"/>
  <c r="P3936" i="2"/>
  <c r="E3936" i="2"/>
  <c r="D3936" i="2"/>
  <c r="A3936" i="2"/>
  <c r="P3935" i="2"/>
  <c r="E3935" i="2"/>
  <c r="D3935" i="2"/>
  <c r="A3935" i="2"/>
  <c r="P3934" i="2"/>
  <c r="E3934" i="2"/>
  <c r="D3934" i="2"/>
  <c r="A3934" i="2"/>
  <c r="P3933" i="2"/>
  <c r="E3933" i="2"/>
  <c r="D3933" i="2"/>
  <c r="A3933" i="2"/>
  <c r="P3932" i="2"/>
  <c r="E3932" i="2"/>
  <c r="D3932" i="2"/>
  <c r="A3932" i="2"/>
  <c r="P3931" i="2"/>
  <c r="E3931" i="2"/>
  <c r="D3931" i="2"/>
  <c r="A3931" i="2"/>
  <c r="P3930" i="2"/>
  <c r="E3930" i="2"/>
  <c r="D3930" i="2"/>
  <c r="A3930" i="2"/>
  <c r="P3929" i="2"/>
  <c r="E3929" i="2"/>
  <c r="D3929" i="2"/>
  <c r="A3929" i="2"/>
  <c r="P3928" i="2"/>
  <c r="E3928" i="2"/>
  <c r="D3928" i="2"/>
  <c r="A3928" i="2"/>
  <c r="P3927" i="2"/>
  <c r="E3927" i="2"/>
  <c r="D3927" i="2"/>
  <c r="A3927" i="2"/>
  <c r="P3926" i="2"/>
  <c r="E3926" i="2"/>
  <c r="D3926" i="2"/>
  <c r="A3926" i="2"/>
  <c r="P3925" i="2"/>
  <c r="E3925" i="2"/>
  <c r="D3925" i="2"/>
  <c r="A3925" i="2"/>
  <c r="P3924" i="2"/>
  <c r="E3924" i="2"/>
  <c r="D3924" i="2"/>
  <c r="A3924" i="2"/>
  <c r="P3923" i="2"/>
  <c r="E3923" i="2"/>
  <c r="D3923" i="2"/>
  <c r="A3923" i="2"/>
  <c r="P3922" i="2"/>
  <c r="E3922" i="2"/>
  <c r="D3922" i="2"/>
  <c r="A3922" i="2"/>
  <c r="P3921" i="2"/>
  <c r="E3921" i="2"/>
  <c r="D3921" i="2"/>
  <c r="A3921" i="2"/>
  <c r="P3920" i="2"/>
  <c r="E3920" i="2"/>
  <c r="D3920" i="2"/>
  <c r="A3920" i="2"/>
  <c r="P3919" i="2"/>
  <c r="E3919" i="2"/>
  <c r="D3919" i="2"/>
  <c r="A3919" i="2"/>
  <c r="P3918" i="2"/>
  <c r="E3918" i="2"/>
  <c r="D3918" i="2"/>
  <c r="A3918" i="2"/>
  <c r="P3917" i="2"/>
  <c r="E3917" i="2"/>
  <c r="D3917" i="2"/>
  <c r="A3917" i="2"/>
  <c r="P3916" i="2"/>
  <c r="E3916" i="2"/>
  <c r="D3916" i="2"/>
  <c r="A3916" i="2"/>
  <c r="P3915" i="2"/>
  <c r="E3915" i="2"/>
  <c r="D3915" i="2"/>
  <c r="A3915" i="2"/>
  <c r="P3914" i="2"/>
  <c r="E3914" i="2"/>
  <c r="D3914" i="2"/>
  <c r="A3914" i="2"/>
  <c r="P3913" i="2"/>
  <c r="E3913" i="2"/>
  <c r="D3913" i="2"/>
  <c r="A3913" i="2"/>
  <c r="P3912" i="2"/>
  <c r="E3912" i="2"/>
  <c r="D3912" i="2"/>
  <c r="A3912" i="2"/>
  <c r="P3911" i="2"/>
  <c r="E3911" i="2"/>
  <c r="D3911" i="2"/>
  <c r="A3911" i="2"/>
  <c r="P3910" i="2"/>
  <c r="E3910" i="2"/>
  <c r="D3910" i="2"/>
  <c r="A3910" i="2"/>
  <c r="P3909" i="2"/>
  <c r="E3909" i="2"/>
  <c r="D3909" i="2"/>
  <c r="A3909" i="2"/>
  <c r="P3908" i="2"/>
  <c r="E3908" i="2"/>
  <c r="D3908" i="2"/>
  <c r="A3908" i="2"/>
  <c r="P3907" i="2"/>
  <c r="E3907" i="2"/>
  <c r="D3907" i="2"/>
  <c r="A3907" i="2"/>
  <c r="P3906" i="2"/>
  <c r="E3906" i="2"/>
  <c r="D3906" i="2"/>
  <c r="A3906" i="2"/>
  <c r="P3905" i="2"/>
  <c r="E3905" i="2"/>
  <c r="D3905" i="2"/>
  <c r="A3905" i="2"/>
  <c r="P3904" i="2"/>
  <c r="E3904" i="2"/>
  <c r="D3904" i="2"/>
  <c r="A3904" i="2"/>
  <c r="P3903" i="2"/>
  <c r="E3903" i="2"/>
  <c r="D3903" i="2"/>
  <c r="A3903" i="2"/>
  <c r="P3902" i="2"/>
  <c r="E3902" i="2"/>
  <c r="D3902" i="2"/>
  <c r="A3902" i="2"/>
  <c r="P3901" i="2"/>
  <c r="E3901" i="2"/>
  <c r="D3901" i="2"/>
  <c r="A3901" i="2"/>
  <c r="P3900" i="2"/>
  <c r="E3900" i="2"/>
  <c r="D3900" i="2"/>
  <c r="A3900" i="2"/>
  <c r="P3899" i="2"/>
  <c r="E3899" i="2"/>
  <c r="D3899" i="2"/>
  <c r="A3899" i="2"/>
  <c r="P3898" i="2"/>
  <c r="E3898" i="2"/>
  <c r="D3898" i="2"/>
  <c r="A3898" i="2"/>
  <c r="P3897" i="2"/>
  <c r="E3897" i="2"/>
  <c r="D3897" i="2"/>
  <c r="A3897" i="2"/>
  <c r="P3896" i="2"/>
  <c r="E3896" i="2"/>
  <c r="D3896" i="2"/>
  <c r="A3896" i="2"/>
  <c r="P3895" i="2"/>
  <c r="E3895" i="2"/>
  <c r="D3895" i="2"/>
  <c r="A3895" i="2"/>
  <c r="P3894" i="2"/>
  <c r="E3894" i="2"/>
  <c r="D3894" i="2"/>
  <c r="A3894" i="2"/>
  <c r="P3893" i="2"/>
  <c r="E3893" i="2"/>
  <c r="D3893" i="2"/>
  <c r="A3893" i="2"/>
  <c r="P3892" i="2"/>
  <c r="E3892" i="2"/>
  <c r="D3892" i="2"/>
  <c r="A3892" i="2"/>
  <c r="P3891" i="2"/>
  <c r="E3891" i="2"/>
  <c r="D3891" i="2"/>
  <c r="A3891" i="2"/>
  <c r="P3890" i="2"/>
  <c r="E3890" i="2"/>
  <c r="D3890" i="2"/>
  <c r="A3890" i="2"/>
  <c r="P3889" i="2"/>
  <c r="E3889" i="2"/>
  <c r="D3889" i="2"/>
  <c r="A3889" i="2"/>
  <c r="P3888" i="2"/>
  <c r="E3888" i="2"/>
  <c r="D3888" i="2"/>
  <c r="A3888" i="2"/>
  <c r="P3887" i="2"/>
  <c r="E3887" i="2"/>
  <c r="D3887" i="2"/>
  <c r="A3887" i="2"/>
  <c r="P3886" i="2"/>
  <c r="E3886" i="2"/>
  <c r="D3886" i="2"/>
  <c r="A3886" i="2"/>
  <c r="P3885" i="2"/>
  <c r="E3885" i="2"/>
  <c r="D3885" i="2"/>
  <c r="A3885" i="2"/>
  <c r="P3884" i="2"/>
  <c r="E3884" i="2"/>
  <c r="D3884" i="2"/>
  <c r="A3884" i="2"/>
  <c r="P3883" i="2"/>
  <c r="E3883" i="2"/>
  <c r="D3883" i="2"/>
  <c r="A3883" i="2"/>
  <c r="P3882" i="2"/>
  <c r="E3882" i="2"/>
  <c r="D3882" i="2"/>
  <c r="A3882" i="2"/>
  <c r="P3881" i="2"/>
  <c r="E3881" i="2"/>
  <c r="D3881" i="2"/>
  <c r="A3881" i="2"/>
  <c r="P3880" i="2"/>
  <c r="E3880" i="2"/>
  <c r="D3880" i="2"/>
  <c r="A3880" i="2"/>
  <c r="P3879" i="2"/>
  <c r="E3879" i="2"/>
  <c r="D3879" i="2"/>
  <c r="A3879" i="2"/>
  <c r="P3878" i="2"/>
  <c r="E3878" i="2"/>
  <c r="D3878" i="2"/>
  <c r="A3878" i="2"/>
  <c r="P3877" i="2"/>
  <c r="E3877" i="2"/>
  <c r="D3877" i="2"/>
  <c r="A3877" i="2"/>
  <c r="P3876" i="2"/>
  <c r="E3876" i="2"/>
  <c r="D3876" i="2"/>
  <c r="A3876" i="2"/>
  <c r="P3875" i="2"/>
  <c r="E3875" i="2"/>
  <c r="D3875" i="2"/>
  <c r="A3875" i="2"/>
  <c r="P3874" i="2"/>
  <c r="E3874" i="2"/>
  <c r="D3874" i="2"/>
  <c r="A3874" i="2"/>
  <c r="P3873" i="2"/>
  <c r="E3873" i="2"/>
  <c r="D3873" i="2"/>
  <c r="A3873" i="2"/>
  <c r="P3872" i="2"/>
  <c r="E3872" i="2"/>
  <c r="D3872" i="2"/>
  <c r="A3872" i="2"/>
  <c r="P3871" i="2"/>
  <c r="E3871" i="2"/>
  <c r="D3871" i="2"/>
  <c r="A3871" i="2"/>
  <c r="P3870" i="2"/>
  <c r="E3870" i="2"/>
  <c r="D3870" i="2"/>
  <c r="A3870" i="2"/>
  <c r="P3869" i="2"/>
  <c r="E3869" i="2"/>
  <c r="D3869" i="2"/>
  <c r="A3869" i="2"/>
  <c r="P3868" i="2"/>
  <c r="E3868" i="2"/>
  <c r="D3868" i="2"/>
  <c r="A3868" i="2"/>
  <c r="P3867" i="2"/>
  <c r="E3867" i="2"/>
  <c r="D3867" i="2"/>
  <c r="A3867" i="2"/>
  <c r="P3866" i="2"/>
  <c r="E3866" i="2"/>
  <c r="D3866" i="2"/>
  <c r="A3866" i="2"/>
  <c r="P3865" i="2"/>
  <c r="E3865" i="2"/>
  <c r="D3865" i="2"/>
  <c r="A3865" i="2"/>
  <c r="P3864" i="2"/>
  <c r="E3864" i="2"/>
  <c r="D3864" i="2"/>
  <c r="A3864" i="2"/>
  <c r="P3863" i="2"/>
  <c r="E3863" i="2"/>
  <c r="D3863" i="2"/>
  <c r="A3863" i="2"/>
  <c r="P3862" i="2"/>
  <c r="E3862" i="2"/>
  <c r="D3862" i="2"/>
  <c r="A3862" i="2"/>
  <c r="P3861" i="2"/>
  <c r="E3861" i="2"/>
  <c r="D3861" i="2"/>
  <c r="A3861" i="2"/>
  <c r="P3860" i="2"/>
  <c r="E3860" i="2"/>
  <c r="D3860" i="2"/>
  <c r="A3860" i="2"/>
  <c r="P3859" i="2"/>
  <c r="E3859" i="2"/>
  <c r="D3859" i="2"/>
  <c r="A3859" i="2"/>
  <c r="P3858" i="2"/>
  <c r="E3858" i="2"/>
  <c r="D3858" i="2"/>
  <c r="A3858" i="2"/>
  <c r="P3857" i="2"/>
  <c r="E3857" i="2"/>
  <c r="D3857" i="2"/>
  <c r="A3857" i="2"/>
  <c r="P3856" i="2"/>
  <c r="E3856" i="2"/>
  <c r="D3856" i="2"/>
  <c r="A3856" i="2"/>
  <c r="P3855" i="2"/>
  <c r="E3855" i="2"/>
  <c r="D3855" i="2"/>
  <c r="A3855" i="2"/>
  <c r="P3854" i="2"/>
  <c r="E3854" i="2"/>
  <c r="D3854" i="2"/>
  <c r="A3854" i="2"/>
  <c r="P3853" i="2"/>
  <c r="E3853" i="2"/>
  <c r="D3853" i="2"/>
  <c r="A3853" i="2"/>
  <c r="P3852" i="2"/>
  <c r="E3852" i="2"/>
  <c r="D3852" i="2"/>
  <c r="A3852" i="2"/>
  <c r="P3851" i="2"/>
  <c r="E3851" i="2"/>
  <c r="D3851" i="2"/>
  <c r="A3851" i="2"/>
  <c r="P3850" i="2"/>
  <c r="E3850" i="2"/>
  <c r="D3850" i="2"/>
  <c r="A3850" i="2"/>
  <c r="P3849" i="2"/>
  <c r="E3849" i="2"/>
  <c r="D3849" i="2"/>
  <c r="A3849" i="2"/>
  <c r="P3848" i="2"/>
  <c r="E3848" i="2"/>
  <c r="D3848" i="2"/>
  <c r="A3848" i="2"/>
  <c r="P3847" i="2"/>
  <c r="E3847" i="2"/>
  <c r="D3847" i="2"/>
  <c r="A3847" i="2"/>
  <c r="P3846" i="2"/>
  <c r="E3846" i="2"/>
  <c r="D3846" i="2"/>
  <c r="A3846" i="2"/>
  <c r="P3845" i="2"/>
  <c r="E3845" i="2"/>
  <c r="D3845" i="2"/>
  <c r="A3845" i="2"/>
  <c r="P3844" i="2"/>
  <c r="E3844" i="2"/>
  <c r="D3844" i="2"/>
  <c r="A3844" i="2"/>
  <c r="P3843" i="2"/>
  <c r="E3843" i="2"/>
  <c r="D3843" i="2"/>
  <c r="A3843" i="2"/>
  <c r="P3842" i="2"/>
  <c r="E3842" i="2"/>
  <c r="D3842" i="2"/>
  <c r="A3842" i="2"/>
  <c r="P3841" i="2"/>
  <c r="E3841" i="2"/>
  <c r="D3841" i="2"/>
  <c r="A3841" i="2"/>
  <c r="P3840" i="2"/>
  <c r="E3840" i="2"/>
  <c r="D3840" i="2"/>
  <c r="A3840" i="2"/>
  <c r="P3839" i="2"/>
  <c r="E3839" i="2"/>
  <c r="D3839" i="2"/>
  <c r="A3839" i="2"/>
  <c r="P3838" i="2"/>
  <c r="E3838" i="2"/>
  <c r="D3838" i="2"/>
  <c r="A3838" i="2"/>
  <c r="P3837" i="2"/>
  <c r="E3837" i="2"/>
  <c r="D3837" i="2"/>
  <c r="A3837" i="2"/>
  <c r="P3836" i="2"/>
  <c r="E3836" i="2"/>
  <c r="D3836" i="2"/>
  <c r="A3836" i="2"/>
  <c r="P3835" i="2"/>
  <c r="E3835" i="2"/>
  <c r="D3835" i="2"/>
  <c r="A3835" i="2"/>
  <c r="P3834" i="2"/>
  <c r="E3834" i="2"/>
  <c r="D3834" i="2"/>
  <c r="A3834" i="2"/>
  <c r="P3833" i="2"/>
  <c r="E3833" i="2"/>
  <c r="D3833" i="2"/>
  <c r="A3833" i="2"/>
  <c r="P3832" i="2"/>
  <c r="E3832" i="2"/>
  <c r="D3832" i="2"/>
  <c r="A3832" i="2"/>
  <c r="P3831" i="2"/>
  <c r="E3831" i="2"/>
  <c r="D3831" i="2"/>
  <c r="A3831" i="2"/>
  <c r="P3830" i="2"/>
  <c r="E3830" i="2"/>
  <c r="D3830" i="2"/>
  <c r="A3830" i="2"/>
  <c r="P3829" i="2"/>
  <c r="E3829" i="2"/>
  <c r="D3829" i="2"/>
  <c r="A3829" i="2"/>
  <c r="P3828" i="2"/>
  <c r="E3828" i="2"/>
  <c r="D3828" i="2"/>
  <c r="A3828" i="2"/>
  <c r="P3827" i="2"/>
  <c r="E3827" i="2"/>
  <c r="D3827" i="2"/>
  <c r="A3827" i="2"/>
  <c r="P3826" i="2"/>
  <c r="E3826" i="2"/>
  <c r="D3826" i="2"/>
  <c r="A3826" i="2"/>
  <c r="P3825" i="2"/>
  <c r="E3825" i="2"/>
  <c r="D3825" i="2"/>
  <c r="A3825" i="2"/>
  <c r="P3824" i="2"/>
  <c r="E3824" i="2"/>
  <c r="D3824" i="2"/>
  <c r="A3824" i="2"/>
  <c r="P3823" i="2"/>
  <c r="E3823" i="2"/>
  <c r="D3823" i="2"/>
  <c r="A3823" i="2"/>
  <c r="P3822" i="2"/>
  <c r="E3822" i="2"/>
  <c r="D3822" i="2"/>
  <c r="A3822" i="2"/>
  <c r="P3821" i="2"/>
  <c r="E3821" i="2"/>
  <c r="D3821" i="2"/>
  <c r="A3821" i="2"/>
  <c r="P3820" i="2"/>
  <c r="E3820" i="2"/>
  <c r="D3820" i="2"/>
  <c r="A3820" i="2"/>
  <c r="P3819" i="2"/>
  <c r="E3819" i="2"/>
  <c r="D3819" i="2"/>
  <c r="A3819" i="2"/>
  <c r="P3818" i="2"/>
  <c r="E3818" i="2"/>
  <c r="D3818" i="2"/>
  <c r="A3818" i="2"/>
  <c r="P3817" i="2"/>
  <c r="E3817" i="2"/>
  <c r="D3817" i="2"/>
  <c r="A3817" i="2"/>
  <c r="P3816" i="2"/>
  <c r="E3816" i="2"/>
  <c r="D3816" i="2"/>
  <c r="A3816" i="2"/>
  <c r="P3815" i="2"/>
  <c r="E3815" i="2"/>
  <c r="D3815" i="2"/>
  <c r="A3815" i="2"/>
  <c r="P3814" i="2"/>
  <c r="E3814" i="2"/>
  <c r="D3814" i="2"/>
  <c r="A3814" i="2"/>
  <c r="P3813" i="2"/>
  <c r="E3813" i="2"/>
  <c r="D3813" i="2"/>
  <c r="A3813" i="2"/>
  <c r="P3812" i="2"/>
  <c r="E3812" i="2"/>
  <c r="D3812" i="2"/>
  <c r="A3812" i="2"/>
  <c r="P3811" i="2"/>
  <c r="E3811" i="2"/>
  <c r="D3811" i="2"/>
  <c r="A3811" i="2"/>
  <c r="P3810" i="2"/>
  <c r="E3810" i="2"/>
  <c r="D3810" i="2"/>
  <c r="A3810" i="2"/>
  <c r="P3809" i="2"/>
  <c r="E3809" i="2"/>
  <c r="D3809" i="2"/>
  <c r="A3809" i="2"/>
  <c r="P3808" i="2"/>
  <c r="E3808" i="2"/>
  <c r="D3808" i="2"/>
  <c r="A3808" i="2"/>
  <c r="P3807" i="2"/>
  <c r="E3807" i="2"/>
  <c r="D3807" i="2"/>
  <c r="A3807" i="2"/>
  <c r="P3806" i="2"/>
  <c r="E3806" i="2"/>
  <c r="D3806" i="2"/>
  <c r="A3806" i="2"/>
  <c r="P3805" i="2"/>
  <c r="E3805" i="2"/>
  <c r="D3805" i="2"/>
  <c r="A3805" i="2"/>
  <c r="P3804" i="2"/>
  <c r="E3804" i="2"/>
  <c r="D3804" i="2"/>
  <c r="A3804" i="2"/>
  <c r="P3803" i="2"/>
  <c r="E3803" i="2"/>
  <c r="D3803" i="2"/>
  <c r="A3803" i="2"/>
  <c r="P3802" i="2"/>
  <c r="E3802" i="2"/>
  <c r="D3802" i="2"/>
  <c r="A3802" i="2"/>
  <c r="P3801" i="2"/>
  <c r="E3801" i="2"/>
  <c r="D3801" i="2"/>
  <c r="A3801" i="2"/>
  <c r="P3800" i="2"/>
  <c r="E3800" i="2"/>
  <c r="D3800" i="2"/>
  <c r="A3800" i="2"/>
  <c r="P3799" i="2"/>
  <c r="E3799" i="2"/>
  <c r="D3799" i="2"/>
  <c r="A3799" i="2"/>
  <c r="P3798" i="2"/>
  <c r="E3798" i="2"/>
  <c r="D3798" i="2"/>
  <c r="A3798" i="2"/>
  <c r="P3797" i="2"/>
  <c r="E3797" i="2"/>
  <c r="D3797" i="2"/>
  <c r="A3797" i="2"/>
  <c r="P3796" i="2"/>
  <c r="E3796" i="2"/>
  <c r="D3796" i="2"/>
  <c r="A3796" i="2"/>
  <c r="P3795" i="2"/>
  <c r="E3795" i="2"/>
  <c r="D3795" i="2"/>
  <c r="A3795" i="2"/>
  <c r="P3794" i="2"/>
  <c r="E3794" i="2"/>
  <c r="D3794" i="2"/>
  <c r="A3794" i="2"/>
  <c r="P3793" i="2"/>
  <c r="E3793" i="2"/>
  <c r="D3793" i="2"/>
  <c r="A3793" i="2"/>
  <c r="P3792" i="2"/>
  <c r="E3792" i="2"/>
  <c r="D3792" i="2"/>
  <c r="A3792" i="2"/>
  <c r="P3791" i="2"/>
  <c r="E3791" i="2"/>
  <c r="D3791" i="2"/>
  <c r="A3791" i="2"/>
  <c r="P3790" i="2"/>
  <c r="E3790" i="2"/>
  <c r="D3790" i="2"/>
  <c r="A3790" i="2"/>
  <c r="P3789" i="2"/>
  <c r="E3789" i="2"/>
  <c r="D3789" i="2"/>
  <c r="A3789" i="2"/>
  <c r="P3788" i="2"/>
  <c r="E3788" i="2"/>
  <c r="D3788" i="2"/>
  <c r="A3788" i="2"/>
  <c r="P3787" i="2"/>
  <c r="E3787" i="2"/>
  <c r="D3787" i="2"/>
  <c r="A3787" i="2"/>
  <c r="P3786" i="2"/>
  <c r="E3786" i="2"/>
  <c r="D3786" i="2"/>
  <c r="A3786" i="2"/>
  <c r="P3785" i="2"/>
  <c r="E3785" i="2"/>
  <c r="D3785" i="2"/>
  <c r="A3785" i="2"/>
  <c r="P3784" i="2"/>
  <c r="E3784" i="2"/>
  <c r="D3784" i="2"/>
  <c r="A3784" i="2"/>
  <c r="P3783" i="2"/>
  <c r="E3783" i="2"/>
  <c r="D3783" i="2"/>
  <c r="A3783" i="2"/>
  <c r="P3782" i="2"/>
  <c r="E3782" i="2"/>
  <c r="D3782" i="2"/>
  <c r="A3782" i="2"/>
  <c r="P3781" i="2"/>
  <c r="E3781" i="2"/>
  <c r="D3781" i="2"/>
  <c r="A3781" i="2"/>
  <c r="P3780" i="2"/>
  <c r="E3780" i="2"/>
  <c r="D3780" i="2"/>
  <c r="A3780" i="2"/>
  <c r="P3779" i="2"/>
  <c r="E3779" i="2"/>
  <c r="D3779" i="2"/>
  <c r="A3779" i="2"/>
  <c r="P3778" i="2"/>
  <c r="E3778" i="2"/>
  <c r="D3778" i="2"/>
  <c r="A3778" i="2"/>
  <c r="P3777" i="2"/>
  <c r="E3777" i="2"/>
  <c r="D3777" i="2"/>
  <c r="A3777" i="2"/>
  <c r="P3776" i="2"/>
  <c r="E3776" i="2"/>
  <c r="D3776" i="2"/>
  <c r="A3776" i="2"/>
  <c r="P3775" i="2"/>
  <c r="E3775" i="2"/>
  <c r="D3775" i="2"/>
  <c r="A3775" i="2"/>
  <c r="P3774" i="2"/>
  <c r="E3774" i="2"/>
  <c r="D3774" i="2"/>
  <c r="A3774" i="2"/>
  <c r="P3773" i="2"/>
  <c r="E3773" i="2"/>
  <c r="D3773" i="2"/>
  <c r="A3773" i="2"/>
  <c r="P3772" i="2"/>
  <c r="E3772" i="2"/>
  <c r="D3772" i="2"/>
  <c r="A3772" i="2"/>
  <c r="P3771" i="2"/>
  <c r="E3771" i="2"/>
  <c r="D3771" i="2"/>
  <c r="A3771" i="2"/>
  <c r="P3770" i="2"/>
  <c r="E3770" i="2"/>
  <c r="D3770" i="2"/>
  <c r="A3770" i="2"/>
  <c r="P3769" i="2"/>
  <c r="E3769" i="2"/>
  <c r="D3769" i="2"/>
  <c r="A3769" i="2"/>
  <c r="P3768" i="2"/>
  <c r="E3768" i="2"/>
  <c r="D3768" i="2"/>
  <c r="A3768" i="2"/>
  <c r="P3767" i="2"/>
  <c r="E3767" i="2"/>
  <c r="D3767" i="2"/>
  <c r="A3767" i="2"/>
  <c r="P3766" i="2"/>
  <c r="E3766" i="2"/>
  <c r="D3766" i="2"/>
  <c r="A3766" i="2"/>
  <c r="P3765" i="2"/>
  <c r="E3765" i="2"/>
  <c r="D3765" i="2"/>
  <c r="A3765" i="2"/>
  <c r="P3764" i="2"/>
  <c r="E3764" i="2"/>
  <c r="D3764" i="2"/>
  <c r="A3764" i="2"/>
  <c r="P3763" i="2"/>
  <c r="E3763" i="2"/>
  <c r="D3763" i="2"/>
  <c r="A3763" i="2"/>
  <c r="P3762" i="2"/>
  <c r="E3762" i="2"/>
  <c r="D3762" i="2"/>
  <c r="A3762" i="2"/>
  <c r="P3761" i="2"/>
  <c r="E3761" i="2"/>
  <c r="D3761" i="2"/>
  <c r="A3761" i="2"/>
  <c r="P3760" i="2"/>
  <c r="E3760" i="2"/>
  <c r="D3760" i="2"/>
  <c r="A3760" i="2"/>
  <c r="P3759" i="2"/>
  <c r="E3759" i="2"/>
  <c r="D3759" i="2"/>
  <c r="A3759" i="2"/>
  <c r="P3758" i="2"/>
  <c r="E3758" i="2"/>
  <c r="D3758" i="2"/>
  <c r="A3758" i="2"/>
  <c r="P3757" i="2"/>
  <c r="E3757" i="2"/>
  <c r="D3757" i="2"/>
  <c r="A3757" i="2"/>
  <c r="P3756" i="2"/>
  <c r="E3756" i="2"/>
  <c r="D3756" i="2"/>
  <c r="A3756" i="2"/>
  <c r="P3755" i="2"/>
  <c r="E3755" i="2"/>
  <c r="D3755" i="2"/>
  <c r="A3755" i="2"/>
  <c r="P3754" i="2"/>
  <c r="E3754" i="2"/>
  <c r="D3754" i="2"/>
  <c r="A3754" i="2"/>
  <c r="P3753" i="2"/>
  <c r="E3753" i="2"/>
  <c r="D3753" i="2"/>
  <c r="A3753" i="2"/>
  <c r="P3752" i="2"/>
  <c r="E3752" i="2"/>
  <c r="D3752" i="2"/>
  <c r="A3752" i="2"/>
  <c r="P3751" i="2"/>
  <c r="E3751" i="2"/>
  <c r="D3751" i="2"/>
  <c r="A3751" i="2"/>
  <c r="P3750" i="2"/>
  <c r="E3750" i="2"/>
  <c r="D3750" i="2"/>
  <c r="A3750" i="2"/>
  <c r="P3749" i="2"/>
  <c r="E3749" i="2"/>
  <c r="D3749" i="2"/>
  <c r="A3749" i="2"/>
  <c r="P3748" i="2"/>
  <c r="E3748" i="2"/>
  <c r="D3748" i="2"/>
  <c r="A3748" i="2"/>
  <c r="P3747" i="2"/>
  <c r="E3747" i="2"/>
  <c r="D3747" i="2"/>
  <c r="A3747" i="2"/>
  <c r="P3746" i="2"/>
  <c r="E3746" i="2"/>
  <c r="D3746" i="2"/>
  <c r="A3746" i="2"/>
  <c r="P3745" i="2"/>
  <c r="E3745" i="2"/>
  <c r="D3745" i="2"/>
  <c r="A3745" i="2"/>
  <c r="P3744" i="2"/>
  <c r="E3744" i="2"/>
  <c r="D3744" i="2"/>
  <c r="A3744" i="2"/>
  <c r="P3743" i="2"/>
  <c r="E3743" i="2"/>
  <c r="D3743" i="2"/>
  <c r="A3743" i="2"/>
  <c r="P3742" i="2"/>
  <c r="E3742" i="2"/>
  <c r="D3742" i="2"/>
  <c r="A3742" i="2"/>
  <c r="P3741" i="2"/>
  <c r="E3741" i="2"/>
  <c r="D3741" i="2"/>
  <c r="A3741" i="2"/>
  <c r="P3740" i="2"/>
  <c r="E3740" i="2"/>
  <c r="D3740" i="2"/>
  <c r="A3740" i="2"/>
  <c r="P3739" i="2"/>
  <c r="E3739" i="2"/>
  <c r="D3739" i="2"/>
  <c r="A3739" i="2"/>
  <c r="P3738" i="2"/>
  <c r="E3738" i="2"/>
  <c r="D3738" i="2"/>
  <c r="A3738" i="2"/>
  <c r="P3737" i="2"/>
  <c r="E3737" i="2"/>
  <c r="D3737" i="2"/>
  <c r="A3737" i="2"/>
  <c r="P3736" i="2"/>
  <c r="E3736" i="2"/>
  <c r="D3736" i="2"/>
  <c r="A3736" i="2"/>
  <c r="P3735" i="2"/>
  <c r="E3735" i="2"/>
  <c r="D3735" i="2"/>
  <c r="A3735" i="2"/>
  <c r="P3734" i="2"/>
  <c r="E3734" i="2"/>
  <c r="D3734" i="2"/>
  <c r="A3734" i="2"/>
  <c r="P3733" i="2"/>
  <c r="E3733" i="2"/>
  <c r="D3733" i="2"/>
  <c r="A3733" i="2"/>
  <c r="P3732" i="2"/>
  <c r="E3732" i="2"/>
  <c r="D3732" i="2"/>
  <c r="A3732" i="2"/>
  <c r="P3731" i="2"/>
  <c r="E3731" i="2"/>
  <c r="D3731" i="2"/>
  <c r="A3731" i="2"/>
  <c r="P3730" i="2"/>
  <c r="E3730" i="2"/>
  <c r="D3730" i="2"/>
  <c r="A3730" i="2"/>
  <c r="P3729" i="2"/>
  <c r="E3729" i="2"/>
  <c r="D3729" i="2"/>
  <c r="A3729" i="2"/>
  <c r="P3728" i="2"/>
  <c r="E3728" i="2"/>
  <c r="D3728" i="2"/>
  <c r="A3728" i="2"/>
  <c r="P3727" i="2"/>
  <c r="E3727" i="2"/>
  <c r="D3727" i="2"/>
  <c r="A3727" i="2"/>
  <c r="P3726" i="2"/>
  <c r="E3726" i="2"/>
  <c r="D3726" i="2"/>
  <c r="A3726" i="2"/>
  <c r="P3725" i="2"/>
  <c r="E3725" i="2"/>
  <c r="D3725" i="2"/>
  <c r="A3725" i="2"/>
  <c r="P3724" i="2"/>
  <c r="E3724" i="2"/>
  <c r="D3724" i="2"/>
  <c r="A3724" i="2"/>
  <c r="P3723" i="2"/>
  <c r="E3723" i="2"/>
  <c r="D3723" i="2"/>
  <c r="A3723" i="2"/>
  <c r="P3722" i="2"/>
  <c r="E3722" i="2"/>
  <c r="D3722" i="2"/>
  <c r="A3722" i="2"/>
  <c r="P3721" i="2"/>
  <c r="E3721" i="2"/>
  <c r="D3721" i="2"/>
  <c r="A3721" i="2"/>
  <c r="P3720" i="2"/>
  <c r="E3720" i="2"/>
  <c r="D3720" i="2"/>
  <c r="A3720" i="2"/>
  <c r="P3719" i="2"/>
  <c r="E3719" i="2"/>
  <c r="D3719" i="2"/>
  <c r="A3719" i="2"/>
  <c r="P3718" i="2"/>
  <c r="E3718" i="2"/>
  <c r="D3718" i="2"/>
  <c r="A3718" i="2"/>
  <c r="P3717" i="2"/>
  <c r="E3717" i="2"/>
  <c r="D3717" i="2"/>
  <c r="A3717" i="2"/>
  <c r="P3716" i="2"/>
  <c r="E3716" i="2"/>
  <c r="D3716" i="2"/>
  <c r="A3716" i="2"/>
  <c r="P3715" i="2"/>
  <c r="E3715" i="2"/>
  <c r="D3715" i="2"/>
  <c r="A3715" i="2"/>
  <c r="P3714" i="2"/>
  <c r="E3714" i="2"/>
  <c r="D3714" i="2"/>
  <c r="A3714" i="2"/>
  <c r="P3713" i="2"/>
  <c r="E3713" i="2"/>
  <c r="D3713" i="2"/>
  <c r="A3713" i="2"/>
  <c r="P3712" i="2"/>
  <c r="E3712" i="2"/>
  <c r="D3712" i="2"/>
  <c r="A3712" i="2"/>
  <c r="P3711" i="2"/>
  <c r="E3711" i="2"/>
  <c r="D3711" i="2"/>
  <c r="A3711" i="2"/>
  <c r="P3710" i="2"/>
  <c r="E3710" i="2"/>
  <c r="D3710" i="2"/>
  <c r="A3710" i="2"/>
  <c r="P3709" i="2"/>
  <c r="E3709" i="2"/>
  <c r="D3709" i="2"/>
  <c r="A3709" i="2"/>
  <c r="P3708" i="2"/>
  <c r="E3708" i="2"/>
  <c r="D3708" i="2"/>
  <c r="A3708" i="2"/>
  <c r="P3707" i="2"/>
  <c r="E3707" i="2"/>
  <c r="D3707" i="2"/>
  <c r="A3707" i="2"/>
  <c r="P3706" i="2"/>
  <c r="E3706" i="2"/>
  <c r="D3706" i="2"/>
  <c r="A3706" i="2"/>
  <c r="P3705" i="2"/>
  <c r="E3705" i="2"/>
  <c r="D3705" i="2"/>
  <c r="A3705" i="2"/>
  <c r="P3704" i="2"/>
  <c r="E3704" i="2"/>
  <c r="D3704" i="2"/>
  <c r="A3704" i="2"/>
  <c r="P3703" i="2"/>
  <c r="E3703" i="2"/>
  <c r="D3703" i="2"/>
  <c r="A3703" i="2"/>
  <c r="P3702" i="2"/>
  <c r="E3702" i="2"/>
  <c r="D3702" i="2"/>
  <c r="A3702" i="2"/>
  <c r="P3701" i="2"/>
  <c r="E3701" i="2"/>
  <c r="D3701" i="2"/>
  <c r="A3701" i="2"/>
  <c r="P3700" i="2"/>
  <c r="E3700" i="2"/>
  <c r="D3700" i="2"/>
  <c r="A3700" i="2"/>
  <c r="P3699" i="2"/>
  <c r="E3699" i="2"/>
  <c r="D3699" i="2"/>
  <c r="A3699" i="2"/>
  <c r="P3698" i="2"/>
  <c r="E3698" i="2"/>
  <c r="D3698" i="2"/>
  <c r="A3698" i="2"/>
  <c r="P3697" i="2"/>
  <c r="E3697" i="2"/>
  <c r="D3697" i="2"/>
  <c r="A3697" i="2"/>
  <c r="P3696" i="2"/>
  <c r="E3696" i="2"/>
  <c r="D3696" i="2"/>
  <c r="A3696" i="2"/>
  <c r="P3695" i="2"/>
  <c r="E3695" i="2"/>
  <c r="D3695" i="2"/>
  <c r="A3695" i="2"/>
  <c r="P3694" i="2"/>
  <c r="E3694" i="2"/>
  <c r="D3694" i="2"/>
  <c r="A3694" i="2"/>
  <c r="P3693" i="2"/>
  <c r="E3693" i="2"/>
  <c r="D3693" i="2"/>
  <c r="A3693" i="2"/>
  <c r="P3692" i="2"/>
  <c r="E3692" i="2"/>
  <c r="D3692" i="2"/>
  <c r="A3692" i="2"/>
  <c r="P3691" i="2"/>
  <c r="E3691" i="2"/>
  <c r="D3691" i="2"/>
  <c r="A3691" i="2"/>
  <c r="P3690" i="2"/>
  <c r="E3690" i="2"/>
  <c r="D3690" i="2"/>
  <c r="A3690" i="2"/>
  <c r="P3689" i="2"/>
  <c r="E3689" i="2"/>
  <c r="D3689" i="2"/>
  <c r="A3689" i="2"/>
  <c r="P3688" i="2"/>
  <c r="E3688" i="2"/>
  <c r="D3688" i="2"/>
  <c r="A3688" i="2"/>
  <c r="P3687" i="2"/>
  <c r="E3687" i="2"/>
  <c r="D3687" i="2"/>
  <c r="A3687" i="2"/>
  <c r="P3686" i="2"/>
  <c r="E3686" i="2"/>
  <c r="D3686" i="2"/>
  <c r="A3686" i="2"/>
  <c r="P3685" i="2"/>
  <c r="E3685" i="2"/>
  <c r="D3685" i="2"/>
  <c r="A3685" i="2"/>
  <c r="P3684" i="2"/>
  <c r="E3684" i="2"/>
  <c r="D3684" i="2"/>
  <c r="A3684" i="2"/>
  <c r="P3683" i="2"/>
  <c r="E3683" i="2"/>
  <c r="D3683" i="2"/>
  <c r="A3683" i="2"/>
  <c r="P3682" i="2"/>
  <c r="E3682" i="2"/>
  <c r="D3682" i="2"/>
  <c r="A3682" i="2"/>
  <c r="P3681" i="2"/>
  <c r="E3681" i="2"/>
  <c r="D3681" i="2"/>
  <c r="A3681" i="2"/>
  <c r="P3680" i="2"/>
  <c r="E3680" i="2"/>
  <c r="D3680" i="2"/>
  <c r="A3680" i="2"/>
  <c r="P3679" i="2"/>
  <c r="E3679" i="2"/>
  <c r="D3679" i="2"/>
  <c r="A3679" i="2"/>
  <c r="P3678" i="2"/>
  <c r="E3678" i="2"/>
  <c r="D3678" i="2"/>
  <c r="A3678" i="2"/>
  <c r="P3677" i="2"/>
  <c r="E3677" i="2"/>
  <c r="D3677" i="2"/>
  <c r="A3677" i="2"/>
  <c r="P3676" i="2"/>
  <c r="E3676" i="2"/>
  <c r="D3676" i="2"/>
  <c r="A3676" i="2"/>
  <c r="P3675" i="2"/>
  <c r="E3675" i="2"/>
  <c r="D3675" i="2"/>
  <c r="A3675" i="2"/>
  <c r="P3674" i="2"/>
  <c r="E3674" i="2"/>
  <c r="D3674" i="2"/>
  <c r="A3674" i="2"/>
  <c r="P3673" i="2"/>
  <c r="E3673" i="2"/>
  <c r="D3673" i="2"/>
  <c r="A3673" i="2"/>
  <c r="P3672" i="2"/>
  <c r="E3672" i="2"/>
  <c r="D3672" i="2"/>
  <c r="A3672" i="2"/>
  <c r="P3671" i="2"/>
  <c r="E3671" i="2"/>
  <c r="D3671" i="2"/>
  <c r="A3671" i="2"/>
  <c r="P3670" i="2"/>
  <c r="E3670" i="2"/>
  <c r="D3670" i="2"/>
  <c r="A3670" i="2"/>
  <c r="P3669" i="2"/>
  <c r="E3669" i="2"/>
  <c r="D3669" i="2"/>
  <c r="A3669" i="2"/>
  <c r="P3668" i="2"/>
  <c r="E3668" i="2"/>
  <c r="D3668" i="2"/>
  <c r="A3668" i="2"/>
  <c r="P3667" i="2"/>
  <c r="E3667" i="2"/>
  <c r="D3667" i="2"/>
  <c r="A3667" i="2"/>
  <c r="P3666" i="2"/>
  <c r="E3666" i="2"/>
  <c r="D3666" i="2"/>
  <c r="A3666" i="2"/>
  <c r="P3665" i="2"/>
  <c r="E3665" i="2"/>
  <c r="D3665" i="2"/>
  <c r="A3665" i="2"/>
  <c r="P3664" i="2"/>
  <c r="E3664" i="2"/>
  <c r="D3664" i="2"/>
  <c r="A3664" i="2"/>
  <c r="P3663" i="2"/>
  <c r="E3663" i="2"/>
  <c r="D3663" i="2"/>
  <c r="A3663" i="2"/>
  <c r="P3662" i="2"/>
  <c r="E3662" i="2"/>
  <c r="D3662" i="2"/>
  <c r="A3662" i="2"/>
  <c r="P3661" i="2"/>
  <c r="E3661" i="2"/>
  <c r="D3661" i="2"/>
  <c r="A3661" i="2"/>
  <c r="P3660" i="2"/>
  <c r="E3660" i="2"/>
  <c r="D3660" i="2"/>
  <c r="A3660" i="2"/>
  <c r="P3659" i="2"/>
  <c r="E3659" i="2"/>
  <c r="D3659" i="2"/>
  <c r="A3659" i="2"/>
  <c r="P3658" i="2"/>
  <c r="E3658" i="2"/>
  <c r="D3658" i="2"/>
  <c r="A3658" i="2"/>
  <c r="P3657" i="2"/>
  <c r="E3657" i="2"/>
  <c r="D3657" i="2"/>
  <c r="A3657" i="2"/>
  <c r="P3656" i="2"/>
  <c r="E3656" i="2"/>
  <c r="D3656" i="2"/>
  <c r="A3656" i="2"/>
  <c r="P3655" i="2"/>
  <c r="E3655" i="2"/>
  <c r="D3655" i="2"/>
  <c r="A3655" i="2"/>
  <c r="P3654" i="2"/>
  <c r="E3654" i="2"/>
  <c r="D3654" i="2"/>
  <c r="A3654" i="2"/>
  <c r="P3653" i="2"/>
  <c r="E3653" i="2"/>
  <c r="D3653" i="2"/>
  <c r="A3653" i="2"/>
  <c r="P3652" i="2"/>
  <c r="E3652" i="2"/>
  <c r="D3652" i="2"/>
  <c r="A3652" i="2"/>
  <c r="P3651" i="2"/>
  <c r="E3651" i="2"/>
  <c r="D3651" i="2"/>
  <c r="A3651" i="2"/>
  <c r="P3650" i="2"/>
  <c r="E3650" i="2"/>
  <c r="D3650" i="2"/>
  <c r="A3650" i="2"/>
  <c r="P3649" i="2"/>
  <c r="E3649" i="2"/>
  <c r="D3649" i="2"/>
  <c r="A3649" i="2"/>
  <c r="P3648" i="2"/>
  <c r="E3648" i="2"/>
  <c r="D3648" i="2"/>
  <c r="A3648" i="2"/>
  <c r="P3647" i="2"/>
  <c r="E3647" i="2"/>
  <c r="D3647" i="2"/>
  <c r="A3647" i="2"/>
  <c r="P3646" i="2"/>
  <c r="E3646" i="2"/>
  <c r="D3646" i="2"/>
  <c r="A3646" i="2"/>
  <c r="P3645" i="2"/>
  <c r="E3645" i="2"/>
  <c r="D3645" i="2"/>
  <c r="A3645" i="2"/>
  <c r="P3644" i="2"/>
  <c r="E3644" i="2"/>
  <c r="D3644" i="2"/>
  <c r="A3644" i="2"/>
  <c r="P3643" i="2"/>
  <c r="E3643" i="2"/>
  <c r="D3643" i="2"/>
  <c r="A3643" i="2"/>
  <c r="P3642" i="2"/>
  <c r="E3642" i="2"/>
  <c r="D3642" i="2"/>
  <c r="A3642" i="2"/>
  <c r="P3641" i="2"/>
  <c r="E3641" i="2"/>
  <c r="D3641" i="2"/>
  <c r="A3641" i="2"/>
  <c r="P3640" i="2"/>
  <c r="E3640" i="2"/>
  <c r="D3640" i="2"/>
  <c r="A3640" i="2"/>
  <c r="P3639" i="2"/>
  <c r="E3639" i="2"/>
  <c r="D3639" i="2"/>
  <c r="A3639" i="2"/>
  <c r="P3638" i="2"/>
  <c r="E3638" i="2"/>
  <c r="D3638" i="2"/>
  <c r="A3638" i="2"/>
  <c r="P3637" i="2"/>
  <c r="E3637" i="2"/>
  <c r="D3637" i="2"/>
  <c r="A3637" i="2"/>
  <c r="P3636" i="2"/>
  <c r="E3636" i="2"/>
  <c r="D3636" i="2"/>
  <c r="A3636" i="2"/>
  <c r="P3635" i="2"/>
  <c r="E3635" i="2"/>
  <c r="D3635" i="2"/>
  <c r="A3635" i="2"/>
  <c r="P3634" i="2"/>
  <c r="E3634" i="2"/>
  <c r="D3634" i="2"/>
  <c r="A3634" i="2"/>
  <c r="P3633" i="2"/>
  <c r="E3633" i="2"/>
  <c r="D3633" i="2"/>
  <c r="A3633" i="2"/>
  <c r="P3632" i="2"/>
  <c r="E3632" i="2"/>
  <c r="D3632" i="2"/>
  <c r="A3632" i="2"/>
  <c r="P3631" i="2"/>
  <c r="E3631" i="2"/>
  <c r="D3631" i="2"/>
  <c r="A3631" i="2"/>
  <c r="P3630" i="2"/>
  <c r="E3630" i="2"/>
  <c r="D3630" i="2"/>
  <c r="A3630" i="2"/>
  <c r="P3629" i="2"/>
  <c r="E3629" i="2"/>
  <c r="D3629" i="2"/>
  <c r="A3629" i="2"/>
  <c r="P3628" i="2"/>
  <c r="E3628" i="2"/>
  <c r="D3628" i="2"/>
  <c r="A3628" i="2"/>
  <c r="P3627" i="2"/>
  <c r="E3627" i="2"/>
  <c r="D3627" i="2"/>
  <c r="A3627" i="2"/>
  <c r="P3626" i="2"/>
  <c r="E3626" i="2"/>
  <c r="D3626" i="2"/>
  <c r="A3626" i="2"/>
  <c r="P3625" i="2"/>
  <c r="E3625" i="2"/>
  <c r="D3625" i="2"/>
  <c r="A3625" i="2"/>
  <c r="P3624" i="2"/>
  <c r="E3624" i="2"/>
  <c r="D3624" i="2"/>
  <c r="A3624" i="2"/>
  <c r="P3623" i="2"/>
  <c r="E3623" i="2"/>
  <c r="D3623" i="2"/>
  <c r="A3623" i="2"/>
  <c r="P3622" i="2"/>
  <c r="E3622" i="2"/>
  <c r="D3622" i="2"/>
  <c r="A3622" i="2"/>
  <c r="P3621" i="2"/>
  <c r="E3621" i="2"/>
  <c r="D3621" i="2"/>
  <c r="A3621" i="2"/>
  <c r="P3620" i="2"/>
  <c r="E3620" i="2"/>
  <c r="D3620" i="2"/>
  <c r="A3620" i="2"/>
  <c r="P3619" i="2"/>
  <c r="E3619" i="2"/>
  <c r="D3619" i="2"/>
  <c r="A3619" i="2"/>
  <c r="P3618" i="2"/>
  <c r="E3618" i="2"/>
  <c r="D3618" i="2"/>
  <c r="A3618" i="2"/>
  <c r="P3617" i="2"/>
  <c r="E3617" i="2"/>
  <c r="D3617" i="2"/>
  <c r="A3617" i="2"/>
  <c r="P3616" i="2"/>
  <c r="E3616" i="2"/>
  <c r="D3616" i="2"/>
  <c r="A3616" i="2"/>
  <c r="P3615" i="2"/>
  <c r="E3615" i="2"/>
  <c r="D3615" i="2"/>
  <c r="A3615" i="2"/>
  <c r="P3614" i="2"/>
  <c r="E3614" i="2"/>
  <c r="D3614" i="2"/>
  <c r="A3614" i="2"/>
  <c r="P3613" i="2"/>
  <c r="E3613" i="2"/>
  <c r="D3613" i="2"/>
  <c r="A3613" i="2"/>
  <c r="P3612" i="2"/>
  <c r="E3612" i="2"/>
  <c r="D3612" i="2"/>
  <c r="A3612" i="2"/>
  <c r="P3611" i="2"/>
  <c r="E3611" i="2"/>
  <c r="D3611" i="2"/>
  <c r="A3611" i="2"/>
  <c r="P3610" i="2"/>
  <c r="E3610" i="2"/>
  <c r="D3610" i="2"/>
  <c r="A3610" i="2"/>
  <c r="P3609" i="2"/>
  <c r="E3609" i="2"/>
  <c r="D3609" i="2"/>
  <c r="A3609" i="2"/>
  <c r="P3608" i="2"/>
  <c r="E3608" i="2"/>
  <c r="D3608" i="2"/>
  <c r="A3608" i="2"/>
  <c r="P3607" i="2"/>
  <c r="E3607" i="2"/>
  <c r="D3607" i="2"/>
  <c r="A3607" i="2"/>
  <c r="P3606" i="2"/>
  <c r="E3606" i="2"/>
  <c r="D3606" i="2"/>
  <c r="A3606" i="2"/>
  <c r="P3605" i="2"/>
  <c r="E3605" i="2"/>
  <c r="D3605" i="2"/>
  <c r="A3605" i="2"/>
  <c r="P3604" i="2"/>
  <c r="E3604" i="2"/>
  <c r="D3604" i="2"/>
  <c r="A3604" i="2"/>
  <c r="P3603" i="2"/>
  <c r="E3603" i="2"/>
  <c r="D3603" i="2"/>
  <c r="A3603" i="2"/>
  <c r="P3602" i="2"/>
  <c r="E3602" i="2"/>
  <c r="D3602" i="2"/>
  <c r="A3602" i="2"/>
  <c r="P3601" i="2"/>
  <c r="E3601" i="2"/>
  <c r="D3601" i="2"/>
  <c r="A3601" i="2"/>
  <c r="P3600" i="2"/>
  <c r="E3600" i="2"/>
  <c r="D3600" i="2"/>
  <c r="A3600" i="2"/>
  <c r="P3599" i="2"/>
  <c r="E3599" i="2"/>
  <c r="D3599" i="2"/>
  <c r="A3599" i="2"/>
  <c r="P3598" i="2"/>
  <c r="E3598" i="2"/>
  <c r="D3598" i="2"/>
  <c r="A3598" i="2"/>
  <c r="P3597" i="2"/>
  <c r="E3597" i="2"/>
  <c r="D3597" i="2"/>
  <c r="A3597" i="2"/>
  <c r="P3596" i="2"/>
  <c r="E3596" i="2"/>
  <c r="D3596" i="2"/>
  <c r="A3596" i="2"/>
  <c r="P3595" i="2"/>
  <c r="E3595" i="2"/>
  <c r="D3595" i="2"/>
  <c r="A3595" i="2"/>
  <c r="P3594" i="2"/>
  <c r="E3594" i="2"/>
  <c r="D3594" i="2"/>
  <c r="A3594" i="2"/>
  <c r="P3593" i="2"/>
  <c r="E3593" i="2"/>
  <c r="D3593" i="2"/>
  <c r="A3593" i="2"/>
  <c r="P3592" i="2"/>
  <c r="E3592" i="2"/>
  <c r="D3592" i="2"/>
  <c r="A3592" i="2"/>
  <c r="P3591" i="2"/>
  <c r="E3591" i="2"/>
  <c r="D3591" i="2"/>
  <c r="A3591" i="2"/>
  <c r="P3590" i="2"/>
  <c r="E3590" i="2"/>
  <c r="D3590" i="2"/>
  <c r="A3590" i="2"/>
  <c r="P3589" i="2"/>
  <c r="E3589" i="2"/>
  <c r="D3589" i="2"/>
  <c r="A3589" i="2"/>
  <c r="P3588" i="2"/>
  <c r="E3588" i="2"/>
  <c r="D3588" i="2"/>
  <c r="A3588" i="2"/>
  <c r="P3587" i="2"/>
  <c r="E3587" i="2"/>
  <c r="D3587" i="2"/>
  <c r="A3587" i="2"/>
  <c r="P3586" i="2"/>
  <c r="E3586" i="2"/>
  <c r="D3586" i="2"/>
  <c r="A3586" i="2"/>
  <c r="P3585" i="2"/>
  <c r="E3585" i="2"/>
  <c r="D3585" i="2"/>
  <c r="A3585" i="2"/>
  <c r="P3584" i="2"/>
  <c r="E3584" i="2"/>
  <c r="D3584" i="2"/>
  <c r="A3584" i="2"/>
  <c r="P3583" i="2"/>
  <c r="E3583" i="2"/>
  <c r="D3583" i="2"/>
  <c r="A3583" i="2"/>
  <c r="P3582" i="2"/>
  <c r="E3582" i="2"/>
  <c r="D3582" i="2"/>
  <c r="A3582" i="2"/>
  <c r="P3581" i="2"/>
  <c r="E3581" i="2"/>
  <c r="D3581" i="2"/>
  <c r="A3581" i="2"/>
  <c r="P3580" i="2"/>
  <c r="E3580" i="2"/>
  <c r="D3580" i="2"/>
  <c r="A3580" i="2"/>
  <c r="P3579" i="2"/>
  <c r="E3579" i="2"/>
  <c r="D3579" i="2"/>
  <c r="A3579" i="2"/>
  <c r="P3578" i="2"/>
  <c r="E3578" i="2"/>
  <c r="D3578" i="2"/>
  <c r="A3578" i="2"/>
  <c r="P3577" i="2"/>
  <c r="E3577" i="2"/>
  <c r="D3577" i="2"/>
  <c r="A3577" i="2"/>
  <c r="P3576" i="2"/>
  <c r="E3576" i="2"/>
  <c r="D3576" i="2"/>
  <c r="A3576" i="2"/>
  <c r="P3575" i="2"/>
  <c r="E3575" i="2"/>
  <c r="D3575" i="2"/>
  <c r="A3575" i="2"/>
  <c r="P3574" i="2"/>
  <c r="E3574" i="2"/>
  <c r="D3574" i="2"/>
  <c r="A3574" i="2"/>
  <c r="P3573" i="2"/>
  <c r="E3573" i="2"/>
  <c r="D3573" i="2"/>
  <c r="A3573" i="2"/>
  <c r="P3572" i="2"/>
  <c r="E3572" i="2"/>
  <c r="D3572" i="2"/>
  <c r="A3572" i="2"/>
  <c r="P3571" i="2"/>
  <c r="E3571" i="2"/>
  <c r="D3571" i="2"/>
  <c r="A3571" i="2"/>
  <c r="P3570" i="2"/>
  <c r="E3570" i="2"/>
  <c r="D3570" i="2"/>
  <c r="A3570" i="2"/>
  <c r="P3569" i="2"/>
  <c r="E3569" i="2"/>
  <c r="D3569" i="2"/>
  <c r="A3569" i="2"/>
  <c r="P3568" i="2"/>
  <c r="E3568" i="2"/>
  <c r="D3568" i="2"/>
  <c r="A3568" i="2"/>
  <c r="P3567" i="2"/>
  <c r="E3567" i="2"/>
  <c r="D3567" i="2"/>
  <c r="A3567" i="2"/>
  <c r="P3566" i="2"/>
  <c r="E3566" i="2"/>
  <c r="D3566" i="2"/>
  <c r="A3566" i="2"/>
  <c r="P3565" i="2"/>
  <c r="E3565" i="2"/>
  <c r="D3565" i="2"/>
  <c r="A3565" i="2"/>
  <c r="P3564" i="2"/>
  <c r="E3564" i="2"/>
  <c r="D3564" i="2"/>
  <c r="A3564" i="2"/>
  <c r="P3563" i="2"/>
  <c r="E3563" i="2"/>
  <c r="D3563" i="2"/>
  <c r="A3563" i="2"/>
  <c r="P3562" i="2"/>
  <c r="E3562" i="2"/>
  <c r="D3562" i="2"/>
  <c r="A3562" i="2"/>
  <c r="P3561" i="2"/>
  <c r="E3561" i="2"/>
  <c r="D3561" i="2"/>
  <c r="A3561" i="2"/>
  <c r="P3560" i="2"/>
  <c r="E3560" i="2"/>
  <c r="D3560" i="2"/>
  <c r="A3560" i="2"/>
  <c r="P3559" i="2"/>
  <c r="E3559" i="2"/>
  <c r="D3559" i="2"/>
  <c r="A3559" i="2"/>
  <c r="P3558" i="2"/>
  <c r="E3558" i="2"/>
  <c r="D3558" i="2"/>
  <c r="A3558" i="2"/>
  <c r="P3557" i="2"/>
  <c r="E3557" i="2"/>
  <c r="D3557" i="2"/>
  <c r="A3557" i="2"/>
  <c r="P3556" i="2"/>
  <c r="E3556" i="2"/>
  <c r="D3556" i="2"/>
  <c r="A3556" i="2"/>
  <c r="P3555" i="2"/>
  <c r="E3555" i="2"/>
  <c r="D3555" i="2"/>
  <c r="A3555" i="2"/>
  <c r="P3554" i="2"/>
  <c r="E3554" i="2"/>
  <c r="D3554" i="2"/>
  <c r="A3554" i="2"/>
  <c r="P3553" i="2"/>
  <c r="E3553" i="2"/>
  <c r="D3553" i="2"/>
  <c r="A3553" i="2"/>
  <c r="P3552" i="2"/>
  <c r="E3552" i="2"/>
  <c r="D3552" i="2"/>
  <c r="A3552" i="2"/>
  <c r="P3551" i="2"/>
  <c r="E3551" i="2"/>
  <c r="D3551" i="2"/>
  <c r="A3551" i="2"/>
  <c r="P3550" i="2"/>
  <c r="E3550" i="2"/>
  <c r="D3550" i="2"/>
  <c r="A3550" i="2"/>
  <c r="P3549" i="2"/>
  <c r="E3549" i="2"/>
  <c r="D3549" i="2"/>
  <c r="A3549" i="2"/>
  <c r="P3548" i="2"/>
  <c r="E3548" i="2"/>
  <c r="D3548" i="2"/>
  <c r="A3548" i="2"/>
  <c r="P3547" i="2"/>
  <c r="E3547" i="2"/>
  <c r="D3547" i="2"/>
  <c r="A3547" i="2"/>
  <c r="P3546" i="2"/>
  <c r="E3546" i="2"/>
  <c r="D3546" i="2"/>
  <c r="A3546" i="2"/>
  <c r="P3545" i="2"/>
  <c r="E3545" i="2"/>
  <c r="D3545" i="2"/>
  <c r="A3545" i="2"/>
  <c r="P3544" i="2"/>
  <c r="E3544" i="2"/>
  <c r="D3544" i="2"/>
  <c r="A3544" i="2"/>
  <c r="P3543" i="2"/>
  <c r="E3543" i="2"/>
  <c r="D3543" i="2"/>
  <c r="A3543" i="2"/>
  <c r="P3542" i="2"/>
  <c r="E3542" i="2"/>
  <c r="D3542" i="2"/>
  <c r="A3542" i="2"/>
  <c r="P3541" i="2"/>
  <c r="E3541" i="2"/>
  <c r="D3541" i="2"/>
  <c r="A3541" i="2"/>
  <c r="P3540" i="2"/>
  <c r="E3540" i="2"/>
  <c r="D3540" i="2"/>
  <c r="A3540" i="2"/>
  <c r="P3539" i="2"/>
  <c r="E3539" i="2"/>
  <c r="D3539" i="2"/>
  <c r="A3539" i="2"/>
  <c r="P3538" i="2"/>
  <c r="E3538" i="2"/>
  <c r="D3538" i="2"/>
  <c r="A3538" i="2"/>
  <c r="P3537" i="2"/>
  <c r="E3537" i="2"/>
  <c r="D3537" i="2"/>
  <c r="A3537" i="2"/>
  <c r="P3536" i="2"/>
  <c r="E3536" i="2"/>
  <c r="D3536" i="2"/>
  <c r="A3536" i="2"/>
  <c r="P3535" i="2"/>
  <c r="E3535" i="2"/>
  <c r="D3535" i="2"/>
  <c r="A3535" i="2"/>
  <c r="P3534" i="2"/>
  <c r="E3534" i="2"/>
  <c r="D3534" i="2"/>
  <c r="A3534" i="2"/>
  <c r="P3533" i="2"/>
  <c r="E3533" i="2"/>
  <c r="D3533" i="2"/>
  <c r="A3533" i="2"/>
  <c r="P3532" i="2"/>
  <c r="E3532" i="2"/>
  <c r="D3532" i="2"/>
  <c r="A3532" i="2"/>
  <c r="P3531" i="2"/>
  <c r="E3531" i="2"/>
  <c r="D3531" i="2"/>
  <c r="A3531" i="2"/>
  <c r="P3530" i="2"/>
  <c r="E3530" i="2"/>
  <c r="D3530" i="2"/>
  <c r="A3530" i="2"/>
  <c r="P3529" i="2"/>
  <c r="E3529" i="2"/>
  <c r="D3529" i="2"/>
  <c r="A3529" i="2"/>
  <c r="P3528" i="2"/>
  <c r="E3528" i="2"/>
  <c r="D3528" i="2"/>
  <c r="A3528" i="2"/>
  <c r="P3527" i="2"/>
  <c r="E3527" i="2"/>
  <c r="D3527" i="2"/>
  <c r="A3527" i="2"/>
  <c r="P3526" i="2"/>
  <c r="E3526" i="2"/>
  <c r="D3526" i="2"/>
  <c r="A3526" i="2"/>
  <c r="P3525" i="2"/>
  <c r="E3525" i="2"/>
  <c r="D3525" i="2"/>
  <c r="A3525" i="2"/>
  <c r="P3524" i="2"/>
  <c r="E3524" i="2"/>
  <c r="D3524" i="2"/>
  <c r="A3524" i="2"/>
  <c r="P3523" i="2"/>
  <c r="E3523" i="2"/>
  <c r="D3523" i="2"/>
  <c r="A3523" i="2"/>
  <c r="P3522" i="2"/>
  <c r="E3522" i="2"/>
  <c r="D3522" i="2"/>
  <c r="A3522" i="2"/>
  <c r="P3521" i="2"/>
  <c r="E3521" i="2"/>
  <c r="D3521" i="2"/>
  <c r="A3521" i="2"/>
  <c r="P3520" i="2"/>
  <c r="E3520" i="2"/>
  <c r="D3520" i="2"/>
  <c r="A3520" i="2"/>
  <c r="P3519" i="2"/>
  <c r="E3519" i="2"/>
  <c r="D3519" i="2"/>
  <c r="A3519" i="2"/>
  <c r="P3518" i="2"/>
  <c r="E3518" i="2"/>
  <c r="D3518" i="2"/>
  <c r="A3518" i="2"/>
  <c r="P3517" i="2"/>
  <c r="E3517" i="2"/>
  <c r="D3517" i="2"/>
  <c r="A3517" i="2"/>
  <c r="P3516" i="2"/>
  <c r="E3516" i="2"/>
  <c r="D3516" i="2"/>
  <c r="A3516" i="2"/>
  <c r="P3515" i="2"/>
  <c r="E3515" i="2"/>
  <c r="D3515" i="2"/>
  <c r="A3515" i="2"/>
  <c r="P3514" i="2"/>
  <c r="E3514" i="2"/>
  <c r="D3514" i="2"/>
  <c r="A3514" i="2"/>
  <c r="P3513" i="2"/>
  <c r="E3513" i="2"/>
  <c r="D3513" i="2"/>
  <c r="A3513" i="2"/>
  <c r="P3512" i="2"/>
  <c r="E3512" i="2"/>
  <c r="D3512" i="2"/>
  <c r="A3512" i="2"/>
  <c r="P3511" i="2"/>
  <c r="E3511" i="2"/>
  <c r="D3511" i="2"/>
  <c r="A3511" i="2"/>
  <c r="P3510" i="2"/>
  <c r="E3510" i="2"/>
  <c r="D3510" i="2"/>
  <c r="A3510" i="2"/>
  <c r="P3509" i="2"/>
  <c r="E3509" i="2"/>
  <c r="D3509" i="2"/>
  <c r="A3509" i="2"/>
  <c r="P3508" i="2"/>
  <c r="E3508" i="2"/>
  <c r="D3508" i="2"/>
  <c r="A3508" i="2"/>
  <c r="P3507" i="2"/>
  <c r="E3507" i="2"/>
  <c r="D3507" i="2"/>
  <c r="A3507" i="2"/>
  <c r="P3506" i="2"/>
  <c r="E3506" i="2"/>
  <c r="D3506" i="2"/>
  <c r="A3506" i="2"/>
  <c r="P3505" i="2"/>
  <c r="E3505" i="2"/>
  <c r="D3505" i="2"/>
  <c r="A3505" i="2"/>
  <c r="P3504" i="2"/>
  <c r="E3504" i="2"/>
  <c r="D3504" i="2"/>
  <c r="A3504" i="2"/>
  <c r="P3503" i="2"/>
  <c r="E3503" i="2"/>
  <c r="D3503" i="2"/>
  <c r="A3503" i="2"/>
  <c r="P3502" i="2"/>
  <c r="E3502" i="2"/>
  <c r="D3502" i="2"/>
  <c r="A3502" i="2"/>
  <c r="P3501" i="2"/>
  <c r="E3501" i="2"/>
  <c r="D3501" i="2"/>
  <c r="A3501" i="2"/>
  <c r="P3500" i="2"/>
  <c r="E3500" i="2"/>
  <c r="D3500" i="2"/>
  <c r="A3500" i="2"/>
  <c r="P3499" i="2"/>
  <c r="E3499" i="2"/>
  <c r="D3499" i="2"/>
  <c r="A3499" i="2"/>
  <c r="P3498" i="2"/>
  <c r="E3498" i="2"/>
  <c r="D3498" i="2"/>
  <c r="A3498" i="2"/>
  <c r="P3497" i="2"/>
  <c r="E3497" i="2"/>
  <c r="D3497" i="2"/>
  <c r="A3497" i="2"/>
  <c r="P3496" i="2"/>
  <c r="E3496" i="2"/>
  <c r="D3496" i="2"/>
  <c r="A3496" i="2"/>
  <c r="P3495" i="2"/>
  <c r="E3495" i="2"/>
  <c r="D3495" i="2"/>
  <c r="A3495" i="2"/>
  <c r="P3494" i="2"/>
  <c r="E3494" i="2"/>
  <c r="D3494" i="2"/>
  <c r="A3494" i="2"/>
  <c r="P3493" i="2"/>
  <c r="E3493" i="2"/>
  <c r="D3493" i="2"/>
  <c r="A3493" i="2"/>
  <c r="P3492" i="2"/>
  <c r="E3492" i="2"/>
  <c r="D3492" i="2"/>
  <c r="A3492" i="2"/>
  <c r="P3491" i="2"/>
  <c r="E3491" i="2"/>
  <c r="D3491" i="2"/>
  <c r="A3491" i="2"/>
  <c r="P3490" i="2"/>
  <c r="E3490" i="2"/>
  <c r="D3490" i="2"/>
  <c r="A3490" i="2"/>
  <c r="P3489" i="2"/>
  <c r="E3489" i="2"/>
  <c r="D3489" i="2"/>
  <c r="A3489" i="2"/>
  <c r="P3488" i="2"/>
  <c r="E3488" i="2"/>
  <c r="D3488" i="2"/>
  <c r="A3488" i="2"/>
  <c r="P3487" i="2"/>
  <c r="E3487" i="2"/>
  <c r="D3487" i="2"/>
  <c r="A3487" i="2"/>
  <c r="P3486" i="2"/>
  <c r="E3486" i="2"/>
  <c r="D3486" i="2"/>
  <c r="A3486" i="2"/>
  <c r="P3485" i="2"/>
  <c r="E3485" i="2"/>
  <c r="D3485" i="2"/>
  <c r="A3485" i="2"/>
  <c r="P3484" i="2"/>
  <c r="E3484" i="2"/>
  <c r="D3484" i="2"/>
  <c r="A3484" i="2"/>
  <c r="P3483" i="2"/>
  <c r="E3483" i="2"/>
  <c r="D3483" i="2"/>
  <c r="A3483" i="2"/>
  <c r="P3482" i="2"/>
  <c r="E3482" i="2"/>
  <c r="D3482" i="2"/>
  <c r="A3482" i="2"/>
  <c r="P3481" i="2"/>
  <c r="E3481" i="2"/>
  <c r="D3481" i="2"/>
  <c r="A3481" i="2"/>
  <c r="P3480" i="2"/>
  <c r="E3480" i="2"/>
  <c r="D3480" i="2"/>
  <c r="A3480" i="2"/>
  <c r="P3479" i="2"/>
  <c r="E3479" i="2"/>
  <c r="D3479" i="2"/>
  <c r="A3479" i="2"/>
  <c r="P3478" i="2"/>
  <c r="E3478" i="2"/>
  <c r="D3478" i="2"/>
  <c r="A3478" i="2"/>
  <c r="P3477" i="2"/>
  <c r="E3477" i="2"/>
  <c r="D3477" i="2"/>
  <c r="A3477" i="2"/>
  <c r="P3476" i="2"/>
  <c r="E3476" i="2"/>
  <c r="D3476" i="2"/>
  <c r="A3476" i="2"/>
  <c r="P3475" i="2"/>
  <c r="E3475" i="2"/>
  <c r="D3475" i="2"/>
  <c r="A3475" i="2"/>
  <c r="P3474" i="2"/>
  <c r="E3474" i="2"/>
  <c r="D3474" i="2"/>
  <c r="A3474" i="2"/>
  <c r="P3473" i="2"/>
  <c r="E3473" i="2"/>
  <c r="D3473" i="2"/>
  <c r="A3473" i="2"/>
  <c r="P3472" i="2"/>
  <c r="E3472" i="2"/>
  <c r="D3472" i="2"/>
  <c r="A3472" i="2"/>
  <c r="P3471" i="2"/>
  <c r="E3471" i="2"/>
  <c r="D3471" i="2"/>
  <c r="A3471" i="2"/>
  <c r="P3470" i="2"/>
  <c r="E3470" i="2"/>
  <c r="D3470" i="2"/>
  <c r="A3470" i="2"/>
  <c r="P3469" i="2"/>
  <c r="E3469" i="2"/>
  <c r="D3469" i="2"/>
  <c r="A3469" i="2"/>
  <c r="P3468" i="2"/>
  <c r="E3468" i="2"/>
  <c r="D3468" i="2"/>
  <c r="A3468" i="2"/>
  <c r="P3467" i="2"/>
  <c r="E3467" i="2"/>
  <c r="D3467" i="2"/>
  <c r="A3467" i="2"/>
  <c r="P3466" i="2"/>
  <c r="E3466" i="2"/>
  <c r="D3466" i="2"/>
  <c r="A3466" i="2"/>
  <c r="P3465" i="2"/>
  <c r="E3465" i="2"/>
  <c r="D3465" i="2"/>
  <c r="A3465" i="2"/>
  <c r="P3464" i="2"/>
  <c r="E3464" i="2"/>
  <c r="D3464" i="2"/>
  <c r="A3464" i="2"/>
  <c r="P3463" i="2"/>
  <c r="E3463" i="2"/>
  <c r="D3463" i="2"/>
  <c r="A3463" i="2"/>
  <c r="P3462" i="2"/>
  <c r="E3462" i="2"/>
  <c r="D3462" i="2"/>
  <c r="A3462" i="2"/>
  <c r="P3461" i="2"/>
  <c r="E3461" i="2"/>
  <c r="D3461" i="2"/>
  <c r="A3461" i="2"/>
  <c r="P3460" i="2"/>
  <c r="E3460" i="2"/>
  <c r="D3460" i="2"/>
  <c r="A3460" i="2"/>
  <c r="P3459" i="2"/>
  <c r="E3459" i="2"/>
  <c r="D3459" i="2"/>
  <c r="A3459" i="2"/>
  <c r="P3458" i="2"/>
  <c r="E3458" i="2"/>
  <c r="D3458" i="2"/>
  <c r="A3458" i="2"/>
  <c r="P3457" i="2"/>
  <c r="E3457" i="2"/>
  <c r="D3457" i="2"/>
  <c r="A3457" i="2"/>
  <c r="P3456" i="2"/>
  <c r="E3456" i="2"/>
  <c r="D3456" i="2"/>
  <c r="A3456" i="2"/>
  <c r="P3455" i="2"/>
  <c r="E3455" i="2"/>
  <c r="D3455" i="2"/>
  <c r="A3455" i="2"/>
  <c r="P3454" i="2"/>
  <c r="E3454" i="2"/>
  <c r="D3454" i="2"/>
  <c r="A3454" i="2"/>
  <c r="P3453" i="2"/>
  <c r="E3453" i="2"/>
  <c r="D3453" i="2"/>
  <c r="A3453" i="2"/>
  <c r="P3452" i="2"/>
  <c r="E3452" i="2"/>
  <c r="D3452" i="2"/>
  <c r="A3452" i="2"/>
  <c r="P3451" i="2"/>
  <c r="E3451" i="2"/>
  <c r="D3451" i="2"/>
  <c r="A3451" i="2"/>
  <c r="P3450" i="2"/>
  <c r="E3450" i="2"/>
  <c r="D3450" i="2"/>
  <c r="A3450" i="2"/>
  <c r="P3449" i="2"/>
  <c r="E3449" i="2"/>
  <c r="D3449" i="2"/>
  <c r="A3449" i="2"/>
  <c r="P3448" i="2"/>
  <c r="E3448" i="2"/>
  <c r="D3448" i="2"/>
  <c r="A3448" i="2"/>
  <c r="P3447" i="2"/>
  <c r="E3447" i="2"/>
  <c r="D3447" i="2"/>
  <c r="A3447" i="2"/>
  <c r="P3446" i="2"/>
  <c r="E3446" i="2"/>
  <c r="D3446" i="2"/>
  <c r="A3446" i="2"/>
  <c r="P3445" i="2"/>
  <c r="E3445" i="2"/>
  <c r="D3445" i="2"/>
  <c r="A3445" i="2"/>
  <c r="P3444" i="2"/>
  <c r="E3444" i="2"/>
  <c r="D3444" i="2"/>
  <c r="A3444" i="2"/>
  <c r="P3443" i="2"/>
  <c r="E3443" i="2"/>
  <c r="D3443" i="2"/>
  <c r="A3443" i="2"/>
  <c r="P3442" i="2"/>
  <c r="E3442" i="2"/>
  <c r="D3442" i="2"/>
  <c r="A3442" i="2"/>
  <c r="P3441" i="2"/>
  <c r="E3441" i="2"/>
  <c r="D3441" i="2"/>
  <c r="A3441" i="2"/>
  <c r="P3440" i="2"/>
  <c r="E3440" i="2"/>
  <c r="D3440" i="2"/>
  <c r="A3440" i="2"/>
  <c r="P3439" i="2"/>
  <c r="E3439" i="2"/>
  <c r="D3439" i="2"/>
  <c r="A3439" i="2"/>
  <c r="P3438" i="2"/>
  <c r="E3438" i="2"/>
  <c r="D3438" i="2"/>
  <c r="A3438" i="2"/>
  <c r="P3437" i="2"/>
  <c r="E3437" i="2"/>
  <c r="D3437" i="2"/>
  <c r="A3437" i="2"/>
  <c r="P3436" i="2"/>
  <c r="E3436" i="2"/>
  <c r="D3436" i="2"/>
  <c r="A3436" i="2"/>
  <c r="P3435" i="2"/>
  <c r="E3435" i="2"/>
  <c r="D3435" i="2"/>
  <c r="A3435" i="2"/>
  <c r="P3434" i="2"/>
  <c r="E3434" i="2"/>
  <c r="D3434" i="2"/>
  <c r="A3434" i="2"/>
  <c r="P3433" i="2"/>
  <c r="E3433" i="2"/>
  <c r="D3433" i="2"/>
  <c r="A3433" i="2"/>
  <c r="P3432" i="2"/>
  <c r="E3432" i="2"/>
  <c r="D3432" i="2"/>
  <c r="A3432" i="2"/>
  <c r="P3431" i="2"/>
  <c r="E3431" i="2"/>
  <c r="D3431" i="2"/>
  <c r="A3431" i="2"/>
  <c r="P3430" i="2"/>
  <c r="E3430" i="2"/>
  <c r="D3430" i="2"/>
  <c r="A3430" i="2"/>
  <c r="P3429" i="2"/>
  <c r="E3429" i="2"/>
  <c r="D3429" i="2"/>
  <c r="A3429" i="2"/>
  <c r="P3428" i="2"/>
  <c r="E3428" i="2"/>
  <c r="D3428" i="2"/>
  <c r="A3428" i="2"/>
  <c r="P3427" i="2"/>
  <c r="E3427" i="2"/>
  <c r="D3427" i="2"/>
  <c r="A3427" i="2"/>
  <c r="P3426" i="2"/>
  <c r="E3426" i="2"/>
  <c r="D3426" i="2"/>
  <c r="A3426" i="2"/>
  <c r="P3425" i="2"/>
  <c r="E3425" i="2"/>
  <c r="D3425" i="2"/>
  <c r="A3425" i="2"/>
  <c r="P3424" i="2"/>
  <c r="E3424" i="2"/>
  <c r="D3424" i="2"/>
  <c r="A3424" i="2"/>
  <c r="P3423" i="2"/>
  <c r="E3423" i="2"/>
  <c r="D3423" i="2"/>
  <c r="A3423" i="2"/>
  <c r="P3422" i="2"/>
  <c r="E3422" i="2"/>
  <c r="D3422" i="2"/>
  <c r="A3422" i="2"/>
  <c r="P3421" i="2"/>
  <c r="E3421" i="2"/>
  <c r="D3421" i="2"/>
  <c r="A3421" i="2"/>
  <c r="P3420" i="2"/>
  <c r="E3420" i="2"/>
  <c r="D3420" i="2"/>
  <c r="A3420" i="2"/>
  <c r="P3419" i="2"/>
  <c r="E3419" i="2"/>
  <c r="D3419" i="2"/>
  <c r="A3419" i="2"/>
  <c r="P3418" i="2"/>
  <c r="E3418" i="2"/>
  <c r="D3418" i="2"/>
  <c r="A3418" i="2"/>
  <c r="P3417" i="2"/>
  <c r="E3417" i="2"/>
  <c r="D3417" i="2"/>
  <c r="A3417" i="2"/>
  <c r="P3416" i="2"/>
  <c r="E3416" i="2"/>
  <c r="D3416" i="2"/>
  <c r="A3416" i="2"/>
  <c r="P3415" i="2"/>
  <c r="E3415" i="2"/>
  <c r="D3415" i="2"/>
  <c r="A3415" i="2"/>
  <c r="P3414" i="2"/>
  <c r="E3414" i="2"/>
  <c r="D3414" i="2"/>
  <c r="A3414" i="2"/>
  <c r="P3413" i="2"/>
  <c r="E3413" i="2"/>
  <c r="D3413" i="2"/>
  <c r="A3413" i="2"/>
  <c r="P3412" i="2"/>
  <c r="E3412" i="2"/>
  <c r="D3412" i="2"/>
  <c r="A3412" i="2"/>
  <c r="P3411" i="2"/>
  <c r="E3411" i="2"/>
  <c r="D3411" i="2"/>
  <c r="A3411" i="2"/>
  <c r="P3410" i="2"/>
  <c r="E3410" i="2"/>
  <c r="D3410" i="2"/>
  <c r="A3410" i="2"/>
  <c r="P3409" i="2"/>
  <c r="E3409" i="2"/>
  <c r="D3409" i="2"/>
  <c r="A3409" i="2"/>
  <c r="P3408" i="2"/>
  <c r="E3408" i="2"/>
  <c r="D3408" i="2"/>
  <c r="A3408" i="2"/>
  <c r="P3407" i="2"/>
  <c r="E3407" i="2"/>
  <c r="D3407" i="2"/>
  <c r="A3407" i="2"/>
  <c r="P3406" i="2"/>
  <c r="E3406" i="2"/>
  <c r="D3406" i="2"/>
  <c r="A3406" i="2"/>
  <c r="P3405" i="2"/>
  <c r="E3405" i="2"/>
  <c r="D3405" i="2"/>
  <c r="A3405" i="2"/>
  <c r="P3404" i="2"/>
  <c r="E3404" i="2"/>
  <c r="D3404" i="2"/>
  <c r="A3404" i="2"/>
  <c r="P3403" i="2"/>
  <c r="E3403" i="2"/>
  <c r="D3403" i="2"/>
  <c r="A3403" i="2"/>
  <c r="P3402" i="2"/>
  <c r="E3402" i="2"/>
  <c r="D3402" i="2"/>
  <c r="A3402" i="2"/>
  <c r="P3401" i="2"/>
  <c r="E3401" i="2"/>
  <c r="D3401" i="2"/>
  <c r="A3401" i="2"/>
  <c r="P3400" i="2"/>
  <c r="E3400" i="2"/>
  <c r="D3400" i="2"/>
  <c r="A3400" i="2"/>
  <c r="P3399" i="2"/>
  <c r="E3399" i="2"/>
  <c r="D3399" i="2"/>
  <c r="A3399" i="2"/>
  <c r="P3398" i="2"/>
  <c r="E3398" i="2"/>
  <c r="D3398" i="2"/>
  <c r="A3398" i="2"/>
  <c r="P3397" i="2"/>
  <c r="E3397" i="2"/>
  <c r="D3397" i="2"/>
  <c r="A3397" i="2"/>
  <c r="P3396" i="2"/>
  <c r="E3396" i="2"/>
  <c r="D3396" i="2"/>
  <c r="A3396" i="2"/>
  <c r="P3395" i="2"/>
  <c r="E3395" i="2"/>
  <c r="D3395" i="2"/>
  <c r="A3395" i="2"/>
  <c r="P3394" i="2"/>
  <c r="E3394" i="2"/>
  <c r="D3394" i="2"/>
  <c r="A3394" i="2"/>
  <c r="P3393" i="2"/>
  <c r="E3393" i="2"/>
  <c r="D3393" i="2"/>
  <c r="A3393" i="2"/>
  <c r="P3392" i="2"/>
  <c r="E3392" i="2"/>
  <c r="D3392" i="2"/>
  <c r="A3392" i="2"/>
  <c r="P3391" i="2"/>
  <c r="E3391" i="2"/>
  <c r="D3391" i="2"/>
  <c r="A3391" i="2"/>
  <c r="P3390" i="2"/>
  <c r="E3390" i="2"/>
  <c r="D3390" i="2"/>
  <c r="A3390" i="2"/>
  <c r="P3389" i="2"/>
  <c r="E3389" i="2"/>
  <c r="D3389" i="2"/>
  <c r="A3389" i="2"/>
  <c r="P3388" i="2"/>
  <c r="E3388" i="2"/>
  <c r="D3388" i="2"/>
  <c r="A3388" i="2"/>
  <c r="P3387" i="2"/>
  <c r="E3387" i="2"/>
  <c r="D3387" i="2"/>
  <c r="A3387" i="2"/>
  <c r="P3386" i="2"/>
  <c r="E3386" i="2"/>
  <c r="D3386" i="2"/>
  <c r="A3386" i="2"/>
  <c r="P3385" i="2"/>
  <c r="E3385" i="2"/>
  <c r="D3385" i="2"/>
  <c r="A3385" i="2"/>
  <c r="P3384" i="2"/>
  <c r="E3384" i="2"/>
  <c r="D3384" i="2"/>
  <c r="A3384" i="2"/>
  <c r="P3383" i="2"/>
  <c r="E3383" i="2"/>
  <c r="D3383" i="2"/>
  <c r="A3383" i="2"/>
  <c r="P3382" i="2"/>
  <c r="E3382" i="2"/>
  <c r="D3382" i="2"/>
  <c r="A3382" i="2"/>
  <c r="P3381" i="2"/>
  <c r="E3381" i="2"/>
  <c r="D3381" i="2"/>
  <c r="A3381" i="2"/>
  <c r="P3380" i="2"/>
  <c r="E3380" i="2"/>
  <c r="D3380" i="2"/>
  <c r="A3380" i="2"/>
  <c r="P3379" i="2"/>
  <c r="E3379" i="2"/>
  <c r="D3379" i="2"/>
  <c r="A3379" i="2"/>
  <c r="P3378" i="2"/>
  <c r="E3378" i="2"/>
  <c r="D3378" i="2"/>
  <c r="A3378" i="2"/>
  <c r="P3377" i="2"/>
  <c r="E3377" i="2"/>
  <c r="D3377" i="2"/>
  <c r="A3377" i="2"/>
  <c r="P3376" i="2"/>
  <c r="E3376" i="2"/>
  <c r="D3376" i="2"/>
  <c r="A3376" i="2"/>
  <c r="P3375" i="2"/>
  <c r="E3375" i="2"/>
  <c r="D3375" i="2"/>
  <c r="A3375" i="2"/>
  <c r="P3374" i="2"/>
  <c r="E3374" i="2"/>
  <c r="D3374" i="2"/>
  <c r="A3374" i="2"/>
  <c r="P3373" i="2"/>
  <c r="E3373" i="2"/>
  <c r="D3373" i="2"/>
  <c r="A3373" i="2"/>
  <c r="P3372" i="2"/>
  <c r="E3372" i="2"/>
  <c r="D3372" i="2"/>
  <c r="A3372" i="2"/>
  <c r="P3371" i="2"/>
  <c r="E3371" i="2"/>
  <c r="D3371" i="2"/>
  <c r="A3371" i="2"/>
  <c r="P3370" i="2"/>
  <c r="E3370" i="2"/>
  <c r="D3370" i="2"/>
  <c r="A3370" i="2"/>
  <c r="P3369" i="2"/>
  <c r="E3369" i="2"/>
  <c r="D3369" i="2"/>
  <c r="A3369" i="2"/>
  <c r="P3368" i="2"/>
  <c r="E3368" i="2"/>
  <c r="D3368" i="2"/>
  <c r="A3368" i="2"/>
  <c r="P3367" i="2"/>
  <c r="E3367" i="2"/>
  <c r="D3367" i="2"/>
  <c r="A3367" i="2"/>
  <c r="P3366" i="2"/>
  <c r="E3366" i="2"/>
  <c r="D3366" i="2"/>
  <c r="A3366" i="2"/>
  <c r="P3365" i="2"/>
  <c r="E3365" i="2"/>
  <c r="D3365" i="2"/>
  <c r="A3365" i="2"/>
  <c r="P3364" i="2"/>
  <c r="E3364" i="2"/>
  <c r="D3364" i="2"/>
  <c r="A3364" i="2"/>
  <c r="P3363" i="2"/>
  <c r="E3363" i="2"/>
  <c r="D3363" i="2"/>
  <c r="A3363" i="2"/>
  <c r="P3362" i="2"/>
  <c r="E3362" i="2"/>
  <c r="D3362" i="2"/>
  <c r="A3362" i="2"/>
  <c r="P3361" i="2"/>
  <c r="E3361" i="2"/>
  <c r="D3361" i="2"/>
  <c r="A3361" i="2"/>
  <c r="P3360" i="2"/>
  <c r="E3360" i="2"/>
  <c r="D3360" i="2"/>
  <c r="A3360" i="2"/>
  <c r="P3359" i="2"/>
  <c r="E3359" i="2"/>
  <c r="D3359" i="2"/>
  <c r="A3359" i="2"/>
  <c r="P3358" i="2"/>
  <c r="E3358" i="2"/>
  <c r="D3358" i="2"/>
  <c r="A3358" i="2"/>
  <c r="P3357" i="2"/>
  <c r="E3357" i="2"/>
  <c r="D3357" i="2"/>
  <c r="A3357" i="2"/>
  <c r="P3356" i="2"/>
  <c r="E3356" i="2"/>
  <c r="D3356" i="2"/>
  <c r="A3356" i="2"/>
  <c r="P3355" i="2"/>
  <c r="E3355" i="2"/>
  <c r="D3355" i="2"/>
  <c r="A3355" i="2"/>
  <c r="P3354" i="2"/>
  <c r="E3354" i="2"/>
  <c r="D3354" i="2"/>
  <c r="A3354" i="2"/>
  <c r="P3353" i="2"/>
  <c r="E3353" i="2"/>
  <c r="D3353" i="2"/>
  <c r="A3353" i="2"/>
  <c r="P3352" i="2"/>
  <c r="E3352" i="2"/>
  <c r="D3352" i="2"/>
  <c r="A3352" i="2"/>
  <c r="P3351" i="2"/>
  <c r="E3351" i="2"/>
  <c r="D3351" i="2"/>
  <c r="A3351" i="2"/>
  <c r="P3350" i="2"/>
  <c r="E3350" i="2"/>
  <c r="D3350" i="2"/>
  <c r="A3350" i="2"/>
  <c r="P3349" i="2"/>
  <c r="E3349" i="2"/>
  <c r="D3349" i="2"/>
  <c r="A3349" i="2"/>
  <c r="P3348" i="2"/>
  <c r="E3348" i="2"/>
  <c r="D3348" i="2"/>
  <c r="A3348" i="2"/>
  <c r="P3347" i="2"/>
  <c r="E3347" i="2"/>
  <c r="D3347" i="2"/>
  <c r="A3347" i="2"/>
  <c r="P3346" i="2"/>
  <c r="E3346" i="2"/>
  <c r="D3346" i="2"/>
  <c r="A3346" i="2"/>
  <c r="P3345" i="2"/>
  <c r="E3345" i="2"/>
  <c r="D3345" i="2"/>
  <c r="A3345" i="2"/>
  <c r="P3344" i="2"/>
  <c r="E3344" i="2"/>
  <c r="D3344" i="2"/>
  <c r="A3344" i="2"/>
  <c r="P3343" i="2"/>
  <c r="E3343" i="2"/>
  <c r="D3343" i="2"/>
  <c r="A3343" i="2"/>
  <c r="P3342" i="2"/>
  <c r="E3342" i="2"/>
  <c r="D3342" i="2"/>
  <c r="A3342" i="2"/>
  <c r="P3341" i="2"/>
  <c r="E3341" i="2"/>
  <c r="D3341" i="2"/>
  <c r="A3341" i="2"/>
  <c r="P3340" i="2"/>
  <c r="E3340" i="2"/>
  <c r="D3340" i="2"/>
  <c r="A3340" i="2"/>
  <c r="P3339" i="2"/>
  <c r="E3339" i="2"/>
  <c r="D3339" i="2"/>
  <c r="A3339" i="2"/>
  <c r="P3338" i="2"/>
  <c r="E3338" i="2"/>
  <c r="D3338" i="2"/>
  <c r="A3338" i="2"/>
  <c r="P3337" i="2"/>
  <c r="E3337" i="2"/>
  <c r="D3337" i="2"/>
  <c r="A3337" i="2"/>
  <c r="P3336" i="2"/>
  <c r="E3336" i="2"/>
  <c r="D3336" i="2"/>
  <c r="A3336" i="2"/>
  <c r="P3335" i="2"/>
  <c r="E3335" i="2"/>
  <c r="D3335" i="2"/>
  <c r="A3335" i="2"/>
  <c r="P3334" i="2"/>
  <c r="E3334" i="2"/>
  <c r="D3334" i="2"/>
  <c r="A3334" i="2"/>
  <c r="P3333" i="2"/>
  <c r="E3333" i="2"/>
  <c r="D3333" i="2"/>
  <c r="A3333" i="2"/>
  <c r="P3332" i="2"/>
  <c r="E3332" i="2"/>
  <c r="D3332" i="2"/>
  <c r="A3332" i="2"/>
  <c r="P3331" i="2"/>
  <c r="E3331" i="2"/>
  <c r="D3331" i="2"/>
  <c r="A3331" i="2"/>
  <c r="P3330" i="2"/>
  <c r="E3330" i="2"/>
  <c r="D3330" i="2"/>
  <c r="A3330" i="2"/>
  <c r="P3329" i="2"/>
  <c r="E3329" i="2"/>
  <c r="D3329" i="2"/>
  <c r="A3329" i="2"/>
  <c r="P3328" i="2"/>
  <c r="E3328" i="2"/>
  <c r="D3328" i="2"/>
  <c r="A3328" i="2"/>
  <c r="P3327" i="2"/>
  <c r="E3327" i="2"/>
  <c r="D3327" i="2"/>
  <c r="A3327" i="2"/>
  <c r="P3326" i="2"/>
  <c r="E3326" i="2"/>
  <c r="D3326" i="2"/>
  <c r="A3326" i="2"/>
  <c r="P3325" i="2"/>
  <c r="E3325" i="2"/>
  <c r="D3325" i="2"/>
  <c r="A3325" i="2"/>
  <c r="P3324" i="2"/>
  <c r="E3324" i="2"/>
  <c r="D3324" i="2"/>
  <c r="A3324" i="2"/>
  <c r="P3323" i="2"/>
  <c r="E3323" i="2"/>
  <c r="D3323" i="2"/>
  <c r="A3323" i="2"/>
  <c r="P3322" i="2"/>
  <c r="E3322" i="2"/>
  <c r="D3322" i="2"/>
  <c r="A3322" i="2"/>
  <c r="P3321" i="2"/>
  <c r="E3321" i="2"/>
  <c r="D3321" i="2"/>
  <c r="A3321" i="2"/>
  <c r="P3320" i="2"/>
  <c r="E3320" i="2"/>
  <c r="D3320" i="2"/>
  <c r="A3320" i="2"/>
  <c r="P3319" i="2"/>
  <c r="E3319" i="2"/>
  <c r="D3319" i="2"/>
  <c r="A3319" i="2"/>
  <c r="P3318" i="2"/>
  <c r="E3318" i="2"/>
  <c r="D3318" i="2"/>
  <c r="A3318" i="2"/>
  <c r="P3317" i="2"/>
  <c r="E3317" i="2"/>
  <c r="D3317" i="2"/>
  <c r="A3317" i="2"/>
  <c r="P3316" i="2"/>
  <c r="E3316" i="2"/>
  <c r="D3316" i="2"/>
  <c r="A3316" i="2"/>
  <c r="P3315" i="2"/>
  <c r="E3315" i="2"/>
  <c r="D3315" i="2"/>
  <c r="A3315" i="2"/>
  <c r="P3314" i="2"/>
  <c r="E3314" i="2"/>
  <c r="D3314" i="2"/>
  <c r="A3314" i="2"/>
  <c r="P3313" i="2"/>
  <c r="E3313" i="2"/>
  <c r="D3313" i="2"/>
  <c r="A3313" i="2"/>
  <c r="P3312" i="2"/>
  <c r="E3312" i="2"/>
  <c r="D3312" i="2"/>
  <c r="A3312" i="2"/>
  <c r="P3311" i="2"/>
  <c r="E3311" i="2"/>
  <c r="D3311" i="2"/>
  <c r="A3311" i="2"/>
  <c r="P3310" i="2"/>
  <c r="E3310" i="2"/>
  <c r="D3310" i="2"/>
  <c r="A3310" i="2"/>
  <c r="P3309" i="2"/>
  <c r="E3309" i="2"/>
  <c r="D3309" i="2"/>
  <c r="A3309" i="2"/>
  <c r="P3308" i="2"/>
  <c r="E3308" i="2"/>
  <c r="D3308" i="2"/>
  <c r="A3308" i="2"/>
  <c r="P3307" i="2"/>
  <c r="E3307" i="2"/>
  <c r="D3307" i="2"/>
  <c r="A3307" i="2"/>
  <c r="P3306" i="2"/>
  <c r="E3306" i="2"/>
  <c r="D3306" i="2"/>
  <c r="A3306" i="2"/>
  <c r="P3305" i="2"/>
  <c r="E3305" i="2"/>
  <c r="D3305" i="2"/>
  <c r="A3305" i="2"/>
  <c r="P3304" i="2"/>
  <c r="E3304" i="2"/>
  <c r="D3304" i="2"/>
  <c r="A3304" i="2"/>
  <c r="P3303" i="2"/>
  <c r="E3303" i="2"/>
  <c r="D3303" i="2"/>
  <c r="A3303" i="2"/>
  <c r="P3302" i="2"/>
  <c r="E3302" i="2"/>
  <c r="D3302" i="2"/>
  <c r="A3302" i="2"/>
  <c r="P3301" i="2"/>
  <c r="E3301" i="2"/>
  <c r="D3301" i="2"/>
  <c r="A3301" i="2"/>
  <c r="P3300" i="2"/>
  <c r="E3300" i="2"/>
  <c r="D3300" i="2"/>
  <c r="A3300" i="2"/>
  <c r="P3299" i="2"/>
  <c r="E3299" i="2"/>
  <c r="D3299" i="2"/>
  <c r="A3299" i="2"/>
  <c r="P3298" i="2"/>
  <c r="E3298" i="2"/>
  <c r="D3298" i="2"/>
  <c r="A3298" i="2"/>
  <c r="P3297" i="2"/>
  <c r="E3297" i="2"/>
  <c r="D3297" i="2"/>
  <c r="A3297" i="2"/>
  <c r="P3296" i="2"/>
  <c r="E3296" i="2"/>
  <c r="D3296" i="2"/>
  <c r="A3296" i="2"/>
  <c r="P3295" i="2"/>
  <c r="E3295" i="2"/>
  <c r="D3295" i="2"/>
  <c r="A3295" i="2"/>
  <c r="P3294" i="2"/>
  <c r="E3294" i="2"/>
  <c r="D3294" i="2"/>
  <c r="A3294" i="2"/>
  <c r="P3293" i="2"/>
  <c r="E3293" i="2"/>
  <c r="D3293" i="2"/>
  <c r="A3293" i="2"/>
  <c r="P3292" i="2"/>
  <c r="E3292" i="2"/>
  <c r="D3292" i="2"/>
  <c r="A3292" i="2"/>
  <c r="P3291" i="2"/>
  <c r="E3291" i="2"/>
  <c r="D3291" i="2"/>
  <c r="A3291" i="2"/>
  <c r="P3290" i="2"/>
  <c r="E3290" i="2"/>
  <c r="D3290" i="2"/>
  <c r="A3290" i="2"/>
  <c r="P3289" i="2"/>
  <c r="E3289" i="2"/>
  <c r="D3289" i="2"/>
  <c r="A3289" i="2"/>
  <c r="P3288" i="2"/>
  <c r="E3288" i="2"/>
  <c r="D3288" i="2"/>
  <c r="A3288" i="2"/>
  <c r="P3287" i="2"/>
  <c r="E3287" i="2"/>
  <c r="D3287" i="2"/>
  <c r="A3287" i="2"/>
  <c r="P3286" i="2"/>
  <c r="E3286" i="2"/>
  <c r="D3286" i="2"/>
  <c r="A3286" i="2"/>
  <c r="P3285" i="2"/>
  <c r="E3285" i="2"/>
  <c r="D3285" i="2"/>
  <c r="A3285" i="2"/>
  <c r="P3284" i="2"/>
  <c r="E3284" i="2"/>
  <c r="D3284" i="2"/>
  <c r="A3284" i="2"/>
  <c r="P3283" i="2"/>
  <c r="E3283" i="2"/>
  <c r="D3283" i="2"/>
  <c r="A3283" i="2"/>
  <c r="P3282" i="2"/>
  <c r="E3282" i="2"/>
  <c r="D3282" i="2"/>
  <c r="A3282" i="2"/>
  <c r="P3281" i="2"/>
  <c r="E3281" i="2"/>
  <c r="D3281" i="2"/>
  <c r="A3281" i="2"/>
  <c r="P3280" i="2"/>
  <c r="E3280" i="2"/>
  <c r="D3280" i="2"/>
  <c r="A3280" i="2"/>
  <c r="P3279" i="2"/>
  <c r="E3279" i="2"/>
  <c r="D3279" i="2"/>
  <c r="A3279" i="2"/>
  <c r="P3278" i="2"/>
  <c r="E3278" i="2"/>
  <c r="D3278" i="2"/>
  <c r="A3278" i="2"/>
  <c r="P3277" i="2"/>
  <c r="E3277" i="2"/>
  <c r="D3277" i="2"/>
  <c r="A3277" i="2"/>
  <c r="P3276" i="2"/>
  <c r="E3276" i="2"/>
  <c r="D3276" i="2"/>
  <c r="A3276" i="2"/>
  <c r="P3275" i="2"/>
  <c r="E3275" i="2"/>
  <c r="D3275" i="2"/>
  <c r="A3275" i="2"/>
  <c r="P3274" i="2"/>
  <c r="E3274" i="2"/>
  <c r="D3274" i="2"/>
  <c r="A3274" i="2"/>
  <c r="P3273" i="2"/>
  <c r="E3273" i="2"/>
  <c r="D3273" i="2"/>
  <c r="A3273" i="2"/>
  <c r="P3272" i="2"/>
  <c r="E3272" i="2"/>
  <c r="D3272" i="2"/>
  <c r="A3272" i="2"/>
  <c r="P3271" i="2"/>
  <c r="E3271" i="2"/>
  <c r="D3271" i="2"/>
  <c r="A3271" i="2"/>
  <c r="P3270" i="2"/>
  <c r="E3270" i="2"/>
  <c r="D3270" i="2"/>
  <c r="A3270" i="2"/>
  <c r="P3269" i="2"/>
  <c r="E3269" i="2"/>
  <c r="D3269" i="2"/>
  <c r="A3269" i="2"/>
  <c r="P3268" i="2"/>
  <c r="E3268" i="2"/>
  <c r="D3268" i="2"/>
  <c r="A3268" i="2"/>
  <c r="P3267" i="2"/>
  <c r="E3267" i="2"/>
  <c r="D3267" i="2"/>
  <c r="A3267" i="2"/>
  <c r="P3266" i="2"/>
  <c r="E3266" i="2"/>
  <c r="D3266" i="2"/>
  <c r="A3266" i="2"/>
  <c r="P3265" i="2"/>
  <c r="E3265" i="2"/>
  <c r="D3265" i="2"/>
  <c r="A3265" i="2"/>
  <c r="P3264" i="2"/>
  <c r="E3264" i="2"/>
  <c r="D3264" i="2"/>
  <c r="A3264" i="2"/>
  <c r="P3263" i="2"/>
  <c r="E3263" i="2"/>
  <c r="D3263" i="2"/>
  <c r="A3263" i="2"/>
  <c r="P3262" i="2"/>
  <c r="E3262" i="2"/>
  <c r="D3262" i="2"/>
  <c r="A3262" i="2"/>
  <c r="P3261" i="2"/>
  <c r="E3261" i="2"/>
  <c r="D3261" i="2"/>
  <c r="A3261" i="2"/>
  <c r="P3260" i="2"/>
  <c r="E3260" i="2"/>
  <c r="D3260" i="2"/>
  <c r="A3260" i="2"/>
  <c r="P3259" i="2"/>
  <c r="E3259" i="2"/>
  <c r="D3259" i="2"/>
  <c r="A3259" i="2"/>
  <c r="P3258" i="2"/>
  <c r="E3258" i="2"/>
  <c r="D3258" i="2"/>
  <c r="A3258" i="2"/>
  <c r="P3257" i="2"/>
  <c r="E3257" i="2"/>
  <c r="D3257" i="2"/>
  <c r="A3257" i="2"/>
  <c r="P3256" i="2"/>
  <c r="E3256" i="2"/>
  <c r="D3256" i="2"/>
  <c r="A3256" i="2"/>
  <c r="P3255" i="2"/>
  <c r="E3255" i="2"/>
  <c r="D3255" i="2"/>
  <c r="A3255" i="2"/>
  <c r="P3254" i="2"/>
  <c r="E3254" i="2"/>
  <c r="D3254" i="2"/>
  <c r="A3254" i="2"/>
  <c r="P3253" i="2"/>
  <c r="E3253" i="2"/>
  <c r="D3253" i="2"/>
  <c r="A3253" i="2"/>
  <c r="P3252" i="2"/>
  <c r="E3252" i="2"/>
  <c r="D3252" i="2"/>
  <c r="A3252" i="2"/>
  <c r="P3251" i="2"/>
  <c r="E3251" i="2"/>
  <c r="D3251" i="2"/>
  <c r="A3251" i="2"/>
  <c r="P3250" i="2"/>
  <c r="E3250" i="2"/>
  <c r="D3250" i="2"/>
  <c r="A3250" i="2"/>
  <c r="P3249" i="2"/>
  <c r="E3249" i="2"/>
  <c r="D3249" i="2"/>
  <c r="A3249" i="2"/>
  <c r="P3248" i="2"/>
  <c r="E3248" i="2"/>
  <c r="D3248" i="2"/>
  <c r="A3248" i="2"/>
  <c r="P3247" i="2"/>
  <c r="E3247" i="2"/>
  <c r="D3247" i="2"/>
  <c r="A3247" i="2"/>
  <c r="P3246" i="2"/>
  <c r="E3246" i="2"/>
  <c r="D3246" i="2"/>
  <c r="A3246" i="2"/>
  <c r="P3245" i="2"/>
  <c r="E3245" i="2"/>
  <c r="D3245" i="2"/>
  <c r="A3245" i="2"/>
  <c r="P3244" i="2"/>
  <c r="E3244" i="2"/>
  <c r="D3244" i="2"/>
  <c r="A3244" i="2"/>
  <c r="P3243" i="2"/>
  <c r="E3243" i="2"/>
  <c r="D3243" i="2"/>
  <c r="A3243" i="2"/>
  <c r="P3242" i="2"/>
  <c r="E3242" i="2"/>
  <c r="D3242" i="2"/>
  <c r="A3242" i="2"/>
  <c r="P3241" i="2"/>
  <c r="E3241" i="2"/>
  <c r="D3241" i="2"/>
  <c r="A3241" i="2"/>
  <c r="P3240" i="2"/>
  <c r="E3240" i="2"/>
  <c r="D3240" i="2"/>
  <c r="A3240" i="2"/>
  <c r="P3239" i="2"/>
  <c r="E3239" i="2"/>
  <c r="D3239" i="2"/>
  <c r="A3239" i="2"/>
  <c r="P3238" i="2"/>
  <c r="E3238" i="2"/>
  <c r="D3238" i="2"/>
  <c r="A3238" i="2"/>
  <c r="P3237" i="2"/>
  <c r="E3237" i="2"/>
  <c r="D3237" i="2"/>
  <c r="A3237" i="2"/>
  <c r="P3236" i="2"/>
  <c r="E3236" i="2"/>
  <c r="D3236" i="2"/>
  <c r="A3236" i="2"/>
  <c r="P3235" i="2"/>
  <c r="E3235" i="2"/>
  <c r="D3235" i="2"/>
  <c r="A3235" i="2"/>
  <c r="P3234" i="2"/>
  <c r="E3234" i="2"/>
  <c r="D3234" i="2"/>
  <c r="A3234" i="2"/>
  <c r="P3233" i="2"/>
  <c r="E3233" i="2"/>
  <c r="D3233" i="2"/>
  <c r="A3233" i="2"/>
  <c r="P3232" i="2"/>
  <c r="E3232" i="2"/>
  <c r="D3232" i="2"/>
  <c r="A3232" i="2"/>
  <c r="P3231" i="2"/>
  <c r="E3231" i="2"/>
  <c r="D3231" i="2"/>
  <c r="A3231" i="2"/>
  <c r="P3230" i="2"/>
  <c r="E3230" i="2"/>
  <c r="D3230" i="2"/>
  <c r="A3230" i="2"/>
  <c r="P3229" i="2"/>
  <c r="E3229" i="2"/>
  <c r="D3229" i="2"/>
  <c r="A3229" i="2"/>
  <c r="P3228" i="2"/>
  <c r="E3228" i="2"/>
  <c r="D3228" i="2"/>
  <c r="A3228" i="2"/>
  <c r="P3227" i="2"/>
  <c r="E3227" i="2"/>
  <c r="D3227" i="2"/>
  <c r="A3227" i="2"/>
  <c r="P3226" i="2"/>
  <c r="E3226" i="2"/>
  <c r="D3226" i="2"/>
  <c r="A3226" i="2"/>
  <c r="P3225" i="2"/>
  <c r="E3225" i="2"/>
  <c r="D3225" i="2"/>
  <c r="A3225" i="2"/>
  <c r="P3224" i="2"/>
  <c r="E3224" i="2"/>
  <c r="D3224" i="2"/>
  <c r="A3224" i="2"/>
  <c r="P3223" i="2"/>
  <c r="E3223" i="2"/>
  <c r="D3223" i="2"/>
  <c r="A3223" i="2"/>
  <c r="P3222" i="2"/>
  <c r="E3222" i="2"/>
  <c r="D3222" i="2"/>
  <c r="A3222" i="2"/>
  <c r="P3221" i="2"/>
  <c r="E3221" i="2"/>
  <c r="D3221" i="2"/>
  <c r="A3221" i="2"/>
  <c r="P3220" i="2"/>
  <c r="E3220" i="2"/>
  <c r="D3220" i="2"/>
  <c r="A3220" i="2"/>
  <c r="P3219" i="2"/>
  <c r="E3219" i="2"/>
  <c r="D3219" i="2"/>
  <c r="A3219" i="2"/>
  <c r="P3218" i="2"/>
  <c r="E3218" i="2"/>
  <c r="D3218" i="2"/>
  <c r="A3218" i="2"/>
  <c r="P3217" i="2"/>
  <c r="E3217" i="2"/>
  <c r="D3217" i="2"/>
  <c r="A3217" i="2"/>
  <c r="P3216" i="2"/>
  <c r="E3216" i="2"/>
  <c r="D3216" i="2"/>
  <c r="A3216" i="2"/>
  <c r="P3215" i="2"/>
  <c r="E3215" i="2"/>
  <c r="D3215" i="2"/>
  <c r="A3215" i="2"/>
  <c r="P3214" i="2"/>
  <c r="E3214" i="2"/>
  <c r="D3214" i="2"/>
  <c r="A3214" i="2"/>
  <c r="P3213" i="2"/>
  <c r="E3213" i="2"/>
  <c r="D3213" i="2"/>
  <c r="A3213" i="2"/>
  <c r="P3212" i="2"/>
  <c r="E3212" i="2"/>
  <c r="D3212" i="2"/>
  <c r="A3212" i="2"/>
  <c r="P3211" i="2"/>
  <c r="E3211" i="2"/>
  <c r="D3211" i="2"/>
  <c r="A3211" i="2"/>
  <c r="P3210" i="2"/>
  <c r="E3210" i="2"/>
  <c r="D3210" i="2"/>
  <c r="A3210" i="2"/>
  <c r="P3209" i="2"/>
  <c r="E3209" i="2"/>
  <c r="D3209" i="2"/>
  <c r="A3209" i="2"/>
  <c r="P3208" i="2"/>
  <c r="E3208" i="2"/>
  <c r="D3208" i="2"/>
  <c r="A3208" i="2"/>
  <c r="P3207" i="2"/>
  <c r="E3207" i="2"/>
  <c r="D3207" i="2"/>
  <c r="A3207" i="2"/>
  <c r="P3206" i="2"/>
  <c r="E3206" i="2"/>
  <c r="D3206" i="2"/>
  <c r="A3206" i="2"/>
  <c r="P3205" i="2"/>
  <c r="E3205" i="2"/>
  <c r="D3205" i="2"/>
  <c r="A3205" i="2"/>
  <c r="P3204" i="2"/>
  <c r="E3204" i="2"/>
  <c r="D3204" i="2"/>
  <c r="A3204" i="2"/>
  <c r="P3203" i="2"/>
  <c r="E3203" i="2"/>
  <c r="D3203" i="2"/>
  <c r="A3203" i="2"/>
  <c r="P3202" i="2"/>
  <c r="E3202" i="2"/>
  <c r="D3202" i="2"/>
  <c r="A3202" i="2"/>
  <c r="P3201" i="2"/>
  <c r="E3201" i="2"/>
  <c r="D3201" i="2"/>
  <c r="A3201" i="2"/>
  <c r="P3200" i="2"/>
  <c r="E3200" i="2"/>
  <c r="D3200" i="2"/>
  <c r="A3200" i="2"/>
  <c r="P3199" i="2"/>
  <c r="E3199" i="2"/>
  <c r="D3199" i="2"/>
  <c r="A3199" i="2"/>
  <c r="P3198" i="2"/>
  <c r="E3198" i="2"/>
  <c r="D3198" i="2"/>
  <c r="A3198" i="2"/>
  <c r="P3197" i="2"/>
  <c r="E3197" i="2"/>
  <c r="D3197" i="2"/>
  <c r="A3197" i="2"/>
  <c r="P3196" i="2"/>
  <c r="E3196" i="2"/>
  <c r="D3196" i="2"/>
  <c r="A3196" i="2"/>
  <c r="P3195" i="2"/>
  <c r="E3195" i="2"/>
  <c r="D3195" i="2"/>
  <c r="A3195" i="2"/>
  <c r="P3194" i="2"/>
  <c r="E3194" i="2"/>
  <c r="D3194" i="2"/>
  <c r="A3194" i="2"/>
  <c r="P3193" i="2"/>
  <c r="E3193" i="2"/>
  <c r="D3193" i="2"/>
  <c r="A3193" i="2"/>
  <c r="P3192" i="2"/>
  <c r="E3192" i="2"/>
  <c r="D3192" i="2"/>
  <c r="A3192" i="2"/>
  <c r="P3191" i="2"/>
  <c r="E3191" i="2"/>
  <c r="D3191" i="2"/>
  <c r="A3191" i="2"/>
  <c r="P3190" i="2"/>
  <c r="E3190" i="2"/>
  <c r="D3190" i="2"/>
  <c r="A3190" i="2"/>
  <c r="P3189" i="2"/>
  <c r="E3189" i="2"/>
  <c r="D3189" i="2"/>
  <c r="A3189" i="2"/>
  <c r="P3188" i="2"/>
  <c r="E3188" i="2"/>
  <c r="D3188" i="2"/>
  <c r="A3188" i="2"/>
  <c r="P3187" i="2"/>
  <c r="E3187" i="2"/>
  <c r="D3187" i="2"/>
  <c r="A3187" i="2"/>
  <c r="P3186" i="2"/>
  <c r="E3186" i="2"/>
  <c r="D3186" i="2"/>
  <c r="A3186" i="2"/>
  <c r="P3185" i="2"/>
  <c r="E3185" i="2"/>
  <c r="D3185" i="2"/>
  <c r="A3185" i="2"/>
  <c r="P3184" i="2"/>
  <c r="E3184" i="2"/>
  <c r="D3184" i="2"/>
  <c r="A3184" i="2"/>
  <c r="P3183" i="2"/>
  <c r="E3183" i="2"/>
  <c r="D3183" i="2"/>
  <c r="A3183" i="2"/>
  <c r="P3182" i="2"/>
  <c r="E3182" i="2"/>
  <c r="D3182" i="2"/>
  <c r="A3182" i="2"/>
  <c r="P3181" i="2"/>
  <c r="E3181" i="2"/>
  <c r="D3181" i="2"/>
  <c r="A3181" i="2"/>
  <c r="P3180" i="2"/>
  <c r="E3180" i="2"/>
  <c r="D3180" i="2"/>
  <c r="A3180" i="2"/>
  <c r="P3179" i="2"/>
  <c r="E3179" i="2"/>
  <c r="D3179" i="2"/>
  <c r="A3179" i="2"/>
  <c r="P3178" i="2"/>
  <c r="E3178" i="2"/>
  <c r="D3178" i="2"/>
  <c r="A3178" i="2"/>
  <c r="P3177" i="2"/>
  <c r="E3177" i="2"/>
  <c r="D3177" i="2"/>
  <c r="A3177" i="2"/>
  <c r="P3176" i="2"/>
  <c r="E3176" i="2"/>
  <c r="D3176" i="2"/>
  <c r="A3176" i="2"/>
  <c r="P3175" i="2"/>
  <c r="E3175" i="2"/>
  <c r="D3175" i="2"/>
  <c r="A3175" i="2"/>
  <c r="P3174" i="2"/>
  <c r="E3174" i="2"/>
  <c r="D3174" i="2"/>
  <c r="A3174" i="2"/>
  <c r="P3173" i="2"/>
  <c r="E3173" i="2"/>
  <c r="D3173" i="2"/>
  <c r="A3173" i="2"/>
  <c r="P3172" i="2"/>
  <c r="E3172" i="2"/>
  <c r="D3172" i="2"/>
  <c r="A3172" i="2"/>
  <c r="P3171" i="2"/>
  <c r="E3171" i="2"/>
  <c r="D3171" i="2"/>
  <c r="A3171" i="2"/>
  <c r="P3170" i="2"/>
  <c r="E3170" i="2"/>
  <c r="D3170" i="2"/>
  <c r="A3170" i="2"/>
  <c r="P3169" i="2"/>
  <c r="E3169" i="2"/>
  <c r="D3169" i="2"/>
  <c r="A3169" i="2"/>
  <c r="P3168" i="2"/>
  <c r="E3168" i="2"/>
  <c r="D3168" i="2"/>
  <c r="A3168" i="2"/>
  <c r="P3167" i="2"/>
  <c r="E3167" i="2"/>
  <c r="D3167" i="2"/>
  <c r="A3167" i="2"/>
  <c r="P3166" i="2"/>
  <c r="E3166" i="2"/>
  <c r="D3166" i="2"/>
  <c r="A3166" i="2"/>
  <c r="P3165" i="2"/>
  <c r="E3165" i="2"/>
  <c r="D3165" i="2"/>
  <c r="A3165" i="2"/>
  <c r="P3164" i="2"/>
  <c r="E3164" i="2"/>
  <c r="D3164" i="2"/>
  <c r="A3164" i="2"/>
  <c r="P3163" i="2"/>
  <c r="E3163" i="2"/>
  <c r="D3163" i="2"/>
  <c r="A3163" i="2"/>
  <c r="P3162" i="2"/>
  <c r="E3162" i="2"/>
  <c r="D3162" i="2"/>
  <c r="A3162" i="2"/>
  <c r="P3161" i="2"/>
  <c r="E3161" i="2"/>
  <c r="D3161" i="2"/>
  <c r="A3161" i="2"/>
  <c r="P3160" i="2"/>
  <c r="E3160" i="2"/>
  <c r="D3160" i="2"/>
  <c r="A3160" i="2"/>
  <c r="P3159" i="2"/>
  <c r="E3159" i="2"/>
  <c r="D3159" i="2"/>
  <c r="A3159" i="2"/>
  <c r="P3158" i="2"/>
  <c r="E3158" i="2"/>
  <c r="D3158" i="2"/>
  <c r="A3158" i="2"/>
  <c r="P3157" i="2"/>
  <c r="E3157" i="2"/>
  <c r="D3157" i="2"/>
  <c r="A3157" i="2"/>
  <c r="P3156" i="2"/>
  <c r="E3156" i="2"/>
  <c r="D3156" i="2"/>
  <c r="A3156" i="2"/>
  <c r="P3155" i="2"/>
  <c r="E3155" i="2"/>
  <c r="D3155" i="2"/>
  <c r="A3155" i="2"/>
  <c r="P3154" i="2"/>
  <c r="E3154" i="2"/>
  <c r="D3154" i="2"/>
  <c r="A3154" i="2"/>
  <c r="P3153" i="2"/>
  <c r="E3153" i="2"/>
  <c r="D3153" i="2"/>
  <c r="A3153" i="2"/>
  <c r="P3152" i="2"/>
  <c r="E3152" i="2"/>
  <c r="D3152" i="2"/>
  <c r="A3152" i="2"/>
  <c r="P3151" i="2"/>
  <c r="E3151" i="2"/>
  <c r="D3151" i="2"/>
  <c r="A3151" i="2"/>
  <c r="P3150" i="2"/>
  <c r="E3150" i="2"/>
  <c r="D3150" i="2"/>
  <c r="A3150" i="2"/>
  <c r="P3149" i="2"/>
  <c r="E3149" i="2"/>
  <c r="D3149" i="2"/>
  <c r="A3149" i="2"/>
  <c r="P3148" i="2"/>
  <c r="E3148" i="2"/>
  <c r="D3148" i="2"/>
  <c r="A3148" i="2"/>
  <c r="P3147" i="2"/>
  <c r="E3147" i="2"/>
  <c r="D3147" i="2"/>
  <c r="A3147" i="2"/>
  <c r="P3146" i="2"/>
  <c r="E3146" i="2"/>
  <c r="D3146" i="2"/>
  <c r="A3146" i="2"/>
  <c r="P3145" i="2"/>
  <c r="E3145" i="2"/>
  <c r="D3145" i="2"/>
  <c r="A3145" i="2"/>
  <c r="P3144" i="2"/>
  <c r="E3144" i="2"/>
  <c r="D3144" i="2"/>
  <c r="A3144" i="2"/>
  <c r="P3143" i="2"/>
  <c r="E3143" i="2"/>
  <c r="D3143" i="2"/>
  <c r="A3143" i="2"/>
  <c r="P3142" i="2"/>
  <c r="E3142" i="2"/>
  <c r="D3142" i="2"/>
  <c r="A3142" i="2"/>
  <c r="P3141" i="2"/>
  <c r="E3141" i="2"/>
  <c r="D3141" i="2"/>
  <c r="A3141" i="2"/>
  <c r="P3140" i="2"/>
  <c r="E3140" i="2"/>
  <c r="D3140" i="2"/>
  <c r="A3140" i="2"/>
  <c r="P3139" i="2"/>
  <c r="E3139" i="2"/>
  <c r="D3139" i="2"/>
  <c r="A3139" i="2"/>
  <c r="P3138" i="2"/>
  <c r="E3138" i="2"/>
  <c r="D3138" i="2"/>
  <c r="A3138" i="2"/>
  <c r="P3137" i="2"/>
  <c r="E3137" i="2"/>
  <c r="D3137" i="2"/>
  <c r="A3137" i="2"/>
  <c r="P3136" i="2"/>
  <c r="E3136" i="2"/>
  <c r="D3136" i="2"/>
  <c r="A3136" i="2"/>
  <c r="P3135" i="2"/>
  <c r="E3135" i="2"/>
  <c r="D3135" i="2"/>
  <c r="A3135" i="2"/>
  <c r="P3134" i="2"/>
  <c r="E3134" i="2"/>
  <c r="D3134" i="2"/>
  <c r="A3134" i="2"/>
  <c r="P3133" i="2"/>
  <c r="E3133" i="2"/>
  <c r="D3133" i="2"/>
  <c r="A3133" i="2"/>
  <c r="P3132" i="2"/>
  <c r="E3132" i="2"/>
  <c r="D3132" i="2"/>
  <c r="A3132" i="2"/>
  <c r="P3131" i="2"/>
  <c r="E3131" i="2"/>
  <c r="D3131" i="2"/>
  <c r="A3131" i="2"/>
  <c r="P3130" i="2"/>
  <c r="E3130" i="2"/>
  <c r="D3130" i="2"/>
  <c r="A3130" i="2"/>
  <c r="P3129" i="2"/>
  <c r="E3129" i="2"/>
  <c r="D3129" i="2"/>
  <c r="A3129" i="2"/>
  <c r="P3128" i="2"/>
  <c r="E3128" i="2"/>
  <c r="D3128" i="2"/>
  <c r="A3128" i="2"/>
  <c r="P3127" i="2"/>
  <c r="E3127" i="2"/>
  <c r="D3127" i="2"/>
  <c r="A3127" i="2"/>
  <c r="P3126" i="2"/>
  <c r="E3126" i="2"/>
  <c r="D3126" i="2"/>
  <c r="A3126" i="2"/>
  <c r="P3125" i="2"/>
  <c r="E3125" i="2"/>
  <c r="D3125" i="2"/>
  <c r="A3125" i="2"/>
  <c r="P3124" i="2"/>
  <c r="E3124" i="2"/>
  <c r="D3124" i="2"/>
  <c r="A3124" i="2"/>
  <c r="P3123" i="2"/>
  <c r="E3123" i="2"/>
  <c r="D3123" i="2"/>
  <c r="A3123" i="2"/>
  <c r="P3122" i="2"/>
  <c r="E3122" i="2"/>
  <c r="D3122" i="2"/>
  <c r="A3122" i="2"/>
  <c r="P3121" i="2"/>
  <c r="E3121" i="2"/>
  <c r="D3121" i="2"/>
  <c r="A3121" i="2"/>
  <c r="P3120" i="2"/>
  <c r="E3120" i="2"/>
  <c r="D3120" i="2"/>
  <c r="A3120" i="2"/>
  <c r="P3119" i="2"/>
  <c r="E3119" i="2"/>
  <c r="D3119" i="2"/>
  <c r="A3119" i="2"/>
  <c r="P3118" i="2"/>
  <c r="E3118" i="2"/>
  <c r="D3118" i="2"/>
  <c r="A3118" i="2"/>
  <c r="P3117" i="2"/>
  <c r="E3117" i="2"/>
  <c r="D3117" i="2"/>
  <c r="A3117" i="2"/>
  <c r="P3116" i="2"/>
  <c r="E3116" i="2"/>
  <c r="D3116" i="2"/>
  <c r="A3116" i="2"/>
  <c r="P3115" i="2"/>
  <c r="E3115" i="2"/>
  <c r="D3115" i="2"/>
  <c r="A3115" i="2"/>
  <c r="P3114" i="2"/>
  <c r="E3114" i="2"/>
  <c r="D3114" i="2"/>
  <c r="A3114" i="2"/>
  <c r="P3113" i="2"/>
  <c r="E3113" i="2"/>
  <c r="D3113" i="2"/>
  <c r="A3113" i="2"/>
  <c r="P3112" i="2"/>
  <c r="E3112" i="2"/>
  <c r="D3112" i="2"/>
  <c r="A3112" i="2"/>
  <c r="P3111" i="2"/>
  <c r="E3111" i="2"/>
  <c r="D3111" i="2"/>
  <c r="A3111" i="2"/>
  <c r="P3110" i="2"/>
  <c r="E3110" i="2"/>
  <c r="D3110" i="2"/>
  <c r="A3110" i="2"/>
  <c r="P3109" i="2"/>
  <c r="E3109" i="2"/>
  <c r="D3109" i="2"/>
  <c r="A3109" i="2"/>
  <c r="P3108" i="2"/>
  <c r="E3108" i="2"/>
  <c r="D3108" i="2"/>
  <c r="A3108" i="2"/>
  <c r="P3107" i="2"/>
  <c r="E3107" i="2"/>
  <c r="D3107" i="2"/>
  <c r="A3107" i="2"/>
  <c r="P3106" i="2"/>
  <c r="E3106" i="2"/>
  <c r="D3106" i="2"/>
  <c r="A3106" i="2"/>
  <c r="P3105" i="2"/>
  <c r="E3105" i="2"/>
  <c r="D3105" i="2"/>
  <c r="A3105" i="2"/>
  <c r="P3104" i="2"/>
  <c r="E3104" i="2"/>
  <c r="D3104" i="2"/>
  <c r="A3104" i="2"/>
  <c r="P3103" i="2"/>
  <c r="E3103" i="2"/>
  <c r="D3103" i="2"/>
  <c r="A3103" i="2"/>
  <c r="P3102" i="2"/>
  <c r="E3102" i="2"/>
  <c r="D3102" i="2"/>
  <c r="A3102" i="2"/>
  <c r="P3101" i="2"/>
  <c r="E3101" i="2"/>
  <c r="D3101" i="2"/>
  <c r="A3101" i="2"/>
  <c r="P3100" i="2"/>
  <c r="E3100" i="2"/>
  <c r="D3100" i="2"/>
  <c r="A3100" i="2"/>
  <c r="P3099" i="2"/>
  <c r="E3099" i="2"/>
  <c r="D3099" i="2"/>
  <c r="A3099" i="2"/>
  <c r="P3098" i="2"/>
  <c r="E3098" i="2"/>
  <c r="D3098" i="2"/>
  <c r="A3098" i="2"/>
  <c r="P3097" i="2"/>
  <c r="E3097" i="2"/>
  <c r="D3097" i="2"/>
  <c r="A3097" i="2"/>
  <c r="P3096" i="2"/>
  <c r="E3096" i="2"/>
  <c r="D3096" i="2"/>
  <c r="A3096" i="2"/>
  <c r="P3095" i="2"/>
  <c r="E3095" i="2"/>
  <c r="D3095" i="2"/>
  <c r="A3095" i="2"/>
  <c r="P3094" i="2"/>
  <c r="E3094" i="2"/>
  <c r="D3094" i="2"/>
  <c r="A3094" i="2"/>
  <c r="P3093" i="2"/>
  <c r="E3093" i="2"/>
  <c r="D3093" i="2"/>
  <c r="A3093" i="2"/>
  <c r="P3092" i="2"/>
  <c r="E3092" i="2"/>
  <c r="D3092" i="2"/>
  <c r="A3092" i="2"/>
  <c r="P3091" i="2"/>
  <c r="E3091" i="2"/>
  <c r="D3091" i="2"/>
  <c r="A3091" i="2"/>
  <c r="P3090" i="2"/>
  <c r="E3090" i="2"/>
  <c r="D3090" i="2"/>
  <c r="A3090" i="2"/>
  <c r="P3089" i="2"/>
  <c r="E3089" i="2"/>
  <c r="D3089" i="2"/>
  <c r="A3089" i="2"/>
  <c r="P3088" i="2"/>
  <c r="E3088" i="2"/>
  <c r="D3088" i="2"/>
  <c r="A3088" i="2"/>
  <c r="P3087" i="2"/>
  <c r="E3087" i="2"/>
  <c r="D3087" i="2"/>
  <c r="A3087" i="2"/>
  <c r="P3086" i="2"/>
  <c r="E3086" i="2"/>
  <c r="D3086" i="2"/>
  <c r="A3086" i="2"/>
  <c r="P3085" i="2"/>
  <c r="E3085" i="2"/>
  <c r="D3085" i="2"/>
  <c r="A3085" i="2"/>
  <c r="P3084" i="2"/>
  <c r="E3084" i="2"/>
  <c r="D3084" i="2"/>
  <c r="A3084" i="2"/>
  <c r="P3083" i="2"/>
  <c r="E3083" i="2"/>
  <c r="D3083" i="2"/>
  <c r="A3083" i="2"/>
  <c r="P3082" i="2"/>
  <c r="E3082" i="2"/>
  <c r="D3082" i="2"/>
  <c r="A3082" i="2"/>
  <c r="P3081" i="2"/>
  <c r="E3081" i="2"/>
  <c r="D3081" i="2"/>
  <c r="A3081" i="2"/>
  <c r="P3080" i="2"/>
  <c r="E3080" i="2"/>
  <c r="D3080" i="2"/>
  <c r="A3080" i="2"/>
  <c r="P3079" i="2"/>
  <c r="E3079" i="2"/>
  <c r="D3079" i="2"/>
  <c r="A3079" i="2"/>
  <c r="P3078" i="2"/>
  <c r="E3078" i="2"/>
  <c r="D3078" i="2"/>
  <c r="A3078" i="2"/>
  <c r="P3077" i="2"/>
  <c r="E3077" i="2"/>
  <c r="D3077" i="2"/>
  <c r="A3077" i="2"/>
  <c r="P3076" i="2"/>
  <c r="E3076" i="2"/>
  <c r="D3076" i="2"/>
  <c r="A3076" i="2"/>
  <c r="P3075" i="2"/>
  <c r="E3075" i="2"/>
  <c r="D3075" i="2"/>
  <c r="A3075" i="2"/>
  <c r="P3074" i="2"/>
  <c r="E3074" i="2"/>
  <c r="D3074" i="2"/>
  <c r="A3074" i="2"/>
  <c r="P3073" i="2"/>
  <c r="E3073" i="2"/>
  <c r="D3073" i="2"/>
  <c r="A3073" i="2"/>
  <c r="P3072" i="2"/>
  <c r="E3072" i="2"/>
  <c r="D3072" i="2"/>
  <c r="A3072" i="2"/>
  <c r="P3071" i="2"/>
  <c r="E3071" i="2"/>
  <c r="D3071" i="2"/>
  <c r="A3071" i="2"/>
  <c r="P3070" i="2"/>
  <c r="E3070" i="2"/>
  <c r="D3070" i="2"/>
  <c r="A3070" i="2"/>
  <c r="P3069" i="2"/>
  <c r="E3069" i="2"/>
  <c r="D3069" i="2"/>
  <c r="A3069" i="2"/>
  <c r="P3068" i="2"/>
  <c r="E3068" i="2"/>
  <c r="D3068" i="2"/>
  <c r="A3068" i="2"/>
  <c r="P3067" i="2"/>
  <c r="E3067" i="2"/>
  <c r="D3067" i="2"/>
  <c r="A3067" i="2"/>
  <c r="P3066" i="2"/>
  <c r="E3066" i="2"/>
  <c r="D3066" i="2"/>
  <c r="A3066" i="2"/>
  <c r="P3065" i="2"/>
  <c r="E3065" i="2"/>
  <c r="D3065" i="2"/>
  <c r="A3065" i="2"/>
  <c r="P3064" i="2"/>
  <c r="E3064" i="2"/>
  <c r="D3064" i="2"/>
  <c r="A3064" i="2"/>
  <c r="P3063" i="2"/>
  <c r="E3063" i="2"/>
  <c r="D3063" i="2"/>
  <c r="A3063" i="2"/>
  <c r="P3062" i="2"/>
  <c r="E3062" i="2"/>
  <c r="D3062" i="2"/>
  <c r="A3062" i="2"/>
  <c r="P3061" i="2"/>
  <c r="E3061" i="2"/>
  <c r="D3061" i="2"/>
  <c r="A3061" i="2"/>
  <c r="P3060" i="2"/>
  <c r="E3060" i="2"/>
  <c r="D3060" i="2"/>
  <c r="A3060" i="2"/>
  <c r="P3059" i="2"/>
  <c r="E3059" i="2"/>
  <c r="D3059" i="2"/>
  <c r="A3059" i="2"/>
  <c r="P3058" i="2"/>
  <c r="E3058" i="2"/>
  <c r="D3058" i="2"/>
  <c r="A3058" i="2"/>
  <c r="P3057" i="2"/>
  <c r="E3057" i="2"/>
  <c r="D3057" i="2"/>
  <c r="A3057" i="2"/>
  <c r="P3056" i="2"/>
  <c r="E3056" i="2"/>
  <c r="D3056" i="2"/>
  <c r="A3056" i="2"/>
  <c r="P3055" i="2"/>
  <c r="E3055" i="2"/>
  <c r="D3055" i="2"/>
  <c r="A3055" i="2"/>
  <c r="P3054" i="2"/>
  <c r="E3054" i="2"/>
  <c r="D3054" i="2"/>
  <c r="A3054" i="2"/>
  <c r="P3053" i="2"/>
  <c r="E3053" i="2"/>
  <c r="D3053" i="2"/>
  <c r="A3053" i="2"/>
  <c r="P3052" i="2"/>
  <c r="E3052" i="2"/>
  <c r="D3052" i="2"/>
  <c r="A3052" i="2"/>
  <c r="P3051" i="2"/>
  <c r="E3051" i="2"/>
  <c r="D3051" i="2"/>
  <c r="A3051" i="2"/>
  <c r="P3050" i="2"/>
  <c r="E3050" i="2"/>
  <c r="D3050" i="2"/>
  <c r="A3050" i="2"/>
  <c r="P3049" i="2"/>
  <c r="E3049" i="2"/>
  <c r="D3049" i="2"/>
  <c r="A3049" i="2"/>
  <c r="P3048" i="2"/>
  <c r="E3048" i="2"/>
  <c r="D3048" i="2"/>
  <c r="A3048" i="2"/>
  <c r="P3047" i="2"/>
  <c r="E3047" i="2"/>
  <c r="D3047" i="2"/>
  <c r="A3047" i="2"/>
  <c r="P3046" i="2"/>
  <c r="E3046" i="2"/>
  <c r="D3046" i="2"/>
  <c r="A3046" i="2"/>
  <c r="P3045" i="2"/>
  <c r="E3045" i="2"/>
  <c r="D3045" i="2"/>
  <c r="A3045" i="2"/>
  <c r="P3044" i="2"/>
  <c r="E3044" i="2"/>
  <c r="D3044" i="2"/>
  <c r="A3044" i="2"/>
  <c r="P3043" i="2"/>
  <c r="E3043" i="2"/>
  <c r="D3043" i="2"/>
  <c r="A3043" i="2"/>
  <c r="P3042" i="2"/>
  <c r="E3042" i="2"/>
  <c r="D3042" i="2"/>
  <c r="A3042" i="2"/>
  <c r="P3041" i="2"/>
  <c r="E3041" i="2"/>
  <c r="D3041" i="2"/>
  <c r="A3041" i="2"/>
  <c r="P3040" i="2"/>
  <c r="E3040" i="2"/>
  <c r="D3040" i="2"/>
  <c r="A3040" i="2"/>
  <c r="P3039" i="2"/>
  <c r="E3039" i="2"/>
  <c r="D3039" i="2"/>
  <c r="A3039" i="2"/>
  <c r="P3038" i="2"/>
  <c r="E3038" i="2"/>
  <c r="D3038" i="2"/>
  <c r="A3038" i="2"/>
  <c r="P3037" i="2"/>
  <c r="E3037" i="2"/>
  <c r="D3037" i="2"/>
  <c r="A3037" i="2"/>
  <c r="P3036" i="2"/>
  <c r="E3036" i="2"/>
  <c r="D3036" i="2"/>
  <c r="A3036" i="2"/>
  <c r="P3035" i="2"/>
  <c r="E3035" i="2"/>
  <c r="D3035" i="2"/>
  <c r="A3035" i="2"/>
  <c r="P3034" i="2"/>
  <c r="E3034" i="2"/>
  <c r="D3034" i="2"/>
  <c r="A3034" i="2"/>
  <c r="P3033" i="2"/>
  <c r="E3033" i="2"/>
  <c r="D3033" i="2"/>
  <c r="A3033" i="2"/>
  <c r="P3032" i="2"/>
  <c r="E3032" i="2"/>
  <c r="D3032" i="2"/>
  <c r="A3032" i="2"/>
  <c r="P3031" i="2"/>
  <c r="E3031" i="2"/>
  <c r="D3031" i="2"/>
  <c r="A3031" i="2"/>
  <c r="P3030" i="2"/>
  <c r="E3030" i="2"/>
  <c r="D3030" i="2"/>
  <c r="A3030" i="2"/>
  <c r="P3029" i="2"/>
  <c r="E3029" i="2"/>
  <c r="D3029" i="2"/>
  <c r="A3029" i="2"/>
  <c r="P3028" i="2"/>
  <c r="E3028" i="2"/>
  <c r="D3028" i="2"/>
  <c r="A3028" i="2"/>
  <c r="P3027" i="2"/>
  <c r="E3027" i="2"/>
  <c r="D3027" i="2"/>
  <c r="A3027" i="2"/>
  <c r="P3026" i="2"/>
  <c r="E3026" i="2"/>
  <c r="D3026" i="2"/>
  <c r="A3026" i="2"/>
  <c r="P3025" i="2"/>
  <c r="E3025" i="2"/>
  <c r="D3025" i="2"/>
  <c r="A3025" i="2"/>
  <c r="P3024" i="2"/>
  <c r="E3024" i="2"/>
  <c r="D3024" i="2"/>
  <c r="A3024" i="2"/>
  <c r="P3023" i="2"/>
  <c r="E3023" i="2"/>
  <c r="D3023" i="2"/>
  <c r="A3023" i="2"/>
  <c r="P3022" i="2"/>
  <c r="E3022" i="2"/>
  <c r="D3022" i="2"/>
  <c r="A3022" i="2"/>
  <c r="P3021" i="2"/>
  <c r="E3021" i="2"/>
  <c r="D3021" i="2"/>
  <c r="A3021" i="2"/>
  <c r="P3020" i="2"/>
  <c r="E3020" i="2"/>
  <c r="D3020" i="2"/>
  <c r="A3020" i="2"/>
  <c r="P3019" i="2"/>
  <c r="E3019" i="2"/>
  <c r="D3019" i="2"/>
  <c r="A3019" i="2"/>
  <c r="P3018" i="2"/>
  <c r="E3018" i="2"/>
  <c r="D3018" i="2"/>
  <c r="A3018" i="2"/>
  <c r="P3017" i="2"/>
  <c r="E3017" i="2"/>
  <c r="D3017" i="2"/>
  <c r="A3017" i="2"/>
  <c r="P3016" i="2"/>
  <c r="E3016" i="2"/>
  <c r="D3016" i="2"/>
  <c r="A3016" i="2"/>
  <c r="P3015" i="2"/>
  <c r="E3015" i="2"/>
  <c r="D3015" i="2"/>
  <c r="A3015" i="2"/>
  <c r="P3014" i="2"/>
  <c r="E3014" i="2"/>
  <c r="D3014" i="2"/>
  <c r="A3014" i="2"/>
  <c r="P3013" i="2"/>
  <c r="E3013" i="2"/>
  <c r="D3013" i="2"/>
  <c r="A3013" i="2"/>
  <c r="P3012" i="2"/>
  <c r="E3012" i="2"/>
  <c r="D3012" i="2"/>
  <c r="A3012" i="2"/>
  <c r="P3011" i="2"/>
  <c r="E3011" i="2"/>
  <c r="D3011" i="2"/>
  <c r="A3011" i="2"/>
  <c r="P3010" i="2"/>
  <c r="E3010" i="2"/>
  <c r="D3010" i="2"/>
  <c r="A3010" i="2"/>
  <c r="P3009" i="2"/>
  <c r="E3009" i="2"/>
  <c r="D3009" i="2"/>
  <c r="A3009" i="2"/>
  <c r="P3008" i="2"/>
  <c r="E3008" i="2"/>
  <c r="D3008" i="2"/>
  <c r="A3008" i="2"/>
  <c r="P3007" i="2"/>
  <c r="E3007" i="2"/>
  <c r="D3007" i="2"/>
  <c r="A3007" i="2"/>
  <c r="P3006" i="2"/>
  <c r="E3006" i="2"/>
  <c r="D3006" i="2"/>
  <c r="A3006" i="2"/>
  <c r="P3005" i="2"/>
  <c r="E3005" i="2"/>
  <c r="D3005" i="2"/>
  <c r="A3005" i="2"/>
  <c r="P3004" i="2"/>
  <c r="E3004" i="2"/>
  <c r="D3004" i="2"/>
  <c r="A3004" i="2"/>
  <c r="P3003" i="2"/>
  <c r="E3003" i="2"/>
  <c r="D3003" i="2"/>
  <c r="A3003" i="2"/>
  <c r="P3002" i="2"/>
  <c r="E3002" i="2"/>
  <c r="D3002" i="2"/>
  <c r="A3002" i="2"/>
  <c r="P3001" i="2"/>
  <c r="E3001" i="2"/>
  <c r="D3001" i="2"/>
  <c r="A3001" i="2"/>
  <c r="P3000" i="2"/>
  <c r="E3000" i="2"/>
  <c r="D3000" i="2"/>
  <c r="A3000" i="2"/>
  <c r="P2999" i="2"/>
  <c r="E2999" i="2"/>
  <c r="D2999" i="2"/>
  <c r="A2999" i="2"/>
  <c r="P2998" i="2"/>
  <c r="E2998" i="2"/>
  <c r="D2998" i="2"/>
  <c r="A2998" i="2"/>
  <c r="P2997" i="2"/>
  <c r="E2997" i="2"/>
  <c r="D2997" i="2"/>
  <c r="A2997" i="2"/>
  <c r="P2996" i="2"/>
  <c r="E2996" i="2"/>
  <c r="D2996" i="2"/>
  <c r="A2996" i="2"/>
  <c r="P2995" i="2"/>
  <c r="E2995" i="2"/>
  <c r="D2995" i="2"/>
  <c r="A2995" i="2"/>
  <c r="P2994" i="2"/>
  <c r="E2994" i="2"/>
  <c r="D2994" i="2"/>
  <c r="A2994" i="2"/>
  <c r="P2993" i="2"/>
  <c r="E2993" i="2"/>
  <c r="D2993" i="2"/>
  <c r="A2993" i="2"/>
  <c r="P2992" i="2"/>
  <c r="E2992" i="2"/>
  <c r="D2992" i="2"/>
  <c r="A2992" i="2"/>
  <c r="P2991" i="2"/>
  <c r="E2991" i="2"/>
  <c r="D2991" i="2"/>
  <c r="A2991" i="2"/>
  <c r="P2990" i="2"/>
  <c r="E2990" i="2"/>
  <c r="D2990" i="2"/>
  <c r="A2990" i="2"/>
  <c r="P2989" i="2"/>
  <c r="E2989" i="2"/>
  <c r="D2989" i="2"/>
  <c r="A2989" i="2"/>
  <c r="P2988" i="2"/>
  <c r="E2988" i="2"/>
  <c r="D2988" i="2"/>
  <c r="A2988" i="2"/>
  <c r="P2987" i="2"/>
  <c r="E2987" i="2"/>
  <c r="D2987" i="2"/>
  <c r="A2987" i="2"/>
  <c r="P2986" i="2"/>
  <c r="E2986" i="2"/>
  <c r="D2986" i="2"/>
  <c r="A2986" i="2"/>
  <c r="P2985" i="2"/>
  <c r="E2985" i="2"/>
  <c r="D2985" i="2"/>
  <c r="A2985" i="2"/>
  <c r="P2984" i="2"/>
  <c r="E2984" i="2"/>
  <c r="D2984" i="2"/>
  <c r="A2984" i="2"/>
  <c r="P2983" i="2"/>
  <c r="E2983" i="2"/>
  <c r="D2983" i="2"/>
  <c r="A2983" i="2"/>
  <c r="P2982" i="2"/>
  <c r="E2982" i="2"/>
  <c r="D2982" i="2"/>
  <c r="A2982" i="2"/>
  <c r="P2981" i="2"/>
  <c r="E2981" i="2"/>
  <c r="D2981" i="2"/>
  <c r="A2981" i="2"/>
  <c r="P2980" i="2"/>
  <c r="E2980" i="2"/>
  <c r="D2980" i="2"/>
  <c r="A2980" i="2"/>
  <c r="P2979" i="2"/>
  <c r="E2979" i="2"/>
  <c r="D2979" i="2"/>
  <c r="A2979" i="2"/>
  <c r="P2978" i="2"/>
  <c r="E2978" i="2"/>
  <c r="D2978" i="2"/>
  <c r="A2978" i="2"/>
  <c r="P2977" i="2"/>
  <c r="E2977" i="2"/>
  <c r="D2977" i="2"/>
  <c r="A2977" i="2"/>
  <c r="P2976" i="2"/>
  <c r="E2976" i="2"/>
  <c r="D2976" i="2"/>
  <c r="A2976" i="2"/>
  <c r="P2975" i="2"/>
  <c r="E2975" i="2"/>
  <c r="D2975" i="2"/>
  <c r="A2975" i="2"/>
  <c r="P2974" i="2"/>
  <c r="E2974" i="2"/>
  <c r="D2974" i="2"/>
  <c r="A2974" i="2"/>
  <c r="P2973" i="2"/>
  <c r="E2973" i="2"/>
  <c r="D2973" i="2"/>
  <c r="A2973" i="2"/>
  <c r="P2972" i="2"/>
  <c r="E2972" i="2"/>
  <c r="D2972" i="2"/>
  <c r="A2972" i="2"/>
  <c r="P2971" i="2"/>
  <c r="E2971" i="2"/>
  <c r="D2971" i="2"/>
  <c r="A2971" i="2"/>
  <c r="P2970" i="2"/>
  <c r="E2970" i="2"/>
  <c r="D2970" i="2"/>
  <c r="A2970" i="2"/>
  <c r="P2969" i="2"/>
  <c r="E2969" i="2"/>
  <c r="D2969" i="2"/>
  <c r="A2969" i="2"/>
  <c r="P2968" i="2"/>
  <c r="E2968" i="2"/>
  <c r="D2968" i="2"/>
  <c r="A2968" i="2"/>
  <c r="P2967" i="2"/>
  <c r="E2967" i="2"/>
  <c r="D2967" i="2"/>
  <c r="A2967" i="2"/>
  <c r="P2966" i="2"/>
  <c r="E2966" i="2"/>
  <c r="D2966" i="2"/>
  <c r="A2966" i="2"/>
  <c r="P2965" i="2"/>
  <c r="E2965" i="2"/>
  <c r="D2965" i="2"/>
  <c r="A2965" i="2"/>
  <c r="P2964" i="2"/>
  <c r="E2964" i="2"/>
  <c r="D2964" i="2"/>
  <c r="A2964" i="2"/>
  <c r="P2963" i="2"/>
  <c r="E2963" i="2"/>
  <c r="D2963" i="2"/>
  <c r="A2963" i="2"/>
  <c r="P2962" i="2"/>
  <c r="E2962" i="2"/>
  <c r="D2962" i="2"/>
  <c r="A2962" i="2"/>
  <c r="P2961" i="2"/>
  <c r="E2961" i="2"/>
  <c r="D2961" i="2"/>
  <c r="A2961" i="2"/>
  <c r="P2960" i="2"/>
  <c r="E2960" i="2"/>
  <c r="D2960" i="2"/>
  <c r="A2960" i="2"/>
  <c r="P2959" i="2"/>
  <c r="E2959" i="2"/>
  <c r="D2959" i="2"/>
  <c r="A2959" i="2"/>
  <c r="P2958" i="2"/>
  <c r="E2958" i="2"/>
  <c r="D2958" i="2"/>
  <c r="A2958" i="2"/>
  <c r="P2957" i="2"/>
  <c r="E2957" i="2"/>
  <c r="D2957" i="2"/>
  <c r="A2957" i="2"/>
  <c r="P2956" i="2"/>
  <c r="E2956" i="2"/>
  <c r="D2956" i="2"/>
  <c r="A2956" i="2"/>
  <c r="P2955" i="2"/>
  <c r="E2955" i="2"/>
  <c r="D2955" i="2"/>
  <c r="A2955" i="2"/>
  <c r="P2954" i="2"/>
  <c r="E2954" i="2"/>
  <c r="D2954" i="2"/>
  <c r="A2954" i="2"/>
  <c r="P2953" i="2"/>
  <c r="E2953" i="2"/>
  <c r="D2953" i="2"/>
  <c r="A2953" i="2"/>
  <c r="P2952" i="2"/>
  <c r="E2952" i="2"/>
  <c r="D2952" i="2"/>
  <c r="A2952" i="2"/>
  <c r="P2951" i="2"/>
  <c r="E2951" i="2"/>
  <c r="D2951" i="2"/>
  <c r="A2951" i="2"/>
  <c r="P2950" i="2"/>
  <c r="E2950" i="2"/>
  <c r="D2950" i="2"/>
  <c r="A2950" i="2"/>
  <c r="P2949" i="2"/>
  <c r="E2949" i="2"/>
  <c r="D2949" i="2"/>
  <c r="A2949" i="2"/>
  <c r="P2948" i="2"/>
  <c r="E2948" i="2"/>
  <c r="D2948" i="2"/>
  <c r="A2948" i="2"/>
  <c r="P2947" i="2"/>
  <c r="E2947" i="2"/>
  <c r="D2947" i="2"/>
  <c r="A2947" i="2"/>
  <c r="P2946" i="2"/>
  <c r="E2946" i="2"/>
  <c r="D2946" i="2"/>
  <c r="A2946" i="2"/>
  <c r="P2945" i="2"/>
  <c r="E2945" i="2"/>
  <c r="D2945" i="2"/>
  <c r="A2945" i="2"/>
  <c r="P2944" i="2"/>
  <c r="E2944" i="2"/>
  <c r="D2944" i="2"/>
  <c r="A2944" i="2"/>
  <c r="P2943" i="2"/>
  <c r="E2943" i="2"/>
  <c r="D2943" i="2"/>
  <c r="A2943" i="2"/>
  <c r="P2942" i="2"/>
  <c r="E2942" i="2"/>
  <c r="D2942" i="2"/>
  <c r="A2942" i="2"/>
  <c r="P2941" i="2"/>
  <c r="E2941" i="2"/>
  <c r="D2941" i="2"/>
  <c r="A2941" i="2"/>
  <c r="P2940" i="2"/>
  <c r="E2940" i="2"/>
  <c r="D2940" i="2"/>
  <c r="A2940" i="2"/>
  <c r="P2939" i="2"/>
  <c r="E2939" i="2"/>
  <c r="D2939" i="2"/>
  <c r="A2939" i="2"/>
  <c r="P2938" i="2"/>
  <c r="E2938" i="2"/>
  <c r="D2938" i="2"/>
  <c r="A2938" i="2"/>
  <c r="P2937" i="2"/>
  <c r="E2937" i="2"/>
  <c r="D2937" i="2"/>
  <c r="A2937" i="2"/>
  <c r="P2936" i="2"/>
  <c r="E2936" i="2"/>
  <c r="D2936" i="2"/>
  <c r="A2936" i="2"/>
  <c r="P2935" i="2"/>
  <c r="E2935" i="2"/>
  <c r="D2935" i="2"/>
  <c r="A2935" i="2"/>
  <c r="P2934" i="2"/>
  <c r="E2934" i="2"/>
  <c r="D2934" i="2"/>
  <c r="A2934" i="2"/>
  <c r="P2933" i="2"/>
  <c r="E2933" i="2"/>
  <c r="D2933" i="2"/>
  <c r="A2933" i="2"/>
  <c r="P2932" i="2"/>
  <c r="E2932" i="2"/>
  <c r="D2932" i="2"/>
  <c r="A2932" i="2"/>
  <c r="P2931" i="2"/>
  <c r="E2931" i="2"/>
  <c r="D2931" i="2"/>
  <c r="A2931" i="2"/>
  <c r="P2930" i="2"/>
  <c r="E2930" i="2"/>
  <c r="D2930" i="2"/>
  <c r="A2930" i="2"/>
  <c r="P2929" i="2"/>
  <c r="E2929" i="2"/>
  <c r="D2929" i="2"/>
  <c r="A2929" i="2"/>
  <c r="P2928" i="2"/>
  <c r="E2928" i="2"/>
  <c r="D2928" i="2"/>
  <c r="A2928" i="2"/>
  <c r="P2927" i="2"/>
  <c r="E2927" i="2"/>
  <c r="D2927" i="2"/>
  <c r="A2927" i="2"/>
  <c r="P2926" i="2"/>
  <c r="E2926" i="2"/>
  <c r="D2926" i="2"/>
  <c r="A2926" i="2"/>
  <c r="P2925" i="2"/>
  <c r="E2925" i="2"/>
  <c r="D2925" i="2"/>
  <c r="A2925" i="2"/>
  <c r="P2924" i="2"/>
  <c r="E2924" i="2"/>
  <c r="D2924" i="2"/>
  <c r="A2924" i="2"/>
  <c r="P2923" i="2"/>
  <c r="E2923" i="2"/>
  <c r="D2923" i="2"/>
  <c r="A2923" i="2"/>
  <c r="P2922" i="2"/>
  <c r="E2922" i="2"/>
  <c r="D2922" i="2"/>
  <c r="A2922" i="2"/>
  <c r="P2921" i="2"/>
  <c r="E2921" i="2"/>
  <c r="D2921" i="2"/>
  <c r="A2921" i="2"/>
  <c r="P2920" i="2"/>
  <c r="E2920" i="2"/>
  <c r="D2920" i="2"/>
  <c r="A2920" i="2"/>
  <c r="P2919" i="2"/>
  <c r="E2919" i="2"/>
  <c r="D2919" i="2"/>
  <c r="A2919" i="2"/>
  <c r="P2918" i="2"/>
  <c r="E2918" i="2"/>
  <c r="D2918" i="2"/>
  <c r="A2918" i="2"/>
  <c r="P2917" i="2"/>
  <c r="E2917" i="2"/>
  <c r="D2917" i="2"/>
  <c r="A2917" i="2"/>
  <c r="P2916" i="2"/>
  <c r="E2916" i="2"/>
  <c r="D2916" i="2"/>
  <c r="A2916" i="2"/>
  <c r="P2915" i="2"/>
  <c r="E2915" i="2"/>
  <c r="D2915" i="2"/>
  <c r="A2915" i="2"/>
  <c r="P2914" i="2"/>
  <c r="E2914" i="2"/>
  <c r="D2914" i="2"/>
  <c r="A2914" i="2"/>
  <c r="P2913" i="2"/>
  <c r="E2913" i="2"/>
  <c r="D2913" i="2"/>
  <c r="A2913" i="2"/>
  <c r="P2912" i="2"/>
  <c r="E2912" i="2"/>
  <c r="D2912" i="2"/>
  <c r="A2912" i="2"/>
  <c r="P2911" i="2"/>
  <c r="E2911" i="2"/>
  <c r="D2911" i="2"/>
  <c r="A2911" i="2"/>
  <c r="P2910" i="2"/>
  <c r="E2910" i="2"/>
  <c r="D2910" i="2"/>
  <c r="A2910" i="2"/>
  <c r="P2909" i="2"/>
  <c r="E2909" i="2"/>
  <c r="D2909" i="2"/>
  <c r="A2909" i="2"/>
  <c r="P2908" i="2"/>
  <c r="E2908" i="2"/>
  <c r="D2908" i="2"/>
  <c r="A2908" i="2"/>
  <c r="P2907" i="2"/>
  <c r="E2907" i="2"/>
  <c r="D2907" i="2"/>
  <c r="A2907" i="2"/>
  <c r="P2906" i="2"/>
  <c r="E2906" i="2"/>
  <c r="D2906" i="2"/>
  <c r="A2906" i="2"/>
  <c r="P2905" i="2"/>
  <c r="E2905" i="2"/>
  <c r="D2905" i="2"/>
  <c r="A2905" i="2"/>
  <c r="P2904" i="2"/>
  <c r="E2904" i="2"/>
  <c r="D2904" i="2"/>
  <c r="A2904" i="2"/>
  <c r="P2903" i="2"/>
  <c r="E2903" i="2"/>
  <c r="D2903" i="2"/>
  <c r="A2903" i="2"/>
  <c r="P2902" i="2"/>
  <c r="E2902" i="2"/>
  <c r="D2902" i="2"/>
  <c r="A2902" i="2"/>
  <c r="P2901" i="2"/>
  <c r="E2901" i="2"/>
  <c r="D2901" i="2"/>
  <c r="A2901" i="2"/>
  <c r="P2900" i="2"/>
  <c r="E2900" i="2"/>
  <c r="D2900" i="2"/>
  <c r="A2900" i="2"/>
  <c r="P2899" i="2"/>
  <c r="E2899" i="2"/>
  <c r="D2899" i="2"/>
  <c r="A2899" i="2"/>
  <c r="P2898" i="2"/>
  <c r="E2898" i="2"/>
  <c r="D2898" i="2"/>
  <c r="A2898" i="2"/>
  <c r="P2897" i="2"/>
  <c r="E2897" i="2"/>
  <c r="D2897" i="2"/>
  <c r="A2897" i="2"/>
  <c r="P2896" i="2"/>
  <c r="E2896" i="2"/>
  <c r="D2896" i="2"/>
  <c r="A2896" i="2"/>
  <c r="P2895" i="2"/>
  <c r="E2895" i="2"/>
  <c r="D2895" i="2"/>
  <c r="A2895" i="2"/>
  <c r="P2894" i="2"/>
  <c r="E2894" i="2"/>
  <c r="D2894" i="2"/>
  <c r="A2894" i="2"/>
  <c r="P2893" i="2"/>
  <c r="E2893" i="2"/>
  <c r="D2893" i="2"/>
  <c r="A2893" i="2"/>
  <c r="P2892" i="2"/>
  <c r="E2892" i="2"/>
  <c r="D2892" i="2"/>
  <c r="A2892" i="2"/>
  <c r="P2891" i="2"/>
  <c r="E2891" i="2"/>
  <c r="D2891" i="2"/>
  <c r="A2891" i="2"/>
  <c r="P2890" i="2"/>
  <c r="E2890" i="2"/>
  <c r="D2890" i="2"/>
  <c r="A2890" i="2"/>
  <c r="P2889" i="2"/>
  <c r="E2889" i="2"/>
  <c r="D2889" i="2"/>
  <c r="A2889" i="2"/>
  <c r="P2888" i="2"/>
  <c r="E2888" i="2"/>
  <c r="D2888" i="2"/>
  <c r="A2888" i="2"/>
  <c r="P2887" i="2"/>
  <c r="E2887" i="2"/>
  <c r="D2887" i="2"/>
  <c r="A2887" i="2"/>
  <c r="P2886" i="2"/>
  <c r="E2886" i="2"/>
  <c r="D2886" i="2"/>
  <c r="A2886" i="2"/>
  <c r="P2885" i="2"/>
  <c r="E2885" i="2"/>
  <c r="D2885" i="2"/>
  <c r="A2885" i="2"/>
  <c r="P2884" i="2"/>
  <c r="E2884" i="2"/>
  <c r="D2884" i="2"/>
  <c r="A2884" i="2"/>
  <c r="P2883" i="2"/>
  <c r="E2883" i="2"/>
  <c r="D2883" i="2"/>
  <c r="A2883" i="2"/>
  <c r="P2882" i="2"/>
  <c r="E2882" i="2"/>
  <c r="D2882" i="2"/>
  <c r="A2882" i="2"/>
  <c r="P2881" i="2"/>
  <c r="E2881" i="2"/>
  <c r="D2881" i="2"/>
  <c r="A2881" i="2"/>
  <c r="P2880" i="2"/>
  <c r="E2880" i="2"/>
  <c r="D2880" i="2"/>
  <c r="A2880" i="2"/>
  <c r="P2879" i="2"/>
  <c r="E2879" i="2"/>
  <c r="D2879" i="2"/>
  <c r="A2879" i="2"/>
  <c r="P2878" i="2"/>
  <c r="E2878" i="2"/>
  <c r="D2878" i="2"/>
  <c r="A2878" i="2"/>
  <c r="P2877" i="2"/>
  <c r="E2877" i="2"/>
  <c r="D2877" i="2"/>
  <c r="A2877" i="2"/>
  <c r="P2876" i="2"/>
  <c r="E2876" i="2"/>
  <c r="D2876" i="2"/>
  <c r="A2876" i="2"/>
  <c r="P2875" i="2"/>
  <c r="E2875" i="2"/>
  <c r="D2875" i="2"/>
  <c r="A2875" i="2"/>
  <c r="P2874" i="2"/>
  <c r="E2874" i="2"/>
  <c r="D2874" i="2"/>
  <c r="A2874" i="2"/>
  <c r="P2873" i="2"/>
  <c r="E2873" i="2"/>
  <c r="D2873" i="2"/>
  <c r="A2873" i="2"/>
  <c r="P2872" i="2"/>
  <c r="E2872" i="2"/>
  <c r="D2872" i="2"/>
  <c r="A2872" i="2"/>
  <c r="P2871" i="2"/>
  <c r="E2871" i="2"/>
  <c r="D2871" i="2"/>
  <c r="A2871" i="2"/>
  <c r="P2870" i="2"/>
  <c r="E2870" i="2"/>
  <c r="D2870" i="2"/>
  <c r="A2870" i="2"/>
  <c r="P2869" i="2"/>
  <c r="E2869" i="2"/>
  <c r="D2869" i="2"/>
  <c r="A2869" i="2"/>
  <c r="P2868" i="2"/>
  <c r="E2868" i="2"/>
  <c r="D2868" i="2"/>
  <c r="A2868" i="2"/>
  <c r="P2867" i="2"/>
  <c r="E2867" i="2"/>
  <c r="D2867" i="2"/>
  <c r="A2867" i="2"/>
  <c r="P2866" i="2"/>
  <c r="E2866" i="2"/>
  <c r="D2866" i="2"/>
  <c r="A2866" i="2"/>
  <c r="P2865" i="2"/>
  <c r="E2865" i="2"/>
  <c r="D2865" i="2"/>
  <c r="A2865" i="2"/>
  <c r="P2864" i="2"/>
  <c r="E2864" i="2"/>
  <c r="D2864" i="2"/>
  <c r="A2864" i="2"/>
  <c r="P2863" i="2"/>
  <c r="E2863" i="2"/>
  <c r="D2863" i="2"/>
  <c r="A2863" i="2"/>
  <c r="P2862" i="2"/>
  <c r="E2862" i="2"/>
  <c r="D2862" i="2"/>
  <c r="A2862" i="2"/>
  <c r="P2861" i="2"/>
  <c r="E2861" i="2"/>
  <c r="D2861" i="2"/>
  <c r="A2861" i="2"/>
  <c r="P2860" i="2"/>
  <c r="E2860" i="2"/>
  <c r="D2860" i="2"/>
  <c r="A2860" i="2"/>
  <c r="P2859" i="2"/>
  <c r="E2859" i="2"/>
  <c r="D2859" i="2"/>
  <c r="A2859" i="2"/>
  <c r="P2858" i="2"/>
  <c r="E2858" i="2"/>
  <c r="D2858" i="2"/>
  <c r="A2858" i="2"/>
  <c r="P2857" i="2"/>
  <c r="E2857" i="2"/>
  <c r="D2857" i="2"/>
  <c r="A2857" i="2"/>
  <c r="P2856" i="2"/>
  <c r="E2856" i="2"/>
  <c r="D2856" i="2"/>
  <c r="A2856" i="2"/>
  <c r="P2855" i="2"/>
  <c r="E2855" i="2"/>
  <c r="D2855" i="2"/>
  <c r="A2855" i="2"/>
  <c r="P2854" i="2"/>
  <c r="E2854" i="2"/>
  <c r="D2854" i="2"/>
  <c r="A2854" i="2"/>
  <c r="P2853" i="2"/>
  <c r="E2853" i="2"/>
  <c r="D2853" i="2"/>
  <c r="A2853" i="2"/>
  <c r="P2852" i="2"/>
  <c r="E2852" i="2"/>
  <c r="D2852" i="2"/>
  <c r="A2852" i="2"/>
  <c r="P2851" i="2"/>
  <c r="E2851" i="2"/>
  <c r="D2851" i="2"/>
  <c r="A2851" i="2"/>
  <c r="P2850" i="2"/>
  <c r="E2850" i="2"/>
  <c r="D2850" i="2"/>
  <c r="A2850" i="2"/>
  <c r="P2849" i="2"/>
  <c r="E2849" i="2"/>
  <c r="D2849" i="2"/>
  <c r="A2849" i="2"/>
  <c r="P2848" i="2"/>
  <c r="E2848" i="2"/>
  <c r="D2848" i="2"/>
  <c r="A2848" i="2"/>
  <c r="P2847" i="2"/>
  <c r="E2847" i="2"/>
  <c r="D2847" i="2"/>
  <c r="A2847" i="2"/>
  <c r="P2846" i="2"/>
  <c r="E2846" i="2"/>
  <c r="D2846" i="2"/>
  <c r="A2846" i="2"/>
  <c r="P2845" i="2"/>
  <c r="E2845" i="2"/>
  <c r="D2845" i="2"/>
  <c r="A2845" i="2"/>
  <c r="P2844" i="2"/>
  <c r="E2844" i="2"/>
  <c r="D2844" i="2"/>
  <c r="A2844" i="2"/>
  <c r="P2843" i="2"/>
  <c r="E2843" i="2"/>
  <c r="D2843" i="2"/>
  <c r="A2843" i="2"/>
  <c r="P2842" i="2"/>
  <c r="E2842" i="2"/>
  <c r="D2842" i="2"/>
  <c r="A2842" i="2"/>
  <c r="P2841" i="2"/>
  <c r="E2841" i="2"/>
  <c r="D2841" i="2"/>
  <c r="A2841" i="2"/>
  <c r="P2840" i="2"/>
  <c r="E2840" i="2"/>
  <c r="D2840" i="2"/>
  <c r="A2840" i="2"/>
  <c r="P2839" i="2"/>
  <c r="E2839" i="2"/>
  <c r="D2839" i="2"/>
  <c r="A2839" i="2"/>
  <c r="P2838" i="2"/>
  <c r="E2838" i="2"/>
  <c r="D2838" i="2"/>
  <c r="A2838" i="2"/>
  <c r="P2837" i="2"/>
  <c r="E2837" i="2"/>
  <c r="D2837" i="2"/>
  <c r="A2837" i="2"/>
  <c r="P2836" i="2"/>
  <c r="E2836" i="2"/>
  <c r="D2836" i="2"/>
  <c r="A2836" i="2"/>
  <c r="P2835" i="2"/>
  <c r="E2835" i="2"/>
  <c r="D2835" i="2"/>
  <c r="A2835" i="2"/>
  <c r="P2834" i="2"/>
  <c r="E2834" i="2"/>
  <c r="D2834" i="2"/>
  <c r="A2834" i="2"/>
  <c r="P2833" i="2"/>
  <c r="E2833" i="2"/>
  <c r="D2833" i="2"/>
  <c r="A2833" i="2"/>
  <c r="P2832" i="2"/>
  <c r="E2832" i="2"/>
  <c r="D2832" i="2"/>
  <c r="A2832" i="2"/>
  <c r="P2831" i="2"/>
  <c r="E2831" i="2"/>
  <c r="D2831" i="2"/>
  <c r="A2831" i="2"/>
  <c r="P2830" i="2"/>
  <c r="E2830" i="2"/>
  <c r="D2830" i="2"/>
  <c r="A2830" i="2"/>
  <c r="P2829" i="2"/>
  <c r="E2829" i="2"/>
  <c r="D2829" i="2"/>
  <c r="A2829" i="2"/>
  <c r="P2828" i="2"/>
  <c r="E2828" i="2"/>
  <c r="D2828" i="2"/>
  <c r="A2828" i="2"/>
  <c r="P2827" i="2"/>
  <c r="E2827" i="2"/>
  <c r="D2827" i="2"/>
  <c r="A2827" i="2"/>
  <c r="P2826" i="2"/>
  <c r="E2826" i="2"/>
  <c r="D2826" i="2"/>
  <c r="A2826" i="2"/>
  <c r="P2825" i="2"/>
  <c r="E2825" i="2"/>
  <c r="D2825" i="2"/>
  <c r="A2825" i="2"/>
  <c r="P2824" i="2"/>
  <c r="E2824" i="2"/>
  <c r="D2824" i="2"/>
  <c r="A2824" i="2"/>
  <c r="P2823" i="2"/>
  <c r="E2823" i="2"/>
  <c r="D2823" i="2"/>
  <c r="A2823" i="2"/>
  <c r="P2822" i="2"/>
  <c r="E2822" i="2"/>
  <c r="D2822" i="2"/>
  <c r="A2822" i="2"/>
  <c r="P2821" i="2"/>
  <c r="E2821" i="2"/>
  <c r="D2821" i="2"/>
  <c r="A2821" i="2"/>
  <c r="P2820" i="2"/>
  <c r="E2820" i="2"/>
  <c r="D2820" i="2"/>
  <c r="A2820" i="2"/>
  <c r="P2819" i="2"/>
  <c r="E2819" i="2"/>
  <c r="D2819" i="2"/>
  <c r="A2819" i="2"/>
  <c r="P2818" i="2"/>
  <c r="E2818" i="2"/>
  <c r="D2818" i="2"/>
  <c r="A2818" i="2"/>
  <c r="P2817" i="2"/>
  <c r="E2817" i="2"/>
  <c r="D2817" i="2"/>
  <c r="A2817" i="2"/>
  <c r="P2816" i="2"/>
  <c r="E2816" i="2"/>
  <c r="D2816" i="2"/>
  <c r="A2816" i="2"/>
  <c r="P2815" i="2"/>
  <c r="E2815" i="2"/>
  <c r="D2815" i="2"/>
  <c r="A2815" i="2"/>
  <c r="P2814" i="2"/>
  <c r="E2814" i="2"/>
  <c r="D2814" i="2"/>
  <c r="A2814" i="2"/>
  <c r="P2813" i="2"/>
  <c r="E2813" i="2"/>
  <c r="D2813" i="2"/>
  <c r="A2813" i="2"/>
  <c r="P2812" i="2"/>
  <c r="E2812" i="2"/>
  <c r="D2812" i="2"/>
  <c r="A2812" i="2"/>
  <c r="P2811" i="2"/>
  <c r="E2811" i="2"/>
  <c r="D2811" i="2"/>
  <c r="A2811" i="2"/>
  <c r="P2810" i="2"/>
  <c r="E2810" i="2"/>
  <c r="D2810" i="2"/>
  <c r="A2810" i="2"/>
  <c r="P2809" i="2"/>
  <c r="E2809" i="2"/>
  <c r="D2809" i="2"/>
  <c r="A2809" i="2"/>
  <c r="P2808" i="2"/>
  <c r="E2808" i="2"/>
  <c r="D2808" i="2"/>
  <c r="A2808" i="2"/>
  <c r="P2807" i="2"/>
  <c r="E2807" i="2"/>
  <c r="D2807" i="2"/>
  <c r="A2807" i="2"/>
  <c r="P2806" i="2"/>
  <c r="E2806" i="2"/>
  <c r="D2806" i="2"/>
  <c r="A2806" i="2"/>
  <c r="P2805" i="2"/>
  <c r="E2805" i="2"/>
  <c r="D2805" i="2"/>
  <c r="A2805" i="2"/>
  <c r="P2804" i="2"/>
  <c r="E2804" i="2"/>
  <c r="D2804" i="2"/>
  <c r="A2804" i="2"/>
  <c r="P2803" i="2"/>
  <c r="E2803" i="2"/>
  <c r="D2803" i="2"/>
  <c r="A2803" i="2"/>
  <c r="P2802" i="2"/>
  <c r="E2802" i="2"/>
  <c r="D2802" i="2"/>
  <c r="A2802" i="2"/>
  <c r="P2801" i="2"/>
  <c r="E2801" i="2"/>
  <c r="D2801" i="2"/>
  <c r="A2801" i="2"/>
  <c r="P2800" i="2"/>
  <c r="E2800" i="2"/>
  <c r="D2800" i="2"/>
  <c r="A2800" i="2"/>
  <c r="P2799" i="2"/>
  <c r="E2799" i="2"/>
  <c r="D2799" i="2"/>
  <c r="A2799" i="2"/>
  <c r="P2798" i="2"/>
  <c r="E2798" i="2"/>
  <c r="D2798" i="2"/>
  <c r="A2798" i="2"/>
  <c r="P2797" i="2"/>
  <c r="E2797" i="2"/>
  <c r="D2797" i="2"/>
  <c r="A2797" i="2"/>
  <c r="P2796" i="2"/>
  <c r="E2796" i="2"/>
  <c r="D2796" i="2"/>
  <c r="A2796" i="2"/>
  <c r="P2795" i="2"/>
  <c r="E2795" i="2"/>
  <c r="D2795" i="2"/>
  <c r="A2795" i="2"/>
  <c r="P2794" i="2"/>
  <c r="E2794" i="2"/>
  <c r="D2794" i="2"/>
  <c r="A2794" i="2"/>
  <c r="P2793" i="2"/>
  <c r="E2793" i="2"/>
  <c r="D2793" i="2"/>
  <c r="A2793" i="2"/>
  <c r="P2792" i="2"/>
  <c r="E2792" i="2"/>
  <c r="D2792" i="2"/>
  <c r="A2792" i="2"/>
  <c r="P2791" i="2"/>
  <c r="E2791" i="2"/>
  <c r="D2791" i="2"/>
  <c r="A2791" i="2"/>
  <c r="P2790" i="2"/>
  <c r="E2790" i="2"/>
  <c r="D2790" i="2"/>
  <c r="A2790" i="2"/>
  <c r="P2789" i="2"/>
  <c r="E2789" i="2"/>
  <c r="D2789" i="2"/>
  <c r="A2789" i="2"/>
  <c r="P2788" i="2"/>
  <c r="E2788" i="2"/>
  <c r="D2788" i="2"/>
  <c r="A2788" i="2"/>
  <c r="P2787" i="2"/>
  <c r="E2787" i="2"/>
  <c r="D2787" i="2"/>
  <c r="A2787" i="2"/>
  <c r="P2786" i="2"/>
  <c r="E2786" i="2"/>
  <c r="D2786" i="2"/>
  <c r="A2786" i="2"/>
  <c r="P2785" i="2"/>
  <c r="E2785" i="2"/>
  <c r="D2785" i="2"/>
  <c r="A2785" i="2"/>
  <c r="P2784" i="2"/>
  <c r="E2784" i="2"/>
  <c r="D2784" i="2"/>
  <c r="A2784" i="2"/>
  <c r="P2783" i="2"/>
  <c r="E2783" i="2"/>
  <c r="D2783" i="2"/>
  <c r="A2783" i="2"/>
  <c r="P2782" i="2"/>
  <c r="E2782" i="2"/>
  <c r="D2782" i="2"/>
  <c r="A2782" i="2"/>
  <c r="P2781" i="2"/>
  <c r="E2781" i="2"/>
  <c r="D2781" i="2"/>
  <c r="A2781" i="2"/>
  <c r="P2780" i="2"/>
  <c r="E2780" i="2"/>
  <c r="D2780" i="2"/>
  <c r="A2780" i="2"/>
  <c r="P2779" i="2"/>
  <c r="E2779" i="2"/>
  <c r="D2779" i="2"/>
  <c r="A2779" i="2"/>
  <c r="P2778" i="2"/>
  <c r="E2778" i="2"/>
  <c r="D2778" i="2"/>
  <c r="A2778" i="2"/>
  <c r="P2777" i="2"/>
  <c r="E2777" i="2"/>
  <c r="D2777" i="2"/>
  <c r="A2777" i="2"/>
  <c r="P2776" i="2"/>
  <c r="E2776" i="2"/>
  <c r="D2776" i="2"/>
  <c r="A2776" i="2"/>
  <c r="P2775" i="2"/>
  <c r="E2775" i="2"/>
  <c r="D2775" i="2"/>
  <c r="A2775" i="2"/>
  <c r="P2774" i="2"/>
  <c r="E2774" i="2"/>
  <c r="D2774" i="2"/>
  <c r="A2774" i="2"/>
  <c r="P2773" i="2"/>
  <c r="E2773" i="2"/>
  <c r="D2773" i="2"/>
  <c r="A2773" i="2"/>
  <c r="P2772" i="2"/>
  <c r="E2772" i="2"/>
  <c r="D2772" i="2"/>
  <c r="A2772" i="2"/>
  <c r="P2771" i="2"/>
  <c r="E2771" i="2"/>
  <c r="D2771" i="2"/>
  <c r="A2771" i="2"/>
  <c r="P2770" i="2"/>
  <c r="E2770" i="2"/>
  <c r="D2770" i="2"/>
  <c r="A2770" i="2"/>
  <c r="P2769" i="2"/>
  <c r="E2769" i="2"/>
  <c r="D2769" i="2"/>
  <c r="A2769" i="2"/>
  <c r="P2768" i="2"/>
  <c r="E2768" i="2"/>
  <c r="D2768" i="2"/>
  <c r="A2768" i="2"/>
  <c r="P2767" i="2"/>
  <c r="E2767" i="2"/>
  <c r="D2767" i="2"/>
  <c r="A2767" i="2"/>
  <c r="P2766" i="2"/>
  <c r="E2766" i="2"/>
  <c r="D2766" i="2"/>
  <c r="A2766" i="2"/>
  <c r="P2765" i="2"/>
  <c r="E2765" i="2"/>
  <c r="D2765" i="2"/>
  <c r="A2765" i="2"/>
  <c r="P2764" i="2"/>
  <c r="E2764" i="2"/>
  <c r="D2764" i="2"/>
  <c r="A2764" i="2"/>
  <c r="P2763" i="2"/>
  <c r="E2763" i="2"/>
  <c r="D2763" i="2"/>
  <c r="A2763" i="2"/>
  <c r="P2762" i="2"/>
  <c r="E2762" i="2"/>
  <c r="D2762" i="2"/>
  <c r="A2762" i="2"/>
  <c r="P2761" i="2"/>
  <c r="E2761" i="2"/>
  <c r="D2761" i="2"/>
  <c r="A2761" i="2"/>
  <c r="P2760" i="2"/>
  <c r="E2760" i="2"/>
  <c r="D2760" i="2"/>
  <c r="A2760" i="2"/>
  <c r="P2759" i="2"/>
  <c r="E2759" i="2"/>
  <c r="D2759" i="2"/>
  <c r="A2759" i="2"/>
  <c r="P2758" i="2"/>
  <c r="E2758" i="2"/>
  <c r="D2758" i="2"/>
  <c r="A2758" i="2"/>
  <c r="P2757" i="2"/>
  <c r="E2757" i="2"/>
  <c r="D2757" i="2"/>
  <c r="A2757" i="2"/>
  <c r="P2756" i="2"/>
  <c r="E2756" i="2"/>
  <c r="D2756" i="2"/>
  <c r="A2756" i="2"/>
  <c r="P2755" i="2"/>
  <c r="E2755" i="2"/>
  <c r="D2755" i="2"/>
  <c r="A2755" i="2"/>
  <c r="P2754" i="2"/>
  <c r="E2754" i="2"/>
  <c r="D2754" i="2"/>
  <c r="A2754" i="2"/>
  <c r="P2753" i="2"/>
  <c r="E2753" i="2"/>
  <c r="D2753" i="2"/>
  <c r="A2753" i="2"/>
  <c r="P2752" i="2"/>
  <c r="E2752" i="2"/>
  <c r="D2752" i="2"/>
  <c r="A2752" i="2"/>
  <c r="P2751" i="2"/>
  <c r="E2751" i="2"/>
  <c r="D2751" i="2"/>
  <c r="A2751" i="2"/>
  <c r="P2750" i="2"/>
  <c r="E2750" i="2"/>
  <c r="D2750" i="2"/>
  <c r="A2750" i="2"/>
  <c r="P2749" i="2"/>
  <c r="E2749" i="2"/>
  <c r="D2749" i="2"/>
  <c r="A2749" i="2"/>
  <c r="P2748" i="2"/>
  <c r="E2748" i="2"/>
  <c r="D2748" i="2"/>
  <c r="A2748" i="2"/>
  <c r="P2747" i="2"/>
  <c r="E2747" i="2"/>
  <c r="D2747" i="2"/>
  <c r="A2747" i="2"/>
  <c r="P2746" i="2"/>
  <c r="E2746" i="2"/>
  <c r="D2746" i="2"/>
  <c r="A2746" i="2"/>
  <c r="P2745" i="2"/>
  <c r="E2745" i="2"/>
  <c r="D2745" i="2"/>
  <c r="A2745" i="2"/>
  <c r="P2744" i="2"/>
  <c r="E2744" i="2"/>
  <c r="D2744" i="2"/>
  <c r="A2744" i="2"/>
  <c r="P2743" i="2"/>
  <c r="E2743" i="2"/>
  <c r="D2743" i="2"/>
  <c r="A2743" i="2"/>
  <c r="P2742" i="2"/>
  <c r="E2742" i="2"/>
  <c r="D2742" i="2"/>
  <c r="A2742" i="2"/>
  <c r="P2741" i="2"/>
  <c r="E2741" i="2"/>
  <c r="D2741" i="2"/>
  <c r="A2741" i="2"/>
  <c r="P2740" i="2"/>
  <c r="E2740" i="2"/>
  <c r="D2740" i="2"/>
  <c r="A2740" i="2"/>
  <c r="P2739" i="2"/>
  <c r="E2739" i="2"/>
  <c r="D2739" i="2"/>
  <c r="A2739" i="2"/>
  <c r="P2738" i="2"/>
  <c r="E2738" i="2"/>
  <c r="D2738" i="2"/>
  <c r="A2738" i="2"/>
  <c r="P2737" i="2"/>
  <c r="E2737" i="2"/>
  <c r="D2737" i="2"/>
  <c r="A2737" i="2"/>
  <c r="P2736" i="2"/>
  <c r="E2736" i="2"/>
  <c r="D2736" i="2"/>
  <c r="A2736" i="2"/>
  <c r="P2735" i="2"/>
  <c r="E2735" i="2"/>
  <c r="D2735" i="2"/>
  <c r="A2735" i="2"/>
  <c r="P2734" i="2"/>
  <c r="E2734" i="2"/>
  <c r="D2734" i="2"/>
  <c r="A2734" i="2"/>
  <c r="P2733" i="2"/>
  <c r="E2733" i="2"/>
  <c r="D2733" i="2"/>
  <c r="A2733" i="2"/>
  <c r="P2732" i="2"/>
  <c r="E2732" i="2"/>
  <c r="D2732" i="2"/>
  <c r="A2732" i="2"/>
  <c r="P2731" i="2"/>
  <c r="E2731" i="2"/>
  <c r="D2731" i="2"/>
  <c r="A2731" i="2"/>
  <c r="P2730" i="2"/>
  <c r="E2730" i="2"/>
  <c r="D2730" i="2"/>
  <c r="A2730" i="2"/>
  <c r="P2729" i="2"/>
  <c r="E2729" i="2"/>
  <c r="D2729" i="2"/>
  <c r="A2729" i="2"/>
  <c r="P2728" i="2"/>
  <c r="E2728" i="2"/>
  <c r="D2728" i="2"/>
  <c r="A2728" i="2"/>
  <c r="P2727" i="2"/>
  <c r="E2727" i="2"/>
  <c r="D2727" i="2"/>
  <c r="A2727" i="2"/>
  <c r="P2726" i="2"/>
  <c r="E2726" i="2"/>
  <c r="D2726" i="2"/>
  <c r="A2726" i="2"/>
  <c r="P2725" i="2"/>
  <c r="E2725" i="2"/>
  <c r="D2725" i="2"/>
  <c r="A2725" i="2"/>
  <c r="P2724" i="2"/>
  <c r="E2724" i="2"/>
  <c r="D2724" i="2"/>
  <c r="A2724" i="2"/>
  <c r="P2723" i="2"/>
  <c r="E2723" i="2"/>
  <c r="D2723" i="2"/>
  <c r="A2723" i="2"/>
  <c r="P2722" i="2"/>
  <c r="E2722" i="2"/>
  <c r="D2722" i="2"/>
  <c r="A2722" i="2"/>
  <c r="P2721" i="2"/>
  <c r="E2721" i="2"/>
  <c r="D2721" i="2"/>
  <c r="A2721" i="2"/>
  <c r="P2720" i="2"/>
  <c r="E2720" i="2"/>
  <c r="D2720" i="2"/>
  <c r="A2720" i="2"/>
  <c r="P2719" i="2"/>
  <c r="E2719" i="2"/>
  <c r="D2719" i="2"/>
  <c r="A2719" i="2"/>
  <c r="P2718" i="2"/>
  <c r="E2718" i="2"/>
  <c r="D2718" i="2"/>
  <c r="A2718" i="2"/>
  <c r="P2717" i="2"/>
  <c r="E2717" i="2"/>
  <c r="D2717" i="2"/>
  <c r="A2717" i="2"/>
  <c r="P2716" i="2"/>
  <c r="E2716" i="2"/>
  <c r="D2716" i="2"/>
  <c r="A2716" i="2"/>
  <c r="P2715" i="2"/>
  <c r="E2715" i="2"/>
  <c r="D2715" i="2"/>
  <c r="A2715" i="2"/>
  <c r="P2714" i="2"/>
  <c r="E2714" i="2"/>
  <c r="D2714" i="2"/>
  <c r="A2714" i="2"/>
  <c r="P2713" i="2"/>
  <c r="E2713" i="2"/>
  <c r="D2713" i="2"/>
  <c r="A2713" i="2"/>
  <c r="P2712" i="2"/>
  <c r="E2712" i="2"/>
  <c r="D2712" i="2"/>
  <c r="A2712" i="2"/>
  <c r="P2711" i="2"/>
  <c r="E2711" i="2"/>
  <c r="D2711" i="2"/>
  <c r="A2711" i="2"/>
  <c r="P2710" i="2"/>
  <c r="E2710" i="2"/>
  <c r="D2710" i="2"/>
  <c r="A2710" i="2"/>
  <c r="P2709" i="2"/>
  <c r="E2709" i="2"/>
  <c r="D2709" i="2"/>
  <c r="A2709" i="2"/>
  <c r="P2708" i="2"/>
  <c r="E2708" i="2"/>
  <c r="D2708" i="2"/>
  <c r="A2708" i="2"/>
  <c r="P2707" i="2"/>
  <c r="E2707" i="2"/>
  <c r="D2707" i="2"/>
  <c r="A2707" i="2"/>
  <c r="P2706" i="2"/>
  <c r="E2706" i="2"/>
  <c r="D2706" i="2"/>
  <c r="A2706" i="2"/>
  <c r="P2705" i="2"/>
  <c r="E2705" i="2"/>
  <c r="D2705" i="2"/>
  <c r="A2705" i="2"/>
  <c r="P2704" i="2"/>
  <c r="E2704" i="2"/>
  <c r="D2704" i="2"/>
  <c r="A2704" i="2"/>
  <c r="P2703" i="2"/>
  <c r="E2703" i="2"/>
  <c r="D2703" i="2"/>
  <c r="A2703" i="2"/>
  <c r="P2702" i="2"/>
  <c r="E2702" i="2"/>
  <c r="D2702" i="2"/>
  <c r="A2702" i="2"/>
  <c r="P2701" i="2"/>
  <c r="E2701" i="2"/>
  <c r="D2701" i="2"/>
  <c r="A2701" i="2"/>
  <c r="P2700" i="2"/>
  <c r="E2700" i="2"/>
  <c r="D2700" i="2"/>
  <c r="A2700" i="2"/>
  <c r="P2699" i="2"/>
  <c r="E2699" i="2"/>
  <c r="D2699" i="2"/>
  <c r="A2699" i="2"/>
  <c r="P2698" i="2"/>
  <c r="E2698" i="2"/>
  <c r="D2698" i="2"/>
  <c r="A2698" i="2"/>
  <c r="P2697" i="2"/>
  <c r="E2697" i="2"/>
  <c r="D2697" i="2"/>
  <c r="A2697" i="2"/>
  <c r="P2696" i="2"/>
  <c r="E2696" i="2"/>
  <c r="D2696" i="2"/>
  <c r="A2696" i="2"/>
  <c r="P2695" i="2"/>
  <c r="E2695" i="2"/>
  <c r="D2695" i="2"/>
  <c r="A2695" i="2"/>
  <c r="P2694" i="2"/>
  <c r="E2694" i="2"/>
  <c r="D2694" i="2"/>
  <c r="A2694" i="2"/>
  <c r="P2693" i="2"/>
  <c r="E2693" i="2"/>
  <c r="D2693" i="2"/>
  <c r="A2693" i="2"/>
  <c r="P2692" i="2"/>
  <c r="E2692" i="2"/>
  <c r="D2692" i="2"/>
  <c r="A2692" i="2"/>
  <c r="P2691" i="2"/>
  <c r="E2691" i="2"/>
  <c r="D2691" i="2"/>
  <c r="A2691" i="2"/>
  <c r="P2690" i="2"/>
  <c r="E2690" i="2"/>
  <c r="D2690" i="2"/>
  <c r="A2690" i="2"/>
  <c r="P2689" i="2"/>
  <c r="E2689" i="2"/>
  <c r="D2689" i="2"/>
  <c r="A2689" i="2"/>
  <c r="P2688" i="2"/>
  <c r="E2688" i="2"/>
  <c r="D2688" i="2"/>
  <c r="A2688" i="2"/>
  <c r="P2687" i="2"/>
  <c r="E2687" i="2"/>
  <c r="D2687" i="2"/>
  <c r="A2687" i="2"/>
  <c r="P2686" i="2"/>
  <c r="E2686" i="2"/>
  <c r="D2686" i="2"/>
  <c r="A2686" i="2"/>
  <c r="P2685" i="2"/>
  <c r="E2685" i="2"/>
  <c r="D2685" i="2"/>
  <c r="A2685" i="2"/>
  <c r="P2684" i="2"/>
  <c r="E2684" i="2"/>
  <c r="D2684" i="2"/>
  <c r="A2684" i="2"/>
  <c r="P2683" i="2"/>
  <c r="E2683" i="2"/>
  <c r="D2683" i="2"/>
  <c r="A2683" i="2"/>
  <c r="P2682" i="2"/>
  <c r="E2682" i="2"/>
  <c r="D2682" i="2"/>
  <c r="A2682" i="2"/>
  <c r="P2681" i="2"/>
  <c r="E2681" i="2"/>
  <c r="D2681" i="2"/>
  <c r="A2681" i="2"/>
  <c r="P2680" i="2"/>
  <c r="E2680" i="2"/>
  <c r="D2680" i="2"/>
  <c r="A2680" i="2"/>
  <c r="P2679" i="2"/>
  <c r="E2679" i="2"/>
  <c r="D2679" i="2"/>
  <c r="A2679" i="2"/>
  <c r="P2678" i="2"/>
  <c r="E2678" i="2"/>
  <c r="D2678" i="2"/>
  <c r="A2678" i="2"/>
  <c r="P2677" i="2"/>
  <c r="E2677" i="2"/>
  <c r="D2677" i="2"/>
  <c r="A2677" i="2"/>
  <c r="P2676" i="2"/>
  <c r="E2676" i="2"/>
  <c r="D2676" i="2"/>
  <c r="A2676" i="2"/>
  <c r="P2675" i="2"/>
  <c r="E2675" i="2"/>
  <c r="D2675" i="2"/>
  <c r="A2675" i="2"/>
  <c r="P2674" i="2"/>
  <c r="E2674" i="2"/>
  <c r="D2674" i="2"/>
  <c r="A2674" i="2"/>
  <c r="P2673" i="2"/>
  <c r="E2673" i="2"/>
  <c r="D2673" i="2"/>
  <c r="A2673" i="2"/>
  <c r="P2672" i="2"/>
  <c r="E2672" i="2"/>
  <c r="D2672" i="2"/>
  <c r="A2672" i="2"/>
  <c r="P2671" i="2"/>
  <c r="E2671" i="2"/>
  <c r="D2671" i="2"/>
  <c r="A2671" i="2"/>
  <c r="P2670" i="2"/>
  <c r="E2670" i="2"/>
  <c r="D2670" i="2"/>
  <c r="A2670" i="2"/>
  <c r="P2669" i="2"/>
  <c r="E2669" i="2"/>
  <c r="D2669" i="2"/>
  <c r="A2669" i="2"/>
  <c r="P2668" i="2"/>
  <c r="E2668" i="2"/>
  <c r="D2668" i="2"/>
  <c r="A2668" i="2"/>
  <c r="P2667" i="2"/>
  <c r="E2667" i="2"/>
  <c r="D2667" i="2"/>
  <c r="A2667" i="2"/>
  <c r="P2666" i="2"/>
  <c r="E2666" i="2"/>
  <c r="D2666" i="2"/>
  <c r="A2666" i="2"/>
  <c r="P2665" i="2"/>
  <c r="E2665" i="2"/>
  <c r="D2665" i="2"/>
  <c r="A2665" i="2"/>
  <c r="P2664" i="2"/>
  <c r="E2664" i="2"/>
  <c r="D2664" i="2"/>
  <c r="A2664" i="2"/>
  <c r="P2663" i="2"/>
  <c r="E2663" i="2"/>
  <c r="D2663" i="2"/>
  <c r="A2663" i="2"/>
  <c r="P2662" i="2"/>
  <c r="E2662" i="2"/>
  <c r="D2662" i="2"/>
  <c r="A2662" i="2"/>
  <c r="P2661" i="2"/>
  <c r="E2661" i="2"/>
  <c r="D2661" i="2"/>
  <c r="A2661" i="2"/>
  <c r="P2660" i="2"/>
  <c r="E2660" i="2"/>
  <c r="D2660" i="2"/>
  <c r="A2660" i="2"/>
  <c r="P2659" i="2"/>
  <c r="E2659" i="2"/>
  <c r="D2659" i="2"/>
  <c r="A2659" i="2"/>
  <c r="P2658" i="2"/>
  <c r="E2658" i="2"/>
  <c r="D2658" i="2"/>
  <c r="A2658" i="2"/>
  <c r="P2657" i="2"/>
  <c r="E2657" i="2"/>
  <c r="D2657" i="2"/>
  <c r="A2657" i="2"/>
  <c r="P2656" i="2"/>
  <c r="E2656" i="2"/>
  <c r="D2656" i="2"/>
  <c r="A2656" i="2"/>
  <c r="P2655" i="2"/>
  <c r="E2655" i="2"/>
  <c r="D2655" i="2"/>
  <c r="A2655" i="2"/>
  <c r="P2654" i="2"/>
  <c r="E2654" i="2"/>
  <c r="D2654" i="2"/>
  <c r="A2654" i="2"/>
  <c r="P2653" i="2"/>
  <c r="E2653" i="2"/>
  <c r="D2653" i="2"/>
  <c r="A2653" i="2"/>
  <c r="P2652" i="2"/>
  <c r="E2652" i="2"/>
  <c r="D2652" i="2"/>
  <c r="A2652" i="2"/>
  <c r="P2651" i="2"/>
  <c r="E2651" i="2"/>
  <c r="D2651" i="2"/>
  <c r="A2651" i="2"/>
  <c r="P2650" i="2"/>
  <c r="E2650" i="2"/>
  <c r="D2650" i="2"/>
  <c r="A2650" i="2"/>
  <c r="P2649" i="2"/>
  <c r="E2649" i="2"/>
  <c r="D2649" i="2"/>
  <c r="A2649" i="2"/>
  <c r="P2648" i="2"/>
  <c r="E2648" i="2"/>
  <c r="D2648" i="2"/>
  <c r="A2648" i="2"/>
  <c r="P2647" i="2"/>
  <c r="E2647" i="2"/>
  <c r="D2647" i="2"/>
  <c r="A2647" i="2"/>
  <c r="P2646" i="2"/>
  <c r="E2646" i="2"/>
  <c r="D2646" i="2"/>
  <c r="A2646" i="2"/>
  <c r="P2645" i="2"/>
  <c r="E2645" i="2"/>
  <c r="D2645" i="2"/>
  <c r="A2645" i="2"/>
  <c r="P2644" i="2"/>
  <c r="E2644" i="2"/>
  <c r="D2644" i="2"/>
  <c r="A2644" i="2"/>
  <c r="P2643" i="2"/>
  <c r="E2643" i="2"/>
  <c r="D2643" i="2"/>
  <c r="A2643" i="2"/>
  <c r="P2642" i="2"/>
  <c r="E2642" i="2"/>
  <c r="D2642" i="2"/>
  <c r="A2642" i="2"/>
  <c r="P2641" i="2"/>
  <c r="E2641" i="2"/>
  <c r="D2641" i="2"/>
  <c r="A2641" i="2"/>
  <c r="P2640" i="2"/>
  <c r="E2640" i="2"/>
  <c r="D2640" i="2"/>
  <c r="A2640" i="2"/>
  <c r="P2639" i="2"/>
  <c r="E2639" i="2"/>
  <c r="D2639" i="2"/>
  <c r="A2639" i="2"/>
  <c r="P2638" i="2"/>
  <c r="E2638" i="2"/>
  <c r="D2638" i="2"/>
  <c r="A2638" i="2"/>
  <c r="P2637" i="2"/>
  <c r="E2637" i="2"/>
  <c r="D2637" i="2"/>
  <c r="A2637" i="2"/>
  <c r="P2636" i="2"/>
  <c r="E2636" i="2"/>
  <c r="D2636" i="2"/>
  <c r="A2636" i="2"/>
  <c r="P2635" i="2"/>
  <c r="E2635" i="2"/>
  <c r="D2635" i="2"/>
  <c r="A2635" i="2"/>
  <c r="P2634" i="2"/>
  <c r="E2634" i="2"/>
  <c r="D2634" i="2"/>
  <c r="A2634" i="2"/>
  <c r="P2633" i="2"/>
  <c r="E2633" i="2"/>
  <c r="D2633" i="2"/>
  <c r="A2633" i="2"/>
  <c r="P2632" i="2"/>
  <c r="E2632" i="2"/>
  <c r="D2632" i="2"/>
  <c r="A2632" i="2"/>
  <c r="P2631" i="2"/>
  <c r="E2631" i="2"/>
  <c r="D2631" i="2"/>
  <c r="A2631" i="2"/>
  <c r="P2630" i="2"/>
  <c r="E2630" i="2"/>
  <c r="D2630" i="2"/>
  <c r="A2630" i="2"/>
  <c r="P2629" i="2"/>
  <c r="E2629" i="2"/>
  <c r="D2629" i="2"/>
  <c r="A2629" i="2"/>
  <c r="P2628" i="2"/>
  <c r="E2628" i="2"/>
  <c r="D2628" i="2"/>
  <c r="A2628" i="2"/>
  <c r="P2627" i="2"/>
  <c r="E2627" i="2"/>
  <c r="D2627" i="2"/>
  <c r="A2627" i="2"/>
  <c r="P2626" i="2"/>
  <c r="E2626" i="2"/>
  <c r="D2626" i="2"/>
  <c r="A2626" i="2"/>
  <c r="P2625" i="2"/>
  <c r="E2625" i="2"/>
  <c r="D2625" i="2"/>
  <c r="A2625" i="2"/>
  <c r="P2624" i="2"/>
  <c r="E2624" i="2"/>
  <c r="D2624" i="2"/>
  <c r="A2624" i="2"/>
  <c r="P2623" i="2"/>
  <c r="E2623" i="2"/>
  <c r="D2623" i="2"/>
  <c r="A2623" i="2"/>
  <c r="P2622" i="2"/>
  <c r="E2622" i="2"/>
  <c r="D2622" i="2"/>
  <c r="A2622" i="2"/>
  <c r="P2621" i="2"/>
  <c r="E2621" i="2"/>
  <c r="D2621" i="2"/>
  <c r="A2621" i="2"/>
  <c r="P2620" i="2"/>
  <c r="E2620" i="2"/>
  <c r="D2620" i="2"/>
  <c r="A2620" i="2"/>
  <c r="P2619" i="2"/>
  <c r="E2619" i="2"/>
  <c r="D2619" i="2"/>
  <c r="A2619" i="2"/>
  <c r="P2618" i="2"/>
  <c r="E2618" i="2"/>
  <c r="D2618" i="2"/>
  <c r="A2618" i="2"/>
  <c r="P2617" i="2"/>
  <c r="E2617" i="2"/>
  <c r="D2617" i="2"/>
  <c r="A2617" i="2"/>
  <c r="P2616" i="2"/>
  <c r="E2616" i="2"/>
  <c r="D2616" i="2"/>
  <c r="A2616" i="2"/>
  <c r="P2615" i="2"/>
  <c r="E2615" i="2"/>
  <c r="D2615" i="2"/>
  <c r="A2615" i="2"/>
  <c r="P2614" i="2"/>
  <c r="E2614" i="2"/>
  <c r="D2614" i="2"/>
  <c r="A2614" i="2"/>
  <c r="P2613" i="2"/>
  <c r="E2613" i="2"/>
  <c r="D2613" i="2"/>
  <c r="A2613" i="2"/>
  <c r="P2612" i="2"/>
  <c r="E2612" i="2"/>
  <c r="D2612" i="2"/>
  <c r="A2612" i="2"/>
  <c r="P2611" i="2"/>
  <c r="E2611" i="2"/>
  <c r="D2611" i="2"/>
  <c r="A2611" i="2"/>
  <c r="P2610" i="2"/>
  <c r="E2610" i="2"/>
  <c r="D2610" i="2"/>
  <c r="A2610" i="2"/>
  <c r="P2609" i="2"/>
  <c r="E2609" i="2"/>
  <c r="D2609" i="2"/>
  <c r="A2609" i="2"/>
  <c r="P2608" i="2"/>
  <c r="E2608" i="2"/>
  <c r="D2608" i="2"/>
  <c r="A2608" i="2"/>
  <c r="P2607" i="2"/>
  <c r="E2607" i="2"/>
  <c r="D2607" i="2"/>
  <c r="A2607" i="2"/>
  <c r="P2606" i="2"/>
  <c r="E2606" i="2"/>
  <c r="D2606" i="2"/>
  <c r="A2606" i="2"/>
  <c r="P2605" i="2"/>
  <c r="E2605" i="2"/>
  <c r="D2605" i="2"/>
  <c r="A2605" i="2"/>
  <c r="P2604" i="2"/>
  <c r="E2604" i="2"/>
  <c r="D2604" i="2"/>
  <c r="A2604" i="2"/>
  <c r="P2603" i="2"/>
  <c r="E2603" i="2"/>
  <c r="D2603" i="2"/>
  <c r="A2603" i="2"/>
  <c r="P2602" i="2"/>
  <c r="E2602" i="2"/>
  <c r="D2602" i="2"/>
  <c r="A2602" i="2"/>
  <c r="P2601" i="2"/>
  <c r="E2601" i="2"/>
  <c r="D2601" i="2"/>
  <c r="A2601" i="2"/>
  <c r="P2600" i="2"/>
  <c r="E2600" i="2"/>
  <c r="D2600" i="2"/>
  <c r="A2600" i="2"/>
  <c r="P2599" i="2"/>
  <c r="E2599" i="2"/>
  <c r="D2599" i="2"/>
  <c r="A2599" i="2"/>
  <c r="P2598" i="2"/>
  <c r="E2598" i="2"/>
  <c r="D2598" i="2"/>
  <c r="A2598" i="2"/>
  <c r="P2597" i="2"/>
  <c r="E2597" i="2"/>
  <c r="D2597" i="2"/>
  <c r="A2597" i="2"/>
  <c r="P2596" i="2"/>
  <c r="E2596" i="2"/>
  <c r="D2596" i="2"/>
  <c r="A2596" i="2"/>
  <c r="P2595" i="2"/>
  <c r="E2595" i="2"/>
  <c r="D2595" i="2"/>
  <c r="A2595" i="2"/>
  <c r="P2594" i="2"/>
  <c r="E2594" i="2"/>
  <c r="D2594" i="2"/>
  <c r="A2594" i="2"/>
  <c r="P2593" i="2"/>
  <c r="E2593" i="2"/>
  <c r="D2593" i="2"/>
  <c r="A2593" i="2"/>
  <c r="P2592" i="2"/>
  <c r="E2592" i="2"/>
  <c r="D2592" i="2"/>
  <c r="A2592" i="2"/>
  <c r="P2591" i="2"/>
  <c r="E2591" i="2"/>
  <c r="D2591" i="2"/>
  <c r="A2591" i="2"/>
  <c r="P2590" i="2"/>
  <c r="E2590" i="2"/>
  <c r="D2590" i="2"/>
  <c r="A2590" i="2"/>
  <c r="P2589" i="2"/>
  <c r="E2589" i="2"/>
  <c r="D2589" i="2"/>
  <c r="A2589" i="2"/>
  <c r="P2588" i="2"/>
  <c r="E2588" i="2"/>
  <c r="D2588" i="2"/>
  <c r="A2588" i="2"/>
  <c r="P2587" i="2"/>
  <c r="E2587" i="2"/>
  <c r="D2587" i="2"/>
  <c r="A2587" i="2"/>
  <c r="P2586" i="2"/>
  <c r="E2586" i="2"/>
  <c r="D2586" i="2"/>
  <c r="A2586" i="2"/>
  <c r="P2585" i="2"/>
  <c r="E2585" i="2"/>
  <c r="D2585" i="2"/>
  <c r="A2585" i="2"/>
  <c r="P2584" i="2"/>
  <c r="E2584" i="2"/>
  <c r="D2584" i="2"/>
  <c r="A2584" i="2"/>
  <c r="P2583" i="2"/>
  <c r="E2583" i="2"/>
  <c r="D2583" i="2"/>
  <c r="A2583" i="2"/>
  <c r="P2582" i="2"/>
  <c r="E2582" i="2"/>
  <c r="D2582" i="2"/>
  <c r="A2582" i="2"/>
  <c r="P2581" i="2"/>
  <c r="E2581" i="2"/>
  <c r="D2581" i="2"/>
  <c r="A2581" i="2"/>
  <c r="P2580" i="2"/>
  <c r="E2580" i="2"/>
  <c r="D2580" i="2"/>
  <c r="A2580" i="2"/>
  <c r="P2579" i="2"/>
  <c r="E2579" i="2"/>
  <c r="D2579" i="2"/>
  <c r="A2579" i="2"/>
  <c r="P2578" i="2"/>
  <c r="E2578" i="2"/>
  <c r="D2578" i="2"/>
  <c r="A2578" i="2"/>
  <c r="P2577" i="2"/>
  <c r="E2577" i="2"/>
  <c r="D2577" i="2"/>
  <c r="A2577" i="2"/>
  <c r="P2576" i="2"/>
  <c r="E2576" i="2"/>
  <c r="D2576" i="2"/>
  <c r="A2576" i="2"/>
  <c r="P2575" i="2"/>
  <c r="E2575" i="2"/>
  <c r="D2575" i="2"/>
  <c r="A2575" i="2"/>
  <c r="P2574" i="2"/>
  <c r="E2574" i="2"/>
  <c r="D2574" i="2"/>
  <c r="A2574" i="2"/>
  <c r="P2573" i="2"/>
  <c r="E2573" i="2"/>
  <c r="D2573" i="2"/>
  <c r="A2573" i="2"/>
  <c r="P2572" i="2"/>
  <c r="E2572" i="2"/>
  <c r="D2572" i="2"/>
  <c r="A2572" i="2"/>
  <c r="P2571" i="2"/>
  <c r="E2571" i="2"/>
  <c r="D2571" i="2"/>
  <c r="A2571" i="2"/>
  <c r="P2570" i="2"/>
  <c r="E2570" i="2"/>
  <c r="D2570" i="2"/>
  <c r="A2570" i="2"/>
  <c r="P2569" i="2"/>
  <c r="E2569" i="2"/>
  <c r="D2569" i="2"/>
  <c r="A2569" i="2"/>
  <c r="P2568" i="2"/>
  <c r="E2568" i="2"/>
  <c r="D2568" i="2"/>
  <c r="A2568" i="2"/>
  <c r="P2567" i="2"/>
  <c r="E2567" i="2"/>
  <c r="D2567" i="2"/>
  <c r="A2567" i="2"/>
  <c r="P2566" i="2"/>
  <c r="E2566" i="2"/>
  <c r="D2566" i="2"/>
  <c r="A2566" i="2"/>
  <c r="P2565" i="2"/>
  <c r="E2565" i="2"/>
  <c r="D2565" i="2"/>
  <c r="A2565" i="2"/>
  <c r="P2564" i="2"/>
  <c r="E2564" i="2"/>
  <c r="D2564" i="2"/>
  <c r="A2564" i="2"/>
  <c r="P2563" i="2"/>
  <c r="E2563" i="2"/>
  <c r="D2563" i="2"/>
  <c r="A2563" i="2"/>
  <c r="P2562" i="2"/>
  <c r="E2562" i="2"/>
  <c r="D2562" i="2"/>
  <c r="A2562" i="2"/>
  <c r="P2561" i="2"/>
  <c r="E2561" i="2"/>
  <c r="D2561" i="2"/>
  <c r="A2561" i="2"/>
  <c r="P2560" i="2"/>
  <c r="E2560" i="2"/>
  <c r="D2560" i="2"/>
  <c r="A2560" i="2"/>
  <c r="P2559" i="2"/>
  <c r="E2559" i="2"/>
  <c r="D2559" i="2"/>
  <c r="A2559" i="2"/>
  <c r="P2558" i="2"/>
  <c r="E2558" i="2"/>
  <c r="D2558" i="2"/>
  <c r="A2558" i="2"/>
  <c r="P2557" i="2"/>
  <c r="E2557" i="2"/>
  <c r="D2557" i="2"/>
  <c r="A2557" i="2"/>
  <c r="P2556" i="2"/>
  <c r="E2556" i="2"/>
  <c r="D2556" i="2"/>
  <c r="A2556" i="2"/>
  <c r="P2555" i="2"/>
  <c r="E2555" i="2"/>
  <c r="D2555" i="2"/>
  <c r="A2555" i="2"/>
  <c r="P2554" i="2"/>
  <c r="E2554" i="2"/>
  <c r="D2554" i="2"/>
  <c r="A2554" i="2"/>
  <c r="P2553" i="2"/>
  <c r="E2553" i="2"/>
  <c r="D2553" i="2"/>
  <c r="A2553" i="2"/>
  <c r="P2552" i="2"/>
  <c r="E2552" i="2"/>
  <c r="D2552" i="2"/>
  <c r="A2552" i="2"/>
  <c r="P2551" i="2"/>
  <c r="E2551" i="2"/>
  <c r="D2551" i="2"/>
  <c r="A2551" i="2"/>
  <c r="P2550" i="2"/>
  <c r="E2550" i="2"/>
  <c r="D2550" i="2"/>
  <c r="A2550" i="2"/>
  <c r="P2549" i="2"/>
  <c r="E2549" i="2"/>
  <c r="D2549" i="2"/>
  <c r="A2549" i="2"/>
  <c r="P2548" i="2"/>
  <c r="E2548" i="2"/>
  <c r="D2548" i="2"/>
  <c r="A2548" i="2"/>
  <c r="P2547" i="2"/>
  <c r="E2547" i="2"/>
  <c r="D2547" i="2"/>
  <c r="A2547" i="2"/>
  <c r="P2546" i="2"/>
  <c r="E2546" i="2"/>
  <c r="D2546" i="2"/>
  <c r="A2546" i="2"/>
  <c r="P2545" i="2"/>
  <c r="E2545" i="2"/>
  <c r="D2545" i="2"/>
  <c r="A2545" i="2"/>
  <c r="P2544" i="2"/>
  <c r="E2544" i="2"/>
  <c r="D2544" i="2"/>
  <c r="A2544" i="2"/>
  <c r="P2543" i="2"/>
  <c r="E2543" i="2"/>
  <c r="D2543" i="2"/>
  <c r="A2543" i="2"/>
  <c r="P2542" i="2"/>
  <c r="E2542" i="2"/>
  <c r="D2542" i="2"/>
  <c r="A2542" i="2"/>
  <c r="P2541" i="2"/>
  <c r="E2541" i="2"/>
  <c r="D2541" i="2"/>
  <c r="A2541" i="2"/>
  <c r="P2540" i="2"/>
  <c r="E2540" i="2"/>
  <c r="D2540" i="2"/>
  <c r="A2540" i="2"/>
  <c r="P2539" i="2"/>
  <c r="E2539" i="2"/>
  <c r="D2539" i="2"/>
  <c r="A2539" i="2"/>
  <c r="P2538" i="2"/>
  <c r="E2538" i="2"/>
  <c r="D2538" i="2"/>
  <c r="A2538" i="2"/>
  <c r="P2537" i="2"/>
  <c r="E2537" i="2"/>
  <c r="D2537" i="2"/>
  <c r="A2537" i="2"/>
  <c r="P2536" i="2"/>
  <c r="E2536" i="2"/>
  <c r="D2536" i="2"/>
  <c r="A2536" i="2"/>
  <c r="P2535" i="2"/>
  <c r="E2535" i="2"/>
  <c r="D2535" i="2"/>
  <c r="A2535" i="2"/>
  <c r="P2534" i="2"/>
  <c r="E2534" i="2"/>
  <c r="D2534" i="2"/>
  <c r="A2534" i="2"/>
  <c r="P2533" i="2"/>
  <c r="E2533" i="2"/>
  <c r="D2533" i="2"/>
  <c r="A2533" i="2"/>
  <c r="P2532" i="2"/>
  <c r="E2532" i="2"/>
  <c r="D2532" i="2"/>
  <c r="A2532" i="2"/>
  <c r="P2531" i="2"/>
  <c r="E2531" i="2"/>
  <c r="D2531" i="2"/>
  <c r="A2531" i="2"/>
  <c r="P2530" i="2"/>
  <c r="E2530" i="2"/>
  <c r="D2530" i="2"/>
  <c r="A2530" i="2"/>
  <c r="P2529" i="2"/>
  <c r="E2529" i="2"/>
  <c r="D2529" i="2"/>
  <c r="A2529" i="2"/>
  <c r="P2528" i="2"/>
  <c r="E2528" i="2"/>
  <c r="D2528" i="2"/>
  <c r="A2528" i="2"/>
  <c r="P2527" i="2"/>
  <c r="E2527" i="2"/>
  <c r="D2527" i="2"/>
  <c r="A2527" i="2"/>
  <c r="P2526" i="2"/>
  <c r="E2526" i="2"/>
  <c r="D2526" i="2"/>
  <c r="A2526" i="2"/>
  <c r="P2525" i="2"/>
  <c r="E2525" i="2"/>
  <c r="D2525" i="2"/>
  <c r="A2525" i="2"/>
  <c r="P2524" i="2"/>
  <c r="E2524" i="2"/>
  <c r="D2524" i="2"/>
  <c r="A2524" i="2"/>
  <c r="P2523" i="2"/>
  <c r="E2523" i="2"/>
  <c r="D2523" i="2"/>
  <c r="A2523" i="2"/>
  <c r="P2522" i="2"/>
  <c r="E2522" i="2"/>
  <c r="D2522" i="2"/>
  <c r="A2522" i="2"/>
  <c r="P2521" i="2"/>
  <c r="E2521" i="2"/>
  <c r="D2521" i="2"/>
  <c r="A2521" i="2"/>
  <c r="P2520" i="2"/>
  <c r="E2520" i="2"/>
  <c r="D2520" i="2"/>
  <c r="A2520" i="2"/>
  <c r="P2519" i="2"/>
  <c r="E2519" i="2"/>
  <c r="D2519" i="2"/>
  <c r="A2519" i="2"/>
  <c r="P2518" i="2"/>
  <c r="E2518" i="2"/>
  <c r="D2518" i="2"/>
  <c r="A2518" i="2"/>
  <c r="P2517" i="2"/>
  <c r="E2517" i="2"/>
  <c r="D2517" i="2"/>
  <c r="A2517" i="2"/>
  <c r="P2516" i="2"/>
  <c r="E2516" i="2"/>
  <c r="D2516" i="2"/>
  <c r="A2516" i="2"/>
  <c r="P2515" i="2"/>
  <c r="E2515" i="2"/>
  <c r="D2515" i="2"/>
  <c r="A2515" i="2"/>
  <c r="P2514" i="2"/>
  <c r="E2514" i="2"/>
  <c r="D2514" i="2"/>
  <c r="A2514" i="2"/>
  <c r="P2513" i="2"/>
  <c r="E2513" i="2"/>
  <c r="D2513" i="2"/>
  <c r="A2513" i="2"/>
  <c r="P2512" i="2"/>
  <c r="E2512" i="2"/>
  <c r="D2512" i="2"/>
  <c r="A2512" i="2"/>
  <c r="P2511" i="2"/>
  <c r="E2511" i="2"/>
  <c r="D2511" i="2"/>
  <c r="A2511" i="2"/>
  <c r="P2510" i="2"/>
  <c r="E2510" i="2"/>
  <c r="D2510" i="2"/>
  <c r="A2510" i="2"/>
  <c r="P2509" i="2"/>
  <c r="E2509" i="2"/>
  <c r="D2509" i="2"/>
  <c r="A2509" i="2"/>
  <c r="P2508" i="2"/>
  <c r="E2508" i="2"/>
  <c r="D2508" i="2"/>
  <c r="A2508" i="2"/>
  <c r="P2507" i="2"/>
  <c r="E2507" i="2"/>
  <c r="D2507" i="2"/>
  <c r="A2507" i="2"/>
  <c r="P2506" i="2"/>
  <c r="E2506" i="2"/>
  <c r="D2506" i="2"/>
  <c r="A2506" i="2"/>
  <c r="P2505" i="2"/>
  <c r="E2505" i="2"/>
  <c r="D2505" i="2"/>
  <c r="A2505" i="2"/>
  <c r="P2504" i="2"/>
  <c r="E2504" i="2"/>
  <c r="D2504" i="2"/>
  <c r="A2504" i="2"/>
  <c r="P2503" i="2"/>
  <c r="E2503" i="2"/>
  <c r="D2503" i="2"/>
  <c r="A2503" i="2"/>
  <c r="P2502" i="2"/>
  <c r="E2502" i="2"/>
  <c r="D2502" i="2"/>
  <c r="A2502" i="2"/>
  <c r="P2501" i="2"/>
  <c r="E2501" i="2"/>
  <c r="D2501" i="2"/>
  <c r="A2501" i="2"/>
  <c r="P2500" i="2"/>
  <c r="E2500" i="2"/>
  <c r="D2500" i="2"/>
  <c r="A2500" i="2"/>
  <c r="P2499" i="2"/>
  <c r="E2499" i="2"/>
  <c r="D2499" i="2"/>
  <c r="A2499" i="2"/>
  <c r="P2498" i="2"/>
  <c r="E2498" i="2"/>
  <c r="D2498" i="2"/>
  <c r="A2498" i="2"/>
  <c r="P2497" i="2"/>
  <c r="E2497" i="2"/>
  <c r="D2497" i="2"/>
  <c r="A2497" i="2"/>
  <c r="P2496" i="2"/>
  <c r="E2496" i="2"/>
  <c r="D2496" i="2"/>
  <c r="A2496" i="2"/>
  <c r="P2495" i="2"/>
  <c r="E2495" i="2"/>
  <c r="D2495" i="2"/>
  <c r="A2495" i="2"/>
  <c r="P2494" i="2"/>
  <c r="E2494" i="2"/>
  <c r="D2494" i="2"/>
  <c r="A2494" i="2"/>
  <c r="P2493" i="2"/>
  <c r="E2493" i="2"/>
  <c r="D2493" i="2"/>
  <c r="A2493" i="2"/>
  <c r="P2492" i="2"/>
  <c r="E2492" i="2"/>
  <c r="D2492" i="2"/>
  <c r="A2492" i="2"/>
  <c r="P2491" i="2"/>
  <c r="E2491" i="2"/>
  <c r="D2491" i="2"/>
  <c r="A2491" i="2"/>
  <c r="P2490" i="2"/>
  <c r="E2490" i="2"/>
  <c r="D2490" i="2"/>
  <c r="A2490" i="2"/>
  <c r="P2489" i="2"/>
  <c r="E2489" i="2"/>
  <c r="D2489" i="2"/>
  <c r="A2489" i="2"/>
  <c r="P2488" i="2"/>
  <c r="E2488" i="2"/>
  <c r="D2488" i="2"/>
  <c r="A2488" i="2"/>
  <c r="P2487" i="2"/>
  <c r="E2487" i="2"/>
  <c r="D2487" i="2"/>
  <c r="A2487" i="2"/>
  <c r="P2486" i="2"/>
  <c r="E2486" i="2"/>
  <c r="D2486" i="2"/>
  <c r="A2486" i="2"/>
  <c r="P2485" i="2"/>
  <c r="E2485" i="2"/>
  <c r="D2485" i="2"/>
  <c r="A2485" i="2"/>
  <c r="P2484" i="2"/>
  <c r="E2484" i="2"/>
  <c r="D2484" i="2"/>
  <c r="A2484" i="2"/>
  <c r="P2483" i="2"/>
  <c r="E2483" i="2"/>
  <c r="D2483" i="2"/>
  <c r="A2483" i="2"/>
  <c r="P2482" i="2"/>
  <c r="E2482" i="2"/>
  <c r="D2482" i="2"/>
  <c r="A2482" i="2"/>
  <c r="P2481" i="2"/>
  <c r="E2481" i="2"/>
  <c r="D2481" i="2"/>
  <c r="A2481" i="2"/>
  <c r="P2480" i="2"/>
  <c r="E2480" i="2"/>
  <c r="D2480" i="2"/>
  <c r="A2480" i="2"/>
  <c r="P2479" i="2"/>
  <c r="E2479" i="2"/>
  <c r="D2479" i="2"/>
  <c r="A2479" i="2"/>
  <c r="P2478" i="2"/>
  <c r="E2478" i="2"/>
  <c r="D2478" i="2"/>
  <c r="A2478" i="2"/>
  <c r="P2477" i="2"/>
  <c r="E2477" i="2"/>
  <c r="D2477" i="2"/>
  <c r="A2477" i="2"/>
  <c r="P2476" i="2"/>
  <c r="E2476" i="2"/>
  <c r="D2476" i="2"/>
  <c r="A2476" i="2"/>
  <c r="P2475" i="2"/>
  <c r="E2475" i="2"/>
  <c r="D2475" i="2"/>
  <c r="A2475" i="2"/>
  <c r="P2474" i="2"/>
  <c r="E2474" i="2"/>
  <c r="D2474" i="2"/>
  <c r="A2474" i="2"/>
  <c r="P2473" i="2"/>
  <c r="E2473" i="2"/>
  <c r="D2473" i="2"/>
  <c r="A2473" i="2"/>
  <c r="P2472" i="2"/>
  <c r="E2472" i="2"/>
  <c r="D2472" i="2"/>
  <c r="A2472" i="2"/>
  <c r="P2471" i="2"/>
  <c r="E2471" i="2"/>
  <c r="D2471" i="2"/>
  <c r="A2471" i="2"/>
  <c r="P2470" i="2"/>
  <c r="E2470" i="2"/>
  <c r="D2470" i="2"/>
  <c r="A2470" i="2"/>
  <c r="P2469" i="2"/>
  <c r="E2469" i="2"/>
  <c r="D2469" i="2"/>
  <c r="A2469" i="2"/>
  <c r="P2468" i="2"/>
  <c r="E2468" i="2"/>
  <c r="D2468" i="2"/>
  <c r="A2468" i="2"/>
  <c r="P2467" i="2"/>
  <c r="E2467" i="2"/>
  <c r="D2467" i="2"/>
  <c r="A2467" i="2"/>
  <c r="P2466" i="2"/>
  <c r="E2466" i="2"/>
  <c r="D2466" i="2"/>
  <c r="A2466" i="2"/>
  <c r="P2465" i="2"/>
  <c r="E2465" i="2"/>
  <c r="D2465" i="2"/>
  <c r="A2465" i="2"/>
  <c r="P2464" i="2"/>
  <c r="E2464" i="2"/>
  <c r="D2464" i="2"/>
  <c r="A2464" i="2"/>
  <c r="P2463" i="2"/>
  <c r="E2463" i="2"/>
  <c r="D2463" i="2"/>
  <c r="A2463" i="2"/>
  <c r="P2462" i="2"/>
  <c r="E2462" i="2"/>
  <c r="D2462" i="2"/>
  <c r="A2462" i="2"/>
  <c r="P2461" i="2"/>
  <c r="E2461" i="2"/>
  <c r="D2461" i="2"/>
  <c r="A2461" i="2"/>
  <c r="P2460" i="2"/>
  <c r="E2460" i="2"/>
  <c r="D2460" i="2"/>
  <c r="A2460" i="2"/>
  <c r="P2459" i="2"/>
  <c r="E2459" i="2"/>
  <c r="D2459" i="2"/>
  <c r="A2459" i="2"/>
  <c r="P2458" i="2"/>
  <c r="E2458" i="2"/>
  <c r="D2458" i="2"/>
  <c r="A2458" i="2"/>
  <c r="P2457" i="2"/>
  <c r="E2457" i="2"/>
  <c r="D2457" i="2"/>
  <c r="A2457" i="2"/>
  <c r="P2456" i="2"/>
  <c r="E2456" i="2"/>
  <c r="D2456" i="2"/>
  <c r="A2456" i="2"/>
  <c r="P2455" i="2"/>
  <c r="E2455" i="2"/>
  <c r="D2455" i="2"/>
  <c r="A2455" i="2"/>
  <c r="P2454" i="2"/>
  <c r="E2454" i="2"/>
  <c r="D2454" i="2"/>
  <c r="A2454" i="2"/>
  <c r="P2453" i="2"/>
  <c r="E2453" i="2"/>
  <c r="D2453" i="2"/>
  <c r="A2453" i="2"/>
  <c r="P2452" i="2"/>
  <c r="E2452" i="2"/>
  <c r="D2452" i="2"/>
  <c r="A2452" i="2"/>
  <c r="P2451" i="2"/>
  <c r="E2451" i="2"/>
  <c r="D2451" i="2"/>
  <c r="A2451" i="2"/>
  <c r="P2450" i="2"/>
  <c r="E2450" i="2"/>
  <c r="D2450" i="2"/>
  <c r="A2450" i="2"/>
  <c r="P2449" i="2"/>
  <c r="E2449" i="2"/>
  <c r="D2449" i="2"/>
  <c r="A2449" i="2"/>
  <c r="P2448" i="2"/>
  <c r="E2448" i="2"/>
  <c r="D2448" i="2"/>
  <c r="A2448" i="2"/>
  <c r="P2447" i="2"/>
  <c r="E2447" i="2"/>
  <c r="D2447" i="2"/>
  <c r="A2447" i="2"/>
  <c r="P2446" i="2"/>
  <c r="E2446" i="2"/>
  <c r="D2446" i="2"/>
  <c r="A2446" i="2"/>
  <c r="P2445" i="2"/>
  <c r="E2445" i="2"/>
  <c r="D2445" i="2"/>
  <c r="A2445" i="2"/>
  <c r="P2444" i="2"/>
  <c r="E2444" i="2"/>
  <c r="D2444" i="2"/>
  <c r="A2444" i="2"/>
  <c r="P2443" i="2"/>
  <c r="E2443" i="2"/>
  <c r="D2443" i="2"/>
  <c r="A2443" i="2"/>
  <c r="P2442" i="2"/>
  <c r="E2442" i="2"/>
  <c r="D2442" i="2"/>
  <c r="A2442" i="2"/>
  <c r="P2441" i="2"/>
  <c r="E2441" i="2"/>
  <c r="D2441" i="2"/>
  <c r="A2441" i="2"/>
  <c r="P2440" i="2"/>
  <c r="E2440" i="2"/>
  <c r="D2440" i="2"/>
  <c r="A2440" i="2"/>
  <c r="P2439" i="2"/>
  <c r="E2439" i="2"/>
  <c r="D2439" i="2"/>
  <c r="A2439" i="2"/>
  <c r="P2438" i="2"/>
  <c r="E2438" i="2"/>
  <c r="D2438" i="2"/>
  <c r="A2438" i="2"/>
  <c r="P2437" i="2"/>
  <c r="E2437" i="2"/>
  <c r="D2437" i="2"/>
  <c r="A2437" i="2"/>
  <c r="P2436" i="2"/>
  <c r="E2436" i="2"/>
  <c r="D2436" i="2"/>
  <c r="A2436" i="2"/>
  <c r="P2435" i="2"/>
  <c r="E2435" i="2"/>
  <c r="D2435" i="2"/>
  <c r="A2435" i="2"/>
  <c r="P2434" i="2"/>
  <c r="E2434" i="2"/>
  <c r="D2434" i="2"/>
  <c r="A2434" i="2"/>
  <c r="P2433" i="2"/>
  <c r="E2433" i="2"/>
  <c r="D2433" i="2"/>
  <c r="A2433" i="2"/>
  <c r="P2432" i="2"/>
  <c r="E2432" i="2"/>
  <c r="D2432" i="2"/>
  <c r="A2432" i="2"/>
  <c r="P2431" i="2"/>
  <c r="E2431" i="2"/>
  <c r="D2431" i="2"/>
  <c r="A2431" i="2"/>
  <c r="P2430" i="2"/>
  <c r="E2430" i="2"/>
  <c r="D2430" i="2"/>
  <c r="A2430" i="2"/>
  <c r="P2429" i="2"/>
  <c r="E2429" i="2"/>
  <c r="D2429" i="2"/>
  <c r="A2429" i="2"/>
  <c r="P2428" i="2"/>
  <c r="E2428" i="2"/>
  <c r="D2428" i="2"/>
  <c r="A2428" i="2"/>
  <c r="P2427" i="2"/>
  <c r="E2427" i="2"/>
  <c r="D2427" i="2"/>
  <c r="A2427" i="2"/>
  <c r="P2426" i="2"/>
  <c r="E2426" i="2"/>
  <c r="D2426" i="2"/>
  <c r="A2426" i="2"/>
  <c r="P2425" i="2"/>
  <c r="E2425" i="2"/>
  <c r="D2425" i="2"/>
  <c r="A2425" i="2"/>
  <c r="P2424" i="2"/>
  <c r="E2424" i="2"/>
  <c r="D2424" i="2"/>
  <c r="A2424" i="2"/>
  <c r="P2423" i="2"/>
  <c r="E2423" i="2"/>
  <c r="D2423" i="2"/>
  <c r="A2423" i="2"/>
  <c r="P2422" i="2"/>
  <c r="E2422" i="2"/>
  <c r="D2422" i="2"/>
  <c r="A2422" i="2"/>
  <c r="P2421" i="2"/>
  <c r="E2421" i="2"/>
  <c r="D2421" i="2"/>
  <c r="A2421" i="2"/>
  <c r="P2420" i="2"/>
  <c r="E2420" i="2"/>
  <c r="D2420" i="2"/>
  <c r="A2420" i="2"/>
  <c r="P2419" i="2"/>
  <c r="E2419" i="2"/>
  <c r="D2419" i="2"/>
  <c r="A2419" i="2"/>
  <c r="P2418" i="2"/>
  <c r="E2418" i="2"/>
  <c r="D2418" i="2"/>
  <c r="A2418" i="2"/>
  <c r="P2417" i="2"/>
  <c r="E2417" i="2"/>
  <c r="D2417" i="2"/>
  <c r="A2417" i="2"/>
  <c r="P2416" i="2"/>
  <c r="E2416" i="2"/>
  <c r="D2416" i="2"/>
  <c r="A2416" i="2"/>
  <c r="P2415" i="2"/>
  <c r="E2415" i="2"/>
  <c r="D2415" i="2"/>
  <c r="A2415" i="2"/>
  <c r="P2414" i="2"/>
  <c r="E2414" i="2"/>
  <c r="D2414" i="2"/>
  <c r="A2414" i="2"/>
  <c r="P2413" i="2"/>
  <c r="E2413" i="2"/>
  <c r="D2413" i="2"/>
  <c r="A2413" i="2"/>
  <c r="P2412" i="2"/>
  <c r="E2412" i="2"/>
  <c r="D2412" i="2"/>
  <c r="A2412" i="2"/>
  <c r="P2411" i="2"/>
  <c r="E2411" i="2"/>
  <c r="D2411" i="2"/>
  <c r="A2411" i="2"/>
  <c r="P2410" i="2"/>
  <c r="E2410" i="2"/>
  <c r="D2410" i="2"/>
  <c r="A2410" i="2"/>
  <c r="P2409" i="2"/>
  <c r="E2409" i="2"/>
  <c r="D2409" i="2"/>
  <c r="A2409" i="2"/>
  <c r="P2408" i="2"/>
  <c r="E2408" i="2"/>
  <c r="D2408" i="2"/>
  <c r="A2408" i="2"/>
  <c r="P2407" i="2"/>
  <c r="E2407" i="2"/>
  <c r="D2407" i="2"/>
  <c r="A2407" i="2"/>
  <c r="P2406" i="2"/>
  <c r="E2406" i="2"/>
  <c r="D2406" i="2"/>
  <c r="A2406" i="2"/>
  <c r="P2405" i="2"/>
  <c r="E2405" i="2"/>
  <c r="D2405" i="2"/>
  <c r="A2405" i="2"/>
  <c r="P2404" i="2"/>
  <c r="E2404" i="2"/>
  <c r="D2404" i="2"/>
  <c r="A2404" i="2"/>
  <c r="P2403" i="2"/>
  <c r="E2403" i="2"/>
  <c r="D2403" i="2"/>
  <c r="A2403" i="2"/>
  <c r="P2402" i="2"/>
  <c r="E2402" i="2"/>
  <c r="D2402" i="2"/>
  <c r="A2402" i="2"/>
  <c r="P2401" i="2"/>
  <c r="E2401" i="2"/>
  <c r="D2401" i="2"/>
  <c r="A2401" i="2"/>
  <c r="P2400" i="2"/>
  <c r="E2400" i="2"/>
  <c r="D2400" i="2"/>
  <c r="A2400" i="2"/>
  <c r="P2399" i="2"/>
  <c r="E2399" i="2"/>
  <c r="D2399" i="2"/>
  <c r="A2399" i="2"/>
  <c r="P2398" i="2"/>
  <c r="E2398" i="2"/>
  <c r="D2398" i="2"/>
  <c r="A2398" i="2"/>
  <c r="P2397" i="2"/>
  <c r="E2397" i="2"/>
  <c r="D2397" i="2"/>
  <c r="A2397" i="2"/>
  <c r="P2396" i="2"/>
  <c r="E2396" i="2"/>
  <c r="D2396" i="2"/>
  <c r="A2396" i="2"/>
  <c r="P2395" i="2"/>
  <c r="E2395" i="2"/>
  <c r="D2395" i="2"/>
  <c r="A2395" i="2"/>
  <c r="P2394" i="2"/>
  <c r="E2394" i="2"/>
  <c r="D2394" i="2"/>
  <c r="A2394" i="2"/>
  <c r="P2393" i="2"/>
  <c r="E2393" i="2"/>
  <c r="D2393" i="2"/>
  <c r="A2393" i="2"/>
  <c r="P2392" i="2"/>
  <c r="E2392" i="2"/>
  <c r="D2392" i="2"/>
  <c r="A2392" i="2"/>
  <c r="P2391" i="2"/>
  <c r="E2391" i="2"/>
  <c r="D2391" i="2"/>
  <c r="A2391" i="2"/>
  <c r="P2390" i="2"/>
  <c r="E2390" i="2"/>
  <c r="D2390" i="2"/>
  <c r="A2390" i="2"/>
  <c r="P2389" i="2"/>
  <c r="E2389" i="2"/>
  <c r="D2389" i="2"/>
  <c r="A2389" i="2"/>
  <c r="P2388" i="2"/>
  <c r="E2388" i="2"/>
  <c r="D2388" i="2"/>
  <c r="A2388" i="2"/>
  <c r="P2387" i="2"/>
  <c r="E2387" i="2"/>
  <c r="D2387" i="2"/>
  <c r="A2387" i="2"/>
  <c r="P2386" i="2"/>
  <c r="E2386" i="2"/>
  <c r="D2386" i="2"/>
  <c r="A2386" i="2"/>
  <c r="P2385" i="2"/>
  <c r="E2385" i="2"/>
  <c r="D2385" i="2"/>
  <c r="A2385" i="2"/>
  <c r="P2384" i="2"/>
  <c r="E2384" i="2"/>
  <c r="D2384" i="2"/>
  <c r="A2384" i="2"/>
  <c r="P2383" i="2"/>
  <c r="E2383" i="2"/>
  <c r="D2383" i="2"/>
  <c r="A2383" i="2"/>
  <c r="P2382" i="2"/>
  <c r="E2382" i="2"/>
  <c r="D2382" i="2"/>
  <c r="A2382" i="2"/>
  <c r="P2381" i="2"/>
  <c r="E2381" i="2"/>
  <c r="D2381" i="2"/>
  <c r="A2381" i="2"/>
  <c r="P2380" i="2"/>
  <c r="E2380" i="2"/>
  <c r="D2380" i="2"/>
  <c r="A2380" i="2"/>
  <c r="P2379" i="2"/>
  <c r="E2379" i="2"/>
  <c r="D2379" i="2"/>
  <c r="A2379" i="2"/>
  <c r="P2378" i="2"/>
  <c r="E2378" i="2"/>
  <c r="D2378" i="2"/>
  <c r="A2378" i="2"/>
  <c r="P2377" i="2"/>
  <c r="E2377" i="2"/>
  <c r="D2377" i="2"/>
  <c r="A2377" i="2"/>
  <c r="P2376" i="2"/>
  <c r="E2376" i="2"/>
  <c r="D2376" i="2"/>
  <c r="A2376" i="2"/>
  <c r="P2375" i="2"/>
  <c r="E2375" i="2"/>
  <c r="D2375" i="2"/>
  <c r="A2375" i="2"/>
  <c r="P2374" i="2"/>
  <c r="E2374" i="2"/>
  <c r="D2374" i="2"/>
  <c r="A2374" i="2"/>
  <c r="P2373" i="2"/>
  <c r="E2373" i="2"/>
  <c r="D2373" i="2"/>
  <c r="A2373" i="2"/>
  <c r="P2372" i="2"/>
  <c r="E2372" i="2"/>
  <c r="D2372" i="2"/>
  <c r="A2372" i="2"/>
  <c r="P2371" i="2"/>
  <c r="E2371" i="2"/>
  <c r="D2371" i="2"/>
  <c r="A2371" i="2"/>
  <c r="P2370" i="2"/>
  <c r="E2370" i="2"/>
  <c r="D2370" i="2"/>
  <c r="A2370" i="2"/>
  <c r="P2369" i="2"/>
  <c r="E2369" i="2"/>
  <c r="D2369" i="2"/>
  <c r="A2369" i="2"/>
  <c r="P2368" i="2"/>
  <c r="E2368" i="2"/>
  <c r="D2368" i="2"/>
  <c r="A2368" i="2"/>
  <c r="P2367" i="2"/>
  <c r="E2367" i="2"/>
  <c r="D2367" i="2"/>
  <c r="A2367" i="2"/>
  <c r="P2366" i="2"/>
  <c r="E2366" i="2"/>
  <c r="D2366" i="2"/>
  <c r="A2366" i="2"/>
  <c r="P2365" i="2"/>
  <c r="E2365" i="2"/>
  <c r="D2365" i="2"/>
  <c r="A2365" i="2"/>
  <c r="P2364" i="2"/>
  <c r="E2364" i="2"/>
  <c r="D2364" i="2"/>
  <c r="A2364" i="2"/>
  <c r="P2363" i="2"/>
  <c r="E2363" i="2"/>
  <c r="D2363" i="2"/>
  <c r="A2363" i="2"/>
  <c r="P2362" i="2"/>
  <c r="E2362" i="2"/>
  <c r="D2362" i="2"/>
  <c r="A2362" i="2"/>
  <c r="P2361" i="2"/>
  <c r="E2361" i="2"/>
  <c r="D2361" i="2"/>
  <c r="A2361" i="2"/>
  <c r="P2360" i="2"/>
  <c r="E2360" i="2"/>
  <c r="D2360" i="2"/>
  <c r="A2360" i="2"/>
  <c r="P2359" i="2"/>
  <c r="E2359" i="2"/>
  <c r="D2359" i="2"/>
  <c r="A2359" i="2"/>
  <c r="P2358" i="2"/>
  <c r="E2358" i="2"/>
  <c r="D2358" i="2"/>
  <c r="A2358" i="2"/>
  <c r="P2357" i="2"/>
  <c r="E2357" i="2"/>
  <c r="D2357" i="2"/>
  <c r="A2357" i="2"/>
  <c r="P2356" i="2"/>
  <c r="E2356" i="2"/>
  <c r="D2356" i="2"/>
  <c r="A2356" i="2"/>
  <c r="P2355" i="2"/>
  <c r="E2355" i="2"/>
  <c r="D2355" i="2"/>
  <c r="A2355" i="2"/>
  <c r="P2354" i="2"/>
  <c r="E2354" i="2"/>
  <c r="D2354" i="2"/>
  <c r="A2354" i="2"/>
  <c r="P2353" i="2"/>
  <c r="E2353" i="2"/>
  <c r="D2353" i="2"/>
  <c r="A2353" i="2"/>
  <c r="P2352" i="2"/>
  <c r="E2352" i="2"/>
  <c r="D2352" i="2"/>
  <c r="A2352" i="2"/>
  <c r="P2351" i="2"/>
  <c r="E2351" i="2"/>
  <c r="D2351" i="2"/>
  <c r="A2351" i="2"/>
  <c r="P2350" i="2"/>
  <c r="E2350" i="2"/>
  <c r="D2350" i="2"/>
  <c r="A2350" i="2"/>
  <c r="P2349" i="2"/>
  <c r="E2349" i="2"/>
  <c r="D2349" i="2"/>
  <c r="A2349" i="2"/>
  <c r="P2348" i="2"/>
  <c r="E2348" i="2"/>
  <c r="D2348" i="2"/>
  <c r="A2348" i="2"/>
  <c r="P2347" i="2"/>
  <c r="E2347" i="2"/>
  <c r="D2347" i="2"/>
  <c r="A2347" i="2"/>
  <c r="P2346" i="2"/>
  <c r="E2346" i="2"/>
  <c r="D2346" i="2"/>
  <c r="A2346" i="2"/>
  <c r="P2345" i="2"/>
  <c r="E2345" i="2"/>
  <c r="D2345" i="2"/>
  <c r="A2345" i="2"/>
  <c r="P2344" i="2"/>
  <c r="E2344" i="2"/>
  <c r="D2344" i="2"/>
  <c r="A2344" i="2"/>
  <c r="P2343" i="2"/>
  <c r="E2343" i="2"/>
  <c r="D2343" i="2"/>
  <c r="A2343" i="2"/>
  <c r="P2342" i="2"/>
  <c r="E2342" i="2"/>
  <c r="D2342" i="2"/>
  <c r="A2342" i="2"/>
  <c r="P2341" i="2"/>
  <c r="E2341" i="2"/>
  <c r="D2341" i="2"/>
  <c r="A2341" i="2"/>
  <c r="P2340" i="2"/>
  <c r="E2340" i="2"/>
  <c r="D2340" i="2"/>
  <c r="A2340" i="2"/>
  <c r="P2339" i="2"/>
  <c r="E2339" i="2"/>
  <c r="D2339" i="2"/>
  <c r="A2339" i="2"/>
  <c r="P2338" i="2"/>
  <c r="E2338" i="2"/>
  <c r="D2338" i="2"/>
  <c r="A2338" i="2"/>
  <c r="P2337" i="2"/>
  <c r="E2337" i="2"/>
  <c r="D2337" i="2"/>
  <c r="A2337" i="2"/>
  <c r="P2336" i="2"/>
  <c r="E2336" i="2"/>
  <c r="D2336" i="2"/>
  <c r="A2336" i="2"/>
  <c r="P2335" i="2"/>
  <c r="E2335" i="2"/>
  <c r="D2335" i="2"/>
  <c r="A2335" i="2"/>
  <c r="P2334" i="2"/>
  <c r="E2334" i="2"/>
  <c r="D2334" i="2"/>
  <c r="A2334" i="2"/>
  <c r="P2333" i="2"/>
  <c r="E2333" i="2"/>
  <c r="D2333" i="2"/>
  <c r="A2333" i="2"/>
  <c r="P2332" i="2"/>
  <c r="E2332" i="2"/>
  <c r="D2332" i="2"/>
  <c r="A2332" i="2"/>
  <c r="P2331" i="2"/>
  <c r="E2331" i="2"/>
  <c r="D2331" i="2"/>
  <c r="A2331" i="2"/>
  <c r="P2330" i="2"/>
  <c r="E2330" i="2"/>
  <c r="D2330" i="2"/>
  <c r="A2330" i="2"/>
  <c r="P2329" i="2"/>
  <c r="E2329" i="2"/>
  <c r="D2329" i="2"/>
  <c r="A2329" i="2"/>
  <c r="P2328" i="2"/>
  <c r="E2328" i="2"/>
  <c r="D2328" i="2"/>
  <c r="A2328" i="2"/>
  <c r="P2327" i="2"/>
  <c r="E2327" i="2"/>
  <c r="D2327" i="2"/>
  <c r="A2327" i="2"/>
  <c r="P2326" i="2"/>
  <c r="E2326" i="2"/>
  <c r="D2326" i="2"/>
  <c r="A2326" i="2"/>
  <c r="P2325" i="2"/>
  <c r="E2325" i="2"/>
  <c r="D2325" i="2"/>
  <c r="A2325" i="2"/>
  <c r="P2324" i="2"/>
  <c r="E2324" i="2"/>
  <c r="D2324" i="2"/>
  <c r="A2324" i="2"/>
  <c r="P2323" i="2"/>
  <c r="E2323" i="2"/>
  <c r="D2323" i="2"/>
  <c r="A2323" i="2"/>
  <c r="P2322" i="2"/>
  <c r="E2322" i="2"/>
  <c r="D2322" i="2"/>
  <c r="A2322" i="2"/>
  <c r="P2321" i="2"/>
  <c r="E2321" i="2"/>
  <c r="D2321" i="2"/>
  <c r="A2321" i="2"/>
  <c r="P2320" i="2"/>
  <c r="E2320" i="2"/>
  <c r="D2320" i="2"/>
  <c r="A2320" i="2"/>
  <c r="P2319" i="2"/>
  <c r="E2319" i="2"/>
  <c r="D2319" i="2"/>
  <c r="A2319" i="2"/>
  <c r="P2318" i="2"/>
  <c r="E2318" i="2"/>
  <c r="D2318" i="2"/>
  <c r="A2318" i="2"/>
  <c r="P2317" i="2"/>
  <c r="E2317" i="2"/>
  <c r="D2317" i="2"/>
  <c r="A2317" i="2"/>
  <c r="P2316" i="2"/>
  <c r="E2316" i="2"/>
  <c r="D2316" i="2"/>
  <c r="A2316" i="2"/>
  <c r="P2315" i="2"/>
  <c r="E2315" i="2"/>
  <c r="D2315" i="2"/>
  <c r="A2315" i="2"/>
  <c r="P2314" i="2"/>
  <c r="E2314" i="2"/>
  <c r="D2314" i="2"/>
  <c r="A2314" i="2"/>
  <c r="P2313" i="2"/>
  <c r="E2313" i="2"/>
  <c r="D2313" i="2"/>
  <c r="A2313" i="2"/>
  <c r="P2312" i="2"/>
  <c r="E2312" i="2"/>
  <c r="D2312" i="2"/>
  <c r="A2312" i="2"/>
  <c r="P2311" i="2"/>
  <c r="E2311" i="2"/>
  <c r="D2311" i="2"/>
  <c r="A2311" i="2"/>
  <c r="P2310" i="2"/>
  <c r="E2310" i="2"/>
  <c r="D2310" i="2"/>
  <c r="A2310" i="2"/>
  <c r="P2309" i="2"/>
  <c r="E2309" i="2"/>
  <c r="D2309" i="2"/>
  <c r="A2309" i="2"/>
  <c r="P2308" i="2"/>
  <c r="E2308" i="2"/>
  <c r="D2308" i="2"/>
  <c r="A2308" i="2"/>
  <c r="P2307" i="2"/>
  <c r="E2307" i="2"/>
  <c r="D2307" i="2"/>
  <c r="A2307" i="2"/>
  <c r="P2306" i="2"/>
  <c r="E2306" i="2"/>
  <c r="D2306" i="2"/>
  <c r="A2306" i="2"/>
  <c r="P2305" i="2"/>
  <c r="E2305" i="2"/>
  <c r="D2305" i="2"/>
  <c r="A2305" i="2"/>
  <c r="P2304" i="2"/>
  <c r="E2304" i="2"/>
  <c r="D2304" i="2"/>
  <c r="A2304" i="2"/>
  <c r="P2303" i="2"/>
  <c r="E2303" i="2"/>
  <c r="D2303" i="2"/>
  <c r="A2303" i="2"/>
  <c r="P2302" i="2"/>
  <c r="E2302" i="2"/>
  <c r="D2302" i="2"/>
  <c r="A2302" i="2"/>
  <c r="P2301" i="2"/>
  <c r="E2301" i="2"/>
  <c r="D2301" i="2"/>
  <c r="A2301" i="2"/>
  <c r="P2300" i="2"/>
  <c r="E2300" i="2"/>
  <c r="D2300" i="2"/>
  <c r="A2300" i="2"/>
  <c r="P2299" i="2"/>
  <c r="E2299" i="2"/>
  <c r="D2299" i="2"/>
  <c r="A2299" i="2"/>
  <c r="P2298" i="2"/>
  <c r="E2298" i="2"/>
  <c r="D2298" i="2"/>
  <c r="A2298" i="2"/>
  <c r="P2297" i="2"/>
  <c r="E2297" i="2"/>
  <c r="D2297" i="2"/>
  <c r="A2297" i="2"/>
  <c r="P2296" i="2"/>
  <c r="E2296" i="2"/>
  <c r="D2296" i="2"/>
  <c r="A2296" i="2"/>
  <c r="P2295" i="2"/>
  <c r="E2295" i="2"/>
  <c r="D2295" i="2"/>
  <c r="A2295" i="2"/>
  <c r="P2294" i="2"/>
  <c r="E2294" i="2"/>
  <c r="D2294" i="2"/>
  <c r="A2294" i="2"/>
  <c r="P2293" i="2"/>
  <c r="E2293" i="2"/>
  <c r="D2293" i="2"/>
  <c r="A2293" i="2"/>
  <c r="P2292" i="2"/>
  <c r="E2292" i="2"/>
  <c r="D2292" i="2"/>
  <c r="A2292" i="2"/>
  <c r="P2291" i="2"/>
  <c r="E2291" i="2"/>
  <c r="D2291" i="2"/>
  <c r="A2291" i="2"/>
  <c r="P2290" i="2"/>
  <c r="E2290" i="2"/>
  <c r="D2290" i="2"/>
  <c r="A2290" i="2"/>
  <c r="P2289" i="2"/>
  <c r="E2289" i="2"/>
  <c r="D2289" i="2"/>
  <c r="A2289" i="2"/>
  <c r="P2288" i="2"/>
  <c r="E2288" i="2"/>
  <c r="D2288" i="2"/>
  <c r="A2288" i="2"/>
  <c r="P2287" i="2"/>
  <c r="E2287" i="2"/>
  <c r="D2287" i="2"/>
  <c r="A2287" i="2"/>
  <c r="P2286" i="2"/>
  <c r="E2286" i="2"/>
  <c r="D2286" i="2"/>
  <c r="A2286" i="2"/>
  <c r="P2285" i="2"/>
  <c r="E2285" i="2"/>
  <c r="D2285" i="2"/>
  <c r="A2285" i="2"/>
  <c r="P2284" i="2"/>
  <c r="E2284" i="2"/>
  <c r="D2284" i="2"/>
  <c r="A2284" i="2"/>
  <c r="P2283" i="2"/>
  <c r="E2283" i="2"/>
  <c r="D2283" i="2"/>
  <c r="A2283" i="2"/>
  <c r="P2282" i="2"/>
  <c r="E2282" i="2"/>
  <c r="D2282" i="2"/>
  <c r="A2282" i="2"/>
  <c r="P2281" i="2"/>
  <c r="E2281" i="2"/>
  <c r="D2281" i="2"/>
  <c r="A2281" i="2"/>
  <c r="P2280" i="2"/>
  <c r="E2280" i="2"/>
  <c r="D2280" i="2"/>
  <c r="A2280" i="2"/>
  <c r="P2279" i="2"/>
  <c r="E2279" i="2"/>
  <c r="D2279" i="2"/>
  <c r="A2279" i="2"/>
  <c r="P2278" i="2"/>
  <c r="E2278" i="2"/>
  <c r="D2278" i="2"/>
  <c r="A2278" i="2"/>
  <c r="P2277" i="2"/>
  <c r="E2277" i="2"/>
  <c r="D2277" i="2"/>
  <c r="A2277" i="2"/>
  <c r="P2276" i="2"/>
  <c r="E2276" i="2"/>
  <c r="D2276" i="2"/>
  <c r="A2276" i="2"/>
  <c r="P2275" i="2"/>
  <c r="E2275" i="2"/>
  <c r="D2275" i="2"/>
  <c r="A2275" i="2"/>
  <c r="P2274" i="2"/>
  <c r="E2274" i="2"/>
  <c r="D2274" i="2"/>
  <c r="A2274" i="2"/>
  <c r="P2273" i="2"/>
  <c r="E2273" i="2"/>
  <c r="D2273" i="2"/>
  <c r="A2273" i="2"/>
  <c r="P2272" i="2"/>
  <c r="E2272" i="2"/>
  <c r="D2272" i="2"/>
  <c r="A2272" i="2"/>
  <c r="P2271" i="2"/>
  <c r="E2271" i="2"/>
  <c r="D2271" i="2"/>
  <c r="A2271" i="2"/>
  <c r="P2270" i="2"/>
  <c r="E2270" i="2"/>
  <c r="D2270" i="2"/>
  <c r="A2270" i="2"/>
  <c r="P2269" i="2"/>
  <c r="E2269" i="2"/>
  <c r="D2269" i="2"/>
  <c r="A2269" i="2"/>
  <c r="P2268" i="2"/>
  <c r="E2268" i="2"/>
  <c r="D2268" i="2"/>
  <c r="A2268" i="2"/>
  <c r="P2267" i="2"/>
  <c r="E2267" i="2"/>
  <c r="D2267" i="2"/>
  <c r="A2267" i="2"/>
  <c r="P2266" i="2"/>
  <c r="E2266" i="2"/>
  <c r="D2266" i="2"/>
  <c r="A2266" i="2"/>
  <c r="P2265" i="2"/>
  <c r="E2265" i="2"/>
  <c r="D2265" i="2"/>
  <c r="A2265" i="2"/>
  <c r="P2264" i="2"/>
  <c r="E2264" i="2"/>
  <c r="D2264" i="2"/>
  <c r="A2264" i="2"/>
  <c r="P2263" i="2"/>
  <c r="E2263" i="2"/>
  <c r="D2263" i="2"/>
  <c r="A2263" i="2"/>
  <c r="P2262" i="2"/>
  <c r="E2262" i="2"/>
  <c r="D2262" i="2"/>
  <c r="A2262" i="2"/>
  <c r="P2261" i="2"/>
  <c r="E2261" i="2"/>
  <c r="D2261" i="2"/>
  <c r="A2261" i="2"/>
  <c r="P2260" i="2"/>
  <c r="E2260" i="2"/>
  <c r="D2260" i="2"/>
  <c r="A2260" i="2"/>
  <c r="P2259" i="2"/>
  <c r="E2259" i="2"/>
  <c r="D2259" i="2"/>
  <c r="A2259" i="2"/>
  <c r="P2258" i="2"/>
  <c r="E2258" i="2"/>
  <c r="D2258" i="2"/>
  <c r="A2258" i="2"/>
  <c r="P2257" i="2"/>
  <c r="E2257" i="2"/>
  <c r="D2257" i="2"/>
  <c r="A2257" i="2"/>
  <c r="P2256" i="2"/>
  <c r="E2256" i="2"/>
  <c r="D2256" i="2"/>
  <c r="A2256" i="2"/>
  <c r="P2255" i="2"/>
  <c r="E2255" i="2"/>
  <c r="D2255" i="2"/>
  <c r="A2255" i="2"/>
  <c r="P2254" i="2"/>
  <c r="E2254" i="2"/>
  <c r="D2254" i="2"/>
  <c r="A2254" i="2"/>
  <c r="P2253" i="2"/>
  <c r="E2253" i="2"/>
  <c r="D2253" i="2"/>
  <c r="A2253" i="2"/>
  <c r="P2252" i="2"/>
  <c r="E2252" i="2"/>
  <c r="D2252" i="2"/>
  <c r="A2252" i="2"/>
  <c r="P2251" i="2"/>
  <c r="E2251" i="2"/>
  <c r="D2251" i="2"/>
  <c r="A2251" i="2"/>
  <c r="P2250" i="2"/>
  <c r="E2250" i="2"/>
  <c r="D2250" i="2"/>
  <c r="A2250" i="2"/>
  <c r="P2249" i="2"/>
  <c r="E2249" i="2"/>
  <c r="D2249" i="2"/>
  <c r="A2249" i="2"/>
  <c r="P2248" i="2"/>
  <c r="E2248" i="2"/>
  <c r="D2248" i="2"/>
  <c r="A2248" i="2"/>
  <c r="P2247" i="2"/>
  <c r="E2247" i="2"/>
  <c r="D2247" i="2"/>
  <c r="A2247" i="2"/>
  <c r="P2246" i="2"/>
  <c r="E2246" i="2"/>
  <c r="D2246" i="2"/>
  <c r="A2246" i="2"/>
  <c r="P2245" i="2"/>
  <c r="E2245" i="2"/>
  <c r="D2245" i="2"/>
  <c r="A2245" i="2"/>
  <c r="P2244" i="2"/>
  <c r="E2244" i="2"/>
  <c r="D2244" i="2"/>
  <c r="A2244" i="2"/>
  <c r="P2243" i="2"/>
  <c r="E2243" i="2"/>
  <c r="D2243" i="2"/>
  <c r="A2243" i="2"/>
  <c r="P2242" i="2"/>
  <c r="E2242" i="2"/>
  <c r="D2242" i="2"/>
  <c r="A2242" i="2"/>
  <c r="P2241" i="2"/>
  <c r="E2241" i="2"/>
  <c r="D2241" i="2"/>
  <c r="A2241" i="2"/>
  <c r="P2240" i="2"/>
  <c r="E2240" i="2"/>
  <c r="D2240" i="2"/>
  <c r="A2240" i="2"/>
  <c r="P2239" i="2"/>
  <c r="E2239" i="2"/>
  <c r="D2239" i="2"/>
  <c r="A2239" i="2"/>
  <c r="P2238" i="2"/>
  <c r="E2238" i="2"/>
  <c r="D2238" i="2"/>
  <c r="A2238" i="2"/>
  <c r="P2237" i="2"/>
  <c r="E2237" i="2"/>
  <c r="D2237" i="2"/>
  <c r="A2237" i="2"/>
  <c r="P2236" i="2"/>
  <c r="E2236" i="2"/>
  <c r="D2236" i="2"/>
  <c r="A2236" i="2"/>
  <c r="P2235" i="2"/>
  <c r="E2235" i="2"/>
  <c r="D2235" i="2"/>
  <c r="A2235" i="2"/>
  <c r="P2234" i="2"/>
  <c r="E2234" i="2"/>
  <c r="D2234" i="2"/>
  <c r="A2234" i="2"/>
  <c r="P2233" i="2"/>
  <c r="E2233" i="2"/>
  <c r="D2233" i="2"/>
  <c r="A2233" i="2"/>
  <c r="P2232" i="2"/>
  <c r="E2232" i="2"/>
  <c r="D2232" i="2"/>
  <c r="A2232" i="2"/>
  <c r="P2231" i="2"/>
  <c r="E2231" i="2"/>
  <c r="D2231" i="2"/>
  <c r="A2231" i="2"/>
  <c r="P2230" i="2"/>
  <c r="E2230" i="2"/>
  <c r="D2230" i="2"/>
  <c r="A2230" i="2"/>
  <c r="P2229" i="2"/>
  <c r="E2229" i="2"/>
  <c r="D2229" i="2"/>
  <c r="A2229" i="2"/>
  <c r="P2228" i="2"/>
  <c r="E2228" i="2"/>
  <c r="D2228" i="2"/>
  <c r="A2228" i="2"/>
  <c r="P2227" i="2"/>
  <c r="E2227" i="2"/>
  <c r="D2227" i="2"/>
  <c r="A2227" i="2"/>
  <c r="P2226" i="2"/>
  <c r="E2226" i="2"/>
  <c r="D2226" i="2"/>
  <c r="A2226" i="2"/>
  <c r="P2225" i="2"/>
  <c r="E2225" i="2"/>
  <c r="D2225" i="2"/>
  <c r="A2225" i="2"/>
  <c r="P2224" i="2"/>
  <c r="E2224" i="2"/>
  <c r="D2224" i="2"/>
  <c r="A2224" i="2"/>
  <c r="P2223" i="2"/>
  <c r="E2223" i="2"/>
  <c r="D2223" i="2"/>
  <c r="A2223" i="2"/>
  <c r="P2222" i="2"/>
  <c r="E2222" i="2"/>
  <c r="D2222" i="2"/>
  <c r="A2222" i="2"/>
  <c r="P2221" i="2"/>
  <c r="E2221" i="2"/>
  <c r="D2221" i="2"/>
  <c r="A2221" i="2"/>
  <c r="P2220" i="2"/>
  <c r="E2220" i="2"/>
  <c r="D2220" i="2"/>
  <c r="A2220" i="2"/>
  <c r="P2219" i="2"/>
  <c r="E2219" i="2"/>
  <c r="D2219" i="2"/>
  <c r="A2219" i="2"/>
  <c r="P2218" i="2"/>
  <c r="E2218" i="2"/>
  <c r="D2218" i="2"/>
  <c r="A2218" i="2"/>
  <c r="P2217" i="2"/>
  <c r="E2217" i="2"/>
  <c r="D2217" i="2"/>
  <c r="A2217" i="2"/>
  <c r="P2216" i="2"/>
  <c r="E2216" i="2"/>
  <c r="D2216" i="2"/>
  <c r="A2216" i="2"/>
  <c r="P2215" i="2"/>
  <c r="E2215" i="2"/>
  <c r="D2215" i="2"/>
  <c r="A2215" i="2"/>
  <c r="P2214" i="2"/>
  <c r="E2214" i="2"/>
  <c r="D2214" i="2"/>
  <c r="A2214" i="2"/>
  <c r="P2213" i="2"/>
  <c r="E2213" i="2"/>
  <c r="D2213" i="2"/>
  <c r="A2213" i="2"/>
  <c r="P2212" i="2"/>
  <c r="E2212" i="2"/>
  <c r="D2212" i="2"/>
  <c r="A2212" i="2"/>
  <c r="P2211" i="2"/>
  <c r="E2211" i="2"/>
  <c r="D2211" i="2"/>
  <c r="A2211" i="2"/>
  <c r="P2210" i="2"/>
  <c r="E2210" i="2"/>
  <c r="D2210" i="2"/>
  <c r="A2210" i="2"/>
  <c r="P2209" i="2"/>
  <c r="E2209" i="2"/>
  <c r="D2209" i="2"/>
  <c r="A2209" i="2"/>
  <c r="P2208" i="2"/>
  <c r="E2208" i="2"/>
  <c r="D2208" i="2"/>
  <c r="A2208" i="2"/>
  <c r="P2207" i="2"/>
  <c r="E2207" i="2"/>
  <c r="D2207" i="2"/>
  <c r="A2207" i="2"/>
  <c r="P2206" i="2"/>
  <c r="E2206" i="2"/>
  <c r="D2206" i="2"/>
  <c r="A2206" i="2"/>
  <c r="P2205" i="2"/>
  <c r="E2205" i="2"/>
  <c r="D2205" i="2"/>
  <c r="A2205" i="2"/>
  <c r="P2204" i="2"/>
  <c r="E2204" i="2"/>
  <c r="D2204" i="2"/>
  <c r="A2204" i="2"/>
  <c r="P2203" i="2"/>
  <c r="E2203" i="2"/>
  <c r="D2203" i="2"/>
  <c r="A2203" i="2"/>
  <c r="P2202" i="2"/>
  <c r="E2202" i="2"/>
  <c r="D2202" i="2"/>
  <c r="A2202" i="2"/>
  <c r="P2201" i="2"/>
  <c r="E2201" i="2"/>
  <c r="D2201" i="2"/>
  <c r="A2201" i="2"/>
  <c r="P2200" i="2"/>
  <c r="E2200" i="2"/>
  <c r="D2200" i="2"/>
  <c r="A2200" i="2"/>
  <c r="P2199" i="2"/>
  <c r="E2199" i="2"/>
  <c r="D2199" i="2"/>
  <c r="A2199" i="2"/>
  <c r="P2198" i="2"/>
  <c r="E2198" i="2"/>
  <c r="D2198" i="2"/>
  <c r="A2198" i="2"/>
  <c r="P2197" i="2"/>
  <c r="E2197" i="2"/>
  <c r="D2197" i="2"/>
  <c r="A2197" i="2"/>
  <c r="P2196" i="2"/>
  <c r="E2196" i="2"/>
  <c r="D2196" i="2"/>
  <c r="A2196" i="2"/>
  <c r="P2195" i="2"/>
  <c r="E2195" i="2"/>
  <c r="D2195" i="2"/>
  <c r="A2195" i="2"/>
  <c r="P2194" i="2"/>
  <c r="E2194" i="2"/>
  <c r="D2194" i="2"/>
  <c r="A2194" i="2"/>
  <c r="P2193" i="2"/>
  <c r="E2193" i="2"/>
  <c r="D2193" i="2"/>
  <c r="A2193" i="2"/>
  <c r="P2192" i="2"/>
  <c r="E2192" i="2"/>
  <c r="D2192" i="2"/>
  <c r="A2192" i="2"/>
  <c r="P2191" i="2"/>
  <c r="E2191" i="2"/>
  <c r="D2191" i="2"/>
  <c r="A2191" i="2"/>
  <c r="P2190" i="2"/>
  <c r="E2190" i="2"/>
  <c r="D2190" i="2"/>
  <c r="A2190" i="2"/>
  <c r="P2189" i="2"/>
  <c r="E2189" i="2"/>
  <c r="D2189" i="2"/>
  <c r="A2189" i="2"/>
  <c r="P2188" i="2"/>
  <c r="E2188" i="2"/>
  <c r="D2188" i="2"/>
  <c r="A2188" i="2"/>
  <c r="P2187" i="2"/>
  <c r="E2187" i="2"/>
  <c r="D2187" i="2"/>
  <c r="A2187" i="2"/>
  <c r="P2186" i="2"/>
  <c r="E2186" i="2"/>
  <c r="D2186" i="2"/>
  <c r="A2186" i="2"/>
  <c r="P2185" i="2"/>
  <c r="E2185" i="2"/>
  <c r="D2185" i="2"/>
  <c r="A2185" i="2"/>
  <c r="P2184" i="2"/>
  <c r="E2184" i="2"/>
  <c r="D2184" i="2"/>
  <c r="A2184" i="2"/>
  <c r="P2183" i="2"/>
  <c r="E2183" i="2"/>
  <c r="D2183" i="2"/>
  <c r="A2183" i="2"/>
  <c r="P2182" i="2"/>
  <c r="E2182" i="2"/>
  <c r="D2182" i="2"/>
  <c r="A2182" i="2"/>
  <c r="P2181" i="2"/>
  <c r="E2181" i="2"/>
  <c r="D2181" i="2"/>
  <c r="A2181" i="2"/>
  <c r="P2180" i="2"/>
  <c r="E2180" i="2"/>
  <c r="D2180" i="2"/>
  <c r="A2180" i="2"/>
  <c r="P2179" i="2"/>
  <c r="E2179" i="2"/>
  <c r="D2179" i="2"/>
  <c r="A2179" i="2"/>
  <c r="P2178" i="2"/>
  <c r="E2178" i="2"/>
  <c r="D2178" i="2"/>
  <c r="A2178" i="2"/>
  <c r="P2177" i="2"/>
  <c r="E2177" i="2"/>
  <c r="D2177" i="2"/>
  <c r="A2177" i="2"/>
  <c r="P2176" i="2"/>
  <c r="E2176" i="2"/>
  <c r="D2176" i="2"/>
  <c r="A2176" i="2"/>
  <c r="P2175" i="2"/>
  <c r="E2175" i="2"/>
  <c r="D2175" i="2"/>
  <c r="A2175" i="2"/>
  <c r="P2174" i="2"/>
  <c r="E2174" i="2"/>
  <c r="D2174" i="2"/>
  <c r="A2174" i="2"/>
  <c r="P2173" i="2"/>
  <c r="E2173" i="2"/>
  <c r="D2173" i="2"/>
  <c r="A2173" i="2"/>
  <c r="P2172" i="2"/>
  <c r="E2172" i="2"/>
  <c r="D2172" i="2"/>
  <c r="A2172" i="2"/>
  <c r="P2171" i="2"/>
  <c r="E2171" i="2"/>
  <c r="D2171" i="2"/>
  <c r="A2171" i="2"/>
  <c r="P2170" i="2"/>
  <c r="E2170" i="2"/>
  <c r="D2170" i="2"/>
  <c r="A2170" i="2"/>
  <c r="P2169" i="2"/>
  <c r="E2169" i="2"/>
  <c r="D2169" i="2"/>
  <c r="A2169" i="2"/>
  <c r="P2168" i="2"/>
  <c r="E2168" i="2"/>
  <c r="D2168" i="2"/>
  <c r="A2168" i="2"/>
  <c r="P2167" i="2"/>
  <c r="E2167" i="2"/>
  <c r="D2167" i="2"/>
  <c r="A2167" i="2"/>
  <c r="P2166" i="2"/>
  <c r="E2166" i="2"/>
  <c r="D2166" i="2"/>
  <c r="A2166" i="2"/>
  <c r="P2165" i="2"/>
  <c r="E2165" i="2"/>
  <c r="D2165" i="2"/>
  <c r="A2165" i="2"/>
  <c r="P2164" i="2"/>
  <c r="E2164" i="2"/>
  <c r="D2164" i="2"/>
  <c r="A2164" i="2"/>
  <c r="P2163" i="2"/>
  <c r="E2163" i="2"/>
  <c r="D2163" i="2"/>
  <c r="A2163" i="2"/>
  <c r="P2162" i="2"/>
  <c r="E2162" i="2"/>
  <c r="D2162" i="2"/>
  <c r="A2162" i="2"/>
  <c r="P2161" i="2"/>
  <c r="E2161" i="2"/>
  <c r="D2161" i="2"/>
  <c r="A2161" i="2"/>
  <c r="P2160" i="2"/>
  <c r="E2160" i="2"/>
  <c r="D2160" i="2"/>
  <c r="A2160" i="2"/>
  <c r="P2159" i="2"/>
  <c r="E2159" i="2"/>
  <c r="D2159" i="2"/>
  <c r="A2159" i="2"/>
  <c r="P2158" i="2"/>
  <c r="E2158" i="2"/>
  <c r="D2158" i="2"/>
  <c r="A2158" i="2"/>
  <c r="P2157" i="2"/>
  <c r="E2157" i="2"/>
  <c r="D2157" i="2"/>
  <c r="A2157" i="2"/>
  <c r="P2156" i="2"/>
  <c r="E2156" i="2"/>
  <c r="D2156" i="2"/>
  <c r="A2156" i="2"/>
  <c r="P2155" i="2"/>
  <c r="E2155" i="2"/>
  <c r="D2155" i="2"/>
  <c r="A2155" i="2"/>
  <c r="P2154" i="2"/>
  <c r="E2154" i="2"/>
  <c r="D2154" i="2"/>
  <c r="A2154" i="2"/>
  <c r="P2153" i="2"/>
  <c r="E2153" i="2"/>
  <c r="D2153" i="2"/>
  <c r="A2153" i="2"/>
  <c r="P2152" i="2"/>
  <c r="E2152" i="2"/>
  <c r="D2152" i="2"/>
  <c r="A2152" i="2"/>
  <c r="P2151" i="2"/>
  <c r="E2151" i="2"/>
  <c r="D2151" i="2"/>
  <c r="A2151" i="2"/>
  <c r="P2150" i="2"/>
  <c r="E2150" i="2"/>
  <c r="D2150" i="2"/>
  <c r="A2150" i="2"/>
  <c r="P2149" i="2"/>
  <c r="E2149" i="2"/>
  <c r="D2149" i="2"/>
  <c r="A2149" i="2"/>
  <c r="P2148" i="2"/>
  <c r="E2148" i="2"/>
  <c r="D2148" i="2"/>
  <c r="A2148" i="2"/>
  <c r="P2147" i="2"/>
  <c r="E2147" i="2"/>
  <c r="D2147" i="2"/>
  <c r="A2147" i="2"/>
  <c r="P2146" i="2"/>
  <c r="E2146" i="2"/>
  <c r="D2146" i="2"/>
  <c r="A2146" i="2"/>
  <c r="P2145" i="2"/>
  <c r="E2145" i="2"/>
  <c r="D2145" i="2"/>
  <c r="A2145" i="2"/>
  <c r="P2144" i="2"/>
  <c r="E2144" i="2"/>
  <c r="D2144" i="2"/>
  <c r="A2144" i="2"/>
  <c r="P2143" i="2"/>
  <c r="E2143" i="2"/>
  <c r="D2143" i="2"/>
  <c r="A2143" i="2"/>
  <c r="P2142" i="2"/>
  <c r="E2142" i="2"/>
  <c r="D2142" i="2"/>
  <c r="A2142" i="2"/>
  <c r="P2141" i="2"/>
  <c r="E2141" i="2"/>
  <c r="D2141" i="2"/>
  <c r="A2141" i="2"/>
  <c r="P2140" i="2"/>
  <c r="E2140" i="2"/>
  <c r="D2140" i="2"/>
  <c r="A2140" i="2"/>
  <c r="P2139" i="2"/>
  <c r="E2139" i="2"/>
  <c r="D2139" i="2"/>
  <c r="A2139" i="2"/>
  <c r="P2138" i="2"/>
  <c r="E2138" i="2"/>
  <c r="D2138" i="2"/>
  <c r="A2138" i="2"/>
  <c r="P2137" i="2"/>
  <c r="E2137" i="2"/>
  <c r="D2137" i="2"/>
  <c r="A2137" i="2"/>
  <c r="P2136" i="2"/>
  <c r="E2136" i="2"/>
  <c r="D2136" i="2"/>
  <c r="A2136" i="2"/>
  <c r="P2135" i="2"/>
  <c r="E2135" i="2"/>
  <c r="D2135" i="2"/>
  <c r="A2135" i="2"/>
  <c r="P2134" i="2"/>
  <c r="E2134" i="2"/>
  <c r="D2134" i="2"/>
  <c r="A2134" i="2"/>
  <c r="P2133" i="2"/>
  <c r="E2133" i="2"/>
  <c r="D2133" i="2"/>
  <c r="A2133" i="2"/>
  <c r="P2132" i="2"/>
  <c r="E2132" i="2"/>
  <c r="D2132" i="2"/>
  <c r="A2132" i="2"/>
  <c r="P2131" i="2"/>
  <c r="E2131" i="2"/>
  <c r="D2131" i="2"/>
  <c r="A2131" i="2"/>
  <c r="P2130" i="2"/>
  <c r="E2130" i="2"/>
  <c r="D2130" i="2"/>
  <c r="A2130" i="2"/>
  <c r="P2129" i="2"/>
  <c r="E2129" i="2"/>
  <c r="D2129" i="2"/>
  <c r="A2129" i="2"/>
  <c r="P2128" i="2"/>
  <c r="E2128" i="2"/>
  <c r="D2128" i="2"/>
  <c r="A2128" i="2"/>
  <c r="P2127" i="2"/>
  <c r="E2127" i="2"/>
  <c r="D2127" i="2"/>
  <c r="A2127" i="2"/>
  <c r="P2126" i="2"/>
  <c r="E2126" i="2"/>
  <c r="D2126" i="2"/>
  <c r="A2126" i="2"/>
  <c r="P2125" i="2"/>
  <c r="E2125" i="2"/>
  <c r="D2125" i="2"/>
  <c r="A2125" i="2"/>
  <c r="P2124" i="2"/>
  <c r="E2124" i="2"/>
  <c r="D2124" i="2"/>
  <c r="A2124" i="2"/>
  <c r="P2123" i="2"/>
  <c r="E2123" i="2"/>
  <c r="D2123" i="2"/>
  <c r="A2123" i="2"/>
  <c r="P2122" i="2"/>
  <c r="E2122" i="2"/>
  <c r="D2122" i="2"/>
  <c r="A2122" i="2"/>
  <c r="P2121" i="2"/>
  <c r="E2121" i="2"/>
  <c r="D2121" i="2"/>
  <c r="A2121" i="2"/>
  <c r="P2120" i="2"/>
  <c r="E2120" i="2"/>
  <c r="D2120" i="2"/>
  <c r="A2120" i="2"/>
  <c r="P2119" i="2"/>
  <c r="E2119" i="2"/>
  <c r="D2119" i="2"/>
  <c r="A2119" i="2"/>
  <c r="P2118" i="2"/>
  <c r="E2118" i="2"/>
  <c r="D2118" i="2"/>
  <c r="A2118" i="2"/>
  <c r="P2117" i="2"/>
  <c r="E2117" i="2"/>
  <c r="D2117" i="2"/>
  <c r="A2117" i="2"/>
  <c r="P2116" i="2"/>
  <c r="E2116" i="2"/>
  <c r="D2116" i="2"/>
  <c r="A2116" i="2"/>
  <c r="P2115" i="2"/>
  <c r="E2115" i="2"/>
  <c r="D2115" i="2"/>
  <c r="A2115" i="2"/>
  <c r="P2114" i="2"/>
  <c r="E2114" i="2"/>
  <c r="D2114" i="2"/>
  <c r="A2114" i="2"/>
  <c r="P2113" i="2"/>
  <c r="E2113" i="2"/>
  <c r="D2113" i="2"/>
  <c r="A2113" i="2"/>
  <c r="P2112" i="2"/>
  <c r="E2112" i="2"/>
  <c r="D2112" i="2"/>
  <c r="A2112" i="2"/>
  <c r="P2111" i="2"/>
  <c r="E2111" i="2"/>
  <c r="D2111" i="2"/>
  <c r="A2111" i="2"/>
  <c r="P2110" i="2"/>
  <c r="E2110" i="2"/>
  <c r="D2110" i="2"/>
  <c r="A2110" i="2"/>
  <c r="P2109" i="2"/>
  <c r="E2109" i="2"/>
  <c r="D2109" i="2"/>
  <c r="A2109" i="2"/>
  <c r="P2108" i="2"/>
  <c r="E2108" i="2"/>
  <c r="D2108" i="2"/>
  <c r="A2108" i="2"/>
  <c r="P2107" i="2"/>
  <c r="E2107" i="2"/>
  <c r="D2107" i="2"/>
  <c r="A2107" i="2"/>
  <c r="P2106" i="2"/>
  <c r="E2106" i="2"/>
  <c r="D2106" i="2"/>
  <c r="A2106" i="2"/>
  <c r="P2105" i="2"/>
  <c r="E2105" i="2"/>
  <c r="D2105" i="2"/>
  <c r="A2105" i="2"/>
  <c r="P2104" i="2"/>
  <c r="E2104" i="2"/>
  <c r="D2104" i="2"/>
  <c r="A2104" i="2"/>
  <c r="P2103" i="2"/>
  <c r="E2103" i="2"/>
  <c r="D2103" i="2"/>
  <c r="A2103" i="2"/>
  <c r="P2102" i="2"/>
  <c r="E2102" i="2"/>
  <c r="D2102" i="2"/>
  <c r="A2102" i="2"/>
  <c r="P2101" i="2"/>
  <c r="E2101" i="2"/>
  <c r="D2101" i="2"/>
  <c r="A2101" i="2"/>
  <c r="P2100" i="2"/>
  <c r="E2100" i="2"/>
  <c r="D2100" i="2"/>
  <c r="A2100" i="2"/>
  <c r="P2099" i="2"/>
  <c r="E2099" i="2"/>
  <c r="D2099" i="2"/>
  <c r="A2099" i="2"/>
  <c r="P2098" i="2"/>
  <c r="E2098" i="2"/>
  <c r="D2098" i="2"/>
  <c r="A2098" i="2"/>
  <c r="P2097" i="2"/>
  <c r="E2097" i="2"/>
  <c r="D2097" i="2"/>
  <c r="A2097" i="2"/>
  <c r="P2096" i="2"/>
  <c r="E2096" i="2"/>
  <c r="D2096" i="2"/>
  <c r="A2096" i="2"/>
  <c r="P2095" i="2"/>
  <c r="E2095" i="2"/>
  <c r="D2095" i="2"/>
  <c r="A2095" i="2"/>
  <c r="P2094" i="2"/>
  <c r="E2094" i="2"/>
  <c r="D2094" i="2"/>
  <c r="A2094" i="2"/>
  <c r="P2093" i="2"/>
  <c r="E2093" i="2"/>
  <c r="D2093" i="2"/>
  <c r="A2093" i="2"/>
  <c r="P2092" i="2"/>
  <c r="E2092" i="2"/>
  <c r="D2092" i="2"/>
  <c r="A2092" i="2"/>
  <c r="P2091" i="2"/>
  <c r="E2091" i="2"/>
  <c r="D2091" i="2"/>
  <c r="A2091" i="2"/>
  <c r="P2090" i="2"/>
  <c r="E2090" i="2"/>
  <c r="D2090" i="2"/>
  <c r="A2090" i="2"/>
  <c r="P2089" i="2"/>
  <c r="E2089" i="2"/>
  <c r="D2089" i="2"/>
  <c r="A2089" i="2"/>
  <c r="P2088" i="2"/>
  <c r="E2088" i="2"/>
  <c r="D2088" i="2"/>
  <c r="A2088" i="2"/>
  <c r="P2087" i="2"/>
  <c r="E2087" i="2"/>
  <c r="D2087" i="2"/>
  <c r="A2087" i="2"/>
  <c r="P2086" i="2"/>
  <c r="E2086" i="2"/>
  <c r="D2086" i="2"/>
  <c r="A2086" i="2"/>
  <c r="P2085" i="2"/>
  <c r="E2085" i="2"/>
  <c r="D2085" i="2"/>
  <c r="A2085" i="2"/>
  <c r="P2084" i="2"/>
  <c r="E2084" i="2"/>
  <c r="D2084" i="2"/>
  <c r="A2084" i="2"/>
  <c r="P2083" i="2"/>
  <c r="E2083" i="2"/>
  <c r="D2083" i="2"/>
  <c r="A2083" i="2"/>
  <c r="P2082" i="2"/>
  <c r="E2082" i="2"/>
  <c r="D2082" i="2"/>
  <c r="A2082" i="2"/>
  <c r="P2081" i="2"/>
  <c r="E2081" i="2"/>
  <c r="D2081" i="2"/>
  <c r="A2081" i="2"/>
  <c r="P2080" i="2"/>
  <c r="E2080" i="2"/>
  <c r="D2080" i="2"/>
  <c r="A2080" i="2"/>
  <c r="P2079" i="2"/>
  <c r="E2079" i="2"/>
  <c r="D2079" i="2"/>
  <c r="A2079" i="2"/>
  <c r="P2078" i="2"/>
  <c r="E2078" i="2"/>
  <c r="D2078" i="2"/>
  <c r="A2078" i="2"/>
  <c r="P2077" i="2"/>
  <c r="E2077" i="2"/>
  <c r="D2077" i="2"/>
  <c r="A2077" i="2"/>
  <c r="P2076" i="2"/>
  <c r="E2076" i="2"/>
  <c r="D2076" i="2"/>
  <c r="A2076" i="2"/>
  <c r="P2075" i="2"/>
  <c r="E2075" i="2"/>
  <c r="D2075" i="2"/>
  <c r="A2075" i="2"/>
  <c r="P2074" i="2"/>
  <c r="E2074" i="2"/>
  <c r="D2074" i="2"/>
  <c r="A2074" i="2"/>
  <c r="P2073" i="2"/>
  <c r="E2073" i="2"/>
  <c r="D2073" i="2"/>
  <c r="A2073" i="2"/>
  <c r="P2072" i="2"/>
  <c r="E2072" i="2"/>
  <c r="D2072" i="2"/>
  <c r="A2072" i="2"/>
  <c r="P2071" i="2"/>
  <c r="E2071" i="2"/>
  <c r="D2071" i="2"/>
  <c r="A2071" i="2"/>
  <c r="P2070" i="2"/>
  <c r="E2070" i="2"/>
  <c r="D2070" i="2"/>
  <c r="A2070" i="2"/>
  <c r="P2069" i="2"/>
  <c r="E2069" i="2"/>
  <c r="D2069" i="2"/>
  <c r="A2069" i="2"/>
  <c r="P2068" i="2"/>
  <c r="E2068" i="2"/>
  <c r="D2068" i="2"/>
  <c r="A2068" i="2"/>
  <c r="P2067" i="2"/>
  <c r="E2067" i="2"/>
  <c r="D2067" i="2"/>
  <c r="A2067" i="2"/>
  <c r="P2066" i="2"/>
  <c r="E2066" i="2"/>
  <c r="D2066" i="2"/>
  <c r="A2066" i="2"/>
  <c r="P2065" i="2"/>
  <c r="E2065" i="2"/>
  <c r="D2065" i="2"/>
  <c r="A2065" i="2"/>
  <c r="P2064" i="2"/>
  <c r="E2064" i="2"/>
  <c r="D2064" i="2"/>
  <c r="A2064" i="2"/>
  <c r="P2063" i="2"/>
  <c r="E2063" i="2"/>
  <c r="D2063" i="2"/>
  <c r="A2063" i="2"/>
  <c r="P2062" i="2"/>
  <c r="E2062" i="2"/>
  <c r="D2062" i="2"/>
  <c r="A2062" i="2"/>
  <c r="P2061" i="2"/>
  <c r="E2061" i="2"/>
  <c r="D2061" i="2"/>
  <c r="A2061" i="2"/>
  <c r="P2060" i="2"/>
  <c r="E2060" i="2"/>
  <c r="D2060" i="2"/>
  <c r="A2060" i="2"/>
  <c r="P2059" i="2"/>
  <c r="E2059" i="2"/>
  <c r="D2059" i="2"/>
  <c r="A2059" i="2"/>
  <c r="P2058" i="2"/>
  <c r="E2058" i="2"/>
  <c r="D2058" i="2"/>
  <c r="A2058" i="2"/>
  <c r="P2057" i="2"/>
  <c r="E2057" i="2"/>
  <c r="D2057" i="2"/>
  <c r="A2057" i="2"/>
  <c r="P2056" i="2"/>
  <c r="E2056" i="2"/>
  <c r="D2056" i="2"/>
  <c r="A2056" i="2"/>
  <c r="P2055" i="2"/>
  <c r="E2055" i="2"/>
  <c r="D2055" i="2"/>
  <c r="A2055" i="2"/>
  <c r="P2054" i="2"/>
  <c r="E2054" i="2"/>
  <c r="D2054" i="2"/>
  <c r="A2054" i="2"/>
  <c r="P2053" i="2"/>
  <c r="E2053" i="2"/>
  <c r="D2053" i="2"/>
  <c r="A2053" i="2"/>
  <c r="P2052" i="2"/>
  <c r="E2052" i="2"/>
  <c r="D2052" i="2"/>
  <c r="A2052" i="2"/>
  <c r="P2051" i="2"/>
  <c r="E2051" i="2"/>
  <c r="D2051" i="2"/>
  <c r="A2051" i="2"/>
  <c r="P2050" i="2"/>
  <c r="E2050" i="2"/>
  <c r="D2050" i="2"/>
  <c r="A2050" i="2"/>
  <c r="P2049" i="2"/>
  <c r="E2049" i="2"/>
  <c r="D2049" i="2"/>
  <c r="A2049" i="2"/>
  <c r="P2048" i="2"/>
  <c r="E2048" i="2"/>
  <c r="D2048" i="2"/>
  <c r="A2048" i="2"/>
  <c r="P2047" i="2"/>
  <c r="E2047" i="2"/>
  <c r="D2047" i="2"/>
  <c r="A2047" i="2"/>
  <c r="P2046" i="2"/>
  <c r="E2046" i="2"/>
  <c r="D2046" i="2"/>
  <c r="A2046" i="2"/>
  <c r="P2045" i="2"/>
  <c r="E2045" i="2"/>
  <c r="D2045" i="2"/>
  <c r="A2045" i="2"/>
  <c r="P2044" i="2"/>
  <c r="E2044" i="2"/>
  <c r="D2044" i="2"/>
  <c r="A2044" i="2"/>
  <c r="P2043" i="2"/>
  <c r="E2043" i="2"/>
  <c r="D2043" i="2"/>
  <c r="A2043" i="2"/>
  <c r="P2042" i="2"/>
  <c r="E2042" i="2"/>
  <c r="D2042" i="2"/>
  <c r="A2042" i="2"/>
  <c r="P2041" i="2"/>
  <c r="E2041" i="2"/>
  <c r="D2041" i="2"/>
  <c r="A2041" i="2"/>
  <c r="P2040" i="2"/>
  <c r="E2040" i="2"/>
  <c r="D2040" i="2"/>
  <c r="A2040" i="2"/>
  <c r="P2039" i="2"/>
  <c r="E2039" i="2"/>
  <c r="D2039" i="2"/>
  <c r="A2039" i="2"/>
  <c r="P2038" i="2"/>
  <c r="E2038" i="2"/>
  <c r="D2038" i="2"/>
  <c r="A2038" i="2"/>
  <c r="P2037" i="2"/>
  <c r="E2037" i="2"/>
  <c r="D2037" i="2"/>
  <c r="A2037" i="2"/>
  <c r="P2036" i="2"/>
  <c r="E2036" i="2"/>
  <c r="D2036" i="2"/>
  <c r="A2036" i="2"/>
  <c r="P2035" i="2"/>
  <c r="E2035" i="2"/>
  <c r="D2035" i="2"/>
  <c r="A2035" i="2"/>
  <c r="P2034" i="2"/>
  <c r="E2034" i="2"/>
  <c r="D2034" i="2"/>
  <c r="A2034" i="2"/>
  <c r="P2033" i="2"/>
  <c r="E2033" i="2"/>
  <c r="D2033" i="2"/>
  <c r="A2033" i="2"/>
  <c r="P2032" i="2"/>
  <c r="E2032" i="2"/>
  <c r="D2032" i="2"/>
  <c r="A2032" i="2"/>
  <c r="P2031" i="2"/>
  <c r="E2031" i="2"/>
  <c r="D2031" i="2"/>
  <c r="A2031" i="2"/>
  <c r="P2030" i="2"/>
  <c r="E2030" i="2"/>
  <c r="D2030" i="2"/>
  <c r="A2030" i="2"/>
  <c r="P2029" i="2"/>
  <c r="E2029" i="2"/>
  <c r="D2029" i="2"/>
  <c r="A2029" i="2"/>
  <c r="P2028" i="2"/>
  <c r="E2028" i="2"/>
  <c r="D2028" i="2"/>
  <c r="A2028" i="2"/>
  <c r="P2027" i="2"/>
  <c r="E2027" i="2"/>
  <c r="D2027" i="2"/>
  <c r="A2027" i="2"/>
  <c r="P2026" i="2"/>
  <c r="E2026" i="2"/>
  <c r="D2026" i="2"/>
  <c r="A2026" i="2"/>
  <c r="P2025" i="2"/>
  <c r="E2025" i="2"/>
  <c r="D2025" i="2"/>
  <c r="A2025" i="2"/>
  <c r="P2024" i="2"/>
  <c r="E2024" i="2"/>
  <c r="D2024" i="2"/>
  <c r="A2024" i="2"/>
  <c r="P2023" i="2"/>
  <c r="E2023" i="2"/>
  <c r="D2023" i="2"/>
  <c r="A2023" i="2"/>
  <c r="P2022" i="2"/>
  <c r="E2022" i="2"/>
  <c r="D2022" i="2"/>
  <c r="A2022" i="2"/>
  <c r="P2021" i="2"/>
  <c r="E2021" i="2"/>
  <c r="D2021" i="2"/>
  <c r="A2021" i="2"/>
  <c r="P2020" i="2"/>
  <c r="E2020" i="2"/>
  <c r="D2020" i="2"/>
  <c r="A2020" i="2"/>
  <c r="P2019" i="2"/>
  <c r="E2019" i="2"/>
  <c r="D2019" i="2"/>
  <c r="A2019" i="2"/>
  <c r="P2018" i="2"/>
  <c r="E2018" i="2"/>
  <c r="D2018" i="2"/>
  <c r="A2018" i="2"/>
  <c r="P2017" i="2"/>
  <c r="E2017" i="2"/>
  <c r="D2017" i="2"/>
  <c r="A2017" i="2"/>
  <c r="P2016" i="2"/>
  <c r="E2016" i="2"/>
  <c r="D2016" i="2"/>
  <c r="A2016" i="2"/>
  <c r="P2015" i="2"/>
  <c r="E2015" i="2"/>
  <c r="D2015" i="2"/>
  <c r="A2015" i="2"/>
  <c r="P2014" i="2"/>
  <c r="E2014" i="2"/>
  <c r="D2014" i="2"/>
  <c r="A2014" i="2"/>
  <c r="P2013" i="2"/>
  <c r="E2013" i="2"/>
  <c r="D2013" i="2"/>
  <c r="A2013" i="2"/>
  <c r="P2012" i="2"/>
  <c r="E2012" i="2"/>
  <c r="D2012" i="2"/>
  <c r="A2012" i="2"/>
  <c r="P2011" i="2"/>
  <c r="E2011" i="2"/>
  <c r="D2011" i="2"/>
  <c r="A2011" i="2"/>
  <c r="P2010" i="2"/>
  <c r="E2010" i="2"/>
  <c r="D2010" i="2"/>
  <c r="A2010" i="2"/>
  <c r="P2009" i="2"/>
  <c r="E2009" i="2"/>
  <c r="D2009" i="2"/>
  <c r="A2009" i="2"/>
  <c r="P2008" i="2"/>
  <c r="E2008" i="2"/>
  <c r="D2008" i="2"/>
  <c r="A2008" i="2"/>
  <c r="P2007" i="2"/>
  <c r="E2007" i="2"/>
  <c r="D2007" i="2"/>
  <c r="A2007" i="2"/>
  <c r="P2006" i="2"/>
  <c r="E2006" i="2"/>
  <c r="D2006" i="2"/>
  <c r="A2006" i="2"/>
  <c r="P2005" i="2"/>
  <c r="E2005" i="2"/>
  <c r="D2005" i="2"/>
  <c r="A2005" i="2"/>
  <c r="P2004" i="2"/>
  <c r="E2004" i="2"/>
  <c r="D2004" i="2"/>
  <c r="A2004" i="2"/>
  <c r="P2003" i="2"/>
  <c r="E2003" i="2"/>
  <c r="D2003" i="2"/>
  <c r="A2003" i="2"/>
  <c r="P2002" i="2"/>
  <c r="E2002" i="2"/>
  <c r="D2002" i="2"/>
  <c r="A2002" i="2"/>
  <c r="P2001" i="2"/>
  <c r="E2001" i="2"/>
  <c r="D2001" i="2"/>
  <c r="A2001" i="2"/>
  <c r="P2000" i="2"/>
  <c r="E2000" i="2"/>
  <c r="D2000" i="2"/>
  <c r="A2000" i="2"/>
  <c r="P1999" i="2"/>
  <c r="E1999" i="2"/>
  <c r="D1999" i="2"/>
  <c r="A1999" i="2"/>
  <c r="P1998" i="2"/>
  <c r="E1998" i="2"/>
  <c r="D1998" i="2"/>
  <c r="A1998" i="2"/>
  <c r="P1997" i="2"/>
  <c r="E1997" i="2"/>
  <c r="D1997" i="2"/>
  <c r="A1997" i="2"/>
  <c r="P1996" i="2"/>
  <c r="E1996" i="2"/>
  <c r="D1996" i="2"/>
  <c r="A1996" i="2"/>
  <c r="P1995" i="2"/>
  <c r="E1995" i="2"/>
  <c r="D1995" i="2"/>
  <c r="A1995" i="2"/>
  <c r="P1994" i="2"/>
  <c r="E1994" i="2"/>
  <c r="D1994" i="2"/>
  <c r="A1994" i="2"/>
  <c r="P1993" i="2"/>
  <c r="E1993" i="2"/>
  <c r="D1993" i="2"/>
  <c r="A1993" i="2"/>
  <c r="P1992" i="2"/>
  <c r="E1992" i="2"/>
  <c r="D1992" i="2"/>
  <c r="A1992" i="2"/>
  <c r="P1991" i="2"/>
  <c r="E1991" i="2"/>
  <c r="D1991" i="2"/>
  <c r="A1991" i="2"/>
  <c r="P1990" i="2"/>
  <c r="E1990" i="2"/>
  <c r="D1990" i="2"/>
  <c r="A1990" i="2"/>
  <c r="P1989" i="2"/>
  <c r="E1989" i="2"/>
  <c r="D1989" i="2"/>
  <c r="A1989" i="2"/>
  <c r="P1988" i="2"/>
  <c r="E1988" i="2"/>
  <c r="D1988" i="2"/>
  <c r="A1988" i="2"/>
  <c r="P1987" i="2"/>
  <c r="E1987" i="2"/>
  <c r="D1987" i="2"/>
  <c r="A1987" i="2"/>
  <c r="P1986" i="2"/>
  <c r="E1986" i="2"/>
  <c r="D1986" i="2"/>
  <c r="A1986" i="2"/>
  <c r="P1985" i="2"/>
  <c r="E1985" i="2"/>
  <c r="D1985" i="2"/>
  <c r="A1985" i="2"/>
  <c r="P1984" i="2"/>
  <c r="E1984" i="2"/>
  <c r="D1984" i="2"/>
  <c r="A1984" i="2"/>
  <c r="P1983" i="2"/>
  <c r="E1983" i="2"/>
  <c r="D1983" i="2"/>
  <c r="A1983" i="2"/>
  <c r="P1982" i="2"/>
  <c r="E1982" i="2"/>
  <c r="D1982" i="2"/>
  <c r="A1982" i="2"/>
  <c r="P1981" i="2"/>
  <c r="E1981" i="2"/>
  <c r="D1981" i="2"/>
  <c r="A1981" i="2"/>
  <c r="P1980" i="2"/>
  <c r="E1980" i="2"/>
  <c r="D1980" i="2"/>
  <c r="A1980" i="2"/>
  <c r="P1979" i="2"/>
  <c r="E1979" i="2"/>
  <c r="D1979" i="2"/>
  <c r="A1979" i="2"/>
  <c r="P1978" i="2"/>
  <c r="E1978" i="2"/>
  <c r="D1978" i="2"/>
  <c r="A1978" i="2"/>
  <c r="P1977" i="2"/>
  <c r="E1977" i="2"/>
  <c r="D1977" i="2"/>
  <c r="A1977" i="2"/>
  <c r="P1976" i="2"/>
  <c r="E1976" i="2"/>
  <c r="D1976" i="2"/>
  <c r="A1976" i="2"/>
  <c r="P1975" i="2"/>
  <c r="E1975" i="2"/>
  <c r="D1975" i="2"/>
  <c r="A1975" i="2"/>
  <c r="P1974" i="2"/>
  <c r="E1974" i="2"/>
  <c r="D1974" i="2"/>
  <c r="A1974" i="2"/>
  <c r="P1973" i="2"/>
  <c r="E1973" i="2"/>
  <c r="D1973" i="2"/>
  <c r="A1973" i="2"/>
  <c r="P1972" i="2"/>
  <c r="E1972" i="2"/>
  <c r="D1972" i="2"/>
  <c r="A1972" i="2"/>
  <c r="P1971" i="2"/>
  <c r="E1971" i="2"/>
  <c r="D1971" i="2"/>
  <c r="A1971" i="2"/>
  <c r="P1970" i="2"/>
  <c r="E1970" i="2"/>
  <c r="D1970" i="2"/>
  <c r="A1970" i="2"/>
  <c r="P1969" i="2"/>
  <c r="E1969" i="2"/>
  <c r="D1969" i="2"/>
  <c r="A1969" i="2"/>
  <c r="P1968" i="2"/>
  <c r="E1968" i="2"/>
  <c r="D1968" i="2"/>
  <c r="A1968" i="2"/>
  <c r="P1967" i="2"/>
  <c r="E1967" i="2"/>
  <c r="D1967" i="2"/>
  <c r="A1967" i="2"/>
  <c r="P1966" i="2"/>
  <c r="E1966" i="2"/>
  <c r="D1966" i="2"/>
  <c r="A1966" i="2"/>
  <c r="P1965" i="2"/>
  <c r="E1965" i="2"/>
  <c r="D1965" i="2"/>
  <c r="A1965" i="2"/>
  <c r="P1964" i="2"/>
  <c r="E1964" i="2"/>
  <c r="D1964" i="2"/>
  <c r="A1964" i="2"/>
  <c r="P1963" i="2"/>
  <c r="E1963" i="2"/>
  <c r="D1963" i="2"/>
  <c r="A1963" i="2"/>
  <c r="P1962" i="2"/>
  <c r="E1962" i="2"/>
  <c r="D1962" i="2"/>
  <c r="A1962" i="2"/>
  <c r="P1961" i="2"/>
  <c r="E1961" i="2"/>
  <c r="D1961" i="2"/>
  <c r="A1961" i="2"/>
  <c r="P1960" i="2"/>
  <c r="E1960" i="2"/>
  <c r="D1960" i="2"/>
  <c r="A1960" i="2"/>
  <c r="P1959" i="2"/>
  <c r="E1959" i="2"/>
  <c r="D1959" i="2"/>
  <c r="A1959" i="2"/>
  <c r="P1958" i="2"/>
  <c r="E1958" i="2"/>
  <c r="D1958" i="2"/>
  <c r="A1958" i="2"/>
  <c r="P1957" i="2"/>
  <c r="E1957" i="2"/>
  <c r="D1957" i="2"/>
  <c r="A1957" i="2"/>
  <c r="P1956" i="2"/>
  <c r="E1956" i="2"/>
  <c r="D1956" i="2"/>
  <c r="A1956" i="2"/>
  <c r="P1955" i="2"/>
  <c r="E1955" i="2"/>
  <c r="D1955" i="2"/>
  <c r="A1955" i="2"/>
  <c r="P1954" i="2"/>
  <c r="E1954" i="2"/>
  <c r="D1954" i="2"/>
  <c r="A1954" i="2"/>
  <c r="P1953" i="2"/>
  <c r="E1953" i="2"/>
  <c r="D1953" i="2"/>
  <c r="A1953" i="2"/>
  <c r="P1952" i="2"/>
  <c r="E1952" i="2"/>
  <c r="D1952" i="2"/>
  <c r="A1952" i="2"/>
  <c r="P1951" i="2"/>
  <c r="E1951" i="2"/>
  <c r="D1951" i="2"/>
  <c r="A1951" i="2"/>
  <c r="P1950" i="2"/>
  <c r="E1950" i="2"/>
  <c r="D1950" i="2"/>
  <c r="A1950" i="2"/>
  <c r="P1949" i="2"/>
  <c r="E1949" i="2"/>
  <c r="D1949" i="2"/>
  <c r="A1949" i="2"/>
  <c r="P1948" i="2"/>
  <c r="E1948" i="2"/>
  <c r="D1948" i="2"/>
  <c r="A1948" i="2"/>
  <c r="P1947" i="2"/>
  <c r="E1947" i="2"/>
  <c r="D1947" i="2"/>
  <c r="A1947" i="2"/>
  <c r="P1946" i="2"/>
  <c r="E1946" i="2"/>
  <c r="D1946" i="2"/>
  <c r="A1946" i="2"/>
  <c r="P1945" i="2"/>
  <c r="E1945" i="2"/>
  <c r="D1945" i="2"/>
  <c r="A1945" i="2"/>
  <c r="P1944" i="2"/>
  <c r="E1944" i="2"/>
  <c r="D1944" i="2"/>
  <c r="A1944" i="2"/>
  <c r="P1943" i="2"/>
  <c r="E1943" i="2"/>
  <c r="D1943" i="2"/>
  <c r="A1943" i="2"/>
  <c r="P1942" i="2"/>
  <c r="E1942" i="2"/>
  <c r="D1942" i="2"/>
  <c r="A1942" i="2"/>
  <c r="P1941" i="2"/>
  <c r="E1941" i="2"/>
  <c r="D1941" i="2"/>
  <c r="A1941" i="2"/>
  <c r="P1940" i="2"/>
  <c r="E1940" i="2"/>
  <c r="D1940" i="2"/>
  <c r="A1940" i="2"/>
  <c r="P1939" i="2"/>
  <c r="E1939" i="2"/>
  <c r="D1939" i="2"/>
  <c r="A1939" i="2"/>
  <c r="P1938" i="2"/>
  <c r="E1938" i="2"/>
  <c r="D1938" i="2"/>
  <c r="A1938" i="2"/>
  <c r="P1937" i="2"/>
  <c r="E1937" i="2"/>
  <c r="D1937" i="2"/>
  <c r="A1937" i="2"/>
  <c r="P1936" i="2"/>
  <c r="E1936" i="2"/>
  <c r="D1936" i="2"/>
  <c r="A1936" i="2"/>
  <c r="P1935" i="2"/>
  <c r="E1935" i="2"/>
  <c r="D1935" i="2"/>
  <c r="A1935" i="2"/>
  <c r="P1934" i="2"/>
  <c r="E1934" i="2"/>
  <c r="D1934" i="2"/>
  <c r="A1934" i="2"/>
  <c r="P1933" i="2"/>
  <c r="E1933" i="2"/>
  <c r="D1933" i="2"/>
  <c r="A1933" i="2"/>
  <c r="P1932" i="2"/>
  <c r="E1932" i="2"/>
  <c r="D1932" i="2"/>
  <c r="A1932" i="2"/>
  <c r="P1931" i="2"/>
  <c r="E1931" i="2"/>
  <c r="D1931" i="2"/>
  <c r="A1931" i="2"/>
  <c r="P1930" i="2"/>
  <c r="E1930" i="2"/>
  <c r="D1930" i="2"/>
  <c r="A1930" i="2"/>
  <c r="P1929" i="2"/>
  <c r="E1929" i="2"/>
  <c r="D1929" i="2"/>
  <c r="A1929" i="2"/>
  <c r="P1928" i="2"/>
  <c r="E1928" i="2"/>
  <c r="D1928" i="2"/>
  <c r="A1928" i="2"/>
  <c r="P1927" i="2"/>
  <c r="E1927" i="2"/>
  <c r="D1927" i="2"/>
  <c r="A1927" i="2"/>
  <c r="P1926" i="2"/>
  <c r="E1926" i="2"/>
  <c r="D1926" i="2"/>
  <c r="A1926" i="2"/>
  <c r="P1925" i="2"/>
  <c r="E1925" i="2"/>
  <c r="D1925" i="2"/>
  <c r="A1925" i="2"/>
  <c r="P1924" i="2"/>
  <c r="E1924" i="2"/>
  <c r="D1924" i="2"/>
  <c r="A1924" i="2"/>
  <c r="P1923" i="2"/>
  <c r="E1923" i="2"/>
  <c r="D1923" i="2"/>
  <c r="A1923" i="2"/>
  <c r="P1922" i="2"/>
  <c r="E1922" i="2"/>
  <c r="D1922" i="2"/>
  <c r="A1922" i="2"/>
  <c r="P1921" i="2"/>
  <c r="E1921" i="2"/>
  <c r="D1921" i="2"/>
  <c r="A1921" i="2"/>
  <c r="P1920" i="2"/>
  <c r="E1920" i="2"/>
  <c r="D1920" i="2"/>
  <c r="A1920" i="2"/>
  <c r="P1919" i="2"/>
  <c r="E1919" i="2"/>
  <c r="D1919" i="2"/>
  <c r="A1919" i="2"/>
  <c r="P1918" i="2"/>
  <c r="E1918" i="2"/>
  <c r="D1918" i="2"/>
  <c r="A1918" i="2"/>
  <c r="P1917" i="2"/>
  <c r="E1917" i="2"/>
  <c r="D1917" i="2"/>
  <c r="A1917" i="2"/>
  <c r="P1916" i="2"/>
  <c r="E1916" i="2"/>
  <c r="D1916" i="2"/>
  <c r="A1916" i="2"/>
  <c r="P1915" i="2"/>
  <c r="E1915" i="2"/>
  <c r="D1915" i="2"/>
  <c r="A1915" i="2"/>
  <c r="P1914" i="2"/>
  <c r="E1914" i="2"/>
  <c r="D1914" i="2"/>
  <c r="A1914" i="2"/>
  <c r="P1913" i="2"/>
  <c r="E1913" i="2"/>
  <c r="D1913" i="2"/>
  <c r="A1913" i="2"/>
  <c r="P1912" i="2"/>
  <c r="E1912" i="2"/>
  <c r="D1912" i="2"/>
  <c r="A1912" i="2"/>
  <c r="P1911" i="2"/>
  <c r="E1911" i="2"/>
  <c r="D1911" i="2"/>
  <c r="A1911" i="2"/>
  <c r="P1910" i="2"/>
  <c r="E1910" i="2"/>
  <c r="D1910" i="2"/>
  <c r="A1910" i="2"/>
  <c r="P1909" i="2"/>
  <c r="E1909" i="2"/>
  <c r="D1909" i="2"/>
  <c r="A1909" i="2"/>
  <c r="P1908" i="2"/>
  <c r="E1908" i="2"/>
  <c r="D1908" i="2"/>
  <c r="A1908" i="2"/>
  <c r="P1907" i="2"/>
  <c r="E1907" i="2"/>
  <c r="D1907" i="2"/>
  <c r="A1907" i="2"/>
  <c r="P1906" i="2"/>
  <c r="E1906" i="2"/>
  <c r="D1906" i="2"/>
  <c r="A1906" i="2"/>
  <c r="P1905" i="2"/>
  <c r="E1905" i="2"/>
  <c r="D1905" i="2"/>
  <c r="A1905" i="2"/>
  <c r="P1904" i="2"/>
  <c r="E1904" i="2"/>
  <c r="D1904" i="2"/>
  <c r="A1904" i="2"/>
  <c r="P1903" i="2"/>
  <c r="E1903" i="2"/>
  <c r="D1903" i="2"/>
  <c r="A1903" i="2"/>
  <c r="P1902" i="2"/>
  <c r="E1902" i="2"/>
  <c r="D1902" i="2"/>
  <c r="A1902" i="2"/>
  <c r="P1901" i="2"/>
  <c r="E1901" i="2"/>
  <c r="D1901" i="2"/>
  <c r="A1901" i="2"/>
  <c r="P1900" i="2"/>
  <c r="E1900" i="2"/>
  <c r="D1900" i="2"/>
  <c r="A1900" i="2"/>
  <c r="P1899" i="2"/>
  <c r="E1899" i="2"/>
  <c r="D1899" i="2"/>
  <c r="A1899" i="2"/>
  <c r="P1898" i="2"/>
  <c r="E1898" i="2"/>
  <c r="D1898" i="2"/>
  <c r="A1898" i="2"/>
  <c r="P1897" i="2"/>
  <c r="E1897" i="2"/>
  <c r="D1897" i="2"/>
  <c r="A1897" i="2"/>
  <c r="P1896" i="2"/>
  <c r="E1896" i="2"/>
  <c r="D1896" i="2"/>
  <c r="A1896" i="2"/>
  <c r="P1895" i="2"/>
  <c r="E1895" i="2"/>
  <c r="D1895" i="2"/>
  <c r="A1895" i="2"/>
  <c r="P1894" i="2"/>
  <c r="E1894" i="2"/>
  <c r="D1894" i="2"/>
  <c r="A1894" i="2"/>
  <c r="P1893" i="2"/>
  <c r="E1893" i="2"/>
  <c r="D1893" i="2"/>
  <c r="A1893" i="2"/>
  <c r="P1892" i="2"/>
  <c r="E1892" i="2"/>
  <c r="D1892" i="2"/>
  <c r="A1892" i="2"/>
  <c r="P1891" i="2"/>
  <c r="E1891" i="2"/>
  <c r="D1891" i="2"/>
  <c r="A1891" i="2"/>
  <c r="P1890" i="2"/>
  <c r="E1890" i="2"/>
  <c r="D1890" i="2"/>
  <c r="A1890" i="2"/>
  <c r="P1889" i="2"/>
  <c r="E1889" i="2"/>
  <c r="D1889" i="2"/>
  <c r="A1889" i="2"/>
  <c r="P1888" i="2"/>
  <c r="E1888" i="2"/>
  <c r="D1888" i="2"/>
  <c r="A1888" i="2"/>
  <c r="P1887" i="2"/>
  <c r="E1887" i="2"/>
  <c r="D1887" i="2"/>
  <c r="A1887" i="2"/>
  <c r="P1886" i="2"/>
  <c r="E1886" i="2"/>
  <c r="D1886" i="2"/>
  <c r="A1886" i="2"/>
  <c r="P1885" i="2"/>
  <c r="E1885" i="2"/>
  <c r="D1885" i="2"/>
  <c r="A1885" i="2"/>
  <c r="P1884" i="2"/>
  <c r="E1884" i="2"/>
  <c r="D1884" i="2"/>
  <c r="A1884" i="2"/>
  <c r="P1883" i="2"/>
  <c r="E1883" i="2"/>
  <c r="D1883" i="2"/>
  <c r="A1883" i="2"/>
  <c r="P1882" i="2"/>
  <c r="E1882" i="2"/>
  <c r="D1882" i="2"/>
  <c r="A1882" i="2"/>
  <c r="P1881" i="2"/>
  <c r="E1881" i="2"/>
  <c r="D1881" i="2"/>
  <c r="A1881" i="2"/>
  <c r="P1880" i="2"/>
  <c r="E1880" i="2"/>
  <c r="D1880" i="2"/>
  <c r="A1880" i="2"/>
  <c r="P1879" i="2"/>
  <c r="E1879" i="2"/>
  <c r="D1879" i="2"/>
  <c r="A1879" i="2"/>
  <c r="P1878" i="2"/>
  <c r="E1878" i="2"/>
  <c r="D1878" i="2"/>
  <c r="A1878" i="2"/>
  <c r="P1877" i="2"/>
  <c r="E1877" i="2"/>
  <c r="D1877" i="2"/>
  <c r="A1877" i="2"/>
  <c r="P1876" i="2"/>
  <c r="E1876" i="2"/>
  <c r="D1876" i="2"/>
  <c r="A1876" i="2"/>
  <c r="P1875" i="2"/>
  <c r="E1875" i="2"/>
  <c r="D1875" i="2"/>
  <c r="A1875" i="2"/>
  <c r="P1874" i="2"/>
  <c r="E1874" i="2"/>
  <c r="D1874" i="2"/>
  <c r="A1874" i="2"/>
  <c r="P1873" i="2"/>
  <c r="E1873" i="2"/>
  <c r="D1873" i="2"/>
  <c r="A1873" i="2"/>
  <c r="P1872" i="2"/>
  <c r="E1872" i="2"/>
  <c r="D1872" i="2"/>
  <c r="A1872" i="2"/>
  <c r="P1871" i="2"/>
  <c r="E1871" i="2"/>
  <c r="D1871" i="2"/>
  <c r="A1871" i="2"/>
  <c r="P1870" i="2"/>
  <c r="E1870" i="2"/>
  <c r="D1870" i="2"/>
  <c r="A1870" i="2"/>
  <c r="P1869" i="2"/>
  <c r="E1869" i="2"/>
  <c r="D1869" i="2"/>
  <c r="A1869" i="2"/>
  <c r="P1868" i="2"/>
  <c r="E1868" i="2"/>
  <c r="D1868" i="2"/>
  <c r="A1868" i="2"/>
  <c r="P1867" i="2"/>
  <c r="E1867" i="2"/>
  <c r="D1867" i="2"/>
  <c r="A1867" i="2"/>
  <c r="P1866" i="2"/>
  <c r="E1866" i="2"/>
  <c r="D1866" i="2"/>
  <c r="A1866" i="2"/>
  <c r="P1865" i="2"/>
  <c r="E1865" i="2"/>
  <c r="D1865" i="2"/>
  <c r="A1865" i="2"/>
  <c r="P1864" i="2"/>
  <c r="E1864" i="2"/>
  <c r="D1864" i="2"/>
  <c r="A1864" i="2"/>
  <c r="P1863" i="2"/>
  <c r="E1863" i="2"/>
  <c r="D1863" i="2"/>
  <c r="A1863" i="2"/>
  <c r="P1862" i="2"/>
  <c r="E1862" i="2"/>
  <c r="D1862" i="2"/>
  <c r="A1862" i="2"/>
  <c r="P1861" i="2"/>
  <c r="E1861" i="2"/>
  <c r="D1861" i="2"/>
  <c r="A1861" i="2"/>
  <c r="P1860" i="2"/>
  <c r="E1860" i="2"/>
  <c r="D1860" i="2"/>
  <c r="A1860" i="2"/>
  <c r="P1859" i="2"/>
  <c r="E1859" i="2"/>
  <c r="D1859" i="2"/>
  <c r="A1859" i="2"/>
  <c r="P1858" i="2"/>
  <c r="E1858" i="2"/>
  <c r="D1858" i="2"/>
  <c r="A1858" i="2"/>
  <c r="P1857" i="2"/>
  <c r="E1857" i="2"/>
  <c r="D1857" i="2"/>
  <c r="A1857" i="2"/>
  <c r="P1856" i="2"/>
  <c r="E1856" i="2"/>
  <c r="D1856" i="2"/>
  <c r="A1856" i="2"/>
  <c r="P1855" i="2"/>
  <c r="E1855" i="2"/>
  <c r="D1855" i="2"/>
  <c r="A1855" i="2"/>
  <c r="P1854" i="2"/>
  <c r="E1854" i="2"/>
  <c r="D1854" i="2"/>
  <c r="A1854" i="2"/>
  <c r="P1853" i="2"/>
  <c r="E1853" i="2"/>
  <c r="D1853" i="2"/>
  <c r="A1853" i="2"/>
  <c r="P1852" i="2"/>
  <c r="E1852" i="2"/>
  <c r="D1852" i="2"/>
  <c r="A1852" i="2"/>
  <c r="P1851" i="2"/>
  <c r="E1851" i="2"/>
  <c r="D1851" i="2"/>
  <c r="A1851" i="2"/>
  <c r="P1850" i="2"/>
  <c r="E1850" i="2"/>
  <c r="D1850" i="2"/>
  <c r="A1850" i="2"/>
  <c r="P1849" i="2"/>
  <c r="E1849" i="2"/>
  <c r="D1849" i="2"/>
  <c r="A1849" i="2"/>
  <c r="P1848" i="2"/>
  <c r="E1848" i="2"/>
  <c r="D1848" i="2"/>
  <c r="A1848" i="2"/>
  <c r="P1847" i="2"/>
  <c r="E1847" i="2"/>
  <c r="D1847" i="2"/>
  <c r="A1847" i="2"/>
  <c r="P1846" i="2"/>
  <c r="E1846" i="2"/>
  <c r="D1846" i="2"/>
  <c r="A1846" i="2"/>
  <c r="P1845" i="2"/>
  <c r="E1845" i="2"/>
  <c r="D1845" i="2"/>
  <c r="A1845" i="2"/>
  <c r="P1844" i="2"/>
  <c r="E1844" i="2"/>
  <c r="D1844" i="2"/>
  <c r="A1844" i="2"/>
  <c r="P1843" i="2"/>
  <c r="E1843" i="2"/>
  <c r="D1843" i="2"/>
  <c r="A1843" i="2"/>
  <c r="P1842" i="2"/>
  <c r="E1842" i="2"/>
  <c r="D1842" i="2"/>
  <c r="A1842" i="2"/>
  <c r="P1841" i="2"/>
  <c r="E1841" i="2"/>
  <c r="D1841" i="2"/>
  <c r="A1841" i="2"/>
  <c r="P1840" i="2"/>
  <c r="E1840" i="2"/>
  <c r="D1840" i="2"/>
  <c r="A1840" i="2"/>
  <c r="P1839" i="2"/>
  <c r="E1839" i="2"/>
  <c r="D1839" i="2"/>
  <c r="A1839" i="2"/>
  <c r="P1838" i="2"/>
  <c r="E1838" i="2"/>
  <c r="D1838" i="2"/>
  <c r="A1838" i="2"/>
  <c r="P1837" i="2"/>
  <c r="E1837" i="2"/>
  <c r="D1837" i="2"/>
  <c r="A1837" i="2"/>
  <c r="P1836" i="2"/>
  <c r="E1836" i="2"/>
  <c r="D1836" i="2"/>
  <c r="A1836" i="2"/>
  <c r="P1835" i="2"/>
  <c r="E1835" i="2"/>
  <c r="D1835" i="2"/>
  <c r="A1835" i="2"/>
  <c r="P1834" i="2"/>
  <c r="E1834" i="2"/>
  <c r="D1834" i="2"/>
  <c r="A1834" i="2"/>
  <c r="P1833" i="2"/>
  <c r="E1833" i="2"/>
  <c r="D1833" i="2"/>
  <c r="A1833" i="2"/>
  <c r="P1832" i="2"/>
  <c r="E1832" i="2"/>
  <c r="D1832" i="2"/>
  <c r="A1832" i="2"/>
  <c r="P1831" i="2"/>
  <c r="E1831" i="2"/>
  <c r="D1831" i="2"/>
  <c r="A1831" i="2"/>
  <c r="P1830" i="2"/>
  <c r="E1830" i="2"/>
  <c r="D1830" i="2"/>
  <c r="A1830" i="2"/>
  <c r="P1829" i="2"/>
  <c r="E1829" i="2"/>
  <c r="D1829" i="2"/>
  <c r="A1829" i="2"/>
  <c r="P1828" i="2"/>
  <c r="E1828" i="2"/>
  <c r="D1828" i="2"/>
  <c r="A1828" i="2"/>
  <c r="P1827" i="2"/>
  <c r="E1827" i="2"/>
  <c r="D1827" i="2"/>
  <c r="A1827" i="2"/>
  <c r="P1826" i="2"/>
  <c r="E1826" i="2"/>
  <c r="D1826" i="2"/>
  <c r="A1826" i="2"/>
  <c r="P1825" i="2"/>
  <c r="E1825" i="2"/>
  <c r="D1825" i="2"/>
  <c r="A1825" i="2"/>
  <c r="P1824" i="2"/>
  <c r="E1824" i="2"/>
  <c r="D1824" i="2"/>
  <c r="A1824" i="2"/>
  <c r="P1823" i="2"/>
  <c r="E1823" i="2"/>
  <c r="D1823" i="2"/>
  <c r="A1823" i="2"/>
  <c r="P1822" i="2"/>
  <c r="E1822" i="2"/>
  <c r="D1822" i="2"/>
  <c r="A1822" i="2"/>
  <c r="P1821" i="2"/>
  <c r="E1821" i="2"/>
  <c r="D1821" i="2"/>
  <c r="A1821" i="2"/>
  <c r="P1820" i="2"/>
  <c r="E1820" i="2"/>
  <c r="D1820" i="2"/>
  <c r="A1820" i="2"/>
  <c r="P1819" i="2"/>
  <c r="E1819" i="2"/>
  <c r="D1819" i="2"/>
  <c r="A1819" i="2"/>
  <c r="P1818" i="2"/>
  <c r="E1818" i="2"/>
  <c r="D1818" i="2"/>
  <c r="A1818" i="2"/>
  <c r="P1817" i="2"/>
  <c r="E1817" i="2"/>
  <c r="D1817" i="2"/>
  <c r="A1817" i="2"/>
  <c r="P1816" i="2"/>
  <c r="E1816" i="2"/>
  <c r="D1816" i="2"/>
  <c r="A1816" i="2"/>
  <c r="P1815" i="2"/>
  <c r="E1815" i="2"/>
  <c r="D1815" i="2"/>
  <c r="A1815" i="2"/>
  <c r="P1814" i="2"/>
  <c r="E1814" i="2"/>
  <c r="D1814" i="2"/>
  <c r="A1814" i="2"/>
  <c r="P1813" i="2"/>
  <c r="E1813" i="2"/>
  <c r="D1813" i="2"/>
  <c r="A1813" i="2"/>
  <c r="P1812" i="2"/>
  <c r="E1812" i="2"/>
  <c r="D1812" i="2"/>
  <c r="A1812" i="2"/>
  <c r="P1811" i="2"/>
  <c r="E1811" i="2"/>
  <c r="D1811" i="2"/>
  <c r="A1811" i="2"/>
  <c r="P1810" i="2"/>
  <c r="E1810" i="2"/>
  <c r="D1810" i="2"/>
  <c r="A1810" i="2"/>
  <c r="P1809" i="2"/>
  <c r="E1809" i="2"/>
  <c r="D1809" i="2"/>
  <c r="A1809" i="2"/>
  <c r="P1808" i="2"/>
  <c r="E1808" i="2"/>
  <c r="D1808" i="2"/>
  <c r="A1808" i="2"/>
  <c r="P1807" i="2"/>
  <c r="E1807" i="2"/>
  <c r="D1807" i="2"/>
  <c r="A1807" i="2"/>
  <c r="P1806" i="2"/>
  <c r="E1806" i="2"/>
  <c r="D1806" i="2"/>
  <c r="A1806" i="2"/>
  <c r="P1805" i="2"/>
  <c r="E1805" i="2"/>
  <c r="D1805" i="2"/>
  <c r="A1805" i="2"/>
  <c r="P1804" i="2"/>
  <c r="E1804" i="2"/>
  <c r="D1804" i="2"/>
  <c r="A1804" i="2"/>
  <c r="P1803" i="2"/>
  <c r="E1803" i="2"/>
  <c r="D1803" i="2"/>
  <c r="A1803" i="2"/>
  <c r="P1802" i="2"/>
  <c r="E1802" i="2"/>
  <c r="D1802" i="2"/>
  <c r="A1802" i="2"/>
  <c r="P1801" i="2"/>
  <c r="E1801" i="2"/>
  <c r="D1801" i="2"/>
  <c r="A1801" i="2"/>
  <c r="P1800" i="2"/>
  <c r="E1800" i="2"/>
  <c r="D1800" i="2"/>
  <c r="A1800" i="2"/>
  <c r="P1799" i="2"/>
  <c r="E1799" i="2"/>
  <c r="D1799" i="2"/>
  <c r="A1799" i="2"/>
  <c r="P1798" i="2"/>
  <c r="E1798" i="2"/>
  <c r="D1798" i="2"/>
  <c r="A1798" i="2"/>
  <c r="P1797" i="2"/>
  <c r="E1797" i="2"/>
  <c r="D1797" i="2"/>
  <c r="A1797" i="2"/>
  <c r="P1796" i="2"/>
  <c r="E1796" i="2"/>
  <c r="D1796" i="2"/>
  <c r="A1796" i="2"/>
  <c r="P1795" i="2"/>
  <c r="E1795" i="2"/>
  <c r="D1795" i="2"/>
  <c r="A1795" i="2"/>
  <c r="P1794" i="2"/>
  <c r="E1794" i="2"/>
  <c r="D1794" i="2"/>
  <c r="A1794" i="2"/>
  <c r="P1793" i="2"/>
  <c r="E1793" i="2"/>
  <c r="D1793" i="2"/>
  <c r="A1793" i="2"/>
  <c r="P1792" i="2"/>
  <c r="E1792" i="2"/>
  <c r="D1792" i="2"/>
  <c r="A1792" i="2"/>
  <c r="P1791" i="2"/>
  <c r="E1791" i="2"/>
  <c r="D1791" i="2"/>
  <c r="A1791" i="2"/>
  <c r="P1790" i="2"/>
  <c r="E1790" i="2"/>
  <c r="D1790" i="2"/>
  <c r="A1790" i="2"/>
  <c r="P1789" i="2"/>
  <c r="E1789" i="2"/>
  <c r="D1789" i="2"/>
  <c r="A1789" i="2"/>
  <c r="P1788" i="2"/>
  <c r="E1788" i="2"/>
  <c r="D1788" i="2"/>
  <c r="A1788" i="2"/>
  <c r="P1787" i="2"/>
  <c r="E1787" i="2"/>
  <c r="D1787" i="2"/>
  <c r="A1787" i="2"/>
  <c r="P1786" i="2"/>
  <c r="E1786" i="2"/>
  <c r="D1786" i="2"/>
  <c r="A1786" i="2"/>
  <c r="P1785" i="2"/>
  <c r="E1785" i="2"/>
  <c r="D1785" i="2"/>
  <c r="A1785" i="2"/>
  <c r="P1784" i="2"/>
  <c r="E1784" i="2"/>
  <c r="D1784" i="2"/>
  <c r="A1784" i="2"/>
  <c r="P1783" i="2"/>
  <c r="E1783" i="2"/>
  <c r="D1783" i="2"/>
  <c r="A1783" i="2"/>
  <c r="P1782" i="2"/>
  <c r="E1782" i="2"/>
  <c r="D1782" i="2"/>
  <c r="A1782" i="2"/>
  <c r="P1781" i="2"/>
  <c r="E1781" i="2"/>
  <c r="D1781" i="2"/>
  <c r="A1781" i="2"/>
  <c r="P1780" i="2"/>
  <c r="E1780" i="2"/>
  <c r="D1780" i="2"/>
  <c r="A1780" i="2"/>
  <c r="P1779" i="2"/>
  <c r="E1779" i="2"/>
  <c r="D1779" i="2"/>
  <c r="A1779" i="2"/>
  <c r="P1778" i="2"/>
  <c r="E1778" i="2"/>
  <c r="D1778" i="2"/>
  <c r="A1778" i="2"/>
  <c r="P1777" i="2"/>
  <c r="E1777" i="2"/>
  <c r="D1777" i="2"/>
  <c r="A1777" i="2"/>
  <c r="P1776" i="2"/>
  <c r="E1776" i="2"/>
  <c r="D1776" i="2"/>
  <c r="A1776" i="2"/>
  <c r="P1775" i="2"/>
  <c r="E1775" i="2"/>
  <c r="D1775" i="2"/>
  <c r="A1775" i="2"/>
  <c r="P1774" i="2"/>
  <c r="E1774" i="2"/>
  <c r="D1774" i="2"/>
  <c r="A1774" i="2"/>
  <c r="P1773" i="2"/>
  <c r="E1773" i="2"/>
  <c r="D1773" i="2"/>
  <c r="A1773" i="2"/>
  <c r="P1772" i="2"/>
  <c r="E1772" i="2"/>
  <c r="D1772" i="2"/>
  <c r="A1772" i="2"/>
  <c r="P1771" i="2"/>
  <c r="E1771" i="2"/>
  <c r="D1771" i="2"/>
  <c r="A1771" i="2"/>
  <c r="P1770" i="2"/>
  <c r="E1770" i="2"/>
  <c r="D1770" i="2"/>
  <c r="A1770" i="2"/>
  <c r="P1769" i="2"/>
  <c r="E1769" i="2"/>
  <c r="D1769" i="2"/>
  <c r="A1769" i="2"/>
  <c r="P1768" i="2"/>
  <c r="E1768" i="2"/>
  <c r="D1768" i="2"/>
  <c r="A1768" i="2"/>
  <c r="P1767" i="2"/>
  <c r="E1767" i="2"/>
  <c r="D1767" i="2"/>
  <c r="A1767" i="2"/>
  <c r="P1766" i="2"/>
  <c r="E1766" i="2"/>
  <c r="D1766" i="2"/>
  <c r="A1766" i="2"/>
  <c r="P1765" i="2"/>
  <c r="E1765" i="2"/>
  <c r="D1765" i="2"/>
  <c r="A1765" i="2"/>
  <c r="P1764" i="2"/>
  <c r="E1764" i="2"/>
  <c r="D1764" i="2"/>
  <c r="A1764" i="2"/>
  <c r="P1763" i="2"/>
  <c r="E1763" i="2"/>
  <c r="D1763" i="2"/>
  <c r="A1763" i="2"/>
  <c r="P1762" i="2"/>
  <c r="E1762" i="2"/>
  <c r="D1762" i="2"/>
  <c r="A1762" i="2"/>
  <c r="P1761" i="2"/>
  <c r="E1761" i="2"/>
  <c r="D1761" i="2"/>
  <c r="A1761" i="2"/>
  <c r="P1760" i="2"/>
  <c r="E1760" i="2"/>
  <c r="D1760" i="2"/>
  <c r="A1760" i="2"/>
  <c r="P1759" i="2"/>
  <c r="E1759" i="2"/>
  <c r="D1759" i="2"/>
  <c r="A1759" i="2"/>
  <c r="P1758" i="2"/>
  <c r="E1758" i="2"/>
  <c r="D1758" i="2"/>
  <c r="A1758" i="2"/>
  <c r="P1757" i="2"/>
  <c r="E1757" i="2"/>
  <c r="D1757" i="2"/>
  <c r="A1757" i="2"/>
  <c r="P1756" i="2"/>
  <c r="E1756" i="2"/>
  <c r="D1756" i="2"/>
  <c r="A1756" i="2"/>
  <c r="P1755" i="2"/>
  <c r="E1755" i="2"/>
  <c r="D1755" i="2"/>
  <c r="A1755" i="2"/>
  <c r="P1754" i="2"/>
  <c r="E1754" i="2"/>
  <c r="D1754" i="2"/>
  <c r="A1754" i="2"/>
  <c r="P1753" i="2"/>
  <c r="E1753" i="2"/>
  <c r="D1753" i="2"/>
  <c r="A1753" i="2"/>
  <c r="P1752" i="2"/>
  <c r="E1752" i="2"/>
  <c r="D1752" i="2"/>
  <c r="A1752" i="2"/>
  <c r="P1751" i="2"/>
  <c r="E1751" i="2"/>
  <c r="D1751" i="2"/>
  <c r="A1751" i="2"/>
  <c r="P1750" i="2"/>
  <c r="E1750" i="2"/>
  <c r="D1750" i="2"/>
  <c r="A1750" i="2"/>
  <c r="P1749" i="2"/>
  <c r="E1749" i="2"/>
  <c r="D1749" i="2"/>
  <c r="A1749" i="2"/>
  <c r="P1748" i="2"/>
  <c r="E1748" i="2"/>
  <c r="D1748" i="2"/>
  <c r="A1748" i="2"/>
  <c r="P1747" i="2"/>
  <c r="E1747" i="2"/>
  <c r="D1747" i="2"/>
  <c r="A1747" i="2"/>
  <c r="P1746" i="2"/>
  <c r="E1746" i="2"/>
  <c r="D1746" i="2"/>
  <c r="A1746" i="2"/>
  <c r="P1745" i="2"/>
  <c r="E1745" i="2"/>
  <c r="D1745" i="2"/>
  <c r="A1745" i="2"/>
  <c r="P1744" i="2"/>
  <c r="E1744" i="2"/>
  <c r="D1744" i="2"/>
  <c r="A1744" i="2"/>
  <c r="P1743" i="2"/>
  <c r="E1743" i="2"/>
  <c r="D1743" i="2"/>
  <c r="A1743" i="2"/>
  <c r="P1742" i="2"/>
  <c r="E1742" i="2"/>
  <c r="D1742" i="2"/>
  <c r="A1742" i="2"/>
  <c r="P1741" i="2"/>
  <c r="E1741" i="2"/>
  <c r="D1741" i="2"/>
  <c r="A1741" i="2"/>
  <c r="P1740" i="2"/>
  <c r="E1740" i="2"/>
  <c r="D1740" i="2"/>
  <c r="A1740" i="2"/>
  <c r="P1739" i="2"/>
  <c r="E1739" i="2"/>
  <c r="D1739" i="2"/>
  <c r="A1739" i="2"/>
  <c r="P1738" i="2"/>
  <c r="E1738" i="2"/>
  <c r="D1738" i="2"/>
  <c r="A1738" i="2"/>
  <c r="P1737" i="2"/>
  <c r="E1737" i="2"/>
  <c r="D1737" i="2"/>
  <c r="A1737" i="2"/>
  <c r="P1736" i="2"/>
  <c r="E1736" i="2"/>
  <c r="D1736" i="2"/>
  <c r="A1736" i="2"/>
  <c r="P1735" i="2"/>
  <c r="E1735" i="2"/>
  <c r="D1735" i="2"/>
  <c r="A1735" i="2"/>
  <c r="P1734" i="2"/>
  <c r="E1734" i="2"/>
  <c r="D1734" i="2"/>
  <c r="A1734" i="2"/>
  <c r="P1733" i="2"/>
  <c r="E1733" i="2"/>
  <c r="D1733" i="2"/>
  <c r="A1733" i="2"/>
  <c r="P1732" i="2"/>
  <c r="E1732" i="2"/>
  <c r="D1732" i="2"/>
  <c r="A1732" i="2"/>
  <c r="P1731" i="2"/>
  <c r="E1731" i="2"/>
  <c r="D1731" i="2"/>
  <c r="A1731" i="2"/>
  <c r="P1730" i="2"/>
  <c r="E1730" i="2"/>
  <c r="D1730" i="2"/>
  <c r="A1730" i="2"/>
  <c r="P1729" i="2"/>
  <c r="E1729" i="2"/>
  <c r="D1729" i="2"/>
  <c r="A1729" i="2"/>
  <c r="P1728" i="2"/>
  <c r="E1728" i="2"/>
  <c r="D1728" i="2"/>
  <c r="A1728" i="2"/>
  <c r="P1727" i="2"/>
  <c r="E1727" i="2"/>
  <c r="D1727" i="2"/>
  <c r="A1727" i="2"/>
  <c r="P1726" i="2"/>
  <c r="E1726" i="2"/>
  <c r="D1726" i="2"/>
  <c r="A1726" i="2"/>
  <c r="P1725" i="2"/>
  <c r="E1725" i="2"/>
  <c r="D1725" i="2"/>
  <c r="A1725" i="2"/>
  <c r="P1724" i="2"/>
  <c r="E1724" i="2"/>
  <c r="D1724" i="2"/>
  <c r="A1724" i="2"/>
  <c r="P1723" i="2"/>
  <c r="E1723" i="2"/>
  <c r="D1723" i="2"/>
  <c r="A1723" i="2"/>
  <c r="P1722" i="2"/>
  <c r="E1722" i="2"/>
  <c r="D1722" i="2"/>
  <c r="A1722" i="2"/>
  <c r="P1721" i="2"/>
  <c r="E1721" i="2"/>
  <c r="D1721" i="2"/>
  <c r="A1721" i="2"/>
  <c r="P1720" i="2"/>
  <c r="E1720" i="2"/>
  <c r="D1720" i="2"/>
  <c r="A1720" i="2"/>
  <c r="P1719" i="2"/>
  <c r="E1719" i="2"/>
  <c r="D1719" i="2"/>
  <c r="A1719" i="2"/>
  <c r="P1718" i="2"/>
  <c r="E1718" i="2"/>
  <c r="D1718" i="2"/>
  <c r="A1718" i="2"/>
  <c r="P1717" i="2"/>
  <c r="E1717" i="2"/>
  <c r="D1717" i="2"/>
  <c r="A1717" i="2"/>
  <c r="P1716" i="2"/>
  <c r="E1716" i="2"/>
  <c r="D1716" i="2"/>
  <c r="A1716" i="2"/>
  <c r="P1715" i="2"/>
  <c r="E1715" i="2"/>
  <c r="D1715" i="2"/>
  <c r="A1715" i="2"/>
  <c r="P1714" i="2"/>
  <c r="E1714" i="2"/>
  <c r="D1714" i="2"/>
  <c r="A1714" i="2"/>
  <c r="P1713" i="2"/>
  <c r="E1713" i="2"/>
  <c r="D1713" i="2"/>
  <c r="A1713" i="2"/>
  <c r="P1712" i="2"/>
  <c r="E1712" i="2"/>
  <c r="D1712" i="2"/>
  <c r="A1712" i="2"/>
  <c r="P1711" i="2"/>
  <c r="E1711" i="2"/>
  <c r="D1711" i="2"/>
  <c r="A1711" i="2"/>
  <c r="P1710" i="2"/>
  <c r="E1710" i="2"/>
  <c r="D1710" i="2"/>
  <c r="A1710" i="2"/>
  <c r="P1709" i="2"/>
  <c r="E1709" i="2"/>
  <c r="D1709" i="2"/>
  <c r="A1709" i="2"/>
  <c r="P1708" i="2"/>
  <c r="E1708" i="2"/>
  <c r="D1708" i="2"/>
  <c r="A1708" i="2"/>
  <c r="P1707" i="2"/>
  <c r="E1707" i="2"/>
  <c r="D1707" i="2"/>
  <c r="A1707" i="2"/>
  <c r="P1706" i="2"/>
  <c r="E1706" i="2"/>
  <c r="D1706" i="2"/>
  <c r="A1706" i="2"/>
  <c r="P1705" i="2"/>
  <c r="E1705" i="2"/>
  <c r="D1705" i="2"/>
  <c r="A1705" i="2"/>
  <c r="P1704" i="2"/>
  <c r="E1704" i="2"/>
  <c r="D1704" i="2"/>
  <c r="A1704" i="2"/>
  <c r="P1703" i="2"/>
  <c r="E1703" i="2"/>
  <c r="D1703" i="2"/>
  <c r="A1703" i="2"/>
  <c r="P1702" i="2"/>
  <c r="E1702" i="2"/>
  <c r="D1702" i="2"/>
  <c r="A1702" i="2"/>
  <c r="P1701" i="2"/>
  <c r="E1701" i="2"/>
  <c r="D1701" i="2"/>
  <c r="A1701" i="2"/>
  <c r="P1700" i="2"/>
  <c r="E1700" i="2"/>
  <c r="D1700" i="2"/>
  <c r="A1700" i="2"/>
  <c r="P1699" i="2"/>
  <c r="E1699" i="2"/>
  <c r="D1699" i="2"/>
  <c r="A1699" i="2"/>
  <c r="P1698" i="2"/>
  <c r="E1698" i="2"/>
  <c r="D1698" i="2"/>
  <c r="A1698" i="2"/>
  <c r="P1697" i="2"/>
  <c r="E1697" i="2"/>
  <c r="D1697" i="2"/>
  <c r="A1697" i="2"/>
  <c r="P1696" i="2"/>
  <c r="E1696" i="2"/>
  <c r="D1696" i="2"/>
  <c r="A1696" i="2"/>
  <c r="P1695" i="2"/>
  <c r="E1695" i="2"/>
  <c r="D1695" i="2"/>
  <c r="A1695" i="2"/>
  <c r="P1694" i="2"/>
  <c r="E1694" i="2"/>
  <c r="D1694" i="2"/>
  <c r="A1694" i="2"/>
  <c r="P1693" i="2"/>
  <c r="E1693" i="2"/>
  <c r="D1693" i="2"/>
  <c r="A1693" i="2"/>
  <c r="P1692" i="2"/>
  <c r="E1692" i="2"/>
  <c r="D1692" i="2"/>
  <c r="A1692" i="2"/>
  <c r="P1691" i="2"/>
  <c r="E1691" i="2"/>
  <c r="D1691" i="2"/>
  <c r="A1691" i="2"/>
  <c r="P1690" i="2"/>
  <c r="E1690" i="2"/>
  <c r="D1690" i="2"/>
  <c r="A1690" i="2"/>
  <c r="P1689" i="2"/>
  <c r="E1689" i="2"/>
  <c r="D1689" i="2"/>
  <c r="A1689" i="2"/>
  <c r="P1688" i="2"/>
  <c r="E1688" i="2"/>
  <c r="D1688" i="2"/>
  <c r="A1688" i="2"/>
  <c r="P1687" i="2"/>
  <c r="E1687" i="2"/>
  <c r="D1687" i="2"/>
  <c r="A1687" i="2"/>
  <c r="P1686" i="2"/>
  <c r="E1686" i="2"/>
  <c r="D1686" i="2"/>
  <c r="A1686" i="2"/>
  <c r="P1685" i="2"/>
  <c r="E1685" i="2"/>
  <c r="D1685" i="2"/>
  <c r="A1685" i="2"/>
  <c r="P1684" i="2"/>
  <c r="E1684" i="2"/>
  <c r="D1684" i="2"/>
  <c r="A1684" i="2"/>
  <c r="P1683" i="2"/>
  <c r="E1683" i="2"/>
  <c r="D1683" i="2"/>
  <c r="A1683" i="2"/>
  <c r="P1682" i="2"/>
  <c r="E1682" i="2"/>
  <c r="D1682" i="2"/>
  <c r="A1682" i="2"/>
  <c r="P1681" i="2"/>
  <c r="E1681" i="2"/>
  <c r="D1681" i="2"/>
  <c r="A1681" i="2"/>
  <c r="P1680" i="2"/>
  <c r="E1680" i="2"/>
  <c r="D1680" i="2"/>
  <c r="A1680" i="2"/>
  <c r="P1679" i="2"/>
  <c r="E1679" i="2"/>
  <c r="D1679" i="2"/>
  <c r="A1679" i="2"/>
  <c r="P1678" i="2"/>
  <c r="E1678" i="2"/>
  <c r="D1678" i="2"/>
  <c r="A1678" i="2"/>
  <c r="P1677" i="2"/>
  <c r="E1677" i="2"/>
  <c r="D1677" i="2"/>
  <c r="A1677" i="2"/>
  <c r="P1676" i="2"/>
  <c r="E1676" i="2"/>
  <c r="D1676" i="2"/>
  <c r="A1676" i="2"/>
  <c r="P1675" i="2"/>
  <c r="E1675" i="2"/>
  <c r="D1675" i="2"/>
  <c r="A1675" i="2"/>
  <c r="P1674" i="2"/>
  <c r="E1674" i="2"/>
  <c r="D1674" i="2"/>
  <c r="A1674" i="2"/>
  <c r="P1673" i="2"/>
  <c r="E1673" i="2"/>
  <c r="D1673" i="2"/>
  <c r="A1673" i="2"/>
  <c r="P1672" i="2"/>
  <c r="E1672" i="2"/>
  <c r="D1672" i="2"/>
  <c r="A1672" i="2"/>
  <c r="P1671" i="2"/>
  <c r="E1671" i="2"/>
  <c r="D1671" i="2"/>
  <c r="A1671" i="2"/>
  <c r="P1670" i="2"/>
  <c r="E1670" i="2"/>
  <c r="D1670" i="2"/>
  <c r="A1670" i="2"/>
  <c r="P1669" i="2"/>
  <c r="E1669" i="2"/>
  <c r="D1669" i="2"/>
  <c r="A1669" i="2"/>
  <c r="P1668" i="2"/>
  <c r="E1668" i="2"/>
  <c r="D1668" i="2"/>
  <c r="A1668" i="2"/>
  <c r="P1667" i="2"/>
  <c r="E1667" i="2"/>
  <c r="D1667" i="2"/>
  <c r="A1667" i="2"/>
  <c r="P1666" i="2"/>
  <c r="E1666" i="2"/>
  <c r="D1666" i="2"/>
  <c r="A1666" i="2"/>
  <c r="P1665" i="2"/>
  <c r="E1665" i="2"/>
  <c r="D1665" i="2"/>
  <c r="A1665" i="2"/>
  <c r="P1664" i="2"/>
  <c r="E1664" i="2"/>
  <c r="D1664" i="2"/>
  <c r="A1664" i="2"/>
  <c r="P1663" i="2"/>
  <c r="E1663" i="2"/>
  <c r="D1663" i="2"/>
  <c r="A1663" i="2"/>
  <c r="P1662" i="2"/>
  <c r="E1662" i="2"/>
  <c r="D1662" i="2"/>
  <c r="A1662" i="2"/>
  <c r="P1661" i="2"/>
  <c r="E1661" i="2"/>
  <c r="D1661" i="2"/>
  <c r="A1661" i="2"/>
  <c r="P1660" i="2"/>
  <c r="E1660" i="2"/>
  <c r="D1660" i="2"/>
  <c r="A1660" i="2"/>
  <c r="P1659" i="2"/>
  <c r="E1659" i="2"/>
  <c r="D1659" i="2"/>
  <c r="A1659" i="2"/>
  <c r="P1658" i="2"/>
  <c r="E1658" i="2"/>
  <c r="D1658" i="2"/>
  <c r="A1658" i="2"/>
  <c r="P1657" i="2"/>
  <c r="E1657" i="2"/>
  <c r="D1657" i="2"/>
  <c r="A1657" i="2"/>
  <c r="P1656" i="2"/>
  <c r="E1656" i="2"/>
  <c r="D1656" i="2"/>
  <c r="A1656" i="2"/>
  <c r="P1655" i="2"/>
  <c r="E1655" i="2"/>
  <c r="D1655" i="2"/>
  <c r="A1655" i="2"/>
  <c r="P1654" i="2"/>
  <c r="E1654" i="2"/>
  <c r="D1654" i="2"/>
  <c r="A1654" i="2"/>
  <c r="P1653" i="2"/>
  <c r="E1653" i="2"/>
  <c r="D1653" i="2"/>
  <c r="A1653" i="2"/>
  <c r="P1652" i="2"/>
  <c r="E1652" i="2"/>
  <c r="D1652" i="2"/>
  <c r="A1652" i="2"/>
  <c r="P1651" i="2"/>
  <c r="E1651" i="2"/>
  <c r="D1651" i="2"/>
  <c r="A1651" i="2"/>
  <c r="P1650" i="2"/>
  <c r="E1650" i="2"/>
  <c r="D1650" i="2"/>
  <c r="A1650" i="2"/>
  <c r="P1649" i="2"/>
  <c r="E1649" i="2"/>
  <c r="D1649" i="2"/>
  <c r="A1649" i="2"/>
  <c r="P1648" i="2"/>
  <c r="E1648" i="2"/>
  <c r="D1648" i="2"/>
  <c r="A1648" i="2"/>
  <c r="P1647" i="2"/>
  <c r="E1647" i="2"/>
  <c r="D1647" i="2"/>
  <c r="A1647" i="2"/>
  <c r="P1646" i="2"/>
  <c r="E1646" i="2"/>
  <c r="D1646" i="2"/>
  <c r="A1646" i="2"/>
  <c r="P1645" i="2"/>
  <c r="E1645" i="2"/>
  <c r="D1645" i="2"/>
  <c r="A1645" i="2"/>
  <c r="P1644" i="2"/>
  <c r="E1644" i="2"/>
  <c r="D1644" i="2"/>
  <c r="A1644" i="2"/>
  <c r="P1643" i="2"/>
  <c r="E1643" i="2"/>
  <c r="D1643" i="2"/>
  <c r="A1643" i="2"/>
  <c r="P1642" i="2"/>
  <c r="E1642" i="2"/>
  <c r="D1642" i="2"/>
  <c r="A1642" i="2"/>
  <c r="P1641" i="2"/>
  <c r="E1641" i="2"/>
  <c r="D1641" i="2"/>
  <c r="A1641" i="2"/>
  <c r="P1640" i="2"/>
  <c r="E1640" i="2"/>
  <c r="D1640" i="2"/>
  <c r="A1640" i="2"/>
  <c r="P1639" i="2"/>
  <c r="E1639" i="2"/>
  <c r="D1639" i="2"/>
  <c r="A1639" i="2"/>
  <c r="P1638" i="2"/>
  <c r="E1638" i="2"/>
  <c r="D1638" i="2"/>
  <c r="A1638" i="2"/>
  <c r="P1637" i="2"/>
  <c r="E1637" i="2"/>
  <c r="D1637" i="2"/>
  <c r="A1637" i="2"/>
  <c r="P1636" i="2"/>
  <c r="E1636" i="2"/>
  <c r="D1636" i="2"/>
  <c r="A1636" i="2"/>
  <c r="P1635" i="2"/>
  <c r="E1635" i="2"/>
  <c r="D1635" i="2"/>
  <c r="A1635" i="2"/>
  <c r="P1634" i="2"/>
  <c r="E1634" i="2"/>
  <c r="D1634" i="2"/>
  <c r="A1634" i="2"/>
  <c r="P1633" i="2"/>
  <c r="E1633" i="2"/>
  <c r="D1633" i="2"/>
  <c r="A1633" i="2"/>
  <c r="P1632" i="2"/>
  <c r="E1632" i="2"/>
  <c r="D1632" i="2"/>
  <c r="A1632" i="2"/>
  <c r="P1631" i="2"/>
  <c r="E1631" i="2"/>
  <c r="D1631" i="2"/>
  <c r="A1631" i="2"/>
  <c r="P1630" i="2"/>
  <c r="E1630" i="2"/>
  <c r="D1630" i="2"/>
  <c r="A1630" i="2"/>
  <c r="P1629" i="2"/>
  <c r="E1629" i="2"/>
  <c r="D1629" i="2"/>
  <c r="A1629" i="2"/>
  <c r="P1628" i="2"/>
  <c r="E1628" i="2"/>
  <c r="D1628" i="2"/>
  <c r="A1628" i="2"/>
  <c r="P1627" i="2"/>
  <c r="E1627" i="2"/>
  <c r="D1627" i="2"/>
  <c r="A1627" i="2"/>
  <c r="P1626" i="2"/>
  <c r="E1626" i="2"/>
  <c r="D1626" i="2"/>
  <c r="A1626" i="2"/>
  <c r="P1625" i="2"/>
  <c r="E1625" i="2"/>
  <c r="D1625" i="2"/>
  <c r="A1625" i="2"/>
  <c r="P1624" i="2"/>
  <c r="E1624" i="2"/>
  <c r="D1624" i="2"/>
  <c r="A1624" i="2"/>
  <c r="P1623" i="2"/>
  <c r="E1623" i="2"/>
  <c r="D1623" i="2"/>
  <c r="A1623" i="2"/>
  <c r="P1622" i="2"/>
  <c r="E1622" i="2"/>
  <c r="D1622" i="2"/>
  <c r="A1622" i="2"/>
  <c r="P1621" i="2"/>
  <c r="E1621" i="2"/>
  <c r="D1621" i="2"/>
  <c r="A1621" i="2"/>
  <c r="P1620" i="2"/>
  <c r="E1620" i="2"/>
  <c r="D1620" i="2"/>
  <c r="A1620" i="2"/>
  <c r="P1619" i="2"/>
  <c r="E1619" i="2"/>
  <c r="D1619" i="2"/>
  <c r="A1619" i="2"/>
  <c r="P1618" i="2"/>
  <c r="E1618" i="2"/>
  <c r="D1618" i="2"/>
  <c r="A1618" i="2"/>
  <c r="P1617" i="2"/>
  <c r="E1617" i="2"/>
  <c r="D1617" i="2"/>
  <c r="A1617" i="2"/>
  <c r="P1616" i="2"/>
  <c r="E1616" i="2"/>
  <c r="D1616" i="2"/>
  <c r="A1616" i="2"/>
  <c r="P1615" i="2"/>
  <c r="E1615" i="2"/>
  <c r="D1615" i="2"/>
  <c r="A1615" i="2"/>
  <c r="P1614" i="2"/>
  <c r="E1614" i="2"/>
  <c r="D1614" i="2"/>
  <c r="A1614" i="2"/>
  <c r="P1613" i="2"/>
  <c r="E1613" i="2"/>
  <c r="D1613" i="2"/>
  <c r="A1613" i="2"/>
  <c r="P1612" i="2"/>
  <c r="E1612" i="2"/>
  <c r="D1612" i="2"/>
  <c r="A1612" i="2"/>
  <c r="P1611" i="2"/>
  <c r="E1611" i="2"/>
  <c r="D1611" i="2"/>
  <c r="A1611" i="2"/>
  <c r="P1610" i="2"/>
  <c r="E1610" i="2"/>
  <c r="D1610" i="2"/>
  <c r="A1610" i="2"/>
  <c r="P1609" i="2"/>
  <c r="E1609" i="2"/>
  <c r="D1609" i="2"/>
  <c r="A1609" i="2"/>
  <c r="P1608" i="2"/>
  <c r="E1608" i="2"/>
  <c r="D1608" i="2"/>
  <c r="A1608" i="2"/>
  <c r="P1607" i="2"/>
  <c r="E1607" i="2"/>
  <c r="D1607" i="2"/>
  <c r="A1607" i="2"/>
  <c r="P1606" i="2"/>
  <c r="E1606" i="2"/>
  <c r="D1606" i="2"/>
  <c r="A1606" i="2"/>
  <c r="P1605" i="2"/>
  <c r="E1605" i="2"/>
  <c r="D1605" i="2"/>
  <c r="A1605" i="2"/>
  <c r="P1604" i="2"/>
  <c r="E1604" i="2"/>
  <c r="D1604" i="2"/>
  <c r="A1604" i="2"/>
  <c r="P1603" i="2"/>
  <c r="E1603" i="2"/>
  <c r="D1603" i="2"/>
  <c r="A1603" i="2"/>
  <c r="P1602" i="2"/>
  <c r="E1602" i="2"/>
  <c r="D1602" i="2"/>
  <c r="A1602" i="2"/>
  <c r="P1601" i="2"/>
  <c r="E1601" i="2"/>
  <c r="D1601" i="2"/>
  <c r="A1601" i="2"/>
  <c r="P1600" i="2"/>
  <c r="E1600" i="2"/>
  <c r="D1600" i="2"/>
  <c r="A1600" i="2"/>
  <c r="P1599" i="2"/>
  <c r="E1599" i="2"/>
  <c r="D1599" i="2"/>
  <c r="A1599" i="2"/>
  <c r="P1598" i="2"/>
  <c r="E1598" i="2"/>
  <c r="D1598" i="2"/>
  <c r="A1598" i="2"/>
  <c r="P1597" i="2"/>
  <c r="E1597" i="2"/>
  <c r="D1597" i="2"/>
  <c r="A1597" i="2"/>
  <c r="P1596" i="2"/>
  <c r="E1596" i="2"/>
  <c r="D1596" i="2"/>
  <c r="A1596" i="2"/>
  <c r="P1595" i="2"/>
  <c r="E1595" i="2"/>
  <c r="D1595" i="2"/>
  <c r="A1595" i="2"/>
  <c r="P1594" i="2"/>
  <c r="E1594" i="2"/>
  <c r="D1594" i="2"/>
  <c r="A1594" i="2"/>
  <c r="P1593" i="2"/>
  <c r="E1593" i="2"/>
  <c r="D1593" i="2"/>
  <c r="A1593" i="2"/>
  <c r="P1592" i="2"/>
  <c r="E1592" i="2"/>
  <c r="D1592" i="2"/>
  <c r="A1592" i="2"/>
  <c r="P1591" i="2"/>
  <c r="E1591" i="2"/>
  <c r="D1591" i="2"/>
  <c r="A1591" i="2"/>
  <c r="P1590" i="2"/>
  <c r="E1590" i="2"/>
  <c r="D1590" i="2"/>
  <c r="A1590" i="2"/>
  <c r="P1589" i="2"/>
  <c r="E1589" i="2"/>
  <c r="D1589" i="2"/>
  <c r="A1589" i="2"/>
  <c r="P1588" i="2"/>
  <c r="E1588" i="2"/>
  <c r="D1588" i="2"/>
  <c r="A1588" i="2"/>
  <c r="P1587" i="2"/>
  <c r="E1587" i="2"/>
  <c r="D1587" i="2"/>
  <c r="A1587" i="2"/>
  <c r="P1586" i="2"/>
  <c r="E1586" i="2"/>
  <c r="D1586" i="2"/>
  <c r="A1586" i="2"/>
  <c r="P1585" i="2"/>
  <c r="E1585" i="2"/>
  <c r="D1585" i="2"/>
  <c r="A1585" i="2"/>
  <c r="P1584" i="2"/>
  <c r="E1584" i="2"/>
  <c r="D1584" i="2"/>
  <c r="A1584" i="2"/>
  <c r="P1583" i="2"/>
  <c r="E1583" i="2"/>
  <c r="D1583" i="2"/>
  <c r="A1583" i="2"/>
  <c r="P1582" i="2"/>
  <c r="E1582" i="2"/>
  <c r="D1582" i="2"/>
  <c r="A1582" i="2"/>
  <c r="P1581" i="2"/>
  <c r="E1581" i="2"/>
  <c r="D1581" i="2"/>
  <c r="A1581" i="2"/>
  <c r="P1580" i="2"/>
  <c r="E1580" i="2"/>
  <c r="D1580" i="2"/>
  <c r="A1580" i="2"/>
  <c r="P1579" i="2"/>
  <c r="E1579" i="2"/>
  <c r="D1579" i="2"/>
  <c r="A1579" i="2"/>
  <c r="P1578" i="2"/>
  <c r="E1578" i="2"/>
  <c r="D1578" i="2"/>
  <c r="A1578" i="2"/>
  <c r="P1577" i="2"/>
  <c r="E1577" i="2"/>
  <c r="D1577" i="2"/>
  <c r="A1577" i="2"/>
  <c r="P1576" i="2"/>
  <c r="E1576" i="2"/>
  <c r="D1576" i="2"/>
  <c r="A1576" i="2"/>
  <c r="P1575" i="2"/>
  <c r="E1575" i="2"/>
  <c r="D1575" i="2"/>
  <c r="A1575" i="2"/>
  <c r="P1574" i="2"/>
  <c r="E1574" i="2"/>
  <c r="D1574" i="2"/>
  <c r="A1574" i="2"/>
  <c r="P1573" i="2"/>
  <c r="E1573" i="2"/>
  <c r="D1573" i="2"/>
  <c r="A1573" i="2"/>
  <c r="P1572" i="2"/>
  <c r="E1572" i="2"/>
  <c r="D1572" i="2"/>
  <c r="A1572" i="2"/>
  <c r="P1571" i="2"/>
  <c r="E1571" i="2"/>
  <c r="D1571" i="2"/>
  <c r="A1571" i="2"/>
  <c r="P1570" i="2"/>
  <c r="E1570" i="2"/>
  <c r="D1570" i="2"/>
  <c r="A1570" i="2"/>
  <c r="P1569" i="2"/>
  <c r="E1569" i="2"/>
  <c r="D1569" i="2"/>
  <c r="A1569" i="2"/>
  <c r="P1568" i="2"/>
  <c r="E1568" i="2"/>
  <c r="D1568" i="2"/>
  <c r="A1568" i="2"/>
  <c r="P1567" i="2"/>
  <c r="E1567" i="2"/>
  <c r="D1567" i="2"/>
  <c r="A1567" i="2"/>
  <c r="P1566" i="2"/>
  <c r="E1566" i="2"/>
  <c r="D1566" i="2"/>
  <c r="A1566" i="2"/>
  <c r="P1565" i="2"/>
  <c r="E1565" i="2"/>
  <c r="D1565" i="2"/>
  <c r="A1565" i="2"/>
  <c r="P1564" i="2"/>
  <c r="E1564" i="2"/>
  <c r="D1564" i="2"/>
  <c r="A1564" i="2"/>
  <c r="P1563" i="2"/>
  <c r="E1563" i="2"/>
  <c r="D1563" i="2"/>
  <c r="A1563" i="2"/>
  <c r="P1562" i="2"/>
  <c r="E1562" i="2"/>
  <c r="D1562" i="2"/>
  <c r="A1562" i="2"/>
  <c r="P1561" i="2"/>
  <c r="E1561" i="2"/>
  <c r="D1561" i="2"/>
  <c r="A1561" i="2"/>
  <c r="P1560" i="2"/>
  <c r="E1560" i="2"/>
  <c r="D1560" i="2"/>
  <c r="A1560" i="2"/>
  <c r="P1559" i="2"/>
  <c r="E1559" i="2"/>
  <c r="D1559" i="2"/>
  <c r="A1559" i="2"/>
  <c r="P1558" i="2"/>
  <c r="E1558" i="2"/>
  <c r="D1558" i="2"/>
  <c r="A1558" i="2"/>
  <c r="P1557" i="2"/>
  <c r="E1557" i="2"/>
  <c r="D1557" i="2"/>
  <c r="A1557" i="2"/>
  <c r="P1556" i="2"/>
  <c r="E1556" i="2"/>
  <c r="D1556" i="2"/>
  <c r="A1556" i="2"/>
  <c r="P1555" i="2"/>
  <c r="E1555" i="2"/>
  <c r="D1555" i="2"/>
  <c r="A1555" i="2"/>
  <c r="P1554" i="2"/>
  <c r="E1554" i="2"/>
  <c r="D1554" i="2"/>
  <c r="A1554" i="2"/>
  <c r="P1553" i="2"/>
  <c r="E1553" i="2"/>
  <c r="D1553" i="2"/>
  <c r="A1553" i="2"/>
  <c r="P1552" i="2"/>
  <c r="E1552" i="2"/>
  <c r="D1552" i="2"/>
  <c r="A1552" i="2"/>
  <c r="P1551" i="2"/>
  <c r="E1551" i="2"/>
  <c r="D1551" i="2"/>
  <c r="A1551" i="2"/>
  <c r="P1550" i="2"/>
  <c r="E1550" i="2"/>
  <c r="D1550" i="2"/>
  <c r="A1550" i="2"/>
  <c r="P1549" i="2"/>
  <c r="E1549" i="2"/>
  <c r="D1549" i="2"/>
  <c r="A1549" i="2"/>
  <c r="P1548" i="2"/>
  <c r="E1548" i="2"/>
  <c r="D1548" i="2"/>
  <c r="A1548" i="2"/>
  <c r="P1547" i="2"/>
  <c r="E1547" i="2"/>
  <c r="D1547" i="2"/>
  <c r="A1547" i="2"/>
  <c r="P1546" i="2"/>
  <c r="E1546" i="2"/>
  <c r="D1546" i="2"/>
  <c r="A1546" i="2"/>
  <c r="P1545" i="2"/>
  <c r="E1545" i="2"/>
  <c r="D1545" i="2"/>
  <c r="A1545" i="2"/>
  <c r="P1544" i="2"/>
  <c r="E1544" i="2"/>
  <c r="D1544" i="2"/>
  <c r="A1544" i="2"/>
  <c r="P1543" i="2"/>
  <c r="E1543" i="2"/>
  <c r="D1543" i="2"/>
  <c r="A1543" i="2"/>
  <c r="P1542" i="2"/>
  <c r="E1542" i="2"/>
  <c r="D1542" i="2"/>
  <c r="A1542" i="2"/>
  <c r="P1541" i="2"/>
  <c r="E1541" i="2"/>
  <c r="D1541" i="2"/>
  <c r="A1541" i="2"/>
  <c r="P1540" i="2"/>
  <c r="E1540" i="2"/>
  <c r="D1540" i="2"/>
  <c r="A1540" i="2"/>
  <c r="P1539" i="2"/>
  <c r="E1539" i="2"/>
  <c r="D1539" i="2"/>
  <c r="A1539" i="2"/>
  <c r="P1538" i="2"/>
  <c r="E1538" i="2"/>
  <c r="D1538" i="2"/>
  <c r="A1538" i="2"/>
  <c r="P1537" i="2"/>
  <c r="E1537" i="2"/>
  <c r="D1537" i="2"/>
  <c r="A1537" i="2"/>
  <c r="P1536" i="2"/>
  <c r="E1536" i="2"/>
  <c r="D1536" i="2"/>
  <c r="A1536" i="2"/>
  <c r="P1535" i="2"/>
  <c r="E1535" i="2"/>
  <c r="D1535" i="2"/>
  <c r="A1535" i="2"/>
  <c r="P1534" i="2"/>
  <c r="E1534" i="2"/>
  <c r="D1534" i="2"/>
  <c r="A1534" i="2"/>
  <c r="P1533" i="2"/>
  <c r="E1533" i="2"/>
  <c r="D1533" i="2"/>
  <c r="A1533" i="2"/>
  <c r="P1532" i="2"/>
  <c r="E1532" i="2"/>
  <c r="D1532" i="2"/>
  <c r="A1532" i="2"/>
  <c r="P1531" i="2"/>
  <c r="E1531" i="2"/>
  <c r="D1531" i="2"/>
  <c r="A1531" i="2"/>
  <c r="P1530" i="2"/>
  <c r="E1530" i="2"/>
  <c r="D1530" i="2"/>
  <c r="A1530" i="2"/>
  <c r="P1529" i="2"/>
  <c r="E1529" i="2"/>
  <c r="D1529" i="2"/>
  <c r="A1529" i="2"/>
  <c r="P1528" i="2"/>
  <c r="E1528" i="2"/>
  <c r="D1528" i="2"/>
  <c r="A1528" i="2"/>
  <c r="P1527" i="2"/>
  <c r="E1527" i="2"/>
  <c r="D1527" i="2"/>
  <c r="A1527" i="2"/>
  <c r="P1526" i="2"/>
  <c r="E1526" i="2"/>
  <c r="D1526" i="2"/>
  <c r="A1526" i="2"/>
  <c r="P1525" i="2"/>
  <c r="E1525" i="2"/>
  <c r="D1525" i="2"/>
  <c r="A1525" i="2"/>
  <c r="P1524" i="2"/>
  <c r="E1524" i="2"/>
  <c r="D1524" i="2"/>
  <c r="A1524" i="2"/>
  <c r="P1523" i="2"/>
  <c r="E1523" i="2"/>
  <c r="D1523" i="2"/>
  <c r="A1523" i="2"/>
  <c r="P1522" i="2"/>
  <c r="E1522" i="2"/>
  <c r="D1522" i="2"/>
  <c r="A1522" i="2"/>
  <c r="P1521" i="2"/>
  <c r="E1521" i="2"/>
  <c r="D1521" i="2"/>
  <c r="A1521" i="2"/>
  <c r="P1520" i="2"/>
  <c r="E1520" i="2"/>
  <c r="D1520" i="2"/>
  <c r="A1520" i="2"/>
  <c r="P1519" i="2"/>
  <c r="E1519" i="2"/>
  <c r="D1519" i="2"/>
  <c r="A1519" i="2"/>
  <c r="P1518" i="2"/>
  <c r="E1518" i="2"/>
  <c r="D1518" i="2"/>
  <c r="A1518" i="2"/>
  <c r="P1517" i="2"/>
  <c r="E1517" i="2"/>
  <c r="D1517" i="2"/>
  <c r="A1517" i="2"/>
  <c r="P1516" i="2"/>
  <c r="E1516" i="2"/>
  <c r="D1516" i="2"/>
  <c r="A1516" i="2"/>
  <c r="P1515" i="2"/>
  <c r="E1515" i="2"/>
  <c r="D1515" i="2"/>
  <c r="A1515" i="2"/>
  <c r="P1514" i="2"/>
  <c r="E1514" i="2"/>
  <c r="D1514" i="2"/>
  <c r="A1514" i="2"/>
  <c r="P1513" i="2"/>
  <c r="E1513" i="2"/>
  <c r="D1513" i="2"/>
  <c r="A1513" i="2"/>
  <c r="P1512" i="2"/>
  <c r="E1512" i="2"/>
  <c r="D1512" i="2"/>
  <c r="A1512" i="2"/>
  <c r="P1511" i="2"/>
  <c r="E1511" i="2"/>
  <c r="D1511" i="2"/>
  <c r="A1511" i="2"/>
  <c r="P1510" i="2"/>
  <c r="E1510" i="2"/>
  <c r="D1510" i="2"/>
  <c r="A1510" i="2"/>
  <c r="P1509" i="2"/>
  <c r="E1509" i="2"/>
  <c r="D1509" i="2"/>
  <c r="A1509" i="2"/>
  <c r="P1508" i="2"/>
  <c r="E1508" i="2"/>
  <c r="D1508" i="2"/>
  <c r="A1508" i="2"/>
  <c r="P1507" i="2"/>
  <c r="E1507" i="2"/>
  <c r="D1507" i="2"/>
  <c r="A1507" i="2"/>
  <c r="P1506" i="2"/>
  <c r="E1506" i="2"/>
  <c r="D1506" i="2"/>
  <c r="A1506" i="2"/>
  <c r="P1505" i="2"/>
  <c r="E1505" i="2"/>
  <c r="D1505" i="2"/>
  <c r="A1505" i="2"/>
  <c r="P1504" i="2"/>
  <c r="E1504" i="2"/>
  <c r="D1504" i="2"/>
  <c r="A1504" i="2"/>
  <c r="P1503" i="2"/>
  <c r="E1503" i="2"/>
  <c r="D1503" i="2"/>
  <c r="A1503" i="2"/>
  <c r="P1502" i="2"/>
  <c r="E1502" i="2"/>
  <c r="D1502" i="2"/>
  <c r="A1502" i="2"/>
  <c r="P1501" i="2"/>
  <c r="E1501" i="2"/>
  <c r="D1501" i="2"/>
  <c r="A1501" i="2"/>
  <c r="P1500" i="2"/>
  <c r="E1500" i="2"/>
  <c r="D1500" i="2"/>
  <c r="A1500" i="2"/>
  <c r="P1499" i="2"/>
  <c r="E1499" i="2"/>
  <c r="D1499" i="2"/>
  <c r="A1499" i="2"/>
  <c r="P1498" i="2"/>
  <c r="E1498" i="2"/>
  <c r="D1498" i="2"/>
  <c r="A1498" i="2"/>
  <c r="P1497" i="2"/>
  <c r="E1497" i="2"/>
  <c r="D1497" i="2"/>
  <c r="A1497" i="2"/>
  <c r="P1496" i="2"/>
  <c r="E1496" i="2"/>
  <c r="D1496" i="2"/>
  <c r="A1496" i="2"/>
  <c r="P1495" i="2"/>
  <c r="E1495" i="2"/>
  <c r="D1495" i="2"/>
  <c r="A1495" i="2"/>
  <c r="P1494" i="2"/>
  <c r="E1494" i="2"/>
  <c r="D1494" i="2"/>
  <c r="A1494" i="2"/>
  <c r="P1493" i="2"/>
  <c r="E1493" i="2"/>
  <c r="D1493" i="2"/>
  <c r="A1493" i="2"/>
  <c r="P1492" i="2"/>
  <c r="E1492" i="2"/>
  <c r="D1492" i="2"/>
  <c r="A1492" i="2"/>
  <c r="P1491" i="2"/>
  <c r="E1491" i="2"/>
  <c r="D1491" i="2"/>
  <c r="A1491" i="2"/>
  <c r="P1490" i="2"/>
  <c r="E1490" i="2"/>
  <c r="D1490" i="2"/>
  <c r="A1490" i="2"/>
  <c r="P1489" i="2"/>
  <c r="E1489" i="2"/>
  <c r="D1489" i="2"/>
  <c r="A1489" i="2"/>
  <c r="P1488" i="2"/>
  <c r="E1488" i="2"/>
  <c r="D1488" i="2"/>
  <c r="A1488" i="2"/>
  <c r="P1487" i="2"/>
  <c r="E1487" i="2"/>
  <c r="D1487" i="2"/>
  <c r="A1487" i="2"/>
  <c r="P1486" i="2"/>
  <c r="E1486" i="2"/>
  <c r="D1486" i="2"/>
  <c r="A1486" i="2"/>
  <c r="P1485" i="2"/>
  <c r="E1485" i="2"/>
  <c r="D1485" i="2"/>
  <c r="A1485" i="2"/>
  <c r="P1484" i="2"/>
  <c r="E1484" i="2"/>
  <c r="D1484" i="2"/>
  <c r="A1484" i="2"/>
  <c r="P1483" i="2"/>
  <c r="E1483" i="2"/>
  <c r="D1483" i="2"/>
  <c r="A1483" i="2"/>
  <c r="P1482" i="2"/>
  <c r="E1482" i="2"/>
  <c r="D1482" i="2"/>
  <c r="A1482" i="2"/>
  <c r="P1481" i="2"/>
  <c r="E1481" i="2"/>
  <c r="D1481" i="2"/>
  <c r="A1481" i="2"/>
  <c r="P1480" i="2"/>
  <c r="E1480" i="2"/>
  <c r="D1480" i="2"/>
  <c r="A1480" i="2"/>
  <c r="P1479" i="2"/>
  <c r="E1479" i="2"/>
  <c r="D1479" i="2"/>
  <c r="A1479" i="2"/>
  <c r="P1478" i="2"/>
  <c r="E1478" i="2"/>
  <c r="D1478" i="2"/>
  <c r="A1478" i="2"/>
  <c r="P1477" i="2"/>
  <c r="E1477" i="2"/>
  <c r="D1477" i="2"/>
  <c r="A1477" i="2"/>
  <c r="P1476" i="2"/>
  <c r="E1476" i="2"/>
  <c r="D1476" i="2"/>
  <c r="A1476" i="2"/>
  <c r="P1475" i="2"/>
  <c r="E1475" i="2"/>
  <c r="D1475" i="2"/>
  <c r="A1475" i="2"/>
  <c r="P1474" i="2"/>
  <c r="E1474" i="2"/>
  <c r="D1474" i="2"/>
  <c r="A1474" i="2"/>
  <c r="P1473" i="2"/>
  <c r="E1473" i="2"/>
  <c r="D1473" i="2"/>
  <c r="A1473" i="2"/>
  <c r="P1472" i="2"/>
  <c r="E1472" i="2"/>
  <c r="D1472" i="2"/>
  <c r="A1472" i="2"/>
  <c r="P1471" i="2"/>
  <c r="E1471" i="2"/>
  <c r="D1471" i="2"/>
  <c r="A1471" i="2"/>
  <c r="P1470" i="2"/>
  <c r="E1470" i="2"/>
  <c r="D1470" i="2"/>
  <c r="A1470" i="2"/>
  <c r="P1469" i="2"/>
  <c r="E1469" i="2"/>
  <c r="D1469" i="2"/>
  <c r="A1469" i="2"/>
  <c r="P1468" i="2"/>
  <c r="E1468" i="2"/>
  <c r="D1468" i="2"/>
  <c r="A1468" i="2"/>
  <c r="P1467" i="2"/>
  <c r="E1467" i="2"/>
  <c r="D1467" i="2"/>
  <c r="A1467" i="2"/>
  <c r="P1466" i="2"/>
  <c r="E1466" i="2"/>
  <c r="D1466" i="2"/>
  <c r="A1466" i="2"/>
  <c r="P1465" i="2"/>
  <c r="E1465" i="2"/>
  <c r="D1465" i="2"/>
  <c r="A1465" i="2"/>
  <c r="P1464" i="2"/>
  <c r="E1464" i="2"/>
  <c r="D1464" i="2"/>
  <c r="A1464" i="2"/>
  <c r="P1463" i="2"/>
  <c r="E1463" i="2"/>
  <c r="D1463" i="2"/>
  <c r="A1463" i="2"/>
  <c r="P1462" i="2"/>
  <c r="E1462" i="2"/>
  <c r="D1462" i="2"/>
  <c r="A1462" i="2"/>
  <c r="P1461" i="2"/>
  <c r="E1461" i="2"/>
  <c r="D1461" i="2"/>
  <c r="A1461" i="2"/>
  <c r="P1460" i="2"/>
  <c r="E1460" i="2"/>
  <c r="D1460" i="2"/>
  <c r="A1460" i="2"/>
  <c r="P1459" i="2"/>
  <c r="E1459" i="2"/>
  <c r="D1459" i="2"/>
  <c r="A1459" i="2"/>
  <c r="P1458" i="2"/>
  <c r="E1458" i="2"/>
  <c r="D1458" i="2"/>
  <c r="A1458" i="2"/>
  <c r="P1457" i="2"/>
  <c r="E1457" i="2"/>
  <c r="D1457" i="2"/>
  <c r="A1457" i="2"/>
  <c r="P1456" i="2"/>
  <c r="E1456" i="2"/>
  <c r="D1456" i="2"/>
  <c r="A1456" i="2"/>
  <c r="P1455" i="2"/>
  <c r="E1455" i="2"/>
  <c r="D1455" i="2"/>
  <c r="A1455" i="2"/>
  <c r="P1454" i="2"/>
  <c r="E1454" i="2"/>
  <c r="D1454" i="2"/>
  <c r="A1454" i="2"/>
  <c r="P1453" i="2"/>
  <c r="E1453" i="2"/>
  <c r="D1453" i="2"/>
  <c r="A1453" i="2"/>
  <c r="P1452" i="2"/>
  <c r="E1452" i="2"/>
  <c r="D1452" i="2"/>
  <c r="A1452" i="2"/>
  <c r="P1451" i="2"/>
  <c r="E1451" i="2"/>
  <c r="D1451" i="2"/>
  <c r="A1451" i="2"/>
  <c r="P1450" i="2"/>
  <c r="E1450" i="2"/>
  <c r="D1450" i="2"/>
  <c r="A1450" i="2"/>
  <c r="P1449" i="2"/>
  <c r="E1449" i="2"/>
  <c r="D1449" i="2"/>
  <c r="A1449" i="2"/>
  <c r="P1448" i="2"/>
  <c r="E1448" i="2"/>
  <c r="D1448" i="2"/>
  <c r="A1448" i="2"/>
  <c r="P1447" i="2"/>
  <c r="E1447" i="2"/>
  <c r="D1447" i="2"/>
  <c r="A1447" i="2"/>
  <c r="P1446" i="2"/>
  <c r="E1446" i="2"/>
  <c r="D1446" i="2"/>
  <c r="A1446" i="2"/>
  <c r="P1445" i="2"/>
  <c r="E1445" i="2"/>
  <c r="D1445" i="2"/>
  <c r="A1445" i="2"/>
  <c r="P1444" i="2"/>
  <c r="E1444" i="2"/>
  <c r="D1444" i="2"/>
  <c r="A1444" i="2"/>
  <c r="P1443" i="2"/>
  <c r="E1443" i="2"/>
  <c r="D1443" i="2"/>
  <c r="A1443" i="2"/>
  <c r="P1442" i="2"/>
  <c r="E1442" i="2"/>
  <c r="D1442" i="2"/>
  <c r="A1442" i="2"/>
  <c r="P1441" i="2"/>
  <c r="E1441" i="2"/>
  <c r="D1441" i="2"/>
  <c r="A1441" i="2"/>
  <c r="P1440" i="2"/>
  <c r="E1440" i="2"/>
  <c r="D1440" i="2"/>
  <c r="A1440" i="2"/>
  <c r="P1439" i="2"/>
  <c r="E1439" i="2"/>
  <c r="D1439" i="2"/>
  <c r="A1439" i="2"/>
  <c r="P1438" i="2"/>
  <c r="E1438" i="2"/>
  <c r="D1438" i="2"/>
  <c r="A1438" i="2"/>
  <c r="P1437" i="2"/>
  <c r="E1437" i="2"/>
  <c r="D1437" i="2"/>
  <c r="A1437" i="2"/>
  <c r="P1436" i="2"/>
  <c r="E1436" i="2"/>
  <c r="D1436" i="2"/>
  <c r="A1436" i="2"/>
  <c r="P1435" i="2"/>
  <c r="E1435" i="2"/>
  <c r="D1435" i="2"/>
  <c r="A1435" i="2"/>
  <c r="P1434" i="2"/>
  <c r="E1434" i="2"/>
  <c r="D1434" i="2"/>
  <c r="A1434" i="2"/>
  <c r="P1433" i="2"/>
  <c r="E1433" i="2"/>
  <c r="D1433" i="2"/>
  <c r="A1433" i="2"/>
  <c r="P1432" i="2"/>
  <c r="E1432" i="2"/>
  <c r="D1432" i="2"/>
  <c r="A1432" i="2"/>
  <c r="P1431" i="2"/>
  <c r="E1431" i="2"/>
  <c r="D1431" i="2"/>
  <c r="A1431" i="2"/>
  <c r="P1430" i="2"/>
  <c r="E1430" i="2"/>
  <c r="D1430" i="2"/>
  <c r="A1430" i="2"/>
  <c r="P1429" i="2"/>
  <c r="E1429" i="2"/>
  <c r="D1429" i="2"/>
  <c r="A1429" i="2"/>
  <c r="P1428" i="2"/>
  <c r="E1428" i="2"/>
  <c r="D1428" i="2"/>
  <c r="A1428" i="2"/>
  <c r="P1427" i="2"/>
  <c r="E1427" i="2"/>
  <c r="D1427" i="2"/>
  <c r="A1427" i="2"/>
  <c r="P1426" i="2"/>
  <c r="E1426" i="2"/>
  <c r="D1426" i="2"/>
  <c r="A1426" i="2"/>
  <c r="P1425" i="2"/>
  <c r="E1425" i="2"/>
  <c r="D1425" i="2"/>
  <c r="A1425" i="2"/>
  <c r="P1424" i="2"/>
  <c r="E1424" i="2"/>
  <c r="D1424" i="2"/>
  <c r="A1424" i="2"/>
  <c r="P1423" i="2"/>
  <c r="E1423" i="2"/>
  <c r="D1423" i="2"/>
  <c r="A1423" i="2"/>
  <c r="P1422" i="2"/>
  <c r="E1422" i="2"/>
  <c r="D1422" i="2"/>
  <c r="A1422" i="2"/>
  <c r="P1421" i="2"/>
  <c r="E1421" i="2"/>
  <c r="D1421" i="2"/>
  <c r="A1421" i="2"/>
  <c r="P1420" i="2"/>
  <c r="E1420" i="2"/>
  <c r="D1420" i="2"/>
  <c r="A1420" i="2"/>
  <c r="P1419" i="2"/>
  <c r="E1419" i="2"/>
  <c r="D1419" i="2"/>
  <c r="A1419" i="2"/>
  <c r="P1418" i="2"/>
  <c r="E1418" i="2"/>
  <c r="D1418" i="2"/>
  <c r="A1418" i="2"/>
  <c r="P1417" i="2"/>
  <c r="E1417" i="2"/>
  <c r="D1417" i="2"/>
  <c r="A1417" i="2"/>
  <c r="P1416" i="2"/>
  <c r="E1416" i="2"/>
  <c r="D1416" i="2"/>
  <c r="A1416" i="2"/>
  <c r="P1415" i="2"/>
  <c r="E1415" i="2"/>
  <c r="D1415" i="2"/>
  <c r="A1415" i="2"/>
  <c r="P1414" i="2"/>
  <c r="E1414" i="2"/>
  <c r="D1414" i="2"/>
  <c r="A1414" i="2"/>
  <c r="P1413" i="2"/>
  <c r="E1413" i="2"/>
  <c r="D1413" i="2"/>
  <c r="A1413" i="2"/>
  <c r="P1412" i="2"/>
  <c r="E1412" i="2"/>
  <c r="D1412" i="2"/>
  <c r="A1412" i="2"/>
  <c r="P1411" i="2"/>
  <c r="E1411" i="2"/>
  <c r="D1411" i="2"/>
  <c r="A1411" i="2"/>
  <c r="P1410" i="2"/>
  <c r="E1410" i="2"/>
  <c r="D1410" i="2"/>
  <c r="A1410" i="2"/>
  <c r="P1409" i="2"/>
  <c r="E1409" i="2"/>
  <c r="D1409" i="2"/>
  <c r="A1409" i="2"/>
  <c r="P1408" i="2"/>
  <c r="E1408" i="2"/>
  <c r="D1408" i="2"/>
  <c r="A1408" i="2"/>
  <c r="P1407" i="2"/>
  <c r="E1407" i="2"/>
  <c r="D1407" i="2"/>
  <c r="A1407" i="2"/>
  <c r="P1406" i="2"/>
  <c r="E1406" i="2"/>
  <c r="D1406" i="2"/>
  <c r="A1406" i="2"/>
  <c r="P1405" i="2"/>
  <c r="E1405" i="2"/>
  <c r="D1405" i="2"/>
  <c r="A1405" i="2"/>
  <c r="P1404" i="2"/>
  <c r="E1404" i="2"/>
  <c r="D1404" i="2"/>
  <c r="A1404" i="2"/>
  <c r="P1403" i="2"/>
  <c r="E1403" i="2"/>
  <c r="D1403" i="2"/>
  <c r="A1403" i="2"/>
  <c r="P1402" i="2"/>
  <c r="E1402" i="2"/>
  <c r="D1402" i="2"/>
  <c r="A1402" i="2"/>
  <c r="P1401" i="2"/>
  <c r="E1401" i="2"/>
  <c r="D1401" i="2"/>
  <c r="A1401" i="2"/>
  <c r="P1400" i="2"/>
  <c r="E1400" i="2"/>
  <c r="D1400" i="2"/>
  <c r="A1400" i="2"/>
  <c r="P1399" i="2"/>
  <c r="E1399" i="2"/>
  <c r="D1399" i="2"/>
  <c r="A1399" i="2"/>
  <c r="P1398" i="2"/>
  <c r="E1398" i="2"/>
  <c r="D1398" i="2"/>
  <c r="A1398" i="2"/>
  <c r="P1397" i="2"/>
  <c r="E1397" i="2"/>
  <c r="D1397" i="2"/>
  <c r="A1397" i="2"/>
  <c r="P1396" i="2"/>
  <c r="E1396" i="2"/>
  <c r="D1396" i="2"/>
  <c r="A1396" i="2"/>
  <c r="P1395" i="2"/>
  <c r="E1395" i="2"/>
  <c r="D1395" i="2"/>
  <c r="A1395" i="2"/>
  <c r="P1394" i="2"/>
  <c r="E1394" i="2"/>
  <c r="D1394" i="2"/>
  <c r="A1394" i="2"/>
  <c r="P1393" i="2"/>
  <c r="E1393" i="2"/>
  <c r="D1393" i="2"/>
  <c r="A1393" i="2"/>
  <c r="P1392" i="2"/>
  <c r="E1392" i="2"/>
  <c r="D1392" i="2"/>
  <c r="A1392" i="2"/>
  <c r="P1391" i="2"/>
  <c r="E1391" i="2"/>
  <c r="D1391" i="2"/>
  <c r="A1391" i="2"/>
  <c r="P1390" i="2"/>
  <c r="E1390" i="2"/>
  <c r="D1390" i="2"/>
  <c r="A1390" i="2"/>
  <c r="P1389" i="2"/>
  <c r="E1389" i="2"/>
  <c r="D1389" i="2"/>
  <c r="A1389" i="2"/>
  <c r="P1388" i="2"/>
  <c r="E1388" i="2"/>
  <c r="D1388" i="2"/>
  <c r="A1388" i="2"/>
  <c r="P1387" i="2"/>
  <c r="E1387" i="2"/>
  <c r="D1387" i="2"/>
  <c r="A1387" i="2"/>
  <c r="P1386" i="2"/>
  <c r="E1386" i="2"/>
  <c r="D1386" i="2"/>
  <c r="A1386" i="2"/>
  <c r="P1385" i="2"/>
  <c r="E1385" i="2"/>
  <c r="D1385" i="2"/>
  <c r="A1385" i="2"/>
  <c r="P1384" i="2"/>
  <c r="E1384" i="2"/>
  <c r="D1384" i="2"/>
  <c r="A1384" i="2"/>
  <c r="P1383" i="2"/>
  <c r="E1383" i="2"/>
  <c r="D1383" i="2"/>
  <c r="A1383" i="2"/>
  <c r="P1382" i="2"/>
  <c r="E1382" i="2"/>
  <c r="D1382" i="2"/>
  <c r="A1382" i="2"/>
  <c r="P1381" i="2"/>
  <c r="E1381" i="2"/>
  <c r="D1381" i="2"/>
  <c r="A1381" i="2"/>
  <c r="P1380" i="2"/>
  <c r="E1380" i="2"/>
  <c r="D1380" i="2"/>
  <c r="A1380" i="2"/>
  <c r="P1379" i="2"/>
  <c r="E1379" i="2"/>
  <c r="D1379" i="2"/>
  <c r="A1379" i="2"/>
  <c r="P1378" i="2"/>
  <c r="E1378" i="2"/>
  <c r="D1378" i="2"/>
  <c r="A1378" i="2"/>
  <c r="P1377" i="2"/>
  <c r="E1377" i="2"/>
  <c r="D1377" i="2"/>
  <c r="A1377" i="2"/>
  <c r="P1376" i="2"/>
  <c r="E1376" i="2"/>
  <c r="D1376" i="2"/>
  <c r="A1376" i="2"/>
  <c r="P1375" i="2"/>
  <c r="E1375" i="2"/>
  <c r="D1375" i="2"/>
  <c r="A1375" i="2"/>
  <c r="P1374" i="2"/>
  <c r="E1374" i="2"/>
  <c r="D1374" i="2"/>
  <c r="A1374" i="2"/>
  <c r="P1373" i="2"/>
  <c r="E1373" i="2"/>
  <c r="D1373" i="2"/>
  <c r="A1373" i="2"/>
  <c r="P1372" i="2"/>
  <c r="E1372" i="2"/>
  <c r="D1372" i="2"/>
  <c r="A1372" i="2"/>
  <c r="P1371" i="2"/>
  <c r="E1371" i="2"/>
  <c r="D1371" i="2"/>
  <c r="A1371" i="2"/>
  <c r="P1370" i="2"/>
  <c r="E1370" i="2"/>
  <c r="D1370" i="2"/>
  <c r="A1370" i="2"/>
  <c r="P1369" i="2"/>
  <c r="E1369" i="2"/>
  <c r="D1369" i="2"/>
  <c r="A1369" i="2"/>
  <c r="P1368" i="2"/>
  <c r="E1368" i="2"/>
  <c r="D1368" i="2"/>
  <c r="A1368" i="2"/>
  <c r="P1367" i="2"/>
  <c r="E1367" i="2"/>
  <c r="D1367" i="2"/>
  <c r="A1367" i="2"/>
  <c r="P1366" i="2"/>
  <c r="E1366" i="2"/>
  <c r="D1366" i="2"/>
  <c r="A1366" i="2"/>
  <c r="P1365" i="2"/>
  <c r="E1365" i="2"/>
  <c r="D1365" i="2"/>
  <c r="A1365" i="2"/>
  <c r="P1364" i="2"/>
  <c r="E1364" i="2"/>
  <c r="D1364" i="2"/>
  <c r="A1364" i="2"/>
  <c r="P1363" i="2"/>
  <c r="E1363" i="2"/>
  <c r="D1363" i="2"/>
  <c r="A1363" i="2"/>
  <c r="P1362" i="2"/>
  <c r="E1362" i="2"/>
  <c r="D1362" i="2"/>
  <c r="A1362" i="2"/>
  <c r="P1361" i="2"/>
  <c r="E1361" i="2"/>
  <c r="D1361" i="2"/>
  <c r="A1361" i="2"/>
  <c r="P1360" i="2"/>
  <c r="E1360" i="2"/>
  <c r="D1360" i="2"/>
  <c r="A1360" i="2"/>
  <c r="P1359" i="2"/>
  <c r="E1359" i="2"/>
  <c r="D1359" i="2"/>
  <c r="A1359" i="2"/>
  <c r="P1358" i="2"/>
  <c r="E1358" i="2"/>
  <c r="D1358" i="2"/>
  <c r="A1358" i="2"/>
  <c r="P1357" i="2"/>
  <c r="E1357" i="2"/>
  <c r="D1357" i="2"/>
  <c r="A1357" i="2"/>
  <c r="P1356" i="2"/>
  <c r="E1356" i="2"/>
  <c r="D1356" i="2"/>
  <c r="A1356" i="2"/>
  <c r="P1355" i="2"/>
  <c r="E1355" i="2"/>
  <c r="D1355" i="2"/>
  <c r="A1355" i="2"/>
  <c r="P1354" i="2"/>
  <c r="E1354" i="2"/>
  <c r="D1354" i="2"/>
  <c r="A1354" i="2"/>
  <c r="P1353" i="2"/>
  <c r="E1353" i="2"/>
  <c r="D1353" i="2"/>
  <c r="A1353" i="2"/>
  <c r="P1352" i="2"/>
  <c r="E1352" i="2"/>
  <c r="D1352" i="2"/>
  <c r="A1352" i="2"/>
  <c r="P1351" i="2"/>
  <c r="E1351" i="2"/>
  <c r="D1351" i="2"/>
  <c r="A1351" i="2"/>
  <c r="P1350" i="2"/>
  <c r="E1350" i="2"/>
  <c r="D1350" i="2"/>
  <c r="A1350" i="2"/>
  <c r="P1349" i="2"/>
  <c r="E1349" i="2"/>
  <c r="D1349" i="2"/>
  <c r="A1349" i="2"/>
  <c r="P1348" i="2"/>
  <c r="E1348" i="2"/>
  <c r="D1348" i="2"/>
  <c r="A1348" i="2"/>
  <c r="P1347" i="2"/>
  <c r="E1347" i="2"/>
  <c r="D1347" i="2"/>
  <c r="A1347" i="2"/>
  <c r="P1346" i="2"/>
  <c r="E1346" i="2"/>
  <c r="D1346" i="2"/>
  <c r="A1346" i="2"/>
  <c r="P1345" i="2"/>
  <c r="E1345" i="2"/>
  <c r="D1345" i="2"/>
  <c r="A1345" i="2"/>
  <c r="P1344" i="2"/>
  <c r="E1344" i="2"/>
  <c r="D1344" i="2"/>
  <c r="A1344" i="2"/>
  <c r="P1343" i="2"/>
  <c r="E1343" i="2"/>
  <c r="D1343" i="2"/>
  <c r="A1343" i="2"/>
  <c r="P1342" i="2"/>
  <c r="E1342" i="2"/>
  <c r="D1342" i="2"/>
  <c r="A1342" i="2"/>
  <c r="P1341" i="2"/>
  <c r="E1341" i="2"/>
  <c r="D1341" i="2"/>
  <c r="A1341" i="2"/>
  <c r="P1340" i="2"/>
  <c r="E1340" i="2"/>
  <c r="D1340" i="2"/>
  <c r="A1340" i="2"/>
  <c r="P1339" i="2"/>
  <c r="E1339" i="2"/>
  <c r="D1339" i="2"/>
  <c r="A1339" i="2"/>
  <c r="P1338" i="2"/>
  <c r="E1338" i="2"/>
  <c r="D1338" i="2"/>
  <c r="A1338" i="2"/>
  <c r="P1337" i="2"/>
  <c r="E1337" i="2"/>
  <c r="D1337" i="2"/>
  <c r="A1337" i="2"/>
  <c r="P1336" i="2"/>
  <c r="E1336" i="2"/>
  <c r="D1336" i="2"/>
  <c r="A1336" i="2"/>
  <c r="P1335" i="2"/>
  <c r="E1335" i="2"/>
  <c r="D1335" i="2"/>
  <c r="A1335" i="2"/>
  <c r="P1334" i="2"/>
  <c r="E1334" i="2"/>
  <c r="D1334" i="2"/>
  <c r="A1334" i="2"/>
  <c r="P1333" i="2"/>
  <c r="E1333" i="2"/>
  <c r="D1333" i="2"/>
  <c r="A1333" i="2"/>
  <c r="P1332" i="2"/>
  <c r="E1332" i="2"/>
  <c r="D1332" i="2"/>
  <c r="A1332" i="2"/>
  <c r="P1331" i="2"/>
  <c r="E1331" i="2"/>
  <c r="D1331" i="2"/>
  <c r="A1331" i="2"/>
  <c r="P1330" i="2"/>
  <c r="E1330" i="2"/>
  <c r="D1330" i="2"/>
  <c r="A1330" i="2"/>
  <c r="P1329" i="2"/>
  <c r="E1329" i="2"/>
  <c r="D1329" i="2"/>
  <c r="A1329" i="2"/>
  <c r="P1328" i="2"/>
  <c r="E1328" i="2"/>
  <c r="D1328" i="2"/>
  <c r="A1328" i="2"/>
  <c r="P1327" i="2"/>
  <c r="E1327" i="2"/>
  <c r="D1327" i="2"/>
  <c r="A1327" i="2"/>
  <c r="P1326" i="2"/>
  <c r="E1326" i="2"/>
  <c r="D1326" i="2"/>
  <c r="A1326" i="2"/>
  <c r="P1325" i="2"/>
  <c r="E1325" i="2"/>
  <c r="D1325" i="2"/>
  <c r="A1325" i="2"/>
  <c r="P1324" i="2"/>
  <c r="E1324" i="2"/>
  <c r="D1324" i="2"/>
  <c r="A1324" i="2"/>
  <c r="P1323" i="2"/>
  <c r="E1323" i="2"/>
  <c r="D1323" i="2"/>
  <c r="A1323" i="2"/>
  <c r="P1322" i="2"/>
  <c r="E1322" i="2"/>
  <c r="D1322" i="2"/>
  <c r="A1322" i="2"/>
  <c r="P1321" i="2"/>
  <c r="E1321" i="2"/>
  <c r="D1321" i="2"/>
  <c r="A1321" i="2"/>
  <c r="P1320" i="2"/>
  <c r="E1320" i="2"/>
  <c r="D1320" i="2"/>
  <c r="A1320" i="2"/>
  <c r="P1319" i="2"/>
  <c r="E1319" i="2"/>
  <c r="D1319" i="2"/>
  <c r="A1319" i="2"/>
  <c r="P1318" i="2"/>
  <c r="E1318" i="2"/>
  <c r="D1318" i="2"/>
  <c r="A1318" i="2"/>
  <c r="P1317" i="2"/>
  <c r="E1317" i="2"/>
  <c r="D1317" i="2"/>
  <c r="A1317" i="2"/>
  <c r="P1316" i="2"/>
  <c r="E1316" i="2"/>
  <c r="D1316" i="2"/>
  <c r="A1316" i="2"/>
  <c r="P1315" i="2"/>
  <c r="E1315" i="2"/>
  <c r="D1315" i="2"/>
  <c r="A1315" i="2"/>
  <c r="P1314" i="2"/>
  <c r="E1314" i="2"/>
  <c r="D1314" i="2"/>
  <c r="A1314" i="2"/>
  <c r="P1313" i="2"/>
  <c r="E1313" i="2"/>
  <c r="D1313" i="2"/>
  <c r="A1313" i="2"/>
  <c r="P1312" i="2"/>
  <c r="E1312" i="2"/>
  <c r="D1312" i="2"/>
  <c r="A1312" i="2"/>
  <c r="P1311" i="2"/>
  <c r="E1311" i="2"/>
  <c r="D1311" i="2"/>
  <c r="A1311" i="2"/>
  <c r="P1310" i="2"/>
  <c r="E1310" i="2"/>
  <c r="D1310" i="2"/>
  <c r="A1310" i="2"/>
  <c r="P1309" i="2"/>
  <c r="E1309" i="2"/>
  <c r="D1309" i="2"/>
  <c r="A1309" i="2"/>
  <c r="P1308" i="2"/>
  <c r="E1308" i="2"/>
  <c r="D1308" i="2"/>
  <c r="A1308" i="2"/>
  <c r="P1307" i="2"/>
  <c r="E1307" i="2"/>
  <c r="D1307" i="2"/>
  <c r="A1307" i="2"/>
  <c r="P1306" i="2"/>
  <c r="E1306" i="2"/>
  <c r="D1306" i="2"/>
  <c r="A1306" i="2"/>
  <c r="P1305" i="2"/>
  <c r="E1305" i="2"/>
  <c r="D1305" i="2"/>
  <c r="A1305" i="2"/>
  <c r="P1304" i="2"/>
  <c r="E1304" i="2"/>
  <c r="D1304" i="2"/>
  <c r="A1304" i="2"/>
  <c r="P1303" i="2"/>
  <c r="E1303" i="2"/>
  <c r="D1303" i="2"/>
  <c r="A1303" i="2"/>
  <c r="P1302" i="2"/>
  <c r="E1302" i="2"/>
  <c r="D1302" i="2"/>
  <c r="A1302" i="2"/>
  <c r="P1301" i="2"/>
  <c r="E1301" i="2"/>
  <c r="D1301" i="2"/>
  <c r="A1301" i="2"/>
  <c r="P1300" i="2"/>
  <c r="E1300" i="2"/>
  <c r="D1300" i="2"/>
  <c r="A1300" i="2"/>
  <c r="P1299" i="2"/>
  <c r="E1299" i="2"/>
  <c r="D1299" i="2"/>
  <c r="A1299" i="2"/>
  <c r="P1298" i="2"/>
  <c r="E1298" i="2"/>
  <c r="D1298" i="2"/>
  <c r="A1298" i="2"/>
  <c r="P1297" i="2"/>
  <c r="E1297" i="2"/>
  <c r="D1297" i="2"/>
  <c r="A1297" i="2"/>
  <c r="P1296" i="2"/>
  <c r="E1296" i="2"/>
  <c r="D1296" i="2"/>
  <c r="A1296" i="2"/>
  <c r="P1295" i="2"/>
  <c r="E1295" i="2"/>
  <c r="D1295" i="2"/>
  <c r="A1295" i="2"/>
  <c r="P1294" i="2"/>
  <c r="E1294" i="2"/>
  <c r="D1294" i="2"/>
  <c r="A1294" i="2"/>
  <c r="P1293" i="2"/>
  <c r="E1293" i="2"/>
  <c r="D1293" i="2"/>
  <c r="A1293" i="2"/>
  <c r="P1292" i="2"/>
  <c r="E1292" i="2"/>
  <c r="D1292" i="2"/>
  <c r="A1292" i="2"/>
  <c r="P1291" i="2"/>
  <c r="E1291" i="2"/>
  <c r="D1291" i="2"/>
  <c r="A1291" i="2"/>
  <c r="P1290" i="2"/>
  <c r="E1290" i="2"/>
  <c r="D1290" i="2"/>
  <c r="A1290" i="2"/>
  <c r="P1289" i="2"/>
  <c r="E1289" i="2"/>
  <c r="D1289" i="2"/>
  <c r="A1289" i="2"/>
  <c r="P1288" i="2"/>
  <c r="E1288" i="2"/>
  <c r="D1288" i="2"/>
  <c r="A1288" i="2"/>
  <c r="P1287" i="2"/>
  <c r="E1287" i="2"/>
  <c r="D1287" i="2"/>
  <c r="A1287" i="2"/>
  <c r="P1286" i="2"/>
  <c r="E1286" i="2"/>
  <c r="D1286" i="2"/>
  <c r="A1286" i="2"/>
  <c r="P1285" i="2"/>
  <c r="E1285" i="2"/>
  <c r="D1285" i="2"/>
  <c r="A1285" i="2"/>
  <c r="P1284" i="2"/>
  <c r="E1284" i="2"/>
  <c r="D1284" i="2"/>
  <c r="A1284" i="2"/>
  <c r="P1283" i="2"/>
  <c r="E1283" i="2"/>
  <c r="D1283" i="2"/>
  <c r="A1283" i="2"/>
  <c r="P1282" i="2"/>
  <c r="E1282" i="2"/>
  <c r="D1282" i="2"/>
  <c r="A1282" i="2"/>
  <c r="P1281" i="2"/>
  <c r="E1281" i="2"/>
  <c r="D1281" i="2"/>
  <c r="A1281" i="2"/>
  <c r="P1280" i="2"/>
  <c r="E1280" i="2"/>
  <c r="D1280" i="2"/>
  <c r="A1280" i="2"/>
  <c r="P1279" i="2"/>
  <c r="E1279" i="2"/>
  <c r="D1279" i="2"/>
  <c r="A1279" i="2"/>
  <c r="P1278" i="2"/>
  <c r="E1278" i="2"/>
  <c r="D1278" i="2"/>
  <c r="A1278" i="2"/>
  <c r="P1277" i="2"/>
  <c r="E1277" i="2"/>
  <c r="D1277" i="2"/>
  <c r="A1277" i="2"/>
  <c r="P1276" i="2"/>
  <c r="E1276" i="2"/>
  <c r="D1276" i="2"/>
  <c r="A1276" i="2"/>
  <c r="P1275" i="2"/>
  <c r="E1275" i="2"/>
  <c r="D1275" i="2"/>
  <c r="A1275" i="2"/>
  <c r="P1274" i="2"/>
  <c r="E1274" i="2"/>
  <c r="D1274" i="2"/>
  <c r="A1274" i="2"/>
  <c r="P1273" i="2"/>
  <c r="E1273" i="2"/>
  <c r="D1273" i="2"/>
  <c r="A1273" i="2"/>
  <c r="P1272" i="2"/>
  <c r="E1272" i="2"/>
  <c r="D1272" i="2"/>
  <c r="A1272" i="2"/>
  <c r="P1271" i="2"/>
  <c r="E1271" i="2"/>
  <c r="D1271" i="2"/>
  <c r="A1271" i="2"/>
  <c r="P1270" i="2"/>
  <c r="E1270" i="2"/>
  <c r="D1270" i="2"/>
  <c r="A1270" i="2"/>
  <c r="P1269" i="2"/>
  <c r="E1269" i="2"/>
  <c r="D1269" i="2"/>
  <c r="A1269" i="2"/>
  <c r="P1268" i="2"/>
  <c r="E1268" i="2"/>
  <c r="D1268" i="2"/>
  <c r="A1268" i="2"/>
  <c r="P1267" i="2"/>
  <c r="E1267" i="2"/>
  <c r="D1267" i="2"/>
  <c r="A1267" i="2"/>
  <c r="P1266" i="2"/>
  <c r="E1266" i="2"/>
  <c r="D1266" i="2"/>
  <c r="A1266" i="2"/>
  <c r="P1265" i="2"/>
  <c r="E1265" i="2"/>
  <c r="D1265" i="2"/>
  <c r="A1265" i="2"/>
  <c r="P1264" i="2"/>
  <c r="E1264" i="2"/>
  <c r="D1264" i="2"/>
  <c r="A1264" i="2"/>
  <c r="P1263" i="2"/>
  <c r="E1263" i="2"/>
  <c r="D1263" i="2"/>
  <c r="A1263" i="2"/>
  <c r="P1262" i="2"/>
  <c r="E1262" i="2"/>
  <c r="D1262" i="2"/>
  <c r="A1262" i="2"/>
  <c r="P1261" i="2"/>
  <c r="E1261" i="2"/>
  <c r="D1261" i="2"/>
  <c r="A1261" i="2"/>
  <c r="P1260" i="2"/>
  <c r="E1260" i="2"/>
  <c r="D1260" i="2"/>
  <c r="A1260" i="2"/>
  <c r="P1259" i="2"/>
  <c r="E1259" i="2"/>
  <c r="D1259" i="2"/>
  <c r="A1259" i="2"/>
  <c r="P1258" i="2"/>
  <c r="E1258" i="2"/>
  <c r="D1258" i="2"/>
  <c r="A1258" i="2"/>
  <c r="P1257" i="2"/>
  <c r="E1257" i="2"/>
  <c r="D1257" i="2"/>
  <c r="A1257" i="2"/>
  <c r="P1256" i="2"/>
  <c r="E1256" i="2"/>
  <c r="D1256" i="2"/>
  <c r="A1256" i="2"/>
  <c r="P1255" i="2"/>
  <c r="E1255" i="2"/>
  <c r="D1255" i="2"/>
  <c r="A1255" i="2"/>
  <c r="P1254" i="2"/>
  <c r="E1254" i="2"/>
  <c r="D1254" i="2"/>
  <c r="A1254" i="2"/>
  <c r="P1253" i="2"/>
  <c r="E1253" i="2"/>
  <c r="D1253" i="2"/>
  <c r="A1253" i="2"/>
  <c r="P1252" i="2"/>
  <c r="E1252" i="2"/>
  <c r="D1252" i="2"/>
  <c r="A1252" i="2"/>
  <c r="P1251" i="2"/>
  <c r="E1251" i="2"/>
  <c r="D1251" i="2"/>
  <c r="A1251" i="2"/>
  <c r="P1250" i="2"/>
  <c r="E1250" i="2"/>
  <c r="D1250" i="2"/>
  <c r="A1250" i="2"/>
  <c r="P1249" i="2"/>
  <c r="E1249" i="2"/>
  <c r="D1249" i="2"/>
  <c r="A1249" i="2"/>
  <c r="P1248" i="2"/>
  <c r="E1248" i="2"/>
  <c r="D1248" i="2"/>
  <c r="A1248" i="2"/>
  <c r="P1247" i="2"/>
  <c r="E1247" i="2"/>
  <c r="D1247" i="2"/>
  <c r="A1247" i="2"/>
  <c r="P1246" i="2"/>
  <c r="E1246" i="2"/>
  <c r="D1246" i="2"/>
  <c r="A1246" i="2"/>
  <c r="P1245" i="2"/>
  <c r="E1245" i="2"/>
  <c r="D1245" i="2"/>
  <c r="A1245" i="2"/>
  <c r="P1244" i="2"/>
  <c r="E1244" i="2"/>
  <c r="D1244" i="2"/>
  <c r="A1244" i="2"/>
  <c r="P1243" i="2"/>
  <c r="E1243" i="2"/>
  <c r="D1243" i="2"/>
  <c r="A1243" i="2"/>
  <c r="P1242" i="2"/>
  <c r="E1242" i="2"/>
  <c r="D1242" i="2"/>
  <c r="A1242" i="2"/>
  <c r="P1241" i="2"/>
  <c r="E1241" i="2"/>
  <c r="D1241" i="2"/>
  <c r="A1241" i="2"/>
  <c r="P1240" i="2"/>
  <c r="E1240" i="2"/>
  <c r="D1240" i="2"/>
  <c r="A1240" i="2"/>
  <c r="P1239" i="2"/>
  <c r="E1239" i="2"/>
  <c r="D1239" i="2"/>
  <c r="A1239" i="2"/>
  <c r="P1238" i="2"/>
  <c r="E1238" i="2"/>
  <c r="D1238" i="2"/>
  <c r="A1238" i="2"/>
  <c r="P1237" i="2"/>
  <c r="E1237" i="2"/>
  <c r="D1237" i="2"/>
  <c r="A1237" i="2"/>
  <c r="P1236" i="2"/>
  <c r="E1236" i="2"/>
  <c r="D1236" i="2"/>
  <c r="A1236" i="2"/>
  <c r="P1235" i="2"/>
  <c r="E1235" i="2"/>
  <c r="D1235" i="2"/>
  <c r="A1235" i="2"/>
  <c r="P1234" i="2"/>
  <c r="E1234" i="2"/>
  <c r="D1234" i="2"/>
  <c r="A1234" i="2"/>
  <c r="P1233" i="2"/>
  <c r="E1233" i="2"/>
  <c r="D1233" i="2"/>
  <c r="A1233" i="2"/>
  <c r="P1232" i="2"/>
  <c r="E1232" i="2"/>
  <c r="D1232" i="2"/>
  <c r="A1232" i="2"/>
  <c r="P1231" i="2"/>
  <c r="E1231" i="2"/>
  <c r="D1231" i="2"/>
  <c r="A1231" i="2"/>
  <c r="P1230" i="2"/>
  <c r="E1230" i="2"/>
  <c r="D1230" i="2"/>
  <c r="A1230" i="2"/>
  <c r="P1229" i="2"/>
  <c r="E1229" i="2"/>
  <c r="D1229" i="2"/>
  <c r="A1229" i="2"/>
  <c r="P1228" i="2"/>
  <c r="E1228" i="2"/>
  <c r="D1228" i="2"/>
  <c r="A1228" i="2"/>
  <c r="P1227" i="2"/>
  <c r="E1227" i="2"/>
  <c r="D1227" i="2"/>
  <c r="A1227" i="2"/>
  <c r="P1226" i="2"/>
  <c r="E1226" i="2"/>
  <c r="D1226" i="2"/>
  <c r="A1226" i="2"/>
  <c r="P1225" i="2"/>
  <c r="E1225" i="2"/>
  <c r="D1225" i="2"/>
  <c r="A1225" i="2"/>
  <c r="P1224" i="2"/>
  <c r="E1224" i="2"/>
  <c r="D1224" i="2"/>
  <c r="A1224" i="2"/>
  <c r="P1223" i="2"/>
  <c r="E1223" i="2"/>
  <c r="D1223" i="2"/>
  <c r="A1223" i="2"/>
  <c r="P1222" i="2"/>
  <c r="E1222" i="2"/>
  <c r="D1222" i="2"/>
  <c r="A1222" i="2"/>
  <c r="P1221" i="2"/>
  <c r="E1221" i="2"/>
  <c r="D1221" i="2"/>
  <c r="A1221" i="2"/>
  <c r="P1220" i="2"/>
  <c r="E1220" i="2"/>
  <c r="D1220" i="2"/>
  <c r="A1220" i="2"/>
  <c r="P1219" i="2"/>
  <c r="E1219" i="2"/>
  <c r="D1219" i="2"/>
  <c r="A1219" i="2"/>
  <c r="P1218" i="2"/>
  <c r="E1218" i="2"/>
  <c r="D1218" i="2"/>
  <c r="A1218" i="2"/>
  <c r="P1217" i="2"/>
  <c r="E1217" i="2"/>
  <c r="D1217" i="2"/>
  <c r="A1217" i="2"/>
  <c r="P1216" i="2"/>
  <c r="E1216" i="2"/>
  <c r="D1216" i="2"/>
  <c r="A1216" i="2"/>
  <c r="P1215" i="2"/>
  <c r="E1215" i="2"/>
  <c r="D1215" i="2"/>
  <c r="A1215" i="2"/>
  <c r="P1214" i="2"/>
  <c r="E1214" i="2"/>
  <c r="D1214" i="2"/>
  <c r="A1214" i="2"/>
  <c r="P1213" i="2"/>
  <c r="E1213" i="2"/>
  <c r="D1213" i="2"/>
  <c r="A1213" i="2"/>
  <c r="P1212" i="2"/>
  <c r="E1212" i="2"/>
  <c r="D1212" i="2"/>
  <c r="A1212" i="2"/>
  <c r="P1211" i="2"/>
  <c r="E1211" i="2"/>
  <c r="D1211" i="2"/>
  <c r="A1211" i="2"/>
  <c r="P1210" i="2"/>
  <c r="E1210" i="2"/>
  <c r="D1210" i="2"/>
  <c r="A1210" i="2"/>
  <c r="P1209" i="2"/>
  <c r="E1209" i="2"/>
  <c r="D1209" i="2"/>
  <c r="A1209" i="2"/>
  <c r="P1208" i="2"/>
  <c r="E1208" i="2"/>
  <c r="D1208" i="2"/>
  <c r="A1208" i="2"/>
  <c r="P1207" i="2"/>
  <c r="E1207" i="2"/>
  <c r="D1207" i="2"/>
  <c r="A1207" i="2"/>
  <c r="P1206" i="2"/>
  <c r="E1206" i="2"/>
  <c r="D1206" i="2"/>
  <c r="A1206" i="2"/>
  <c r="P1205" i="2"/>
  <c r="E1205" i="2"/>
  <c r="D1205" i="2"/>
  <c r="A1205" i="2"/>
  <c r="P1204" i="2"/>
  <c r="E1204" i="2"/>
  <c r="D1204" i="2"/>
  <c r="A1204" i="2"/>
  <c r="P1203" i="2"/>
  <c r="E1203" i="2"/>
  <c r="D1203" i="2"/>
  <c r="A1203" i="2"/>
  <c r="P1202" i="2"/>
  <c r="E1202" i="2"/>
  <c r="D1202" i="2"/>
  <c r="A1202" i="2"/>
  <c r="P1201" i="2"/>
  <c r="E1201" i="2"/>
  <c r="D1201" i="2"/>
  <c r="A1201" i="2"/>
  <c r="P1200" i="2"/>
  <c r="E1200" i="2"/>
  <c r="D1200" i="2"/>
  <c r="A1200" i="2"/>
  <c r="P1199" i="2"/>
  <c r="E1199" i="2"/>
  <c r="D1199" i="2"/>
  <c r="A1199" i="2"/>
  <c r="P1198" i="2"/>
  <c r="E1198" i="2"/>
  <c r="D1198" i="2"/>
  <c r="A1198" i="2"/>
  <c r="P1197" i="2"/>
  <c r="E1197" i="2"/>
  <c r="D1197" i="2"/>
  <c r="A1197" i="2"/>
  <c r="P1196" i="2"/>
  <c r="E1196" i="2"/>
  <c r="D1196" i="2"/>
  <c r="A1196" i="2"/>
  <c r="P1195" i="2"/>
  <c r="E1195" i="2"/>
  <c r="D1195" i="2"/>
  <c r="A1195" i="2"/>
  <c r="P1194" i="2"/>
  <c r="E1194" i="2"/>
  <c r="D1194" i="2"/>
  <c r="A1194" i="2"/>
  <c r="P1193" i="2"/>
  <c r="E1193" i="2"/>
  <c r="D1193" i="2"/>
  <c r="A1193" i="2"/>
  <c r="P1192" i="2"/>
  <c r="E1192" i="2"/>
  <c r="D1192" i="2"/>
  <c r="A1192" i="2"/>
  <c r="P1191" i="2"/>
  <c r="E1191" i="2"/>
  <c r="D1191" i="2"/>
  <c r="A1191" i="2"/>
  <c r="P1190" i="2"/>
  <c r="E1190" i="2"/>
  <c r="D1190" i="2"/>
  <c r="A1190" i="2"/>
  <c r="P1189" i="2"/>
  <c r="E1189" i="2"/>
  <c r="D1189" i="2"/>
  <c r="A1189" i="2"/>
  <c r="P1188" i="2"/>
  <c r="E1188" i="2"/>
  <c r="D1188" i="2"/>
  <c r="A1188" i="2"/>
  <c r="P1187" i="2"/>
  <c r="E1187" i="2"/>
  <c r="D1187" i="2"/>
  <c r="A1187" i="2"/>
  <c r="P1186" i="2"/>
  <c r="E1186" i="2"/>
  <c r="D1186" i="2"/>
  <c r="A1186" i="2"/>
  <c r="P1185" i="2"/>
  <c r="E1185" i="2"/>
  <c r="D1185" i="2"/>
  <c r="A1185" i="2"/>
  <c r="P1184" i="2"/>
  <c r="E1184" i="2"/>
  <c r="D1184" i="2"/>
  <c r="A1184" i="2"/>
  <c r="P1183" i="2"/>
  <c r="E1183" i="2"/>
  <c r="D1183" i="2"/>
  <c r="A1183" i="2"/>
  <c r="P1182" i="2"/>
  <c r="E1182" i="2"/>
  <c r="D1182" i="2"/>
  <c r="A1182" i="2"/>
  <c r="P1181" i="2"/>
  <c r="E1181" i="2"/>
  <c r="D1181" i="2"/>
  <c r="A1181" i="2"/>
  <c r="P1180" i="2"/>
  <c r="E1180" i="2"/>
  <c r="D1180" i="2"/>
  <c r="A1180" i="2"/>
  <c r="P1179" i="2"/>
  <c r="E1179" i="2"/>
  <c r="D1179" i="2"/>
  <c r="A1179" i="2"/>
  <c r="P1178" i="2"/>
  <c r="E1178" i="2"/>
  <c r="D1178" i="2"/>
  <c r="A1178" i="2"/>
  <c r="P1177" i="2"/>
  <c r="E1177" i="2"/>
  <c r="D1177" i="2"/>
  <c r="A1177" i="2"/>
  <c r="P1176" i="2"/>
  <c r="E1176" i="2"/>
  <c r="D1176" i="2"/>
  <c r="A1176" i="2"/>
  <c r="P1175" i="2"/>
  <c r="E1175" i="2"/>
  <c r="D1175" i="2"/>
  <c r="A1175" i="2"/>
  <c r="P1174" i="2"/>
  <c r="E1174" i="2"/>
  <c r="D1174" i="2"/>
  <c r="A1174" i="2"/>
  <c r="P1173" i="2"/>
  <c r="E1173" i="2"/>
  <c r="D1173" i="2"/>
  <c r="A1173" i="2"/>
  <c r="P1172" i="2"/>
  <c r="E1172" i="2"/>
  <c r="D1172" i="2"/>
  <c r="A1172" i="2"/>
  <c r="P1171" i="2"/>
  <c r="E1171" i="2"/>
  <c r="D1171" i="2"/>
  <c r="A1171" i="2"/>
  <c r="P1170" i="2"/>
  <c r="E1170" i="2"/>
  <c r="D1170" i="2"/>
  <c r="A1170" i="2"/>
  <c r="P1169" i="2"/>
  <c r="E1169" i="2"/>
  <c r="D1169" i="2"/>
  <c r="A1169" i="2"/>
  <c r="P1168" i="2"/>
  <c r="E1168" i="2"/>
  <c r="D1168" i="2"/>
  <c r="A1168" i="2"/>
  <c r="P1167" i="2"/>
  <c r="E1167" i="2"/>
  <c r="D1167" i="2"/>
  <c r="A1167" i="2"/>
  <c r="P1166" i="2"/>
  <c r="E1166" i="2"/>
  <c r="D1166" i="2"/>
  <c r="A1166" i="2"/>
  <c r="P1165" i="2"/>
  <c r="E1165" i="2"/>
  <c r="D1165" i="2"/>
  <c r="A1165" i="2"/>
  <c r="P1164" i="2"/>
  <c r="E1164" i="2"/>
  <c r="D1164" i="2"/>
  <c r="A1164" i="2"/>
  <c r="P1163" i="2"/>
  <c r="E1163" i="2"/>
  <c r="D1163" i="2"/>
  <c r="A1163" i="2"/>
  <c r="P1162" i="2"/>
  <c r="E1162" i="2"/>
  <c r="D1162" i="2"/>
  <c r="A1162" i="2"/>
  <c r="P1161" i="2"/>
  <c r="E1161" i="2"/>
  <c r="D1161" i="2"/>
  <c r="A1161" i="2"/>
  <c r="P1160" i="2"/>
  <c r="E1160" i="2"/>
  <c r="D1160" i="2"/>
  <c r="A1160" i="2"/>
  <c r="P1159" i="2"/>
  <c r="E1159" i="2"/>
  <c r="D1159" i="2"/>
  <c r="A1159" i="2"/>
  <c r="P1158" i="2"/>
  <c r="E1158" i="2"/>
  <c r="D1158" i="2"/>
  <c r="A1158" i="2"/>
  <c r="P1157" i="2"/>
  <c r="E1157" i="2"/>
  <c r="D1157" i="2"/>
  <c r="A1157" i="2"/>
  <c r="P1156" i="2"/>
  <c r="E1156" i="2"/>
  <c r="D1156" i="2"/>
  <c r="A1156" i="2"/>
  <c r="P1155" i="2"/>
  <c r="E1155" i="2"/>
  <c r="D1155" i="2"/>
  <c r="A1155" i="2"/>
  <c r="P1154" i="2"/>
  <c r="E1154" i="2"/>
  <c r="D1154" i="2"/>
  <c r="A1154" i="2"/>
  <c r="P1153" i="2"/>
  <c r="E1153" i="2"/>
  <c r="D1153" i="2"/>
  <c r="A1153" i="2"/>
  <c r="P1152" i="2"/>
  <c r="E1152" i="2"/>
  <c r="D1152" i="2"/>
  <c r="A1152" i="2"/>
  <c r="P1151" i="2"/>
  <c r="E1151" i="2"/>
  <c r="D1151" i="2"/>
  <c r="A1151" i="2"/>
  <c r="P1150" i="2"/>
  <c r="E1150" i="2"/>
  <c r="D1150" i="2"/>
  <c r="A1150" i="2"/>
  <c r="P1149" i="2"/>
  <c r="E1149" i="2"/>
  <c r="D1149" i="2"/>
  <c r="A1149" i="2"/>
  <c r="P1148" i="2"/>
  <c r="E1148" i="2"/>
  <c r="D1148" i="2"/>
  <c r="A1148" i="2"/>
  <c r="P1147" i="2"/>
  <c r="E1147" i="2"/>
  <c r="D1147" i="2"/>
  <c r="A1147" i="2"/>
  <c r="P1146" i="2"/>
  <c r="E1146" i="2"/>
  <c r="D1146" i="2"/>
  <c r="A1146" i="2"/>
  <c r="P1145" i="2"/>
  <c r="E1145" i="2"/>
  <c r="D1145" i="2"/>
  <c r="A1145" i="2"/>
  <c r="P1144" i="2"/>
  <c r="E1144" i="2"/>
  <c r="D1144" i="2"/>
  <c r="A1144" i="2"/>
  <c r="P1143" i="2"/>
  <c r="E1143" i="2"/>
  <c r="D1143" i="2"/>
  <c r="A1143" i="2"/>
  <c r="P1142" i="2"/>
  <c r="E1142" i="2"/>
  <c r="D1142" i="2"/>
  <c r="A1142" i="2"/>
  <c r="P1141" i="2"/>
  <c r="E1141" i="2"/>
  <c r="D1141" i="2"/>
  <c r="A1141" i="2"/>
  <c r="P1140" i="2"/>
  <c r="E1140" i="2"/>
  <c r="D1140" i="2"/>
  <c r="A1140" i="2"/>
  <c r="P1139" i="2"/>
  <c r="E1139" i="2"/>
  <c r="D1139" i="2"/>
  <c r="A1139" i="2"/>
  <c r="P1138" i="2"/>
  <c r="E1138" i="2"/>
  <c r="D1138" i="2"/>
  <c r="A1138" i="2"/>
  <c r="P1137" i="2"/>
  <c r="E1137" i="2"/>
  <c r="D1137" i="2"/>
  <c r="A1137" i="2"/>
  <c r="P1136" i="2"/>
  <c r="E1136" i="2"/>
  <c r="D1136" i="2"/>
  <c r="A1136" i="2"/>
  <c r="P1135" i="2"/>
  <c r="E1135" i="2"/>
  <c r="D1135" i="2"/>
  <c r="A1135" i="2"/>
  <c r="P1134" i="2"/>
  <c r="E1134" i="2"/>
  <c r="D1134" i="2"/>
  <c r="A1134" i="2"/>
  <c r="P1133" i="2"/>
  <c r="E1133" i="2"/>
  <c r="D1133" i="2"/>
  <c r="A1133" i="2"/>
  <c r="P1132" i="2"/>
  <c r="E1132" i="2"/>
  <c r="D1132" i="2"/>
  <c r="A1132" i="2"/>
  <c r="P1131" i="2"/>
  <c r="E1131" i="2"/>
  <c r="D1131" i="2"/>
  <c r="A1131" i="2"/>
  <c r="P1130" i="2"/>
  <c r="E1130" i="2"/>
  <c r="D1130" i="2"/>
  <c r="A1130" i="2"/>
  <c r="P1129" i="2"/>
  <c r="E1129" i="2"/>
  <c r="D1129" i="2"/>
  <c r="A1129" i="2"/>
  <c r="P1128" i="2"/>
  <c r="E1128" i="2"/>
  <c r="D1128" i="2"/>
  <c r="A1128" i="2"/>
  <c r="P1127" i="2"/>
  <c r="E1127" i="2"/>
  <c r="D1127" i="2"/>
  <c r="A1127" i="2"/>
  <c r="P1126" i="2"/>
  <c r="E1126" i="2"/>
  <c r="D1126" i="2"/>
  <c r="A1126" i="2"/>
  <c r="P1125" i="2"/>
  <c r="E1125" i="2"/>
  <c r="D1125" i="2"/>
  <c r="A1125" i="2"/>
  <c r="P1124" i="2"/>
  <c r="E1124" i="2"/>
  <c r="D1124" i="2"/>
  <c r="A1124" i="2"/>
  <c r="P1123" i="2"/>
  <c r="E1123" i="2"/>
  <c r="D1123" i="2"/>
  <c r="A1123" i="2"/>
  <c r="P1122" i="2"/>
  <c r="E1122" i="2"/>
  <c r="D1122" i="2"/>
  <c r="A1122" i="2"/>
  <c r="P1121" i="2"/>
  <c r="E1121" i="2"/>
  <c r="D1121" i="2"/>
  <c r="A1121" i="2"/>
  <c r="P1120" i="2"/>
  <c r="E1120" i="2"/>
  <c r="D1120" i="2"/>
  <c r="A1120" i="2"/>
  <c r="P1119" i="2"/>
  <c r="E1119" i="2"/>
  <c r="D1119" i="2"/>
  <c r="A1119" i="2"/>
  <c r="P1118" i="2"/>
  <c r="E1118" i="2"/>
  <c r="D1118" i="2"/>
  <c r="A1118" i="2"/>
  <c r="P1117" i="2"/>
  <c r="E1117" i="2"/>
  <c r="D1117" i="2"/>
  <c r="A1117" i="2"/>
  <c r="P1116" i="2"/>
  <c r="E1116" i="2"/>
  <c r="D1116" i="2"/>
  <c r="A1116" i="2"/>
  <c r="P1115" i="2"/>
  <c r="E1115" i="2"/>
  <c r="D1115" i="2"/>
  <c r="A1115" i="2"/>
  <c r="P1114" i="2"/>
  <c r="E1114" i="2"/>
  <c r="D1114" i="2"/>
  <c r="A1114" i="2"/>
  <c r="P1113" i="2"/>
  <c r="E1113" i="2"/>
  <c r="D1113" i="2"/>
  <c r="A1113" i="2"/>
  <c r="P1112" i="2"/>
  <c r="E1112" i="2"/>
  <c r="D1112" i="2"/>
  <c r="A1112" i="2"/>
  <c r="P1111" i="2"/>
  <c r="E1111" i="2"/>
  <c r="D1111" i="2"/>
  <c r="A1111" i="2"/>
  <c r="P1110" i="2"/>
  <c r="E1110" i="2"/>
  <c r="D1110" i="2"/>
  <c r="A1110" i="2"/>
  <c r="P1109" i="2"/>
  <c r="E1109" i="2"/>
  <c r="D1109" i="2"/>
  <c r="A1109" i="2"/>
  <c r="P1108" i="2"/>
  <c r="E1108" i="2"/>
  <c r="D1108" i="2"/>
  <c r="A1108" i="2"/>
  <c r="P1107" i="2"/>
  <c r="E1107" i="2"/>
  <c r="D1107" i="2"/>
  <c r="A1107" i="2"/>
  <c r="P1106" i="2"/>
  <c r="E1106" i="2"/>
  <c r="D1106" i="2"/>
  <c r="A1106" i="2"/>
  <c r="P1105" i="2"/>
  <c r="E1105" i="2"/>
  <c r="D1105" i="2"/>
  <c r="A1105" i="2"/>
  <c r="P1104" i="2"/>
  <c r="E1104" i="2"/>
  <c r="D1104" i="2"/>
  <c r="A1104" i="2"/>
  <c r="P1103" i="2"/>
  <c r="E1103" i="2"/>
  <c r="D1103" i="2"/>
  <c r="A1103" i="2"/>
  <c r="P1102" i="2"/>
  <c r="E1102" i="2"/>
  <c r="D1102" i="2"/>
  <c r="A1102" i="2"/>
  <c r="P1101" i="2"/>
  <c r="E1101" i="2"/>
  <c r="D1101" i="2"/>
  <c r="A1101" i="2"/>
  <c r="P1100" i="2"/>
  <c r="E1100" i="2"/>
  <c r="D1100" i="2"/>
  <c r="A1100" i="2"/>
  <c r="P1099" i="2"/>
  <c r="E1099" i="2"/>
  <c r="D1099" i="2"/>
  <c r="A1099" i="2"/>
  <c r="P1098" i="2"/>
  <c r="E1098" i="2"/>
  <c r="D1098" i="2"/>
  <c r="A1098" i="2"/>
  <c r="P1097" i="2"/>
  <c r="E1097" i="2"/>
  <c r="D1097" i="2"/>
  <c r="A1097" i="2"/>
  <c r="P1096" i="2"/>
  <c r="E1096" i="2"/>
  <c r="D1096" i="2"/>
  <c r="A1096" i="2"/>
  <c r="P1095" i="2"/>
  <c r="E1095" i="2"/>
  <c r="D1095" i="2"/>
  <c r="A1095" i="2"/>
  <c r="P1094" i="2"/>
  <c r="E1094" i="2"/>
  <c r="D1094" i="2"/>
  <c r="A1094" i="2"/>
  <c r="P1093" i="2"/>
  <c r="E1093" i="2"/>
  <c r="D1093" i="2"/>
  <c r="A1093" i="2"/>
  <c r="P1092" i="2"/>
  <c r="E1092" i="2"/>
  <c r="D1092" i="2"/>
  <c r="A1092" i="2"/>
  <c r="P1091" i="2"/>
  <c r="E1091" i="2"/>
  <c r="D1091" i="2"/>
  <c r="A1091" i="2"/>
  <c r="P1090" i="2"/>
  <c r="E1090" i="2"/>
  <c r="D1090" i="2"/>
  <c r="A1090" i="2"/>
  <c r="P1089" i="2"/>
  <c r="E1089" i="2"/>
  <c r="D1089" i="2"/>
  <c r="A1089" i="2"/>
  <c r="P1088" i="2"/>
  <c r="E1088" i="2"/>
  <c r="D1088" i="2"/>
  <c r="A1088" i="2"/>
  <c r="P1087" i="2"/>
  <c r="E1087" i="2"/>
  <c r="D1087" i="2"/>
  <c r="A1087" i="2"/>
  <c r="P1086" i="2"/>
  <c r="E1086" i="2"/>
  <c r="D1086" i="2"/>
  <c r="A1086" i="2"/>
  <c r="P1085" i="2"/>
  <c r="E1085" i="2"/>
  <c r="D1085" i="2"/>
  <c r="A1085" i="2"/>
  <c r="P1084" i="2"/>
  <c r="E1084" i="2"/>
  <c r="D1084" i="2"/>
  <c r="A1084" i="2"/>
  <c r="P1083" i="2"/>
  <c r="E1083" i="2"/>
  <c r="D1083" i="2"/>
  <c r="A1083" i="2"/>
  <c r="P1082" i="2"/>
  <c r="E1082" i="2"/>
  <c r="D1082" i="2"/>
  <c r="A1082" i="2"/>
  <c r="P1081" i="2"/>
  <c r="E1081" i="2"/>
  <c r="D1081" i="2"/>
  <c r="A1081" i="2"/>
  <c r="P1080" i="2"/>
  <c r="E1080" i="2"/>
  <c r="D1080" i="2"/>
  <c r="A1080" i="2"/>
  <c r="P1079" i="2"/>
  <c r="E1079" i="2"/>
  <c r="D1079" i="2"/>
  <c r="A1079" i="2"/>
  <c r="P1078" i="2"/>
  <c r="E1078" i="2"/>
  <c r="D1078" i="2"/>
  <c r="A1078" i="2"/>
  <c r="P1077" i="2"/>
  <c r="E1077" i="2"/>
  <c r="D1077" i="2"/>
  <c r="A1077" i="2"/>
  <c r="P1076" i="2"/>
  <c r="E1076" i="2"/>
  <c r="D1076" i="2"/>
  <c r="A1076" i="2"/>
  <c r="P1075" i="2"/>
  <c r="E1075" i="2"/>
  <c r="D1075" i="2"/>
  <c r="A1075" i="2"/>
  <c r="P1074" i="2"/>
  <c r="E1074" i="2"/>
  <c r="D1074" i="2"/>
  <c r="A1074" i="2"/>
  <c r="P1073" i="2"/>
  <c r="E1073" i="2"/>
  <c r="D1073" i="2"/>
  <c r="A1073" i="2"/>
  <c r="P1072" i="2"/>
  <c r="E1072" i="2"/>
  <c r="D1072" i="2"/>
  <c r="A1072" i="2"/>
  <c r="P1071" i="2"/>
  <c r="E1071" i="2"/>
  <c r="D1071" i="2"/>
  <c r="A1071" i="2"/>
  <c r="P1070" i="2"/>
  <c r="E1070" i="2"/>
  <c r="D1070" i="2"/>
  <c r="A1070" i="2"/>
  <c r="P1069" i="2"/>
  <c r="E1069" i="2"/>
  <c r="D1069" i="2"/>
  <c r="A1069" i="2"/>
  <c r="P1068" i="2"/>
  <c r="E1068" i="2"/>
  <c r="D1068" i="2"/>
  <c r="A1068" i="2"/>
  <c r="P1067" i="2"/>
  <c r="E1067" i="2"/>
  <c r="D1067" i="2"/>
  <c r="A1067" i="2"/>
  <c r="P1066" i="2"/>
  <c r="E1066" i="2"/>
  <c r="D1066" i="2"/>
  <c r="A1066" i="2"/>
  <c r="P1065" i="2"/>
  <c r="E1065" i="2"/>
  <c r="D1065" i="2"/>
  <c r="A1065" i="2"/>
  <c r="P1064" i="2"/>
  <c r="E1064" i="2"/>
  <c r="D1064" i="2"/>
  <c r="A1064" i="2"/>
  <c r="P1063" i="2"/>
  <c r="E1063" i="2"/>
  <c r="D1063" i="2"/>
  <c r="A1063" i="2"/>
  <c r="P1062" i="2"/>
  <c r="E1062" i="2"/>
  <c r="D1062" i="2"/>
  <c r="A1062" i="2"/>
  <c r="P1061" i="2"/>
  <c r="E1061" i="2"/>
  <c r="D1061" i="2"/>
  <c r="A1061" i="2"/>
  <c r="P1060" i="2"/>
  <c r="E1060" i="2"/>
  <c r="D1060" i="2"/>
  <c r="A1060" i="2"/>
  <c r="P1059" i="2"/>
  <c r="E1059" i="2"/>
  <c r="D1059" i="2"/>
  <c r="A1059" i="2"/>
  <c r="P1058" i="2"/>
  <c r="E1058" i="2"/>
  <c r="D1058" i="2"/>
  <c r="A1058" i="2"/>
  <c r="P1057" i="2"/>
  <c r="E1057" i="2"/>
  <c r="D1057" i="2"/>
  <c r="A1057" i="2"/>
  <c r="P1056" i="2"/>
  <c r="E1056" i="2"/>
  <c r="D1056" i="2"/>
  <c r="A1056" i="2"/>
  <c r="P1055" i="2"/>
  <c r="E1055" i="2"/>
  <c r="D1055" i="2"/>
  <c r="A1055" i="2"/>
  <c r="P1054" i="2"/>
  <c r="E1054" i="2"/>
  <c r="D1054" i="2"/>
  <c r="A1054" i="2"/>
  <c r="P1053" i="2"/>
  <c r="E1053" i="2"/>
  <c r="D1053" i="2"/>
  <c r="A1053" i="2"/>
  <c r="P1052" i="2"/>
  <c r="E1052" i="2"/>
  <c r="D1052" i="2"/>
  <c r="A1052" i="2"/>
  <c r="P1051" i="2"/>
  <c r="E1051" i="2"/>
  <c r="D1051" i="2"/>
  <c r="A1051" i="2"/>
  <c r="P1050" i="2"/>
  <c r="E1050" i="2"/>
  <c r="D1050" i="2"/>
  <c r="A1050" i="2"/>
  <c r="P1049" i="2"/>
  <c r="E1049" i="2"/>
  <c r="D1049" i="2"/>
  <c r="A1049" i="2"/>
  <c r="P1048" i="2"/>
  <c r="E1048" i="2"/>
  <c r="D1048" i="2"/>
  <c r="A1048" i="2"/>
  <c r="P1047" i="2"/>
  <c r="E1047" i="2"/>
  <c r="D1047" i="2"/>
  <c r="A1047" i="2"/>
  <c r="P1046" i="2"/>
  <c r="E1046" i="2"/>
  <c r="D1046" i="2"/>
  <c r="A1046" i="2"/>
  <c r="P1045" i="2"/>
  <c r="E1045" i="2"/>
  <c r="D1045" i="2"/>
  <c r="A1045" i="2"/>
  <c r="P1044" i="2"/>
  <c r="E1044" i="2"/>
  <c r="D1044" i="2"/>
  <c r="A1044" i="2"/>
  <c r="P1043" i="2"/>
  <c r="E1043" i="2"/>
  <c r="D1043" i="2"/>
  <c r="A1043" i="2"/>
  <c r="P1042" i="2"/>
  <c r="E1042" i="2"/>
  <c r="D1042" i="2"/>
  <c r="A1042" i="2"/>
  <c r="P1041" i="2"/>
  <c r="E1041" i="2"/>
  <c r="D1041" i="2"/>
  <c r="A1041" i="2"/>
  <c r="P1040" i="2"/>
  <c r="E1040" i="2"/>
  <c r="D1040" i="2"/>
  <c r="A1040" i="2"/>
  <c r="P1039" i="2"/>
  <c r="E1039" i="2"/>
  <c r="D1039" i="2"/>
  <c r="A1039" i="2"/>
  <c r="P1038" i="2"/>
  <c r="E1038" i="2"/>
  <c r="D1038" i="2"/>
  <c r="A1038" i="2"/>
  <c r="P1037" i="2"/>
  <c r="E1037" i="2"/>
  <c r="D1037" i="2"/>
  <c r="A1037" i="2"/>
  <c r="P1036" i="2"/>
  <c r="E1036" i="2"/>
  <c r="D1036" i="2"/>
  <c r="A1036" i="2"/>
  <c r="P1035" i="2"/>
  <c r="E1035" i="2"/>
  <c r="D1035" i="2"/>
  <c r="A1035" i="2"/>
  <c r="P1034" i="2"/>
  <c r="E1034" i="2"/>
  <c r="D1034" i="2"/>
  <c r="A1034" i="2"/>
  <c r="P1033" i="2"/>
  <c r="E1033" i="2"/>
  <c r="D1033" i="2"/>
  <c r="A1033" i="2"/>
  <c r="P1032" i="2"/>
  <c r="E1032" i="2"/>
  <c r="D1032" i="2"/>
  <c r="A1032" i="2"/>
  <c r="P1031" i="2"/>
  <c r="E1031" i="2"/>
  <c r="D1031" i="2"/>
  <c r="A1031" i="2"/>
  <c r="P1030" i="2"/>
  <c r="E1030" i="2"/>
  <c r="D1030" i="2"/>
  <c r="A1030" i="2"/>
  <c r="P1029" i="2"/>
  <c r="E1029" i="2"/>
  <c r="D1029" i="2"/>
  <c r="A1029" i="2"/>
  <c r="P1028" i="2"/>
  <c r="E1028" i="2"/>
  <c r="D1028" i="2"/>
  <c r="A1028" i="2"/>
  <c r="P1027" i="2"/>
  <c r="E1027" i="2"/>
  <c r="D1027" i="2"/>
  <c r="A1027" i="2"/>
  <c r="P1026" i="2"/>
  <c r="E1026" i="2"/>
  <c r="D1026" i="2"/>
  <c r="A1026" i="2"/>
  <c r="P1025" i="2"/>
  <c r="E1025" i="2"/>
  <c r="D1025" i="2"/>
  <c r="A1025" i="2"/>
  <c r="P1024" i="2"/>
  <c r="E1024" i="2"/>
  <c r="D1024" i="2"/>
  <c r="A1024" i="2"/>
  <c r="P1023" i="2"/>
  <c r="E1023" i="2"/>
  <c r="D1023" i="2"/>
  <c r="A1023" i="2"/>
  <c r="P1022" i="2"/>
  <c r="E1022" i="2"/>
  <c r="D1022" i="2"/>
  <c r="A1022" i="2"/>
  <c r="P1021" i="2"/>
  <c r="E1021" i="2"/>
  <c r="D1021" i="2"/>
  <c r="A1021" i="2"/>
  <c r="P1020" i="2"/>
  <c r="E1020" i="2"/>
  <c r="D1020" i="2"/>
  <c r="A1020" i="2"/>
  <c r="P1019" i="2"/>
  <c r="E1019" i="2"/>
  <c r="D1019" i="2"/>
  <c r="A1019" i="2"/>
  <c r="P1018" i="2"/>
  <c r="E1018" i="2"/>
  <c r="D1018" i="2"/>
  <c r="A1018" i="2"/>
  <c r="P1017" i="2"/>
  <c r="E1017" i="2"/>
  <c r="D1017" i="2"/>
  <c r="A1017" i="2"/>
  <c r="P1016" i="2"/>
  <c r="E1016" i="2"/>
  <c r="D1016" i="2"/>
  <c r="A1016" i="2"/>
  <c r="P1015" i="2"/>
  <c r="E1015" i="2"/>
  <c r="D1015" i="2"/>
  <c r="A1015" i="2"/>
  <c r="P1014" i="2"/>
  <c r="E1014" i="2"/>
  <c r="D1014" i="2"/>
  <c r="A1014" i="2"/>
  <c r="P1013" i="2"/>
  <c r="E1013" i="2"/>
  <c r="D1013" i="2"/>
  <c r="A1013" i="2"/>
  <c r="P1012" i="2"/>
  <c r="E1012" i="2"/>
  <c r="D1012" i="2"/>
  <c r="A1012" i="2"/>
  <c r="P1011" i="2"/>
  <c r="E1011" i="2"/>
  <c r="D1011" i="2"/>
  <c r="A1011" i="2"/>
  <c r="P1010" i="2"/>
  <c r="E1010" i="2"/>
  <c r="D1010" i="2"/>
  <c r="A1010" i="2"/>
  <c r="P1009" i="2"/>
  <c r="E1009" i="2"/>
  <c r="D1009" i="2"/>
  <c r="A1009" i="2"/>
  <c r="P1008" i="2"/>
  <c r="E1008" i="2"/>
  <c r="D1008" i="2"/>
  <c r="A1008" i="2"/>
  <c r="P1007" i="2"/>
  <c r="E1007" i="2"/>
  <c r="D1007" i="2"/>
  <c r="A1007" i="2"/>
  <c r="P1006" i="2"/>
  <c r="E1006" i="2"/>
  <c r="D1006" i="2"/>
  <c r="A1006" i="2"/>
  <c r="P1005" i="2"/>
  <c r="E1005" i="2"/>
  <c r="D1005" i="2"/>
  <c r="A1005" i="2"/>
  <c r="P1004" i="2"/>
  <c r="E1004" i="2"/>
  <c r="D1004" i="2"/>
  <c r="A1004" i="2"/>
  <c r="P1003" i="2"/>
  <c r="E1003" i="2"/>
  <c r="D1003" i="2"/>
  <c r="A1003" i="2"/>
  <c r="P1002" i="2"/>
  <c r="E1002" i="2"/>
  <c r="D1002" i="2"/>
  <c r="A1002" i="2"/>
  <c r="P1001" i="2"/>
  <c r="E1001" i="2"/>
  <c r="D1001" i="2"/>
  <c r="A1001" i="2"/>
  <c r="P1000" i="2"/>
  <c r="E1000" i="2"/>
  <c r="D1000" i="2"/>
  <c r="A1000" i="2"/>
  <c r="P999" i="2"/>
  <c r="E999" i="2"/>
  <c r="D999" i="2"/>
  <c r="A999" i="2"/>
  <c r="P998" i="2"/>
  <c r="E998" i="2"/>
  <c r="D998" i="2"/>
  <c r="A998" i="2"/>
  <c r="P997" i="2"/>
  <c r="E997" i="2"/>
  <c r="D997" i="2"/>
  <c r="A997" i="2"/>
  <c r="P996" i="2"/>
  <c r="E996" i="2"/>
  <c r="D996" i="2"/>
  <c r="A996" i="2"/>
  <c r="P995" i="2"/>
  <c r="E995" i="2"/>
  <c r="D995" i="2"/>
  <c r="A995" i="2"/>
  <c r="P994" i="2"/>
  <c r="E994" i="2"/>
  <c r="D994" i="2"/>
  <c r="A994" i="2"/>
  <c r="P993" i="2"/>
  <c r="E993" i="2"/>
  <c r="D993" i="2"/>
  <c r="A993" i="2"/>
  <c r="P992" i="2"/>
  <c r="E992" i="2"/>
  <c r="D992" i="2"/>
  <c r="A992" i="2"/>
  <c r="P991" i="2"/>
  <c r="E991" i="2"/>
  <c r="D991" i="2"/>
  <c r="A991" i="2"/>
  <c r="P990" i="2"/>
  <c r="E990" i="2"/>
  <c r="D990" i="2"/>
  <c r="A990" i="2"/>
  <c r="P989" i="2"/>
  <c r="E989" i="2"/>
  <c r="D989" i="2"/>
  <c r="A989" i="2"/>
  <c r="P988" i="2"/>
  <c r="E988" i="2"/>
  <c r="D988" i="2"/>
  <c r="A988" i="2"/>
  <c r="P987" i="2"/>
  <c r="E987" i="2"/>
  <c r="D987" i="2"/>
  <c r="A987" i="2"/>
  <c r="P986" i="2"/>
  <c r="E986" i="2"/>
  <c r="D986" i="2"/>
  <c r="A986" i="2"/>
  <c r="P985" i="2"/>
  <c r="E985" i="2"/>
  <c r="D985" i="2"/>
  <c r="A985" i="2"/>
  <c r="P984" i="2"/>
  <c r="E984" i="2"/>
  <c r="D984" i="2"/>
  <c r="A984" i="2"/>
  <c r="P983" i="2"/>
  <c r="E983" i="2"/>
  <c r="D983" i="2"/>
  <c r="A983" i="2"/>
  <c r="P982" i="2"/>
  <c r="E982" i="2"/>
  <c r="D982" i="2"/>
  <c r="A982" i="2"/>
  <c r="P981" i="2"/>
  <c r="E981" i="2"/>
  <c r="D981" i="2"/>
  <c r="A981" i="2"/>
  <c r="P980" i="2"/>
  <c r="E980" i="2"/>
  <c r="D980" i="2"/>
  <c r="A980" i="2"/>
  <c r="P979" i="2"/>
  <c r="E979" i="2"/>
  <c r="D979" i="2"/>
  <c r="A979" i="2"/>
  <c r="P978" i="2"/>
  <c r="E978" i="2"/>
  <c r="D978" i="2"/>
  <c r="A978" i="2"/>
  <c r="P977" i="2"/>
  <c r="E977" i="2"/>
  <c r="D977" i="2"/>
  <c r="A977" i="2"/>
  <c r="P976" i="2"/>
  <c r="E976" i="2"/>
  <c r="D976" i="2"/>
  <c r="A976" i="2"/>
  <c r="P975" i="2"/>
  <c r="E975" i="2"/>
  <c r="D975" i="2"/>
  <c r="A975" i="2"/>
  <c r="P974" i="2"/>
  <c r="E974" i="2"/>
  <c r="D974" i="2"/>
  <c r="A974" i="2"/>
  <c r="P973" i="2"/>
  <c r="E973" i="2"/>
  <c r="D973" i="2"/>
  <c r="A973" i="2"/>
  <c r="P972" i="2"/>
  <c r="E972" i="2"/>
  <c r="D972" i="2"/>
  <c r="A972" i="2"/>
  <c r="P971" i="2"/>
  <c r="E971" i="2"/>
  <c r="D971" i="2"/>
  <c r="A971" i="2"/>
  <c r="P970" i="2"/>
  <c r="E970" i="2"/>
  <c r="D970" i="2"/>
  <c r="A970" i="2"/>
  <c r="P969" i="2"/>
  <c r="E969" i="2"/>
  <c r="D969" i="2"/>
  <c r="A969" i="2"/>
  <c r="P968" i="2"/>
  <c r="E968" i="2"/>
  <c r="D968" i="2"/>
  <c r="A968" i="2"/>
  <c r="P967" i="2"/>
  <c r="E967" i="2"/>
  <c r="D967" i="2"/>
  <c r="A967" i="2"/>
  <c r="P966" i="2"/>
  <c r="E966" i="2"/>
  <c r="D966" i="2"/>
  <c r="A966" i="2"/>
  <c r="P965" i="2"/>
  <c r="E965" i="2"/>
  <c r="D965" i="2"/>
  <c r="A965" i="2"/>
  <c r="P964" i="2"/>
  <c r="E964" i="2"/>
  <c r="D964" i="2"/>
  <c r="A964" i="2"/>
  <c r="P963" i="2"/>
  <c r="E963" i="2"/>
  <c r="D963" i="2"/>
  <c r="A963" i="2"/>
  <c r="P962" i="2"/>
  <c r="E962" i="2"/>
  <c r="D962" i="2"/>
  <c r="A962" i="2"/>
  <c r="P961" i="2"/>
  <c r="E961" i="2"/>
  <c r="D961" i="2"/>
  <c r="A961" i="2"/>
  <c r="P960" i="2"/>
  <c r="E960" i="2"/>
  <c r="D960" i="2"/>
  <c r="A960" i="2"/>
  <c r="P959" i="2"/>
  <c r="E959" i="2"/>
  <c r="D959" i="2"/>
  <c r="A959" i="2"/>
  <c r="P958" i="2"/>
  <c r="E958" i="2"/>
  <c r="D958" i="2"/>
  <c r="A958" i="2"/>
  <c r="P957" i="2"/>
  <c r="E957" i="2"/>
  <c r="D957" i="2"/>
  <c r="A957" i="2"/>
  <c r="P956" i="2"/>
  <c r="E956" i="2"/>
  <c r="D956" i="2"/>
  <c r="A956" i="2"/>
  <c r="P955" i="2"/>
  <c r="E955" i="2"/>
  <c r="D955" i="2"/>
  <c r="A955" i="2"/>
  <c r="P954" i="2"/>
  <c r="E954" i="2"/>
  <c r="D954" i="2"/>
  <c r="A954" i="2"/>
  <c r="P953" i="2"/>
  <c r="E953" i="2"/>
  <c r="D953" i="2"/>
  <c r="A953" i="2"/>
  <c r="P952" i="2"/>
  <c r="E952" i="2"/>
  <c r="D952" i="2"/>
  <c r="A952" i="2"/>
  <c r="P951" i="2"/>
  <c r="E951" i="2"/>
  <c r="D951" i="2"/>
  <c r="A951" i="2"/>
  <c r="P950" i="2"/>
  <c r="E950" i="2"/>
  <c r="D950" i="2"/>
  <c r="A950" i="2"/>
  <c r="P949" i="2"/>
  <c r="E949" i="2"/>
  <c r="D949" i="2"/>
  <c r="A949" i="2"/>
  <c r="P948" i="2"/>
  <c r="E948" i="2"/>
  <c r="D948" i="2"/>
  <c r="A948" i="2"/>
  <c r="P947" i="2"/>
  <c r="E947" i="2"/>
  <c r="D947" i="2"/>
  <c r="A947" i="2"/>
  <c r="P946" i="2"/>
  <c r="E946" i="2"/>
  <c r="D946" i="2"/>
  <c r="A946" i="2"/>
  <c r="P945" i="2"/>
  <c r="E945" i="2"/>
  <c r="D945" i="2"/>
  <c r="A945" i="2"/>
  <c r="P944" i="2"/>
  <c r="E944" i="2"/>
  <c r="D944" i="2"/>
  <c r="A944" i="2"/>
  <c r="P943" i="2"/>
  <c r="E943" i="2"/>
  <c r="D943" i="2"/>
  <c r="A943" i="2"/>
  <c r="P942" i="2"/>
  <c r="E942" i="2"/>
  <c r="D942" i="2"/>
  <c r="A942" i="2"/>
  <c r="P941" i="2"/>
  <c r="E941" i="2"/>
  <c r="D941" i="2"/>
  <c r="A941" i="2"/>
  <c r="P940" i="2"/>
  <c r="E940" i="2"/>
  <c r="D940" i="2"/>
  <c r="A940" i="2"/>
  <c r="P939" i="2"/>
  <c r="E939" i="2"/>
  <c r="D939" i="2"/>
  <c r="A939" i="2"/>
  <c r="P938" i="2"/>
  <c r="E938" i="2"/>
  <c r="D938" i="2"/>
  <c r="A938" i="2"/>
  <c r="P937" i="2"/>
  <c r="E937" i="2"/>
  <c r="D937" i="2"/>
  <c r="A937" i="2"/>
  <c r="P936" i="2"/>
  <c r="E936" i="2"/>
  <c r="D936" i="2"/>
  <c r="A936" i="2"/>
  <c r="P935" i="2"/>
  <c r="E935" i="2"/>
  <c r="D935" i="2"/>
  <c r="A935" i="2"/>
  <c r="P934" i="2"/>
  <c r="E934" i="2"/>
  <c r="D934" i="2"/>
  <c r="A934" i="2"/>
  <c r="P933" i="2"/>
  <c r="E933" i="2"/>
  <c r="D933" i="2"/>
  <c r="A933" i="2"/>
  <c r="P932" i="2"/>
  <c r="E932" i="2"/>
  <c r="D932" i="2"/>
  <c r="A932" i="2"/>
  <c r="P931" i="2"/>
  <c r="E931" i="2"/>
  <c r="D931" i="2"/>
  <c r="A931" i="2"/>
  <c r="P930" i="2"/>
  <c r="E930" i="2"/>
  <c r="D930" i="2"/>
  <c r="A930" i="2"/>
  <c r="P929" i="2"/>
  <c r="E929" i="2"/>
  <c r="D929" i="2"/>
  <c r="A929" i="2"/>
  <c r="P928" i="2"/>
  <c r="E928" i="2"/>
  <c r="D928" i="2"/>
  <c r="A928" i="2"/>
  <c r="P927" i="2"/>
  <c r="E927" i="2"/>
  <c r="D927" i="2"/>
  <c r="A927" i="2"/>
  <c r="P926" i="2"/>
  <c r="E926" i="2"/>
  <c r="D926" i="2"/>
  <c r="A926" i="2"/>
  <c r="P925" i="2"/>
  <c r="E925" i="2"/>
  <c r="D925" i="2"/>
  <c r="A925" i="2"/>
  <c r="P924" i="2"/>
  <c r="E924" i="2"/>
  <c r="D924" i="2"/>
  <c r="A924" i="2"/>
  <c r="P923" i="2"/>
  <c r="E923" i="2"/>
  <c r="D923" i="2"/>
  <c r="A923" i="2"/>
  <c r="P922" i="2"/>
  <c r="E922" i="2"/>
  <c r="D922" i="2"/>
  <c r="A922" i="2"/>
  <c r="P921" i="2"/>
  <c r="E921" i="2"/>
  <c r="D921" i="2"/>
  <c r="A921" i="2"/>
  <c r="P920" i="2"/>
  <c r="E920" i="2"/>
  <c r="D920" i="2"/>
  <c r="A920" i="2"/>
  <c r="P919" i="2"/>
  <c r="E919" i="2"/>
  <c r="D919" i="2"/>
  <c r="A919" i="2"/>
  <c r="P918" i="2"/>
  <c r="E918" i="2"/>
  <c r="D918" i="2"/>
  <c r="A918" i="2"/>
  <c r="P917" i="2"/>
  <c r="E917" i="2"/>
  <c r="D917" i="2"/>
  <c r="A917" i="2"/>
  <c r="P916" i="2"/>
  <c r="E916" i="2"/>
  <c r="D916" i="2"/>
  <c r="A916" i="2"/>
  <c r="P915" i="2"/>
  <c r="E915" i="2"/>
  <c r="D915" i="2"/>
  <c r="A915" i="2"/>
  <c r="P914" i="2"/>
  <c r="E914" i="2"/>
  <c r="D914" i="2"/>
  <c r="A914" i="2"/>
  <c r="P913" i="2"/>
  <c r="E913" i="2"/>
  <c r="D913" i="2"/>
  <c r="A913" i="2"/>
  <c r="P912" i="2"/>
  <c r="E912" i="2"/>
  <c r="D912" i="2"/>
  <c r="A912" i="2"/>
  <c r="P911" i="2"/>
  <c r="E911" i="2"/>
  <c r="D911" i="2"/>
  <c r="A911" i="2"/>
  <c r="P910" i="2"/>
  <c r="E910" i="2"/>
  <c r="D910" i="2"/>
  <c r="A910" i="2"/>
  <c r="P909" i="2"/>
  <c r="E909" i="2"/>
  <c r="D909" i="2"/>
  <c r="A909" i="2"/>
  <c r="P908" i="2"/>
  <c r="E908" i="2"/>
  <c r="D908" i="2"/>
  <c r="A908" i="2"/>
  <c r="P907" i="2"/>
  <c r="E907" i="2"/>
  <c r="D907" i="2"/>
  <c r="A907" i="2"/>
  <c r="P906" i="2"/>
  <c r="E906" i="2"/>
  <c r="D906" i="2"/>
  <c r="A906" i="2"/>
  <c r="P905" i="2"/>
  <c r="E905" i="2"/>
  <c r="D905" i="2"/>
  <c r="A905" i="2"/>
  <c r="P904" i="2"/>
  <c r="E904" i="2"/>
  <c r="D904" i="2"/>
  <c r="A904" i="2"/>
  <c r="P903" i="2"/>
  <c r="E903" i="2"/>
  <c r="D903" i="2"/>
  <c r="A903" i="2"/>
  <c r="P902" i="2"/>
  <c r="E902" i="2"/>
  <c r="D902" i="2"/>
  <c r="A902" i="2"/>
  <c r="P901" i="2"/>
  <c r="E901" i="2"/>
  <c r="D901" i="2"/>
  <c r="A901" i="2"/>
  <c r="P900" i="2"/>
  <c r="E900" i="2"/>
  <c r="D900" i="2"/>
  <c r="A900" i="2"/>
  <c r="P899" i="2"/>
  <c r="E899" i="2"/>
  <c r="D899" i="2"/>
  <c r="A899" i="2"/>
  <c r="P898" i="2"/>
  <c r="E898" i="2"/>
  <c r="D898" i="2"/>
  <c r="A898" i="2"/>
  <c r="P897" i="2"/>
  <c r="E897" i="2"/>
  <c r="D897" i="2"/>
  <c r="A897" i="2"/>
  <c r="P896" i="2"/>
  <c r="E896" i="2"/>
  <c r="D896" i="2"/>
  <c r="A896" i="2"/>
  <c r="P895" i="2"/>
  <c r="E895" i="2"/>
  <c r="D895" i="2"/>
  <c r="A895" i="2"/>
  <c r="P894" i="2"/>
  <c r="E894" i="2"/>
  <c r="D894" i="2"/>
  <c r="A894" i="2"/>
  <c r="P893" i="2"/>
  <c r="E893" i="2"/>
  <c r="D893" i="2"/>
  <c r="A893" i="2"/>
  <c r="P892" i="2"/>
  <c r="E892" i="2"/>
  <c r="D892" i="2"/>
  <c r="A892" i="2"/>
  <c r="P891" i="2"/>
  <c r="E891" i="2"/>
  <c r="D891" i="2"/>
  <c r="A891" i="2"/>
  <c r="P890" i="2"/>
  <c r="E890" i="2"/>
  <c r="D890" i="2"/>
  <c r="A890" i="2"/>
  <c r="P889" i="2"/>
  <c r="E889" i="2"/>
  <c r="D889" i="2"/>
  <c r="A889" i="2"/>
  <c r="P888" i="2"/>
  <c r="E888" i="2"/>
  <c r="D888" i="2"/>
  <c r="A888" i="2"/>
  <c r="P887" i="2"/>
  <c r="E887" i="2"/>
  <c r="D887" i="2"/>
  <c r="A887" i="2"/>
  <c r="P886" i="2"/>
  <c r="E886" i="2"/>
  <c r="D886" i="2"/>
  <c r="A886" i="2"/>
  <c r="P885" i="2"/>
  <c r="E885" i="2"/>
  <c r="D885" i="2"/>
  <c r="A885" i="2"/>
  <c r="P884" i="2"/>
  <c r="E884" i="2"/>
  <c r="D884" i="2"/>
  <c r="A884" i="2"/>
  <c r="P883" i="2"/>
  <c r="E883" i="2"/>
  <c r="D883" i="2"/>
  <c r="A883" i="2"/>
  <c r="P882" i="2"/>
  <c r="E882" i="2"/>
  <c r="D882" i="2"/>
  <c r="A882" i="2"/>
  <c r="P881" i="2"/>
  <c r="E881" i="2"/>
  <c r="D881" i="2"/>
  <c r="A881" i="2"/>
  <c r="P880" i="2"/>
  <c r="E880" i="2"/>
  <c r="D880" i="2"/>
  <c r="A880" i="2"/>
  <c r="P879" i="2"/>
  <c r="E879" i="2"/>
  <c r="D879" i="2"/>
  <c r="A879" i="2"/>
  <c r="P878" i="2"/>
  <c r="E878" i="2"/>
  <c r="D878" i="2"/>
  <c r="A878" i="2"/>
  <c r="P877" i="2"/>
  <c r="E877" i="2"/>
  <c r="D877" i="2"/>
  <c r="A877" i="2"/>
  <c r="P876" i="2"/>
  <c r="E876" i="2"/>
  <c r="D876" i="2"/>
  <c r="A876" i="2"/>
  <c r="P875" i="2"/>
  <c r="E875" i="2"/>
  <c r="D875" i="2"/>
  <c r="A875" i="2"/>
  <c r="P874" i="2"/>
  <c r="E874" i="2"/>
  <c r="D874" i="2"/>
  <c r="A874" i="2"/>
  <c r="P873" i="2"/>
  <c r="E873" i="2"/>
  <c r="D873" i="2"/>
  <c r="A873" i="2"/>
  <c r="P872" i="2"/>
  <c r="E872" i="2"/>
  <c r="D872" i="2"/>
  <c r="A872" i="2"/>
  <c r="P871" i="2"/>
  <c r="E871" i="2"/>
  <c r="D871" i="2"/>
  <c r="A871" i="2"/>
  <c r="P870" i="2"/>
  <c r="E870" i="2"/>
  <c r="D870" i="2"/>
  <c r="A870" i="2"/>
  <c r="P869" i="2"/>
  <c r="E869" i="2"/>
  <c r="D869" i="2"/>
  <c r="A869" i="2"/>
  <c r="P868" i="2"/>
  <c r="E868" i="2"/>
  <c r="D868" i="2"/>
  <c r="A868" i="2"/>
  <c r="P867" i="2"/>
  <c r="E867" i="2"/>
  <c r="D867" i="2"/>
  <c r="A867" i="2"/>
  <c r="P866" i="2"/>
  <c r="E866" i="2"/>
  <c r="D866" i="2"/>
  <c r="A866" i="2"/>
  <c r="P865" i="2"/>
  <c r="E865" i="2"/>
  <c r="D865" i="2"/>
  <c r="A865" i="2"/>
  <c r="P864" i="2"/>
  <c r="E864" i="2"/>
  <c r="D864" i="2"/>
  <c r="A864" i="2"/>
  <c r="P863" i="2"/>
  <c r="E863" i="2"/>
  <c r="D863" i="2"/>
  <c r="A863" i="2"/>
  <c r="P862" i="2"/>
  <c r="E862" i="2"/>
  <c r="D862" i="2"/>
  <c r="A862" i="2"/>
  <c r="P861" i="2"/>
  <c r="E861" i="2"/>
  <c r="D861" i="2"/>
  <c r="A861" i="2"/>
  <c r="P860" i="2"/>
  <c r="E860" i="2"/>
  <c r="D860" i="2"/>
  <c r="A860" i="2"/>
  <c r="P859" i="2"/>
  <c r="E859" i="2"/>
  <c r="D859" i="2"/>
  <c r="A859" i="2"/>
  <c r="P858" i="2"/>
  <c r="E858" i="2"/>
  <c r="D858" i="2"/>
  <c r="A858" i="2"/>
  <c r="P857" i="2"/>
  <c r="E857" i="2"/>
  <c r="D857" i="2"/>
  <c r="A857" i="2"/>
  <c r="P856" i="2"/>
  <c r="E856" i="2"/>
  <c r="D856" i="2"/>
  <c r="A856" i="2"/>
  <c r="P855" i="2"/>
  <c r="E855" i="2"/>
  <c r="D855" i="2"/>
  <c r="A855" i="2"/>
  <c r="P854" i="2"/>
  <c r="E854" i="2"/>
  <c r="D854" i="2"/>
  <c r="A854" i="2"/>
  <c r="P853" i="2"/>
  <c r="E853" i="2"/>
  <c r="D853" i="2"/>
  <c r="A853" i="2"/>
  <c r="P852" i="2"/>
  <c r="E852" i="2"/>
  <c r="D852" i="2"/>
  <c r="A852" i="2"/>
  <c r="P851" i="2"/>
  <c r="E851" i="2"/>
  <c r="D851" i="2"/>
  <c r="A851" i="2"/>
  <c r="P850" i="2"/>
  <c r="E850" i="2"/>
  <c r="D850" i="2"/>
  <c r="A850" i="2"/>
  <c r="P849" i="2"/>
  <c r="E849" i="2"/>
  <c r="D849" i="2"/>
  <c r="A849" i="2"/>
  <c r="P848" i="2"/>
  <c r="E848" i="2"/>
  <c r="D848" i="2"/>
  <c r="A848" i="2"/>
  <c r="P847" i="2"/>
  <c r="E847" i="2"/>
  <c r="D847" i="2"/>
  <c r="A847" i="2"/>
  <c r="P846" i="2"/>
  <c r="E846" i="2"/>
  <c r="D846" i="2"/>
  <c r="A846" i="2"/>
  <c r="P845" i="2"/>
  <c r="E845" i="2"/>
  <c r="D845" i="2"/>
  <c r="A845" i="2"/>
  <c r="P844" i="2"/>
  <c r="E844" i="2"/>
  <c r="D844" i="2"/>
  <c r="A844" i="2"/>
  <c r="P843" i="2"/>
  <c r="E843" i="2"/>
  <c r="D843" i="2"/>
  <c r="A843" i="2"/>
  <c r="P842" i="2"/>
  <c r="E842" i="2"/>
  <c r="D842" i="2"/>
  <c r="A842" i="2"/>
  <c r="P841" i="2"/>
  <c r="E841" i="2"/>
  <c r="D841" i="2"/>
  <c r="A841" i="2"/>
  <c r="P840" i="2"/>
  <c r="E840" i="2"/>
  <c r="D840" i="2"/>
  <c r="A840" i="2"/>
  <c r="P839" i="2"/>
  <c r="E839" i="2"/>
  <c r="D839" i="2"/>
  <c r="A839" i="2"/>
  <c r="P838" i="2"/>
  <c r="E838" i="2"/>
  <c r="D838" i="2"/>
  <c r="A838" i="2"/>
  <c r="P837" i="2"/>
  <c r="E837" i="2"/>
  <c r="D837" i="2"/>
  <c r="A837" i="2"/>
  <c r="P836" i="2"/>
  <c r="E836" i="2"/>
  <c r="D836" i="2"/>
  <c r="A836" i="2"/>
  <c r="P835" i="2"/>
  <c r="E835" i="2"/>
  <c r="D835" i="2"/>
  <c r="A835" i="2"/>
  <c r="P834" i="2"/>
  <c r="E834" i="2"/>
  <c r="D834" i="2"/>
  <c r="A834" i="2"/>
  <c r="P833" i="2"/>
  <c r="E833" i="2"/>
  <c r="D833" i="2"/>
  <c r="A833" i="2"/>
  <c r="P832" i="2"/>
  <c r="E832" i="2"/>
  <c r="D832" i="2"/>
  <c r="A832" i="2"/>
  <c r="P831" i="2"/>
  <c r="E831" i="2"/>
  <c r="D831" i="2"/>
  <c r="A831" i="2"/>
  <c r="P830" i="2"/>
  <c r="E830" i="2"/>
  <c r="D830" i="2"/>
  <c r="A830" i="2"/>
  <c r="P829" i="2"/>
  <c r="E829" i="2"/>
  <c r="D829" i="2"/>
  <c r="A829" i="2"/>
  <c r="P828" i="2"/>
  <c r="E828" i="2"/>
  <c r="D828" i="2"/>
  <c r="A828" i="2"/>
  <c r="P827" i="2"/>
  <c r="E827" i="2"/>
  <c r="D827" i="2"/>
  <c r="A827" i="2"/>
  <c r="P826" i="2"/>
  <c r="E826" i="2"/>
  <c r="D826" i="2"/>
  <c r="A826" i="2"/>
  <c r="P825" i="2"/>
  <c r="E825" i="2"/>
  <c r="D825" i="2"/>
  <c r="A825" i="2"/>
  <c r="P824" i="2"/>
  <c r="E824" i="2"/>
  <c r="D824" i="2"/>
  <c r="A824" i="2"/>
  <c r="P823" i="2"/>
  <c r="E823" i="2"/>
  <c r="D823" i="2"/>
  <c r="A823" i="2"/>
  <c r="P822" i="2"/>
  <c r="E822" i="2"/>
  <c r="D822" i="2"/>
  <c r="A822" i="2"/>
  <c r="P821" i="2"/>
  <c r="E821" i="2"/>
  <c r="D821" i="2"/>
  <c r="A821" i="2"/>
  <c r="P820" i="2"/>
  <c r="E820" i="2"/>
  <c r="D820" i="2"/>
  <c r="A820" i="2"/>
  <c r="P819" i="2"/>
  <c r="E819" i="2"/>
  <c r="D819" i="2"/>
  <c r="A819" i="2"/>
  <c r="P818" i="2"/>
  <c r="E818" i="2"/>
  <c r="D818" i="2"/>
  <c r="A818" i="2"/>
  <c r="P817" i="2"/>
  <c r="E817" i="2"/>
  <c r="D817" i="2"/>
  <c r="A817" i="2"/>
  <c r="P816" i="2"/>
  <c r="E816" i="2"/>
  <c r="D816" i="2"/>
  <c r="A816" i="2"/>
  <c r="P815" i="2"/>
  <c r="E815" i="2"/>
  <c r="D815" i="2"/>
  <c r="A815" i="2"/>
  <c r="P814" i="2"/>
  <c r="E814" i="2"/>
  <c r="D814" i="2"/>
  <c r="A814" i="2"/>
  <c r="P813" i="2"/>
  <c r="E813" i="2"/>
  <c r="D813" i="2"/>
  <c r="A813" i="2"/>
  <c r="P812" i="2"/>
  <c r="E812" i="2"/>
  <c r="D812" i="2"/>
  <c r="A812" i="2"/>
  <c r="P811" i="2"/>
  <c r="E811" i="2"/>
  <c r="D811" i="2"/>
  <c r="A811" i="2"/>
  <c r="P810" i="2"/>
  <c r="E810" i="2"/>
  <c r="D810" i="2"/>
  <c r="A810" i="2"/>
  <c r="P809" i="2"/>
  <c r="E809" i="2"/>
  <c r="D809" i="2"/>
  <c r="A809" i="2"/>
  <c r="P808" i="2"/>
  <c r="E808" i="2"/>
  <c r="D808" i="2"/>
  <c r="A808" i="2"/>
  <c r="P807" i="2"/>
  <c r="E807" i="2"/>
  <c r="D807" i="2"/>
  <c r="A807" i="2"/>
  <c r="P806" i="2"/>
  <c r="E806" i="2"/>
  <c r="D806" i="2"/>
  <c r="A806" i="2"/>
  <c r="P805" i="2"/>
  <c r="E805" i="2"/>
  <c r="D805" i="2"/>
  <c r="A805" i="2"/>
  <c r="P804" i="2"/>
  <c r="E804" i="2"/>
  <c r="D804" i="2"/>
  <c r="A804" i="2"/>
  <c r="P803" i="2"/>
  <c r="E803" i="2"/>
  <c r="D803" i="2"/>
  <c r="A803" i="2"/>
  <c r="P802" i="2"/>
  <c r="E802" i="2"/>
  <c r="D802" i="2"/>
  <c r="A802" i="2"/>
  <c r="P801" i="2"/>
  <c r="E801" i="2"/>
  <c r="D801" i="2"/>
  <c r="A801" i="2"/>
  <c r="P800" i="2"/>
  <c r="E800" i="2"/>
  <c r="D800" i="2"/>
  <c r="A800" i="2"/>
  <c r="P799" i="2"/>
  <c r="E799" i="2"/>
  <c r="D799" i="2"/>
  <c r="A799" i="2"/>
  <c r="P798" i="2"/>
  <c r="E798" i="2"/>
  <c r="D798" i="2"/>
  <c r="A798" i="2"/>
  <c r="P797" i="2"/>
  <c r="E797" i="2"/>
  <c r="D797" i="2"/>
  <c r="A797" i="2"/>
  <c r="P796" i="2"/>
  <c r="E796" i="2"/>
  <c r="D796" i="2"/>
  <c r="A796" i="2"/>
  <c r="P795" i="2"/>
  <c r="E795" i="2"/>
  <c r="D795" i="2"/>
  <c r="A795" i="2"/>
  <c r="P794" i="2"/>
  <c r="E794" i="2"/>
  <c r="D794" i="2"/>
  <c r="A794" i="2"/>
  <c r="P793" i="2"/>
  <c r="E793" i="2"/>
  <c r="D793" i="2"/>
  <c r="A793" i="2"/>
  <c r="P792" i="2"/>
  <c r="E792" i="2"/>
  <c r="D792" i="2"/>
  <c r="A792" i="2"/>
  <c r="P791" i="2"/>
  <c r="E791" i="2"/>
  <c r="D791" i="2"/>
  <c r="A791" i="2"/>
  <c r="P790" i="2"/>
  <c r="E790" i="2"/>
  <c r="D790" i="2"/>
  <c r="A790" i="2"/>
  <c r="P789" i="2"/>
  <c r="E789" i="2"/>
  <c r="D789" i="2"/>
  <c r="A789" i="2"/>
  <c r="P788" i="2"/>
  <c r="E788" i="2"/>
  <c r="D788" i="2"/>
  <c r="A788" i="2"/>
  <c r="P787" i="2"/>
  <c r="E787" i="2"/>
  <c r="D787" i="2"/>
  <c r="A787" i="2"/>
  <c r="P786" i="2"/>
  <c r="E786" i="2"/>
  <c r="D786" i="2"/>
  <c r="A786" i="2"/>
  <c r="P785" i="2"/>
  <c r="E785" i="2"/>
  <c r="D785" i="2"/>
  <c r="A785" i="2"/>
  <c r="P784" i="2"/>
  <c r="E784" i="2"/>
  <c r="D784" i="2"/>
  <c r="A784" i="2"/>
  <c r="P783" i="2"/>
  <c r="E783" i="2"/>
  <c r="D783" i="2"/>
  <c r="A783" i="2"/>
  <c r="P782" i="2"/>
  <c r="E782" i="2"/>
  <c r="D782" i="2"/>
  <c r="A782" i="2"/>
  <c r="P781" i="2"/>
  <c r="E781" i="2"/>
  <c r="D781" i="2"/>
  <c r="A781" i="2"/>
  <c r="P780" i="2"/>
  <c r="E780" i="2"/>
  <c r="D780" i="2"/>
  <c r="A780" i="2"/>
  <c r="P779" i="2"/>
  <c r="E779" i="2"/>
  <c r="D779" i="2"/>
  <c r="A779" i="2"/>
  <c r="P778" i="2"/>
  <c r="E778" i="2"/>
  <c r="D778" i="2"/>
  <c r="A778" i="2"/>
  <c r="P777" i="2"/>
  <c r="E777" i="2"/>
  <c r="D777" i="2"/>
  <c r="A777" i="2"/>
  <c r="P776" i="2"/>
  <c r="E776" i="2"/>
  <c r="D776" i="2"/>
  <c r="A776" i="2"/>
  <c r="P775" i="2"/>
  <c r="E775" i="2"/>
  <c r="D775" i="2"/>
  <c r="A775" i="2"/>
  <c r="P774" i="2"/>
  <c r="E774" i="2"/>
  <c r="D774" i="2"/>
  <c r="A774" i="2"/>
  <c r="P773" i="2"/>
  <c r="E773" i="2"/>
  <c r="D773" i="2"/>
  <c r="A773" i="2"/>
  <c r="P772" i="2"/>
  <c r="E772" i="2"/>
  <c r="D772" i="2"/>
  <c r="A772" i="2"/>
  <c r="P771" i="2"/>
  <c r="E771" i="2"/>
  <c r="D771" i="2"/>
  <c r="A771" i="2"/>
  <c r="P770" i="2"/>
  <c r="E770" i="2"/>
  <c r="D770" i="2"/>
  <c r="A770" i="2"/>
  <c r="P769" i="2"/>
  <c r="E769" i="2"/>
  <c r="D769" i="2"/>
  <c r="A769" i="2"/>
  <c r="P768" i="2"/>
  <c r="E768" i="2"/>
  <c r="D768" i="2"/>
  <c r="A768" i="2"/>
  <c r="P767" i="2"/>
  <c r="E767" i="2"/>
  <c r="D767" i="2"/>
  <c r="A767" i="2"/>
  <c r="P766" i="2"/>
  <c r="E766" i="2"/>
  <c r="D766" i="2"/>
  <c r="A766" i="2"/>
  <c r="P765" i="2"/>
  <c r="E765" i="2"/>
  <c r="D765" i="2"/>
  <c r="A765" i="2"/>
  <c r="P764" i="2"/>
  <c r="E764" i="2"/>
  <c r="D764" i="2"/>
  <c r="A764" i="2"/>
  <c r="P763" i="2"/>
  <c r="E763" i="2"/>
  <c r="D763" i="2"/>
  <c r="A763" i="2"/>
  <c r="P762" i="2"/>
  <c r="E762" i="2"/>
  <c r="D762" i="2"/>
  <c r="A762" i="2"/>
  <c r="P761" i="2"/>
  <c r="E761" i="2"/>
  <c r="D761" i="2"/>
  <c r="A761" i="2"/>
  <c r="P760" i="2"/>
  <c r="E760" i="2"/>
  <c r="D760" i="2"/>
  <c r="A760" i="2"/>
  <c r="P759" i="2"/>
  <c r="E759" i="2"/>
  <c r="D759" i="2"/>
  <c r="A759" i="2"/>
  <c r="P758" i="2"/>
  <c r="E758" i="2"/>
  <c r="D758" i="2"/>
  <c r="A758" i="2"/>
  <c r="P757" i="2"/>
  <c r="E757" i="2"/>
  <c r="D757" i="2"/>
  <c r="A757" i="2"/>
  <c r="P756" i="2"/>
  <c r="E756" i="2"/>
  <c r="D756" i="2"/>
  <c r="A756" i="2"/>
  <c r="P755" i="2"/>
  <c r="E755" i="2"/>
  <c r="D755" i="2"/>
  <c r="A755" i="2"/>
  <c r="P754" i="2"/>
  <c r="E754" i="2"/>
  <c r="D754" i="2"/>
  <c r="A754" i="2"/>
  <c r="P753" i="2"/>
  <c r="E753" i="2"/>
  <c r="D753" i="2"/>
  <c r="A753" i="2"/>
  <c r="P752" i="2"/>
  <c r="E752" i="2"/>
  <c r="D752" i="2"/>
  <c r="A752" i="2"/>
  <c r="P751" i="2"/>
  <c r="E751" i="2"/>
  <c r="D751" i="2"/>
  <c r="A751" i="2"/>
  <c r="P750" i="2"/>
  <c r="E750" i="2"/>
  <c r="D750" i="2"/>
  <c r="A750" i="2"/>
  <c r="P749" i="2"/>
  <c r="E749" i="2"/>
  <c r="D749" i="2"/>
  <c r="A749" i="2"/>
  <c r="P748" i="2"/>
  <c r="E748" i="2"/>
  <c r="D748" i="2"/>
  <c r="A748" i="2"/>
  <c r="P747" i="2"/>
  <c r="E747" i="2"/>
  <c r="D747" i="2"/>
  <c r="A747" i="2"/>
  <c r="P746" i="2"/>
  <c r="E746" i="2"/>
  <c r="D746" i="2"/>
  <c r="A746" i="2"/>
  <c r="P745" i="2"/>
  <c r="E745" i="2"/>
  <c r="D745" i="2"/>
  <c r="A745" i="2"/>
  <c r="P744" i="2"/>
  <c r="E744" i="2"/>
  <c r="D744" i="2"/>
  <c r="A744" i="2"/>
  <c r="P743" i="2"/>
  <c r="E743" i="2"/>
  <c r="D743" i="2"/>
  <c r="A743" i="2"/>
  <c r="P742" i="2"/>
  <c r="E742" i="2"/>
  <c r="D742" i="2"/>
  <c r="A742" i="2"/>
  <c r="P741" i="2"/>
  <c r="E741" i="2"/>
  <c r="D741" i="2"/>
  <c r="A741" i="2"/>
  <c r="P740" i="2"/>
  <c r="E740" i="2"/>
  <c r="D740" i="2"/>
  <c r="A740" i="2"/>
  <c r="P739" i="2"/>
  <c r="E739" i="2"/>
  <c r="D739" i="2"/>
  <c r="A739" i="2"/>
  <c r="P738" i="2"/>
  <c r="E738" i="2"/>
  <c r="D738" i="2"/>
  <c r="A738" i="2"/>
  <c r="P737" i="2"/>
  <c r="E737" i="2"/>
  <c r="D737" i="2"/>
  <c r="A737" i="2"/>
  <c r="P736" i="2"/>
  <c r="E736" i="2"/>
  <c r="D736" i="2"/>
  <c r="A736" i="2"/>
  <c r="P735" i="2"/>
  <c r="E735" i="2"/>
  <c r="D735" i="2"/>
  <c r="A735" i="2"/>
  <c r="P734" i="2"/>
  <c r="E734" i="2"/>
  <c r="D734" i="2"/>
  <c r="A734" i="2"/>
  <c r="P733" i="2"/>
  <c r="E733" i="2"/>
  <c r="D733" i="2"/>
  <c r="A733" i="2"/>
  <c r="P732" i="2"/>
  <c r="E732" i="2"/>
  <c r="D732" i="2"/>
  <c r="A732" i="2"/>
  <c r="P731" i="2"/>
  <c r="E731" i="2"/>
  <c r="D731" i="2"/>
  <c r="A731" i="2"/>
  <c r="P730" i="2"/>
  <c r="E730" i="2"/>
  <c r="D730" i="2"/>
  <c r="A730" i="2"/>
  <c r="P729" i="2"/>
  <c r="E729" i="2"/>
  <c r="D729" i="2"/>
  <c r="A729" i="2"/>
  <c r="P728" i="2"/>
  <c r="E728" i="2"/>
  <c r="D728" i="2"/>
  <c r="A728" i="2"/>
  <c r="P727" i="2"/>
  <c r="E727" i="2"/>
  <c r="D727" i="2"/>
  <c r="A727" i="2"/>
  <c r="P726" i="2"/>
  <c r="E726" i="2"/>
  <c r="D726" i="2"/>
  <c r="A726" i="2"/>
  <c r="P725" i="2"/>
  <c r="E725" i="2"/>
  <c r="D725" i="2"/>
  <c r="A725" i="2"/>
  <c r="P724" i="2"/>
  <c r="E724" i="2"/>
  <c r="D724" i="2"/>
  <c r="A724" i="2"/>
  <c r="P723" i="2"/>
  <c r="E723" i="2"/>
  <c r="D723" i="2"/>
  <c r="A723" i="2"/>
  <c r="P722" i="2"/>
  <c r="E722" i="2"/>
  <c r="D722" i="2"/>
  <c r="A722" i="2"/>
  <c r="P721" i="2"/>
  <c r="E721" i="2"/>
  <c r="D721" i="2"/>
  <c r="A721" i="2"/>
  <c r="P720" i="2"/>
  <c r="E720" i="2"/>
  <c r="D720" i="2"/>
  <c r="A720" i="2"/>
  <c r="P719" i="2"/>
  <c r="E719" i="2"/>
  <c r="D719" i="2"/>
  <c r="A719" i="2"/>
  <c r="P718" i="2"/>
  <c r="E718" i="2"/>
  <c r="D718" i="2"/>
  <c r="A718" i="2"/>
  <c r="P717" i="2"/>
  <c r="E717" i="2"/>
  <c r="D717" i="2"/>
  <c r="A717" i="2"/>
  <c r="P716" i="2"/>
  <c r="E716" i="2"/>
  <c r="D716" i="2"/>
  <c r="A716" i="2"/>
  <c r="P715" i="2"/>
  <c r="E715" i="2"/>
  <c r="D715" i="2"/>
  <c r="A715" i="2"/>
  <c r="P714" i="2"/>
  <c r="E714" i="2"/>
  <c r="D714" i="2"/>
  <c r="A714" i="2"/>
  <c r="P713" i="2"/>
  <c r="E713" i="2"/>
  <c r="D713" i="2"/>
  <c r="A713" i="2"/>
  <c r="P712" i="2"/>
  <c r="E712" i="2"/>
  <c r="D712" i="2"/>
  <c r="A712" i="2"/>
  <c r="P711" i="2"/>
  <c r="E711" i="2"/>
  <c r="D711" i="2"/>
  <c r="A711" i="2"/>
  <c r="P710" i="2"/>
  <c r="E710" i="2"/>
  <c r="D710" i="2"/>
  <c r="A710" i="2"/>
  <c r="P709" i="2"/>
  <c r="E709" i="2"/>
  <c r="D709" i="2"/>
  <c r="A709" i="2"/>
  <c r="P708" i="2"/>
  <c r="E708" i="2"/>
  <c r="D708" i="2"/>
  <c r="A708" i="2"/>
  <c r="P707" i="2"/>
  <c r="E707" i="2"/>
  <c r="D707" i="2"/>
  <c r="A707" i="2"/>
  <c r="P706" i="2"/>
  <c r="E706" i="2"/>
  <c r="D706" i="2"/>
  <c r="A706" i="2"/>
  <c r="P705" i="2"/>
  <c r="E705" i="2"/>
  <c r="D705" i="2"/>
  <c r="A705" i="2"/>
  <c r="P704" i="2"/>
  <c r="E704" i="2"/>
  <c r="D704" i="2"/>
  <c r="A704" i="2"/>
  <c r="P703" i="2"/>
  <c r="E703" i="2"/>
  <c r="D703" i="2"/>
  <c r="A703" i="2"/>
  <c r="P702" i="2"/>
  <c r="E702" i="2"/>
  <c r="D702" i="2"/>
  <c r="A702" i="2"/>
  <c r="P701" i="2"/>
  <c r="E701" i="2"/>
  <c r="D701" i="2"/>
  <c r="A701" i="2"/>
  <c r="P700" i="2"/>
  <c r="E700" i="2"/>
  <c r="D700" i="2"/>
  <c r="A700" i="2"/>
  <c r="P699" i="2"/>
  <c r="E699" i="2"/>
  <c r="D699" i="2"/>
  <c r="A699" i="2"/>
  <c r="P698" i="2"/>
  <c r="E698" i="2"/>
  <c r="D698" i="2"/>
  <c r="A698" i="2"/>
  <c r="P697" i="2"/>
  <c r="E697" i="2"/>
  <c r="D697" i="2"/>
  <c r="A697" i="2"/>
  <c r="P696" i="2"/>
  <c r="E696" i="2"/>
  <c r="D696" i="2"/>
  <c r="A696" i="2"/>
  <c r="P695" i="2"/>
  <c r="E695" i="2"/>
  <c r="D695" i="2"/>
  <c r="A695" i="2"/>
  <c r="P694" i="2"/>
  <c r="E694" i="2"/>
  <c r="D694" i="2"/>
  <c r="A694" i="2"/>
  <c r="P693" i="2"/>
  <c r="E693" i="2"/>
  <c r="D693" i="2"/>
  <c r="A693" i="2"/>
  <c r="P692" i="2"/>
  <c r="E692" i="2"/>
  <c r="D692" i="2"/>
  <c r="A692" i="2"/>
  <c r="P691" i="2"/>
  <c r="E691" i="2"/>
  <c r="D691" i="2"/>
  <c r="A691" i="2"/>
  <c r="P690" i="2"/>
  <c r="E690" i="2"/>
  <c r="D690" i="2"/>
  <c r="A690" i="2"/>
  <c r="P689" i="2"/>
  <c r="E689" i="2"/>
  <c r="D689" i="2"/>
  <c r="A689" i="2"/>
  <c r="P688" i="2"/>
  <c r="E688" i="2"/>
  <c r="D688" i="2"/>
  <c r="A688" i="2"/>
  <c r="P687" i="2"/>
  <c r="E687" i="2"/>
  <c r="D687" i="2"/>
  <c r="A687" i="2"/>
  <c r="P686" i="2"/>
  <c r="E686" i="2"/>
  <c r="D686" i="2"/>
  <c r="A686" i="2"/>
  <c r="P685" i="2"/>
  <c r="E685" i="2"/>
  <c r="D685" i="2"/>
  <c r="A685" i="2"/>
  <c r="P684" i="2"/>
  <c r="E684" i="2"/>
  <c r="D684" i="2"/>
  <c r="A684" i="2"/>
  <c r="P683" i="2"/>
  <c r="E683" i="2"/>
  <c r="D683" i="2"/>
  <c r="A683" i="2"/>
  <c r="P682" i="2"/>
  <c r="E682" i="2"/>
  <c r="D682" i="2"/>
  <c r="A682" i="2"/>
  <c r="P681" i="2"/>
  <c r="E681" i="2"/>
  <c r="D681" i="2"/>
  <c r="A681" i="2"/>
  <c r="P680" i="2"/>
  <c r="E680" i="2"/>
  <c r="D680" i="2"/>
  <c r="A680" i="2"/>
  <c r="P679" i="2"/>
  <c r="E679" i="2"/>
  <c r="D679" i="2"/>
  <c r="A679" i="2"/>
  <c r="P678" i="2"/>
  <c r="E678" i="2"/>
  <c r="D678" i="2"/>
  <c r="A678" i="2"/>
  <c r="P677" i="2"/>
  <c r="E677" i="2"/>
  <c r="D677" i="2"/>
  <c r="A677" i="2"/>
  <c r="P676" i="2"/>
  <c r="E676" i="2"/>
  <c r="D676" i="2"/>
  <c r="A676" i="2"/>
  <c r="P675" i="2"/>
  <c r="E675" i="2"/>
  <c r="D675" i="2"/>
  <c r="A675" i="2"/>
  <c r="P674" i="2"/>
  <c r="E674" i="2"/>
  <c r="D674" i="2"/>
  <c r="A674" i="2"/>
  <c r="P673" i="2"/>
  <c r="E673" i="2"/>
  <c r="D673" i="2"/>
  <c r="A673" i="2"/>
  <c r="P672" i="2"/>
  <c r="E672" i="2"/>
  <c r="D672" i="2"/>
  <c r="A672" i="2"/>
  <c r="P671" i="2"/>
  <c r="E671" i="2"/>
  <c r="D671" i="2"/>
  <c r="A671" i="2"/>
  <c r="P670" i="2"/>
  <c r="E670" i="2"/>
  <c r="D670" i="2"/>
  <c r="A670" i="2"/>
  <c r="P669" i="2"/>
  <c r="E669" i="2"/>
  <c r="D669" i="2"/>
  <c r="A669" i="2"/>
  <c r="P668" i="2"/>
  <c r="E668" i="2"/>
  <c r="D668" i="2"/>
  <c r="A668" i="2"/>
  <c r="P667" i="2"/>
  <c r="E667" i="2"/>
  <c r="D667" i="2"/>
  <c r="A667" i="2"/>
  <c r="P666" i="2"/>
  <c r="E666" i="2"/>
  <c r="D666" i="2"/>
  <c r="A666" i="2"/>
  <c r="P665" i="2"/>
  <c r="E665" i="2"/>
  <c r="D665" i="2"/>
  <c r="A665" i="2"/>
  <c r="P664" i="2"/>
  <c r="E664" i="2"/>
  <c r="D664" i="2"/>
  <c r="A664" i="2"/>
  <c r="P663" i="2"/>
  <c r="E663" i="2"/>
  <c r="D663" i="2"/>
  <c r="A663" i="2"/>
  <c r="P662" i="2"/>
  <c r="E662" i="2"/>
  <c r="D662" i="2"/>
  <c r="A662" i="2"/>
  <c r="P661" i="2"/>
  <c r="E661" i="2"/>
  <c r="D661" i="2"/>
  <c r="A661" i="2"/>
  <c r="P660" i="2"/>
  <c r="E660" i="2"/>
  <c r="D660" i="2"/>
  <c r="A660" i="2"/>
  <c r="P659" i="2"/>
  <c r="E659" i="2"/>
  <c r="D659" i="2"/>
  <c r="A659" i="2"/>
  <c r="P658" i="2"/>
  <c r="E658" i="2"/>
  <c r="D658" i="2"/>
  <c r="A658" i="2"/>
  <c r="P657" i="2"/>
  <c r="E657" i="2"/>
  <c r="D657" i="2"/>
  <c r="A657" i="2"/>
  <c r="P656" i="2"/>
  <c r="E656" i="2"/>
  <c r="D656" i="2"/>
  <c r="A656" i="2"/>
  <c r="P655" i="2"/>
  <c r="E655" i="2"/>
  <c r="D655" i="2"/>
  <c r="A655" i="2"/>
  <c r="P654" i="2"/>
  <c r="E654" i="2"/>
  <c r="D654" i="2"/>
  <c r="A654" i="2"/>
  <c r="P653" i="2"/>
  <c r="E653" i="2"/>
  <c r="D653" i="2"/>
  <c r="A653" i="2"/>
  <c r="P652" i="2"/>
  <c r="E652" i="2"/>
  <c r="D652" i="2"/>
  <c r="A652" i="2"/>
  <c r="P651" i="2"/>
  <c r="E651" i="2"/>
  <c r="D651" i="2"/>
  <c r="A651" i="2"/>
  <c r="P650" i="2"/>
  <c r="E650" i="2"/>
  <c r="D650" i="2"/>
  <c r="A650" i="2"/>
  <c r="P649" i="2"/>
  <c r="E649" i="2"/>
  <c r="D649" i="2"/>
  <c r="A649" i="2"/>
  <c r="P648" i="2"/>
  <c r="E648" i="2"/>
  <c r="D648" i="2"/>
  <c r="A648" i="2"/>
  <c r="P647" i="2"/>
  <c r="E647" i="2"/>
  <c r="D647" i="2"/>
  <c r="A647" i="2"/>
  <c r="P646" i="2"/>
  <c r="E646" i="2"/>
  <c r="D646" i="2"/>
  <c r="A646" i="2"/>
  <c r="P645" i="2"/>
  <c r="E645" i="2"/>
  <c r="D645" i="2"/>
  <c r="A645" i="2"/>
  <c r="P644" i="2"/>
  <c r="E644" i="2"/>
  <c r="D644" i="2"/>
  <c r="A644" i="2"/>
  <c r="P643" i="2"/>
  <c r="E643" i="2"/>
  <c r="D643" i="2"/>
  <c r="A643" i="2"/>
  <c r="P642" i="2"/>
  <c r="E642" i="2"/>
  <c r="D642" i="2"/>
  <c r="A642" i="2"/>
  <c r="P641" i="2"/>
  <c r="E641" i="2"/>
  <c r="D641" i="2"/>
  <c r="A641" i="2"/>
  <c r="P640" i="2"/>
  <c r="E640" i="2"/>
  <c r="D640" i="2"/>
  <c r="A640" i="2"/>
  <c r="P639" i="2"/>
  <c r="E639" i="2"/>
  <c r="D639" i="2"/>
  <c r="A639" i="2"/>
  <c r="P638" i="2"/>
  <c r="E638" i="2"/>
  <c r="D638" i="2"/>
  <c r="A638" i="2"/>
  <c r="P637" i="2"/>
  <c r="E637" i="2"/>
  <c r="D637" i="2"/>
  <c r="A637" i="2"/>
  <c r="P636" i="2"/>
  <c r="E636" i="2"/>
  <c r="D636" i="2"/>
  <c r="A636" i="2"/>
  <c r="P635" i="2"/>
  <c r="E635" i="2"/>
  <c r="D635" i="2"/>
  <c r="A635" i="2"/>
  <c r="P634" i="2"/>
  <c r="E634" i="2"/>
  <c r="D634" i="2"/>
  <c r="A634" i="2"/>
  <c r="P633" i="2"/>
  <c r="E633" i="2"/>
  <c r="D633" i="2"/>
  <c r="A633" i="2"/>
  <c r="P632" i="2"/>
  <c r="E632" i="2"/>
  <c r="D632" i="2"/>
  <c r="A632" i="2"/>
  <c r="P631" i="2"/>
  <c r="E631" i="2"/>
  <c r="D631" i="2"/>
  <c r="A631" i="2"/>
  <c r="P630" i="2"/>
  <c r="E630" i="2"/>
  <c r="D630" i="2"/>
  <c r="A630" i="2"/>
  <c r="P629" i="2"/>
  <c r="E629" i="2"/>
  <c r="D629" i="2"/>
  <c r="A629" i="2"/>
  <c r="P628" i="2"/>
  <c r="E628" i="2"/>
  <c r="D628" i="2"/>
  <c r="A628" i="2"/>
  <c r="P627" i="2"/>
  <c r="E627" i="2"/>
  <c r="D627" i="2"/>
  <c r="A627" i="2"/>
  <c r="P626" i="2"/>
  <c r="E626" i="2"/>
  <c r="D626" i="2"/>
  <c r="A626" i="2"/>
  <c r="P625" i="2"/>
  <c r="E625" i="2"/>
  <c r="D625" i="2"/>
  <c r="A625" i="2"/>
  <c r="P624" i="2"/>
  <c r="E624" i="2"/>
  <c r="D624" i="2"/>
  <c r="A624" i="2"/>
  <c r="P623" i="2"/>
  <c r="E623" i="2"/>
  <c r="D623" i="2"/>
  <c r="A623" i="2"/>
  <c r="P622" i="2"/>
  <c r="E622" i="2"/>
  <c r="D622" i="2"/>
  <c r="A622" i="2"/>
  <c r="P621" i="2"/>
  <c r="E621" i="2"/>
  <c r="D621" i="2"/>
  <c r="A621" i="2"/>
  <c r="P620" i="2"/>
  <c r="E620" i="2"/>
  <c r="D620" i="2"/>
  <c r="A620" i="2"/>
  <c r="P619" i="2"/>
  <c r="E619" i="2"/>
  <c r="D619" i="2"/>
  <c r="A619" i="2"/>
  <c r="P618" i="2"/>
  <c r="E618" i="2"/>
  <c r="D618" i="2"/>
  <c r="A618" i="2"/>
  <c r="P617" i="2"/>
  <c r="E617" i="2"/>
  <c r="D617" i="2"/>
  <c r="A617" i="2"/>
  <c r="P616" i="2"/>
  <c r="E616" i="2"/>
  <c r="D616" i="2"/>
  <c r="A616" i="2"/>
  <c r="P615" i="2"/>
  <c r="E615" i="2"/>
  <c r="D615" i="2"/>
  <c r="A615" i="2"/>
  <c r="P614" i="2"/>
  <c r="E614" i="2"/>
  <c r="D614" i="2"/>
  <c r="A614" i="2"/>
  <c r="P613" i="2"/>
  <c r="E613" i="2"/>
  <c r="D613" i="2"/>
  <c r="A613" i="2"/>
  <c r="P612" i="2"/>
  <c r="E612" i="2"/>
  <c r="D612" i="2"/>
  <c r="A612" i="2"/>
  <c r="P611" i="2"/>
  <c r="E611" i="2"/>
  <c r="D611" i="2"/>
  <c r="A611" i="2"/>
  <c r="P610" i="2"/>
  <c r="E610" i="2"/>
  <c r="D610" i="2"/>
  <c r="A610" i="2"/>
  <c r="P609" i="2"/>
  <c r="E609" i="2"/>
  <c r="D609" i="2"/>
  <c r="A609" i="2"/>
  <c r="P608" i="2"/>
  <c r="E608" i="2"/>
  <c r="D608" i="2"/>
  <c r="A608" i="2"/>
  <c r="P607" i="2"/>
  <c r="E607" i="2"/>
  <c r="D607" i="2"/>
  <c r="A607" i="2"/>
  <c r="P606" i="2"/>
  <c r="E606" i="2"/>
  <c r="D606" i="2"/>
  <c r="A606" i="2"/>
  <c r="P605" i="2"/>
  <c r="E605" i="2"/>
  <c r="D605" i="2"/>
  <c r="A605" i="2"/>
  <c r="P604" i="2"/>
  <c r="E604" i="2"/>
  <c r="D604" i="2"/>
  <c r="A604" i="2"/>
  <c r="P603" i="2"/>
  <c r="E603" i="2"/>
  <c r="D603" i="2"/>
  <c r="A603" i="2"/>
  <c r="P602" i="2"/>
  <c r="E602" i="2"/>
  <c r="D602" i="2"/>
  <c r="A602" i="2"/>
  <c r="P601" i="2"/>
  <c r="E601" i="2"/>
  <c r="D601" i="2"/>
  <c r="A601" i="2"/>
  <c r="P600" i="2"/>
  <c r="E600" i="2"/>
  <c r="D600" i="2"/>
  <c r="A600" i="2"/>
  <c r="P599" i="2"/>
  <c r="E599" i="2"/>
  <c r="D599" i="2"/>
  <c r="A599" i="2"/>
  <c r="P598" i="2"/>
  <c r="E598" i="2"/>
  <c r="D598" i="2"/>
  <c r="A598" i="2"/>
  <c r="P597" i="2"/>
  <c r="E597" i="2"/>
  <c r="D597" i="2"/>
  <c r="A597" i="2"/>
  <c r="P596" i="2"/>
  <c r="E596" i="2"/>
  <c r="D596" i="2"/>
  <c r="A596" i="2"/>
  <c r="P595" i="2"/>
  <c r="E595" i="2"/>
  <c r="D595" i="2"/>
  <c r="A595" i="2"/>
  <c r="P594" i="2"/>
  <c r="E594" i="2"/>
  <c r="D594" i="2"/>
  <c r="A594" i="2"/>
  <c r="P593" i="2"/>
  <c r="E593" i="2"/>
  <c r="D593" i="2"/>
  <c r="A593" i="2"/>
  <c r="P592" i="2"/>
  <c r="E592" i="2"/>
  <c r="D592" i="2"/>
  <c r="A592" i="2"/>
  <c r="P591" i="2"/>
  <c r="E591" i="2"/>
  <c r="D591" i="2"/>
  <c r="A591" i="2"/>
  <c r="P590" i="2"/>
  <c r="E590" i="2"/>
  <c r="D590" i="2"/>
  <c r="A590" i="2"/>
  <c r="P589" i="2"/>
  <c r="E589" i="2"/>
  <c r="D589" i="2"/>
  <c r="A589" i="2"/>
  <c r="P588" i="2"/>
  <c r="E588" i="2"/>
  <c r="D588" i="2"/>
  <c r="A588" i="2"/>
  <c r="P587" i="2"/>
  <c r="E587" i="2"/>
  <c r="D587" i="2"/>
  <c r="A587" i="2"/>
  <c r="P586" i="2"/>
  <c r="E586" i="2"/>
  <c r="D586" i="2"/>
  <c r="A586" i="2"/>
  <c r="P585" i="2"/>
  <c r="E585" i="2"/>
  <c r="D585" i="2"/>
  <c r="A585" i="2"/>
  <c r="P584" i="2"/>
  <c r="E584" i="2"/>
  <c r="D584" i="2"/>
  <c r="A584" i="2"/>
  <c r="P583" i="2"/>
  <c r="E583" i="2"/>
  <c r="D583" i="2"/>
  <c r="A583" i="2"/>
  <c r="P582" i="2"/>
  <c r="E582" i="2"/>
  <c r="D582" i="2"/>
  <c r="A582" i="2"/>
  <c r="P581" i="2"/>
  <c r="E581" i="2"/>
  <c r="D581" i="2"/>
  <c r="A581" i="2"/>
  <c r="P580" i="2"/>
  <c r="E580" i="2"/>
  <c r="D580" i="2"/>
  <c r="A580" i="2"/>
  <c r="P579" i="2"/>
  <c r="E579" i="2"/>
  <c r="D579" i="2"/>
  <c r="A579" i="2"/>
  <c r="P578" i="2"/>
  <c r="E578" i="2"/>
  <c r="D578" i="2"/>
  <c r="A578" i="2"/>
  <c r="P577" i="2"/>
  <c r="E577" i="2"/>
  <c r="D577" i="2"/>
  <c r="A577" i="2"/>
  <c r="P576" i="2"/>
  <c r="E576" i="2"/>
  <c r="D576" i="2"/>
  <c r="A576" i="2"/>
  <c r="P575" i="2"/>
  <c r="E575" i="2"/>
  <c r="D575" i="2"/>
  <c r="A575" i="2"/>
  <c r="P574" i="2"/>
  <c r="E574" i="2"/>
  <c r="D574" i="2"/>
  <c r="A574" i="2"/>
  <c r="P573" i="2"/>
  <c r="E573" i="2"/>
  <c r="D573" i="2"/>
  <c r="A573" i="2"/>
  <c r="P572" i="2"/>
  <c r="E572" i="2"/>
  <c r="D572" i="2"/>
  <c r="A572" i="2"/>
  <c r="P571" i="2"/>
  <c r="E571" i="2"/>
  <c r="D571" i="2"/>
  <c r="A571" i="2"/>
  <c r="P570" i="2"/>
  <c r="E570" i="2"/>
  <c r="D570" i="2"/>
  <c r="A570" i="2"/>
  <c r="P569" i="2"/>
  <c r="E569" i="2"/>
  <c r="D569" i="2"/>
  <c r="A569" i="2"/>
  <c r="P568" i="2"/>
  <c r="E568" i="2"/>
  <c r="D568" i="2"/>
  <c r="A568" i="2"/>
  <c r="P567" i="2"/>
  <c r="E567" i="2"/>
  <c r="D567" i="2"/>
  <c r="A567" i="2"/>
  <c r="P566" i="2"/>
  <c r="E566" i="2"/>
  <c r="D566" i="2"/>
  <c r="A566" i="2"/>
  <c r="P565" i="2"/>
  <c r="E565" i="2"/>
  <c r="D565" i="2"/>
  <c r="A565" i="2"/>
  <c r="P564" i="2"/>
  <c r="E564" i="2"/>
  <c r="D564" i="2"/>
  <c r="A564" i="2"/>
  <c r="P563" i="2"/>
  <c r="E563" i="2"/>
  <c r="D563" i="2"/>
  <c r="A563" i="2"/>
  <c r="P562" i="2"/>
  <c r="E562" i="2"/>
  <c r="D562" i="2"/>
  <c r="A562" i="2"/>
  <c r="P561" i="2"/>
  <c r="E561" i="2"/>
  <c r="D561" i="2"/>
  <c r="A561" i="2"/>
  <c r="P560" i="2"/>
  <c r="E560" i="2"/>
  <c r="D560" i="2"/>
  <c r="A560" i="2"/>
  <c r="P559" i="2"/>
  <c r="E559" i="2"/>
  <c r="D559" i="2"/>
  <c r="A559" i="2"/>
  <c r="P558" i="2"/>
  <c r="E558" i="2"/>
  <c r="D558" i="2"/>
  <c r="A558" i="2"/>
  <c r="P557" i="2"/>
  <c r="E557" i="2"/>
  <c r="D557" i="2"/>
  <c r="A557" i="2"/>
  <c r="P556" i="2"/>
  <c r="E556" i="2"/>
  <c r="D556" i="2"/>
  <c r="A556" i="2"/>
  <c r="P555" i="2"/>
  <c r="E555" i="2"/>
  <c r="D555" i="2"/>
  <c r="A555" i="2"/>
  <c r="P554" i="2"/>
  <c r="E554" i="2"/>
  <c r="D554" i="2"/>
  <c r="A554" i="2"/>
  <c r="P553" i="2"/>
  <c r="E553" i="2"/>
  <c r="D553" i="2"/>
  <c r="A553" i="2"/>
  <c r="P552" i="2"/>
  <c r="E552" i="2"/>
  <c r="D552" i="2"/>
  <c r="A552" i="2"/>
  <c r="P551" i="2"/>
  <c r="E551" i="2"/>
  <c r="D551" i="2"/>
  <c r="A551" i="2"/>
  <c r="P550" i="2"/>
  <c r="E550" i="2"/>
  <c r="D550" i="2"/>
  <c r="A550" i="2"/>
  <c r="P549" i="2"/>
  <c r="E549" i="2"/>
  <c r="D549" i="2"/>
  <c r="A549" i="2"/>
  <c r="P548" i="2"/>
  <c r="E548" i="2"/>
  <c r="D548" i="2"/>
  <c r="A548" i="2"/>
  <c r="P547" i="2"/>
  <c r="E547" i="2"/>
  <c r="D547" i="2"/>
  <c r="A547" i="2"/>
  <c r="P546" i="2"/>
  <c r="E546" i="2"/>
  <c r="D546" i="2"/>
  <c r="A546" i="2"/>
  <c r="P545" i="2"/>
  <c r="E545" i="2"/>
  <c r="D545" i="2"/>
  <c r="A545" i="2"/>
  <c r="P544" i="2"/>
  <c r="E544" i="2"/>
  <c r="D544" i="2"/>
  <c r="A544" i="2"/>
  <c r="P543" i="2"/>
  <c r="E543" i="2"/>
  <c r="D543" i="2"/>
  <c r="A543" i="2"/>
  <c r="P542" i="2"/>
  <c r="E542" i="2"/>
  <c r="D542" i="2"/>
  <c r="A542" i="2"/>
  <c r="P541" i="2"/>
  <c r="E541" i="2"/>
  <c r="D541" i="2"/>
  <c r="A541" i="2"/>
  <c r="P540" i="2"/>
  <c r="E540" i="2"/>
  <c r="D540" i="2"/>
  <c r="A540" i="2"/>
  <c r="P539" i="2"/>
  <c r="E539" i="2"/>
  <c r="D539" i="2"/>
  <c r="A539" i="2"/>
  <c r="P538" i="2"/>
  <c r="E538" i="2"/>
  <c r="D538" i="2"/>
  <c r="A538" i="2"/>
  <c r="P537" i="2"/>
  <c r="E537" i="2"/>
  <c r="D537" i="2"/>
  <c r="A537" i="2"/>
  <c r="P536" i="2"/>
  <c r="E536" i="2"/>
  <c r="D536" i="2"/>
  <c r="A536" i="2"/>
  <c r="P535" i="2"/>
  <c r="E535" i="2"/>
  <c r="D535" i="2"/>
  <c r="A535" i="2"/>
  <c r="P534" i="2"/>
  <c r="E534" i="2"/>
  <c r="D534" i="2"/>
  <c r="A534" i="2"/>
  <c r="P533" i="2"/>
  <c r="E533" i="2"/>
  <c r="D533" i="2"/>
  <c r="A533" i="2"/>
  <c r="P532" i="2"/>
  <c r="E532" i="2"/>
  <c r="D532" i="2"/>
  <c r="A532" i="2"/>
  <c r="P531" i="2"/>
  <c r="E531" i="2"/>
  <c r="D531" i="2"/>
  <c r="A531" i="2"/>
  <c r="P530" i="2"/>
  <c r="E530" i="2"/>
  <c r="D530" i="2"/>
  <c r="A530" i="2"/>
  <c r="P529" i="2"/>
  <c r="E529" i="2"/>
  <c r="D529" i="2"/>
  <c r="A529" i="2"/>
  <c r="P528" i="2"/>
  <c r="E528" i="2"/>
  <c r="D528" i="2"/>
  <c r="A528" i="2"/>
  <c r="P527" i="2"/>
  <c r="E527" i="2"/>
  <c r="D527" i="2"/>
  <c r="A527" i="2"/>
  <c r="P526" i="2"/>
  <c r="E526" i="2"/>
  <c r="D526" i="2"/>
  <c r="A526" i="2"/>
  <c r="P525" i="2"/>
  <c r="E525" i="2"/>
  <c r="D525" i="2"/>
  <c r="A525" i="2"/>
  <c r="P524" i="2"/>
  <c r="E524" i="2"/>
  <c r="D524" i="2"/>
  <c r="A524" i="2"/>
  <c r="P523" i="2"/>
  <c r="E523" i="2"/>
  <c r="D523" i="2"/>
  <c r="A523" i="2"/>
  <c r="P522" i="2"/>
  <c r="E522" i="2"/>
  <c r="D522" i="2"/>
  <c r="A522" i="2"/>
  <c r="P521" i="2"/>
  <c r="E521" i="2"/>
  <c r="D521" i="2"/>
  <c r="A521" i="2"/>
  <c r="P520" i="2"/>
  <c r="E520" i="2"/>
  <c r="D520" i="2"/>
  <c r="A520" i="2"/>
  <c r="P519" i="2"/>
  <c r="E519" i="2"/>
  <c r="D519" i="2"/>
  <c r="A519" i="2"/>
  <c r="P518" i="2"/>
  <c r="E518" i="2"/>
  <c r="D518" i="2"/>
  <c r="A518" i="2"/>
  <c r="P517" i="2"/>
  <c r="E517" i="2"/>
  <c r="D517" i="2"/>
  <c r="A517" i="2"/>
  <c r="P516" i="2"/>
  <c r="E516" i="2"/>
  <c r="D516" i="2"/>
  <c r="A516" i="2"/>
  <c r="P515" i="2"/>
  <c r="E515" i="2"/>
  <c r="D515" i="2"/>
  <c r="A515" i="2"/>
  <c r="P514" i="2"/>
  <c r="E514" i="2"/>
  <c r="D514" i="2"/>
  <c r="A514" i="2"/>
  <c r="P513" i="2"/>
  <c r="E513" i="2"/>
  <c r="D513" i="2"/>
  <c r="A513" i="2"/>
  <c r="P512" i="2"/>
  <c r="E512" i="2"/>
  <c r="D512" i="2"/>
  <c r="A512" i="2"/>
  <c r="P511" i="2"/>
  <c r="E511" i="2"/>
  <c r="D511" i="2"/>
  <c r="A511" i="2"/>
  <c r="P510" i="2"/>
  <c r="E510" i="2"/>
  <c r="D510" i="2"/>
  <c r="A510" i="2"/>
  <c r="P509" i="2"/>
  <c r="E509" i="2"/>
  <c r="D509" i="2"/>
  <c r="A509" i="2"/>
  <c r="P508" i="2"/>
  <c r="E508" i="2"/>
  <c r="D508" i="2"/>
  <c r="A508" i="2"/>
  <c r="P507" i="2"/>
  <c r="E507" i="2"/>
  <c r="D507" i="2"/>
  <c r="A507" i="2"/>
  <c r="P506" i="2"/>
  <c r="E506" i="2"/>
  <c r="D506" i="2"/>
  <c r="A506" i="2"/>
  <c r="P505" i="2"/>
  <c r="E505" i="2"/>
  <c r="D505" i="2"/>
  <c r="A505" i="2"/>
  <c r="P504" i="2"/>
  <c r="E504" i="2"/>
  <c r="D504" i="2"/>
  <c r="A504" i="2"/>
  <c r="P503" i="2"/>
  <c r="E503" i="2"/>
  <c r="D503" i="2"/>
  <c r="A503" i="2"/>
  <c r="P502" i="2"/>
  <c r="E502" i="2"/>
  <c r="D502" i="2"/>
  <c r="A502" i="2"/>
  <c r="P501" i="2"/>
  <c r="E501" i="2"/>
  <c r="D501" i="2"/>
  <c r="A501" i="2"/>
  <c r="P500" i="2"/>
  <c r="E500" i="2"/>
  <c r="D500" i="2"/>
  <c r="A500" i="2"/>
  <c r="P499" i="2"/>
  <c r="E499" i="2"/>
  <c r="D499" i="2"/>
  <c r="A499" i="2"/>
  <c r="P498" i="2"/>
  <c r="E498" i="2"/>
  <c r="D498" i="2"/>
  <c r="A498" i="2"/>
  <c r="P497" i="2"/>
  <c r="E497" i="2"/>
  <c r="D497" i="2"/>
  <c r="A497" i="2"/>
  <c r="P496" i="2"/>
  <c r="E496" i="2"/>
  <c r="D496" i="2"/>
  <c r="A496" i="2"/>
  <c r="P495" i="2"/>
  <c r="E495" i="2"/>
  <c r="D495" i="2"/>
  <c r="A495" i="2"/>
  <c r="P494" i="2"/>
  <c r="E494" i="2"/>
  <c r="D494" i="2"/>
  <c r="A494" i="2"/>
  <c r="P493" i="2"/>
  <c r="E493" i="2"/>
  <c r="D493" i="2"/>
  <c r="A493" i="2"/>
  <c r="P492" i="2"/>
  <c r="E492" i="2"/>
  <c r="D492" i="2"/>
  <c r="A492" i="2"/>
  <c r="P491" i="2"/>
  <c r="E491" i="2"/>
  <c r="D491" i="2"/>
  <c r="A491" i="2"/>
  <c r="P490" i="2"/>
  <c r="E490" i="2"/>
  <c r="D490" i="2"/>
  <c r="A490" i="2"/>
  <c r="P489" i="2"/>
  <c r="E489" i="2"/>
  <c r="D489" i="2"/>
  <c r="A489" i="2"/>
  <c r="P488" i="2"/>
  <c r="E488" i="2"/>
  <c r="D488" i="2"/>
  <c r="A488" i="2"/>
  <c r="P487" i="2"/>
  <c r="E487" i="2"/>
  <c r="D487" i="2"/>
  <c r="A487" i="2"/>
  <c r="P486" i="2"/>
  <c r="E486" i="2"/>
  <c r="D486" i="2"/>
  <c r="A486" i="2"/>
  <c r="P485" i="2"/>
  <c r="E485" i="2"/>
  <c r="D485" i="2"/>
  <c r="A485" i="2"/>
  <c r="P484" i="2"/>
  <c r="E484" i="2"/>
  <c r="D484" i="2"/>
  <c r="A484" i="2"/>
  <c r="P483" i="2"/>
  <c r="E483" i="2"/>
  <c r="D483" i="2"/>
  <c r="A483" i="2"/>
  <c r="P482" i="2"/>
  <c r="E482" i="2"/>
  <c r="D482" i="2"/>
  <c r="A482" i="2"/>
  <c r="P481" i="2"/>
  <c r="E481" i="2"/>
  <c r="D481" i="2"/>
  <c r="A481" i="2"/>
  <c r="P480" i="2"/>
  <c r="E480" i="2"/>
  <c r="D480" i="2"/>
  <c r="A480" i="2"/>
  <c r="P479" i="2"/>
  <c r="E479" i="2"/>
  <c r="D479" i="2"/>
  <c r="A479" i="2"/>
  <c r="P478" i="2"/>
  <c r="E478" i="2"/>
  <c r="D478" i="2"/>
  <c r="A478" i="2"/>
  <c r="P477" i="2"/>
  <c r="E477" i="2"/>
  <c r="D477" i="2"/>
  <c r="A477" i="2"/>
  <c r="P476" i="2"/>
  <c r="E476" i="2"/>
  <c r="D476" i="2"/>
  <c r="A476" i="2"/>
  <c r="P475" i="2"/>
  <c r="E475" i="2"/>
  <c r="D475" i="2"/>
  <c r="A475" i="2"/>
  <c r="P474" i="2"/>
  <c r="E474" i="2"/>
  <c r="D474" i="2"/>
  <c r="A474" i="2"/>
  <c r="P473" i="2"/>
  <c r="E473" i="2"/>
  <c r="D473" i="2"/>
  <c r="A473" i="2"/>
  <c r="P472" i="2"/>
  <c r="E472" i="2"/>
  <c r="D472" i="2"/>
  <c r="A472" i="2"/>
  <c r="P471" i="2"/>
  <c r="E471" i="2"/>
  <c r="D471" i="2"/>
  <c r="A471" i="2"/>
  <c r="P470" i="2"/>
  <c r="E470" i="2"/>
  <c r="D470" i="2"/>
  <c r="A470" i="2"/>
  <c r="P469" i="2"/>
  <c r="E469" i="2"/>
  <c r="D469" i="2"/>
  <c r="A469" i="2"/>
  <c r="P468" i="2"/>
  <c r="E468" i="2"/>
  <c r="D468" i="2"/>
  <c r="A468" i="2"/>
  <c r="P467" i="2"/>
  <c r="E467" i="2"/>
  <c r="D467" i="2"/>
  <c r="A467" i="2"/>
  <c r="P466" i="2"/>
  <c r="E466" i="2"/>
  <c r="D466" i="2"/>
  <c r="A466" i="2"/>
  <c r="P465" i="2"/>
  <c r="E465" i="2"/>
  <c r="D465" i="2"/>
  <c r="A465" i="2"/>
  <c r="P464" i="2"/>
  <c r="E464" i="2"/>
  <c r="D464" i="2"/>
  <c r="A464" i="2"/>
  <c r="P463" i="2"/>
  <c r="E463" i="2"/>
  <c r="D463" i="2"/>
  <c r="A463" i="2"/>
  <c r="P462" i="2"/>
  <c r="E462" i="2"/>
  <c r="D462" i="2"/>
  <c r="A462" i="2"/>
  <c r="P461" i="2"/>
  <c r="E461" i="2"/>
  <c r="D461" i="2"/>
  <c r="A461" i="2"/>
  <c r="P460" i="2"/>
  <c r="E460" i="2"/>
  <c r="D460" i="2"/>
  <c r="A460" i="2"/>
  <c r="P459" i="2"/>
  <c r="E459" i="2"/>
  <c r="D459" i="2"/>
  <c r="A459" i="2"/>
  <c r="P458" i="2"/>
  <c r="E458" i="2"/>
  <c r="D458" i="2"/>
  <c r="A458" i="2"/>
  <c r="P457" i="2"/>
  <c r="E457" i="2"/>
  <c r="D457" i="2"/>
  <c r="A457" i="2"/>
  <c r="P456" i="2"/>
  <c r="E456" i="2"/>
  <c r="D456" i="2"/>
  <c r="A456" i="2"/>
  <c r="P455" i="2"/>
  <c r="E455" i="2"/>
  <c r="D455" i="2"/>
  <c r="A455" i="2"/>
  <c r="P454" i="2"/>
  <c r="E454" i="2"/>
  <c r="D454" i="2"/>
  <c r="A454" i="2"/>
  <c r="P453" i="2"/>
  <c r="E453" i="2"/>
  <c r="D453" i="2"/>
  <c r="A453" i="2"/>
  <c r="P452" i="2"/>
  <c r="E452" i="2"/>
  <c r="D452" i="2"/>
  <c r="A452" i="2"/>
  <c r="P451" i="2"/>
  <c r="E451" i="2"/>
  <c r="D451" i="2"/>
  <c r="A451" i="2"/>
  <c r="P450" i="2"/>
  <c r="E450" i="2"/>
  <c r="D450" i="2"/>
  <c r="A450" i="2"/>
  <c r="P449" i="2"/>
  <c r="E449" i="2"/>
  <c r="D449" i="2"/>
  <c r="A449" i="2"/>
  <c r="P448" i="2"/>
  <c r="E448" i="2"/>
  <c r="D448" i="2"/>
  <c r="A448" i="2"/>
  <c r="P447" i="2"/>
  <c r="E447" i="2"/>
  <c r="D447" i="2"/>
  <c r="A447" i="2"/>
  <c r="P446" i="2"/>
  <c r="E446" i="2"/>
  <c r="D446" i="2"/>
  <c r="A446" i="2"/>
  <c r="P445" i="2"/>
  <c r="E445" i="2"/>
  <c r="D445" i="2"/>
  <c r="A445" i="2"/>
  <c r="P444" i="2"/>
  <c r="E444" i="2"/>
  <c r="D444" i="2"/>
  <c r="A444" i="2"/>
  <c r="P443" i="2"/>
  <c r="E443" i="2"/>
  <c r="D443" i="2"/>
  <c r="A443" i="2"/>
  <c r="P442" i="2"/>
  <c r="E442" i="2"/>
  <c r="D442" i="2"/>
  <c r="A442" i="2"/>
  <c r="P441" i="2"/>
  <c r="E441" i="2"/>
  <c r="D441" i="2"/>
  <c r="A441" i="2"/>
  <c r="P440" i="2"/>
  <c r="E440" i="2"/>
  <c r="D440" i="2"/>
  <c r="A440" i="2"/>
  <c r="P439" i="2"/>
  <c r="E439" i="2"/>
  <c r="D439" i="2"/>
  <c r="A439" i="2"/>
  <c r="P438" i="2"/>
  <c r="E438" i="2"/>
  <c r="D438" i="2"/>
  <c r="A438" i="2"/>
  <c r="P437" i="2"/>
  <c r="E437" i="2"/>
  <c r="D437" i="2"/>
  <c r="A437" i="2"/>
  <c r="P436" i="2"/>
  <c r="E436" i="2"/>
  <c r="D436" i="2"/>
  <c r="A436" i="2"/>
  <c r="P435" i="2"/>
  <c r="E435" i="2"/>
  <c r="D435" i="2"/>
  <c r="A435" i="2"/>
  <c r="P434" i="2"/>
  <c r="E434" i="2"/>
  <c r="D434" i="2"/>
  <c r="A434" i="2"/>
  <c r="P433" i="2"/>
  <c r="E433" i="2"/>
  <c r="D433" i="2"/>
  <c r="A433" i="2"/>
  <c r="P432" i="2"/>
  <c r="E432" i="2"/>
  <c r="D432" i="2"/>
  <c r="A432" i="2"/>
  <c r="P431" i="2"/>
  <c r="E431" i="2"/>
  <c r="D431" i="2"/>
  <c r="A431" i="2"/>
  <c r="P430" i="2"/>
  <c r="E430" i="2"/>
  <c r="D430" i="2"/>
  <c r="A430" i="2"/>
  <c r="P429" i="2"/>
  <c r="E429" i="2"/>
  <c r="D429" i="2"/>
  <c r="A429" i="2"/>
  <c r="P428" i="2"/>
  <c r="E428" i="2"/>
  <c r="D428" i="2"/>
  <c r="A428" i="2"/>
  <c r="P427" i="2"/>
  <c r="E427" i="2"/>
  <c r="D427" i="2"/>
  <c r="A427" i="2"/>
  <c r="P426" i="2"/>
  <c r="E426" i="2"/>
  <c r="D426" i="2"/>
  <c r="A426" i="2"/>
  <c r="P425" i="2"/>
  <c r="E425" i="2"/>
  <c r="D425" i="2"/>
  <c r="A425" i="2"/>
  <c r="P424" i="2"/>
  <c r="E424" i="2"/>
  <c r="D424" i="2"/>
  <c r="A424" i="2"/>
  <c r="P423" i="2"/>
  <c r="E423" i="2"/>
  <c r="D423" i="2"/>
  <c r="A423" i="2"/>
  <c r="P422" i="2"/>
  <c r="E422" i="2"/>
  <c r="D422" i="2"/>
  <c r="A422" i="2"/>
  <c r="P421" i="2"/>
  <c r="E421" i="2"/>
  <c r="D421" i="2"/>
  <c r="A421" i="2"/>
  <c r="P420" i="2"/>
  <c r="E420" i="2"/>
  <c r="D420" i="2"/>
  <c r="A420" i="2"/>
  <c r="P419" i="2"/>
  <c r="E419" i="2"/>
  <c r="D419" i="2"/>
  <c r="A419" i="2"/>
  <c r="P418" i="2"/>
  <c r="E418" i="2"/>
  <c r="D418" i="2"/>
  <c r="A418" i="2"/>
  <c r="P417" i="2"/>
  <c r="E417" i="2"/>
  <c r="D417" i="2"/>
  <c r="A417" i="2"/>
  <c r="P416" i="2"/>
  <c r="E416" i="2"/>
  <c r="D416" i="2"/>
  <c r="A416" i="2"/>
  <c r="P415" i="2"/>
  <c r="E415" i="2"/>
  <c r="D415" i="2"/>
  <c r="A415" i="2"/>
  <c r="P414" i="2"/>
  <c r="E414" i="2"/>
  <c r="D414" i="2"/>
  <c r="A414" i="2"/>
  <c r="P413" i="2"/>
  <c r="E413" i="2"/>
  <c r="D413" i="2"/>
  <c r="A413" i="2"/>
  <c r="P412" i="2"/>
  <c r="E412" i="2"/>
  <c r="D412" i="2"/>
  <c r="A412" i="2"/>
  <c r="P411" i="2"/>
  <c r="E411" i="2"/>
  <c r="D411" i="2"/>
  <c r="A411" i="2"/>
  <c r="P410" i="2"/>
  <c r="E410" i="2"/>
  <c r="D410" i="2"/>
  <c r="A410" i="2"/>
  <c r="P409" i="2"/>
  <c r="E409" i="2"/>
  <c r="D409" i="2"/>
  <c r="A409" i="2"/>
  <c r="P408" i="2"/>
  <c r="E408" i="2"/>
  <c r="D408" i="2"/>
  <c r="A408" i="2"/>
  <c r="P407" i="2"/>
  <c r="E407" i="2"/>
  <c r="D407" i="2"/>
  <c r="A407" i="2"/>
  <c r="P406" i="2"/>
  <c r="E406" i="2"/>
  <c r="D406" i="2"/>
  <c r="A406" i="2"/>
  <c r="P405" i="2"/>
  <c r="E405" i="2"/>
  <c r="D405" i="2"/>
  <c r="A405" i="2"/>
  <c r="P404" i="2"/>
  <c r="E404" i="2"/>
  <c r="D404" i="2"/>
  <c r="A404" i="2"/>
  <c r="P403" i="2"/>
  <c r="E403" i="2"/>
  <c r="D403" i="2"/>
  <c r="A403" i="2"/>
  <c r="P402" i="2"/>
  <c r="E402" i="2"/>
  <c r="D402" i="2"/>
  <c r="A402" i="2"/>
  <c r="P401" i="2"/>
  <c r="E401" i="2"/>
  <c r="D401" i="2"/>
  <c r="A401" i="2"/>
  <c r="P400" i="2"/>
  <c r="E400" i="2"/>
  <c r="D400" i="2"/>
  <c r="A400" i="2"/>
  <c r="P399" i="2"/>
  <c r="E399" i="2"/>
  <c r="D399" i="2"/>
  <c r="A399" i="2"/>
  <c r="P398" i="2"/>
  <c r="E398" i="2"/>
  <c r="D398" i="2"/>
  <c r="A398" i="2"/>
  <c r="P397" i="2"/>
  <c r="E397" i="2"/>
  <c r="D397" i="2"/>
  <c r="A397" i="2"/>
  <c r="P396" i="2"/>
  <c r="E396" i="2"/>
  <c r="D396" i="2"/>
  <c r="A396" i="2"/>
  <c r="P395" i="2"/>
  <c r="E395" i="2"/>
  <c r="D395" i="2"/>
  <c r="A395" i="2"/>
  <c r="P394" i="2"/>
  <c r="E394" i="2"/>
  <c r="D394" i="2"/>
  <c r="A394" i="2"/>
  <c r="P393" i="2"/>
  <c r="E393" i="2"/>
  <c r="D393" i="2"/>
  <c r="A393" i="2"/>
  <c r="P392" i="2"/>
  <c r="E392" i="2"/>
  <c r="D392" i="2"/>
  <c r="A392" i="2"/>
  <c r="P391" i="2"/>
  <c r="E391" i="2"/>
  <c r="D391" i="2"/>
  <c r="A391" i="2"/>
  <c r="P390" i="2"/>
  <c r="E390" i="2"/>
  <c r="D390" i="2"/>
  <c r="A390" i="2"/>
  <c r="P389" i="2"/>
  <c r="E389" i="2"/>
  <c r="D389" i="2"/>
  <c r="A389" i="2"/>
  <c r="P388" i="2"/>
  <c r="E388" i="2"/>
  <c r="D388" i="2"/>
  <c r="A388" i="2"/>
  <c r="P387" i="2"/>
  <c r="E387" i="2"/>
  <c r="D387" i="2"/>
  <c r="A387" i="2"/>
  <c r="P386" i="2"/>
  <c r="E386" i="2"/>
  <c r="D386" i="2"/>
  <c r="A386" i="2"/>
  <c r="P385" i="2"/>
  <c r="E385" i="2"/>
  <c r="D385" i="2"/>
  <c r="A385" i="2"/>
  <c r="P384" i="2"/>
  <c r="E384" i="2"/>
  <c r="D384" i="2"/>
  <c r="A384" i="2"/>
  <c r="P383" i="2"/>
  <c r="E383" i="2"/>
  <c r="D383" i="2"/>
  <c r="A383" i="2"/>
  <c r="P382" i="2"/>
  <c r="E382" i="2"/>
  <c r="D382" i="2"/>
  <c r="A382" i="2"/>
  <c r="P381" i="2"/>
  <c r="E381" i="2"/>
  <c r="D381" i="2"/>
  <c r="A381" i="2"/>
  <c r="P380" i="2"/>
  <c r="E380" i="2"/>
  <c r="D380" i="2"/>
  <c r="A380" i="2"/>
  <c r="P379" i="2"/>
  <c r="E379" i="2"/>
  <c r="D379" i="2"/>
  <c r="A379" i="2"/>
  <c r="P378" i="2"/>
  <c r="E378" i="2"/>
  <c r="D378" i="2"/>
  <c r="A378" i="2"/>
  <c r="P377" i="2"/>
  <c r="E377" i="2"/>
  <c r="D377" i="2"/>
  <c r="A377" i="2"/>
  <c r="P376" i="2"/>
  <c r="E376" i="2"/>
  <c r="D376" i="2"/>
  <c r="A376" i="2"/>
  <c r="P375" i="2"/>
  <c r="E375" i="2"/>
  <c r="D375" i="2"/>
  <c r="A375" i="2"/>
  <c r="P374" i="2"/>
  <c r="E374" i="2"/>
  <c r="D374" i="2"/>
  <c r="A374" i="2"/>
  <c r="P373" i="2"/>
  <c r="E373" i="2"/>
  <c r="D373" i="2"/>
  <c r="A373" i="2"/>
  <c r="P372" i="2"/>
  <c r="E372" i="2"/>
  <c r="D372" i="2"/>
  <c r="A372" i="2"/>
  <c r="P371" i="2"/>
  <c r="E371" i="2"/>
  <c r="D371" i="2"/>
  <c r="A371" i="2"/>
  <c r="P370" i="2"/>
  <c r="E370" i="2"/>
  <c r="D370" i="2"/>
  <c r="A370" i="2"/>
  <c r="P369" i="2"/>
  <c r="E369" i="2"/>
  <c r="D369" i="2"/>
  <c r="A369" i="2"/>
  <c r="P368" i="2"/>
  <c r="E368" i="2"/>
  <c r="D368" i="2"/>
  <c r="A368" i="2"/>
  <c r="P367" i="2"/>
  <c r="E367" i="2"/>
  <c r="D367" i="2"/>
  <c r="A367" i="2"/>
  <c r="P366" i="2"/>
  <c r="E366" i="2"/>
  <c r="D366" i="2"/>
  <c r="A366" i="2"/>
  <c r="P365" i="2"/>
  <c r="E365" i="2"/>
  <c r="D365" i="2"/>
  <c r="A365" i="2"/>
  <c r="P364" i="2"/>
  <c r="E364" i="2"/>
  <c r="D364" i="2"/>
  <c r="A364" i="2"/>
  <c r="P363" i="2"/>
  <c r="E363" i="2"/>
  <c r="D363" i="2"/>
  <c r="A363" i="2"/>
  <c r="P362" i="2"/>
  <c r="E362" i="2"/>
  <c r="D362" i="2"/>
  <c r="A362" i="2"/>
  <c r="P361" i="2"/>
  <c r="E361" i="2"/>
  <c r="D361" i="2"/>
  <c r="A361" i="2"/>
  <c r="P360" i="2"/>
  <c r="E360" i="2"/>
  <c r="D360" i="2"/>
  <c r="A360" i="2"/>
  <c r="P359" i="2"/>
  <c r="E359" i="2"/>
  <c r="D359" i="2"/>
  <c r="A359" i="2"/>
  <c r="P358" i="2"/>
  <c r="E358" i="2"/>
  <c r="D358" i="2"/>
  <c r="A358" i="2"/>
  <c r="P357" i="2"/>
  <c r="E357" i="2"/>
  <c r="D357" i="2"/>
  <c r="A357" i="2"/>
  <c r="P356" i="2"/>
  <c r="E356" i="2"/>
  <c r="D356" i="2"/>
  <c r="A356" i="2"/>
  <c r="P355" i="2"/>
  <c r="E355" i="2"/>
  <c r="D355" i="2"/>
  <c r="A355" i="2"/>
  <c r="P354" i="2"/>
  <c r="E354" i="2"/>
  <c r="D354" i="2"/>
  <c r="A354" i="2"/>
  <c r="P353" i="2"/>
  <c r="E353" i="2"/>
  <c r="D353" i="2"/>
  <c r="A353" i="2"/>
  <c r="P352" i="2"/>
  <c r="E352" i="2"/>
  <c r="D352" i="2"/>
  <c r="A352" i="2"/>
  <c r="P351" i="2"/>
  <c r="E351" i="2"/>
  <c r="D351" i="2"/>
  <c r="A351" i="2"/>
  <c r="P350" i="2"/>
  <c r="E350" i="2"/>
  <c r="D350" i="2"/>
  <c r="A350" i="2"/>
  <c r="P349" i="2"/>
  <c r="E349" i="2"/>
  <c r="D349" i="2"/>
  <c r="A349" i="2"/>
  <c r="P348" i="2"/>
  <c r="E348" i="2"/>
  <c r="D348" i="2"/>
  <c r="A348" i="2"/>
  <c r="P347" i="2"/>
  <c r="E347" i="2"/>
  <c r="D347" i="2"/>
  <c r="A347" i="2"/>
  <c r="P346" i="2"/>
  <c r="E346" i="2"/>
  <c r="D346" i="2"/>
  <c r="A346" i="2"/>
  <c r="P345" i="2"/>
  <c r="E345" i="2"/>
  <c r="D345" i="2"/>
  <c r="A345" i="2"/>
  <c r="P344" i="2"/>
  <c r="E344" i="2"/>
  <c r="D344" i="2"/>
  <c r="A344" i="2"/>
  <c r="P343" i="2"/>
  <c r="E343" i="2"/>
  <c r="D343" i="2"/>
  <c r="A343" i="2"/>
  <c r="P342" i="2"/>
  <c r="E342" i="2"/>
  <c r="D342" i="2"/>
  <c r="A342" i="2"/>
  <c r="P341" i="2"/>
  <c r="E341" i="2"/>
  <c r="D341" i="2"/>
  <c r="A341" i="2"/>
  <c r="P340" i="2"/>
  <c r="E340" i="2"/>
  <c r="D340" i="2"/>
  <c r="A340" i="2"/>
  <c r="P339" i="2"/>
  <c r="E339" i="2"/>
  <c r="D339" i="2"/>
  <c r="A339" i="2"/>
  <c r="P338" i="2"/>
  <c r="E338" i="2"/>
  <c r="D338" i="2"/>
  <c r="A338" i="2"/>
  <c r="P337" i="2"/>
  <c r="E337" i="2"/>
  <c r="D337" i="2"/>
  <c r="A337" i="2"/>
  <c r="P336" i="2"/>
  <c r="E336" i="2"/>
  <c r="D336" i="2"/>
  <c r="A336" i="2"/>
  <c r="P335" i="2"/>
  <c r="E335" i="2"/>
  <c r="D335" i="2"/>
  <c r="A335" i="2"/>
  <c r="P334" i="2"/>
  <c r="E334" i="2"/>
  <c r="D334" i="2"/>
  <c r="A334" i="2"/>
  <c r="P333" i="2"/>
  <c r="E333" i="2"/>
  <c r="D333" i="2"/>
  <c r="A333" i="2"/>
  <c r="P332" i="2"/>
  <c r="E332" i="2"/>
  <c r="D332" i="2"/>
  <c r="A332" i="2"/>
  <c r="P331" i="2"/>
  <c r="E331" i="2"/>
  <c r="D331" i="2"/>
  <c r="A331" i="2"/>
  <c r="P330" i="2"/>
  <c r="E330" i="2"/>
  <c r="D330" i="2"/>
  <c r="A330" i="2"/>
  <c r="P329" i="2"/>
  <c r="E329" i="2"/>
  <c r="D329" i="2"/>
  <c r="A329" i="2"/>
  <c r="P328" i="2"/>
  <c r="E328" i="2"/>
  <c r="D328" i="2"/>
  <c r="A328" i="2"/>
  <c r="P327" i="2"/>
  <c r="E327" i="2"/>
  <c r="D327" i="2"/>
  <c r="A327" i="2"/>
  <c r="P326" i="2"/>
  <c r="E326" i="2"/>
  <c r="D326" i="2"/>
  <c r="A326" i="2"/>
  <c r="P325" i="2"/>
  <c r="E325" i="2"/>
  <c r="D325" i="2"/>
  <c r="A325" i="2"/>
  <c r="P324" i="2"/>
  <c r="E324" i="2"/>
  <c r="D324" i="2"/>
  <c r="A324" i="2"/>
  <c r="P323" i="2"/>
  <c r="E323" i="2"/>
  <c r="D323" i="2"/>
  <c r="A323" i="2"/>
  <c r="P322" i="2"/>
  <c r="E322" i="2"/>
  <c r="D322" i="2"/>
  <c r="A322" i="2"/>
  <c r="P321" i="2"/>
  <c r="E321" i="2"/>
  <c r="D321" i="2"/>
  <c r="A321" i="2"/>
  <c r="P320" i="2"/>
  <c r="E320" i="2"/>
  <c r="D320" i="2"/>
  <c r="A320" i="2"/>
  <c r="P319" i="2"/>
  <c r="E319" i="2"/>
  <c r="D319" i="2"/>
  <c r="A319" i="2"/>
  <c r="P318" i="2"/>
  <c r="E318" i="2"/>
  <c r="D318" i="2"/>
  <c r="A318" i="2"/>
  <c r="P317" i="2"/>
  <c r="E317" i="2"/>
  <c r="D317" i="2"/>
  <c r="A317" i="2"/>
  <c r="P316" i="2"/>
  <c r="E316" i="2"/>
  <c r="D316" i="2"/>
  <c r="A316" i="2"/>
  <c r="P315" i="2"/>
  <c r="E315" i="2"/>
  <c r="D315" i="2"/>
  <c r="A315" i="2"/>
  <c r="P314" i="2"/>
  <c r="E314" i="2"/>
  <c r="D314" i="2"/>
  <c r="A314" i="2"/>
  <c r="P313" i="2"/>
  <c r="E313" i="2"/>
  <c r="D313" i="2"/>
  <c r="A313" i="2"/>
  <c r="P312" i="2"/>
  <c r="E312" i="2"/>
  <c r="D312" i="2"/>
  <c r="A312" i="2"/>
  <c r="P311" i="2"/>
  <c r="E311" i="2"/>
  <c r="D311" i="2"/>
  <c r="A311" i="2"/>
  <c r="P310" i="2"/>
  <c r="E310" i="2"/>
  <c r="D310" i="2"/>
  <c r="A310" i="2"/>
  <c r="P309" i="2"/>
  <c r="E309" i="2"/>
  <c r="D309" i="2"/>
  <c r="A309" i="2"/>
  <c r="P308" i="2"/>
  <c r="E308" i="2"/>
  <c r="D308" i="2"/>
  <c r="A308" i="2"/>
  <c r="P307" i="2"/>
  <c r="E307" i="2"/>
  <c r="D307" i="2"/>
  <c r="A307" i="2"/>
  <c r="P306" i="2"/>
  <c r="E306" i="2"/>
  <c r="D306" i="2"/>
  <c r="A306" i="2"/>
  <c r="P305" i="2"/>
  <c r="E305" i="2"/>
  <c r="D305" i="2"/>
  <c r="A305" i="2"/>
  <c r="P304" i="2"/>
  <c r="E304" i="2"/>
  <c r="D304" i="2"/>
  <c r="A304" i="2"/>
  <c r="P303" i="2"/>
  <c r="E303" i="2"/>
  <c r="D303" i="2"/>
  <c r="A303" i="2"/>
  <c r="P302" i="2"/>
  <c r="E302" i="2"/>
  <c r="D302" i="2"/>
  <c r="A302" i="2"/>
  <c r="P301" i="2"/>
  <c r="E301" i="2"/>
  <c r="D301" i="2"/>
  <c r="A301" i="2"/>
  <c r="P300" i="2"/>
  <c r="E300" i="2"/>
  <c r="D300" i="2"/>
  <c r="A300" i="2"/>
  <c r="P299" i="2"/>
  <c r="E299" i="2"/>
  <c r="D299" i="2"/>
  <c r="A299" i="2"/>
  <c r="P298" i="2"/>
  <c r="E298" i="2"/>
  <c r="D298" i="2"/>
  <c r="A298" i="2"/>
  <c r="P297" i="2"/>
  <c r="E297" i="2"/>
  <c r="D297" i="2"/>
  <c r="A297" i="2"/>
  <c r="P296" i="2"/>
  <c r="E296" i="2"/>
  <c r="D296" i="2"/>
  <c r="A296" i="2"/>
  <c r="P295" i="2"/>
  <c r="E295" i="2"/>
  <c r="D295" i="2"/>
  <c r="A295" i="2"/>
  <c r="P294" i="2"/>
  <c r="E294" i="2"/>
  <c r="D294" i="2"/>
  <c r="A294" i="2"/>
  <c r="P293" i="2"/>
  <c r="E293" i="2"/>
  <c r="D293" i="2"/>
  <c r="A293" i="2"/>
  <c r="P292" i="2"/>
  <c r="E292" i="2"/>
  <c r="D292" i="2"/>
  <c r="A292" i="2"/>
  <c r="P291" i="2"/>
  <c r="E291" i="2"/>
  <c r="D291" i="2"/>
  <c r="A291" i="2"/>
  <c r="P290" i="2"/>
  <c r="E290" i="2"/>
  <c r="D290" i="2"/>
  <c r="A290" i="2"/>
  <c r="P289" i="2"/>
  <c r="E289" i="2"/>
  <c r="D289" i="2"/>
  <c r="A289" i="2"/>
  <c r="P288" i="2"/>
  <c r="E288" i="2"/>
  <c r="D288" i="2"/>
  <c r="A288" i="2"/>
  <c r="P287" i="2"/>
  <c r="E287" i="2"/>
  <c r="D287" i="2"/>
  <c r="A287" i="2"/>
  <c r="P286" i="2"/>
  <c r="E286" i="2"/>
  <c r="D286" i="2"/>
  <c r="A286" i="2"/>
  <c r="P285" i="2"/>
  <c r="E285" i="2"/>
  <c r="D285" i="2"/>
  <c r="A285" i="2"/>
  <c r="P284" i="2"/>
  <c r="E284" i="2"/>
  <c r="D284" i="2"/>
  <c r="A284" i="2"/>
  <c r="P283" i="2"/>
  <c r="E283" i="2"/>
  <c r="D283" i="2"/>
  <c r="A283" i="2"/>
  <c r="P282" i="2"/>
  <c r="E282" i="2"/>
  <c r="D282" i="2"/>
  <c r="A282" i="2"/>
  <c r="P281" i="2"/>
  <c r="E281" i="2"/>
  <c r="D281" i="2"/>
  <c r="A281" i="2"/>
  <c r="P280" i="2"/>
  <c r="E280" i="2"/>
  <c r="D280" i="2"/>
  <c r="A280" i="2"/>
  <c r="P279" i="2"/>
  <c r="E279" i="2"/>
  <c r="D279" i="2"/>
  <c r="A279" i="2"/>
  <c r="P278" i="2"/>
  <c r="E278" i="2"/>
  <c r="D278" i="2"/>
  <c r="A278" i="2"/>
  <c r="P277" i="2"/>
  <c r="E277" i="2"/>
  <c r="D277" i="2"/>
  <c r="A277" i="2"/>
  <c r="P276" i="2"/>
  <c r="E276" i="2"/>
  <c r="D276" i="2"/>
  <c r="A276" i="2"/>
  <c r="P275" i="2"/>
  <c r="E275" i="2"/>
  <c r="D275" i="2"/>
  <c r="A275" i="2"/>
  <c r="P274" i="2"/>
  <c r="E274" i="2"/>
  <c r="D274" i="2"/>
  <c r="A274" i="2"/>
  <c r="P273" i="2"/>
  <c r="E273" i="2"/>
  <c r="D273" i="2"/>
  <c r="A273" i="2"/>
  <c r="P272" i="2"/>
  <c r="E272" i="2"/>
  <c r="D272" i="2"/>
  <c r="A272" i="2"/>
  <c r="P271" i="2"/>
  <c r="E271" i="2"/>
  <c r="D271" i="2"/>
  <c r="A271" i="2"/>
  <c r="P270" i="2"/>
  <c r="E270" i="2"/>
  <c r="D270" i="2"/>
  <c r="A270" i="2"/>
  <c r="P269" i="2"/>
  <c r="E269" i="2"/>
  <c r="D269" i="2"/>
  <c r="A269" i="2"/>
  <c r="P268" i="2"/>
  <c r="E268" i="2"/>
  <c r="D268" i="2"/>
  <c r="A268" i="2"/>
  <c r="P267" i="2"/>
  <c r="E267" i="2"/>
  <c r="D267" i="2"/>
  <c r="A267" i="2"/>
  <c r="P266" i="2"/>
  <c r="E266" i="2"/>
  <c r="D266" i="2"/>
  <c r="A266" i="2"/>
  <c r="P265" i="2"/>
  <c r="E265" i="2"/>
  <c r="D265" i="2"/>
  <c r="A265" i="2"/>
  <c r="P264" i="2"/>
  <c r="E264" i="2"/>
  <c r="D264" i="2"/>
  <c r="A264" i="2"/>
  <c r="P263" i="2"/>
  <c r="E263" i="2"/>
  <c r="D263" i="2"/>
  <c r="A263" i="2"/>
  <c r="P262" i="2"/>
  <c r="E262" i="2"/>
  <c r="D262" i="2"/>
  <c r="A262" i="2"/>
  <c r="P261" i="2"/>
  <c r="E261" i="2"/>
  <c r="D261" i="2"/>
  <c r="A261" i="2"/>
  <c r="P260" i="2"/>
  <c r="E260" i="2"/>
  <c r="D260" i="2"/>
  <c r="A260" i="2"/>
  <c r="P259" i="2"/>
  <c r="E259" i="2"/>
  <c r="D259" i="2"/>
  <c r="A259" i="2"/>
  <c r="P258" i="2"/>
  <c r="E258" i="2"/>
  <c r="D258" i="2"/>
  <c r="A258" i="2"/>
  <c r="P257" i="2"/>
  <c r="E257" i="2"/>
  <c r="D257" i="2"/>
  <c r="A257" i="2"/>
  <c r="P256" i="2"/>
  <c r="E256" i="2"/>
  <c r="D256" i="2"/>
  <c r="A256" i="2"/>
  <c r="P255" i="2"/>
  <c r="E255" i="2"/>
  <c r="D255" i="2"/>
  <c r="A255" i="2"/>
  <c r="P254" i="2"/>
  <c r="E254" i="2"/>
  <c r="D254" i="2"/>
  <c r="A254" i="2"/>
  <c r="P253" i="2"/>
  <c r="E253" i="2"/>
  <c r="D253" i="2"/>
  <c r="A253" i="2"/>
  <c r="P252" i="2"/>
  <c r="E252" i="2"/>
  <c r="D252" i="2"/>
  <c r="A252" i="2"/>
  <c r="P251" i="2"/>
  <c r="E251" i="2"/>
  <c r="D251" i="2"/>
  <c r="A251" i="2"/>
  <c r="P250" i="2"/>
  <c r="E250" i="2"/>
  <c r="D250" i="2"/>
  <c r="A250" i="2"/>
  <c r="P249" i="2"/>
  <c r="E249" i="2"/>
  <c r="D249" i="2"/>
  <c r="A249" i="2"/>
  <c r="P248" i="2"/>
  <c r="E248" i="2"/>
  <c r="D248" i="2"/>
  <c r="A248" i="2"/>
  <c r="P247" i="2"/>
  <c r="E247" i="2"/>
  <c r="D247" i="2"/>
  <c r="A247" i="2"/>
  <c r="P246" i="2"/>
  <c r="E246" i="2"/>
  <c r="D246" i="2"/>
  <c r="A246" i="2"/>
  <c r="P245" i="2"/>
  <c r="E245" i="2"/>
  <c r="D245" i="2"/>
  <c r="A245" i="2"/>
  <c r="P244" i="2"/>
  <c r="E244" i="2"/>
  <c r="D244" i="2"/>
  <c r="A244" i="2"/>
  <c r="P243" i="2"/>
  <c r="E243" i="2"/>
  <c r="D243" i="2"/>
  <c r="A243" i="2"/>
  <c r="P242" i="2"/>
  <c r="E242" i="2"/>
  <c r="D242" i="2"/>
  <c r="A242" i="2"/>
  <c r="P241" i="2"/>
  <c r="E241" i="2"/>
  <c r="D241" i="2"/>
  <c r="A241" i="2"/>
  <c r="P240" i="2"/>
  <c r="E240" i="2"/>
  <c r="D240" i="2"/>
  <c r="A240" i="2"/>
  <c r="P239" i="2"/>
  <c r="E239" i="2"/>
  <c r="D239" i="2"/>
  <c r="A239" i="2"/>
  <c r="P238" i="2"/>
  <c r="E238" i="2"/>
  <c r="D238" i="2"/>
  <c r="A238" i="2"/>
  <c r="P237" i="2"/>
  <c r="E237" i="2"/>
  <c r="D237" i="2"/>
  <c r="A237" i="2"/>
  <c r="P236" i="2"/>
  <c r="E236" i="2"/>
  <c r="D236" i="2"/>
  <c r="A236" i="2"/>
  <c r="P235" i="2"/>
  <c r="E235" i="2"/>
  <c r="D235" i="2"/>
  <c r="A235" i="2"/>
  <c r="P234" i="2"/>
  <c r="E234" i="2"/>
  <c r="D234" i="2"/>
  <c r="A234" i="2"/>
  <c r="P233" i="2"/>
  <c r="E233" i="2"/>
  <c r="D233" i="2"/>
  <c r="A233" i="2"/>
  <c r="P232" i="2"/>
  <c r="E232" i="2"/>
  <c r="D232" i="2"/>
  <c r="A232" i="2"/>
  <c r="P231" i="2"/>
  <c r="E231" i="2"/>
  <c r="D231" i="2"/>
  <c r="A231" i="2"/>
  <c r="P230" i="2"/>
  <c r="E230" i="2"/>
  <c r="D230" i="2"/>
  <c r="A230" i="2"/>
  <c r="P229" i="2"/>
  <c r="E229" i="2"/>
  <c r="D229" i="2"/>
  <c r="A229" i="2"/>
  <c r="P228" i="2"/>
  <c r="E228" i="2"/>
  <c r="D228" i="2"/>
  <c r="A228" i="2"/>
  <c r="P227" i="2"/>
  <c r="E227" i="2"/>
  <c r="D227" i="2"/>
  <c r="A227" i="2"/>
  <c r="P226" i="2"/>
  <c r="E226" i="2"/>
  <c r="D226" i="2"/>
  <c r="A226" i="2"/>
  <c r="P225" i="2"/>
  <c r="E225" i="2"/>
  <c r="D225" i="2"/>
  <c r="A225" i="2"/>
  <c r="P224" i="2"/>
  <c r="E224" i="2"/>
  <c r="D224" i="2"/>
  <c r="A224" i="2"/>
  <c r="P223" i="2"/>
  <c r="E223" i="2"/>
  <c r="D223" i="2"/>
  <c r="A223" i="2"/>
  <c r="P222" i="2"/>
  <c r="E222" i="2"/>
  <c r="D222" i="2"/>
  <c r="A222" i="2"/>
  <c r="P221" i="2"/>
  <c r="E221" i="2"/>
  <c r="D221" i="2"/>
  <c r="A221" i="2"/>
  <c r="P220" i="2"/>
  <c r="E220" i="2"/>
  <c r="D220" i="2"/>
  <c r="A220" i="2"/>
  <c r="P219" i="2"/>
  <c r="E219" i="2"/>
  <c r="D219" i="2"/>
  <c r="A219" i="2"/>
  <c r="P218" i="2"/>
  <c r="E218" i="2"/>
  <c r="D218" i="2"/>
  <c r="A218" i="2"/>
  <c r="P217" i="2"/>
  <c r="E217" i="2"/>
  <c r="D217" i="2"/>
  <c r="A217" i="2"/>
  <c r="P216" i="2"/>
  <c r="E216" i="2"/>
  <c r="D216" i="2"/>
  <c r="A216" i="2"/>
  <c r="P215" i="2"/>
  <c r="E215" i="2"/>
  <c r="D215" i="2"/>
  <c r="A215" i="2"/>
  <c r="P214" i="2"/>
  <c r="E214" i="2"/>
  <c r="D214" i="2"/>
  <c r="A214" i="2"/>
  <c r="P213" i="2"/>
  <c r="E213" i="2"/>
  <c r="D213" i="2"/>
  <c r="A213" i="2"/>
  <c r="P212" i="2"/>
  <c r="E212" i="2"/>
  <c r="D212" i="2"/>
  <c r="A212" i="2"/>
  <c r="P211" i="2"/>
  <c r="E211" i="2"/>
  <c r="D211" i="2"/>
  <c r="A211" i="2"/>
  <c r="P210" i="2"/>
  <c r="E210" i="2"/>
  <c r="D210" i="2"/>
  <c r="A210" i="2"/>
  <c r="P209" i="2"/>
  <c r="E209" i="2"/>
  <c r="D209" i="2"/>
  <c r="A209" i="2"/>
  <c r="P208" i="2"/>
  <c r="E208" i="2"/>
  <c r="D208" i="2"/>
  <c r="A208" i="2"/>
  <c r="P207" i="2"/>
  <c r="E207" i="2"/>
  <c r="D207" i="2"/>
  <c r="A207" i="2"/>
  <c r="P206" i="2"/>
  <c r="E206" i="2"/>
  <c r="D206" i="2"/>
  <c r="A206" i="2"/>
  <c r="P205" i="2"/>
  <c r="E205" i="2"/>
  <c r="D205" i="2"/>
  <c r="A205" i="2"/>
  <c r="P204" i="2"/>
  <c r="E204" i="2"/>
  <c r="D204" i="2"/>
  <c r="A204" i="2"/>
  <c r="P203" i="2"/>
  <c r="E203" i="2"/>
  <c r="D203" i="2"/>
  <c r="A203" i="2"/>
  <c r="P202" i="2"/>
  <c r="E202" i="2"/>
  <c r="D202" i="2"/>
  <c r="A202" i="2"/>
  <c r="P201" i="2"/>
  <c r="E201" i="2"/>
  <c r="D201" i="2"/>
  <c r="A201" i="2"/>
  <c r="P200" i="2"/>
  <c r="E200" i="2"/>
  <c r="D200" i="2"/>
  <c r="A200" i="2"/>
  <c r="P199" i="2"/>
  <c r="E199" i="2"/>
  <c r="D199" i="2"/>
  <c r="A199" i="2"/>
  <c r="P198" i="2"/>
  <c r="E198" i="2"/>
  <c r="D198" i="2"/>
  <c r="A198" i="2"/>
  <c r="P197" i="2"/>
  <c r="E197" i="2"/>
  <c r="D197" i="2"/>
  <c r="A197" i="2"/>
  <c r="P196" i="2"/>
  <c r="E196" i="2"/>
  <c r="D196" i="2"/>
  <c r="A196" i="2"/>
  <c r="P195" i="2"/>
  <c r="E195" i="2"/>
  <c r="D195" i="2"/>
  <c r="A195" i="2"/>
  <c r="P194" i="2"/>
  <c r="E194" i="2"/>
  <c r="D194" i="2"/>
  <c r="A194" i="2"/>
  <c r="P193" i="2"/>
  <c r="E193" i="2"/>
  <c r="D193" i="2"/>
  <c r="A193" i="2"/>
  <c r="P192" i="2"/>
  <c r="E192" i="2"/>
  <c r="D192" i="2"/>
  <c r="A192" i="2"/>
  <c r="P191" i="2"/>
  <c r="E191" i="2"/>
  <c r="D191" i="2"/>
  <c r="A191" i="2"/>
  <c r="P190" i="2"/>
  <c r="E190" i="2"/>
  <c r="D190" i="2"/>
  <c r="A190" i="2"/>
  <c r="P189" i="2"/>
  <c r="E189" i="2"/>
  <c r="D189" i="2"/>
  <c r="A189" i="2"/>
  <c r="P188" i="2"/>
  <c r="E188" i="2"/>
  <c r="D188" i="2"/>
  <c r="A188" i="2"/>
  <c r="P187" i="2"/>
  <c r="E187" i="2"/>
  <c r="D187" i="2"/>
  <c r="A187" i="2"/>
  <c r="P186" i="2"/>
  <c r="E186" i="2"/>
  <c r="D186" i="2"/>
  <c r="A186" i="2"/>
  <c r="P185" i="2"/>
  <c r="E185" i="2"/>
  <c r="D185" i="2"/>
  <c r="A185" i="2"/>
  <c r="P184" i="2"/>
  <c r="E184" i="2"/>
  <c r="D184" i="2"/>
  <c r="A184" i="2"/>
  <c r="P183" i="2"/>
  <c r="E183" i="2"/>
  <c r="D183" i="2"/>
  <c r="A183" i="2"/>
  <c r="P182" i="2"/>
  <c r="E182" i="2"/>
  <c r="D182" i="2"/>
  <c r="A182" i="2"/>
  <c r="P181" i="2"/>
  <c r="E181" i="2"/>
  <c r="D181" i="2"/>
  <c r="A181" i="2"/>
  <c r="P180" i="2"/>
  <c r="E180" i="2"/>
  <c r="D180" i="2"/>
  <c r="A180" i="2"/>
  <c r="P179" i="2"/>
  <c r="E179" i="2"/>
  <c r="D179" i="2"/>
  <c r="A179" i="2"/>
  <c r="P178" i="2"/>
  <c r="E178" i="2"/>
  <c r="D178" i="2"/>
  <c r="A178" i="2"/>
  <c r="P177" i="2"/>
  <c r="E177" i="2"/>
  <c r="D177" i="2"/>
  <c r="A177" i="2"/>
  <c r="P176" i="2"/>
  <c r="E176" i="2"/>
  <c r="D176" i="2"/>
  <c r="A176" i="2"/>
  <c r="P175" i="2"/>
  <c r="E175" i="2"/>
  <c r="D175" i="2"/>
  <c r="A175" i="2"/>
  <c r="P174" i="2"/>
  <c r="E174" i="2"/>
  <c r="D174" i="2"/>
  <c r="A174" i="2"/>
  <c r="P173" i="2"/>
  <c r="E173" i="2"/>
  <c r="D173" i="2"/>
  <c r="A173" i="2"/>
  <c r="P172" i="2"/>
  <c r="E172" i="2"/>
  <c r="D172" i="2"/>
  <c r="A172" i="2"/>
  <c r="P171" i="2"/>
  <c r="E171" i="2"/>
  <c r="D171" i="2"/>
  <c r="A171" i="2"/>
  <c r="P170" i="2"/>
  <c r="E170" i="2"/>
  <c r="D170" i="2"/>
  <c r="A170" i="2"/>
  <c r="P169" i="2"/>
  <c r="E169" i="2"/>
  <c r="D169" i="2"/>
  <c r="A169" i="2"/>
  <c r="P168" i="2"/>
  <c r="E168" i="2"/>
  <c r="D168" i="2"/>
  <c r="A168" i="2"/>
  <c r="P167" i="2"/>
  <c r="E167" i="2"/>
  <c r="D167" i="2"/>
  <c r="A167" i="2"/>
  <c r="P166" i="2"/>
  <c r="E166" i="2"/>
  <c r="D166" i="2"/>
  <c r="A166" i="2"/>
  <c r="P165" i="2"/>
  <c r="E165" i="2"/>
  <c r="D165" i="2"/>
  <c r="A165" i="2"/>
  <c r="P164" i="2"/>
  <c r="E164" i="2"/>
  <c r="D164" i="2"/>
  <c r="A164" i="2"/>
  <c r="P163" i="2"/>
  <c r="E163" i="2"/>
  <c r="D163" i="2"/>
  <c r="A163" i="2"/>
  <c r="P162" i="2"/>
  <c r="E162" i="2"/>
  <c r="D162" i="2"/>
  <c r="A162" i="2"/>
  <c r="P161" i="2"/>
  <c r="E161" i="2"/>
  <c r="D161" i="2"/>
  <c r="A161" i="2"/>
  <c r="P160" i="2"/>
  <c r="E160" i="2"/>
  <c r="D160" i="2"/>
  <c r="A160" i="2"/>
  <c r="P159" i="2"/>
  <c r="E159" i="2"/>
  <c r="D159" i="2"/>
  <c r="A159" i="2"/>
  <c r="P158" i="2"/>
  <c r="E158" i="2"/>
  <c r="D158" i="2"/>
  <c r="A158" i="2"/>
  <c r="P157" i="2"/>
  <c r="E157" i="2"/>
  <c r="D157" i="2"/>
  <c r="A157" i="2"/>
  <c r="P156" i="2"/>
  <c r="E156" i="2"/>
  <c r="D156" i="2"/>
  <c r="A156" i="2"/>
  <c r="P155" i="2"/>
  <c r="E155" i="2"/>
  <c r="D155" i="2"/>
  <c r="A155" i="2"/>
  <c r="P154" i="2"/>
  <c r="E154" i="2"/>
  <c r="D154" i="2"/>
  <c r="A154" i="2"/>
  <c r="P153" i="2"/>
  <c r="E153" i="2"/>
  <c r="D153" i="2"/>
  <c r="A153" i="2"/>
  <c r="P152" i="2"/>
  <c r="E152" i="2"/>
  <c r="D152" i="2"/>
  <c r="A152" i="2"/>
  <c r="P151" i="2"/>
  <c r="E151" i="2"/>
  <c r="D151" i="2"/>
  <c r="A151" i="2"/>
  <c r="P150" i="2"/>
  <c r="E150" i="2"/>
  <c r="D150" i="2"/>
  <c r="A150" i="2"/>
  <c r="P149" i="2"/>
  <c r="E149" i="2"/>
  <c r="D149" i="2"/>
  <c r="A149" i="2"/>
  <c r="P148" i="2"/>
  <c r="E148" i="2"/>
  <c r="D148" i="2"/>
  <c r="A148" i="2"/>
  <c r="P147" i="2"/>
  <c r="E147" i="2"/>
  <c r="D147" i="2"/>
  <c r="A147" i="2"/>
  <c r="P146" i="2"/>
  <c r="E146" i="2"/>
  <c r="D146" i="2"/>
  <c r="A146" i="2"/>
  <c r="P145" i="2"/>
  <c r="E145" i="2"/>
  <c r="D145" i="2"/>
  <c r="A145" i="2"/>
  <c r="P144" i="2"/>
  <c r="E144" i="2"/>
  <c r="D144" i="2"/>
  <c r="A144" i="2"/>
  <c r="P143" i="2"/>
  <c r="E143" i="2"/>
  <c r="D143" i="2"/>
  <c r="A143" i="2"/>
  <c r="P142" i="2"/>
  <c r="E142" i="2"/>
  <c r="D142" i="2"/>
  <c r="A142" i="2"/>
  <c r="P141" i="2"/>
  <c r="E141" i="2"/>
  <c r="D141" i="2"/>
  <c r="A141" i="2"/>
  <c r="P140" i="2"/>
  <c r="E140" i="2"/>
  <c r="D140" i="2"/>
  <c r="A140" i="2"/>
  <c r="P139" i="2"/>
  <c r="E139" i="2"/>
  <c r="D139" i="2"/>
  <c r="A139" i="2"/>
  <c r="P138" i="2"/>
  <c r="E138" i="2"/>
  <c r="D138" i="2"/>
  <c r="A138" i="2"/>
  <c r="P137" i="2"/>
  <c r="E137" i="2"/>
  <c r="D137" i="2"/>
  <c r="A137" i="2"/>
  <c r="P136" i="2"/>
  <c r="E136" i="2"/>
  <c r="D136" i="2"/>
  <c r="A136" i="2"/>
  <c r="P135" i="2"/>
  <c r="E135" i="2"/>
  <c r="D135" i="2"/>
  <c r="A135" i="2"/>
  <c r="P134" i="2"/>
  <c r="E134" i="2"/>
  <c r="D134" i="2"/>
  <c r="A134" i="2"/>
  <c r="P133" i="2"/>
  <c r="E133" i="2"/>
  <c r="D133" i="2"/>
  <c r="A133" i="2"/>
  <c r="P132" i="2"/>
  <c r="E132" i="2"/>
  <c r="D132" i="2"/>
  <c r="A132" i="2"/>
  <c r="P131" i="2"/>
  <c r="E131" i="2"/>
  <c r="D131" i="2"/>
  <c r="A131" i="2"/>
  <c r="P130" i="2"/>
  <c r="E130" i="2"/>
  <c r="D130" i="2"/>
  <c r="A130" i="2"/>
  <c r="P129" i="2"/>
  <c r="E129" i="2"/>
  <c r="D129" i="2"/>
  <c r="A129" i="2"/>
  <c r="P128" i="2"/>
  <c r="E128" i="2"/>
  <c r="D128" i="2"/>
  <c r="A128" i="2"/>
  <c r="P127" i="2"/>
  <c r="E127" i="2"/>
  <c r="D127" i="2"/>
  <c r="A127" i="2"/>
  <c r="P126" i="2"/>
  <c r="E126" i="2"/>
  <c r="D126" i="2"/>
  <c r="A126" i="2"/>
  <c r="P125" i="2"/>
  <c r="E125" i="2"/>
  <c r="D125" i="2"/>
  <c r="A125" i="2"/>
  <c r="P124" i="2"/>
  <c r="E124" i="2"/>
  <c r="D124" i="2"/>
  <c r="A124" i="2"/>
  <c r="P123" i="2"/>
  <c r="E123" i="2"/>
  <c r="D123" i="2"/>
  <c r="A123" i="2"/>
  <c r="P122" i="2"/>
  <c r="E122" i="2"/>
  <c r="D122" i="2"/>
  <c r="A122" i="2"/>
  <c r="P121" i="2"/>
  <c r="E121" i="2"/>
  <c r="D121" i="2"/>
  <c r="A121" i="2"/>
  <c r="P120" i="2"/>
  <c r="E120" i="2"/>
  <c r="D120" i="2"/>
  <c r="A120" i="2"/>
  <c r="P119" i="2"/>
  <c r="E119" i="2"/>
  <c r="D119" i="2"/>
  <c r="A119" i="2"/>
  <c r="P118" i="2"/>
  <c r="E118" i="2"/>
  <c r="D118" i="2"/>
  <c r="A118" i="2"/>
  <c r="P117" i="2"/>
  <c r="E117" i="2"/>
  <c r="D117" i="2"/>
  <c r="A117" i="2"/>
  <c r="P116" i="2"/>
  <c r="E116" i="2"/>
  <c r="D116" i="2"/>
  <c r="A116" i="2"/>
  <c r="P115" i="2"/>
  <c r="E115" i="2"/>
  <c r="D115" i="2"/>
  <c r="A115" i="2"/>
  <c r="P114" i="2"/>
  <c r="E114" i="2"/>
  <c r="D114" i="2"/>
  <c r="A114" i="2"/>
  <c r="P113" i="2"/>
  <c r="E113" i="2"/>
  <c r="D113" i="2"/>
  <c r="A113" i="2"/>
  <c r="P112" i="2"/>
  <c r="E112" i="2"/>
  <c r="D112" i="2"/>
  <c r="A112" i="2"/>
  <c r="P111" i="2"/>
  <c r="E111" i="2"/>
  <c r="D111" i="2"/>
  <c r="A111" i="2"/>
  <c r="P110" i="2"/>
  <c r="E110" i="2"/>
  <c r="D110" i="2"/>
  <c r="A110" i="2"/>
  <c r="P109" i="2"/>
  <c r="E109" i="2"/>
  <c r="D109" i="2"/>
  <c r="A109" i="2"/>
  <c r="P108" i="2"/>
  <c r="E108" i="2"/>
  <c r="D108" i="2"/>
  <c r="A108" i="2"/>
  <c r="P107" i="2"/>
  <c r="E107" i="2"/>
  <c r="D107" i="2"/>
  <c r="A107" i="2"/>
  <c r="P106" i="2"/>
  <c r="E106" i="2"/>
  <c r="D106" i="2"/>
  <c r="A106" i="2"/>
  <c r="P105" i="2"/>
  <c r="E105" i="2"/>
  <c r="D105" i="2"/>
  <c r="A105" i="2"/>
  <c r="P104" i="2"/>
  <c r="E104" i="2"/>
  <c r="D104" i="2"/>
  <c r="A104" i="2"/>
  <c r="P103" i="2"/>
  <c r="E103" i="2"/>
  <c r="D103" i="2"/>
  <c r="A103" i="2"/>
  <c r="P102" i="2"/>
  <c r="E102" i="2"/>
  <c r="D102" i="2"/>
  <c r="A102" i="2"/>
  <c r="P101" i="2"/>
  <c r="E101" i="2"/>
  <c r="D101" i="2"/>
  <c r="A101" i="2"/>
  <c r="P100" i="2"/>
  <c r="E100" i="2"/>
  <c r="D100" i="2"/>
  <c r="A100" i="2"/>
  <c r="P99" i="2"/>
  <c r="E99" i="2"/>
  <c r="D99" i="2"/>
  <c r="A99" i="2"/>
  <c r="P98" i="2"/>
  <c r="E98" i="2"/>
  <c r="D98" i="2"/>
  <c r="A98" i="2"/>
  <c r="P97" i="2"/>
  <c r="E97" i="2"/>
  <c r="D97" i="2"/>
  <c r="A97" i="2"/>
  <c r="P96" i="2"/>
  <c r="E96" i="2"/>
  <c r="D96" i="2"/>
  <c r="A96" i="2"/>
  <c r="P95" i="2"/>
  <c r="E95" i="2"/>
  <c r="D95" i="2"/>
  <c r="A95" i="2"/>
  <c r="P94" i="2"/>
  <c r="E94" i="2"/>
  <c r="D94" i="2"/>
  <c r="A94" i="2"/>
  <c r="P93" i="2"/>
  <c r="E93" i="2"/>
  <c r="D93" i="2"/>
  <c r="A93" i="2"/>
  <c r="P92" i="2"/>
  <c r="E92" i="2"/>
  <c r="D92" i="2"/>
  <c r="A92" i="2"/>
  <c r="P91" i="2"/>
  <c r="E91" i="2"/>
  <c r="D91" i="2"/>
  <c r="A91" i="2"/>
  <c r="P90" i="2"/>
  <c r="E90" i="2"/>
  <c r="D90" i="2"/>
  <c r="A90" i="2"/>
  <c r="P89" i="2"/>
  <c r="E89" i="2"/>
  <c r="D89" i="2"/>
  <c r="A89" i="2"/>
  <c r="P88" i="2"/>
  <c r="E88" i="2"/>
  <c r="D88" i="2"/>
  <c r="A88" i="2"/>
  <c r="P87" i="2"/>
  <c r="E87" i="2"/>
  <c r="D87" i="2"/>
  <c r="A87" i="2"/>
  <c r="P86" i="2"/>
  <c r="E86" i="2"/>
  <c r="D86" i="2"/>
  <c r="A86" i="2"/>
  <c r="P85" i="2"/>
  <c r="E85" i="2"/>
  <c r="D85" i="2"/>
  <c r="A85" i="2"/>
  <c r="P84" i="2"/>
  <c r="E84" i="2"/>
  <c r="D84" i="2"/>
  <c r="A84" i="2"/>
  <c r="P83" i="2"/>
  <c r="E83" i="2"/>
  <c r="D83" i="2"/>
  <c r="A83" i="2"/>
  <c r="P82" i="2"/>
  <c r="E82" i="2"/>
  <c r="D82" i="2"/>
  <c r="A82" i="2"/>
  <c r="P81" i="2"/>
  <c r="E81" i="2"/>
  <c r="D81" i="2"/>
  <c r="A81" i="2"/>
  <c r="P80" i="2"/>
  <c r="E80" i="2"/>
  <c r="D80" i="2"/>
  <c r="A80" i="2"/>
  <c r="P79" i="2"/>
  <c r="E79" i="2"/>
  <c r="D79" i="2"/>
  <c r="A79" i="2"/>
  <c r="P78" i="2"/>
  <c r="E78" i="2"/>
  <c r="D78" i="2"/>
  <c r="A78" i="2"/>
  <c r="P77" i="2"/>
  <c r="E77" i="2"/>
  <c r="D77" i="2"/>
  <c r="A77" i="2"/>
  <c r="P76" i="2"/>
  <c r="E76" i="2"/>
  <c r="D76" i="2"/>
  <c r="A76" i="2"/>
  <c r="P75" i="2"/>
  <c r="E75" i="2"/>
  <c r="D75" i="2"/>
  <c r="A75" i="2"/>
  <c r="P74" i="2"/>
  <c r="E74" i="2"/>
  <c r="D74" i="2"/>
  <c r="A74" i="2"/>
  <c r="P73" i="2"/>
  <c r="E73" i="2"/>
  <c r="D73" i="2"/>
  <c r="A73" i="2"/>
  <c r="P72" i="2"/>
  <c r="E72" i="2"/>
  <c r="D72" i="2"/>
  <c r="A72" i="2"/>
  <c r="P71" i="2"/>
  <c r="E71" i="2"/>
  <c r="D71" i="2"/>
  <c r="A71" i="2"/>
  <c r="P70" i="2"/>
  <c r="E70" i="2"/>
  <c r="D70" i="2"/>
  <c r="A70" i="2"/>
  <c r="P69" i="2"/>
  <c r="E69" i="2"/>
  <c r="D69" i="2"/>
  <c r="A69" i="2"/>
  <c r="P68" i="2"/>
  <c r="E68" i="2"/>
  <c r="D68" i="2"/>
  <c r="A68" i="2"/>
  <c r="P67" i="2"/>
  <c r="E67" i="2"/>
  <c r="D67" i="2"/>
  <c r="A67" i="2"/>
  <c r="P66" i="2"/>
  <c r="E66" i="2"/>
  <c r="D66" i="2"/>
  <c r="A66" i="2"/>
  <c r="P65" i="2"/>
  <c r="E65" i="2"/>
  <c r="D65" i="2"/>
  <c r="A65" i="2"/>
  <c r="P64" i="2"/>
  <c r="E64" i="2"/>
  <c r="D64" i="2"/>
  <c r="A64" i="2"/>
  <c r="P63" i="2"/>
  <c r="E63" i="2"/>
  <c r="D63" i="2"/>
  <c r="A63" i="2"/>
  <c r="P62" i="2"/>
  <c r="E62" i="2"/>
  <c r="D62" i="2"/>
  <c r="A62" i="2"/>
  <c r="P61" i="2"/>
  <c r="E61" i="2"/>
  <c r="D61" i="2"/>
  <c r="A61" i="2"/>
  <c r="P60" i="2"/>
  <c r="E60" i="2"/>
  <c r="D60" i="2"/>
  <c r="A60" i="2"/>
  <c r="P59" i="2"/>
  <c r="E59" i="2"/>
  <c r="D59" i="2"/>
  <c r="A59" i="2"/>
  <c r="P58" i="2"/>
  <c r="E58" i="2"/>
  <c r="D58" i="2"/>
  <c r="A58" i="2"/>
  <c r="P57" i="2"/>
  <c r="E57" i="2"/>
  <c r="D57" i="2"/>
  <c r="A57" i="2"/>
  <c r="P56" i="2"/>
  <c r="E56" i="2"/>
  <c r="D56" i="2"/>
  <c r="A56" i="2"/>
  <c r="P55" i="2"/>
  <c r="E55" i="2"/>
  <c r="D55" i="2"/>
  <c r="A55" i="2"/>
  <c r="P54" i="2"/>
  <c r="E54" i="2"/>
  <c r="D54" i="2"/>
  <c r="A54" i="2"/>
  <c r="P53" i="2"/>
  <c r="E53" i="2"/>
  <c r="D53" i="2"/>
  <c r="A53" i="2"/>
  <c r="P52" i="2"/>
  <c r="E52" i="2"/>
  <c r="D52" i="2"/>
  <c r="A52" i="2"/>
  <c r="P51" i="2"/>
  <c r="E51" i="2"/>
  <c r="D51" i="2"/>
  <c r="A51" i="2"/>
  <c r="P50" i="2"/>
  <c r="E50" i="2"/>
  <c r="D50" i="2"/>
  <c r="A50" i="2"/>
  <c r="P49" i="2"/>
  <c r="E49" i="2"/>
  <c r="D49" i="2"/>
  <c r="A49" i="2"/>
  <c r="P48" i="2"/>
  <c r="E48" i="2"/>
  <c r="D48" i="2"/>
  <c r="A48" i="2"/>
  <c r="P47" i="2"/>
  <c r="E47" i="2"/>
  <c r="D47" i="2"/>
  <c r="A47" i="2"/>
  <c r="P46" i="2"/>
  <c r="E46" i="2"/>
  <c r="D46" i="2"/>
  <c r="A46" i="2"/>
  <c r="P45" i="2"/>
  <c r="E45" i="2"/>
  <c r="D45" i="2"/>
  <c r="A45" i="2"/>
  <c r="P44" i="2"/>
  <c r="E44" i="2"/>
  <c r="D44" i="2"/>
  <c r="A44" i="2"/>
  <c r="P43" i="2"/>
  <c r="E43" i="2"/>
  <c r="D43" i="2"/>
  <c r="A43" i="2"/>
  <c r="P42" i="2"/>
  <c r="E42" i="2"/>
  <c r="D42" i="2"/>
  <c r="A42" i="2"/>
  <c r="P41" i="2"/>
  <c r="E41" i="2"/>
  <c r="D41" i="2"/>
  <c r="A41" i="2"/>
  <c r="P40" i="2"/>
  <c r="E40" i="2"/>
  <c r="D40" i="2"/>
  <c r="A40" i="2"/>
  <c r="P39" i="2"/>
  <c r="E39" i="2"/>
  <c r="D39" i="2"/>
  <c r="A39" i="2"/>
  <c r="P38" i="2"/>
  <c r="E38" i="2"/>
  <c r="D38" i="2"/>
  <c r="A38" i="2"/>
  <c r="P37" i="2"/>
  <c r="E37" i="2"/>
  <c r="D37" i="2"/>
  <c r="A37" i="2"/>
  <c r="P36" i="2"/>
  <c r="E36" i="2"/>
  <c r="D36" i="2"/>
  <c r="A36" i="2"/>
  <c r="P35" i="2"/>
  <c r="E35" i="2"/>
  <c r="D35" i="2"/>
  <c r="A35" i="2"/>
  <c r="P34" i="2"/>
  <c r="E34" i="2"/>
  <c r="D34" i="2"/>
  <c r="A34" i="2"/>
  <c r="P33" i="2"/>
  <c r="E33" i="2"/>
  <c r="D33" i="2"/>
  <c r="A33" i="2"/>
  <c r="P32" i="2"/>
  <c r="E32" i="2"/>
  <c r="D32" i="2"/>
  <c r="A32" i="2"/>
  <c r="P31" i="2"/>
  <c r="E31" i="2"/>
  <c r="D31" i="2"/>
  <c r="A31" i="2"/>
  <c r="P30" i="2"/>
  <c r="E30" i="2"/>
  <c r="D30" i="2"/>
  <c r="A30" i="2"/>
  <c r="P29" i="2"/>
  <c r="E29" i="2"/>
  <c r="D29" i="2"/>
  <c r="A29" i="2"/>
  <c r="P28" i="2"/>
  <c r="E28" i="2"/>
  <c r="D28" i="2"/>
  <c r="A28" i="2"/>
  <c r="P27" i="2"/>
  <c r="E27" i="2"/>
  <c r="D27" i="2"/>
  <c r="A27" i="2"/>
  <c r="P26" i="2"/>
  <c r="E26" i="2"/>
  <c r="D26" i="2"/>
  <c r="A26" i="2"/>
  <c r="P25" i="2"/>
  <c r="E25" i="2"/>
  <c r="D25" i="2"/>
  <c r="A25" i="2"/>
  <c r="P24" i="2"/>
  <c r="E24" i="2"/>
  <c r="D24" i="2"/>
  <c r="A24" i="2"/>
  <c r="P23" i="2"/>
  <c r="E23" i="2"/>
  <c r="D23" i="2"/>
  <c r="A23" i="2"/>
  <c r="P22" i="2"/>
  <c r="E22" i="2"/>
  <c r="D22" i="2"/>
  <c r="A22" i="2"/>
  <c r="P21" i="2"/>
  <c r="E21" i="2"/>
  <c r="D21" i="2"/>
  <c r="A21" i="2"/>
  <c r="P20" i="2"/>
  <c r="E20" i="2"/>
  <c r="D20" i="2"/>
  <c r="A20" i="2"/>
  <c r="P19" i="2"/>
  <c r="E19" i="2"/>
  <c r="D19" i="2"/>
  <c r="A19" i="2"/>
  <c r="P18" i="2"/>
  <c r="E18" i="2"/>
  <c r="D18" i="2"/>
  <c r="A18" i="2"/>
  <c r="P17" i="2"/>
  <c r="E17" i="2"/>
  <c r="D17" i="2"/>
  <c r="A17" i="2"/>
  <c r="P16" i="2"/>
  <c r="E16" i="2"/>
  <c r="D16" i="2"/>
  <c r="A16" i="2"/>
  <c r="P15" i="2"/>
  <c r="E15" i="2"/>
  <c r="D15" i="2"/>
  <c r="A15" i="2"/>
  <c r="P14" i="2"/>
  <c r="E14" i="2"/>
  <c r="D14" i="2"/>
  <c r="A14" i="2"/>
  <c r="P13" i="2"/>
  <c r="E13" i="2"/>
  <c r="D13" i="2"/>
  <c r="A13" i="2"/>
  <c r="P12" i="2"/>
  <c r="E12" i="2"/>
  <c r="D12" i="2"/>
  <c r="A12" i="2"/>
  <c r="P11" i="2"/>
  <c r="E11" i="2"/>
  <c r="D11" i="2"/>
  <c r="A11" i="2"/>
  <c r="P10" i="2"/>
  <c r="E10" i="2"/>
  <c r="D10" i="2"/>
  <c r="A10" i="2"/>
  <c r="P9" i="2"/>
  <c r="E9" i="2"/>
  <c r="D9" i="2"/>
  <c r="A9" i="2"/>
  <c r="P8" i="2"/>
  <c r="E8" i="2"/>
  <c r="D8" i="2"/>
  <c r="A8" i="2"/>
  <c r="P7" i="2"/>
  <c r="E7" i="2"/>
  <c r="D7" i="2"/>
  <c r="A7" i="2"/>
  <c r="P6" i="2"/>
  <c r="E6" i="2"/>
  <c r="D6" i="2"/>
  <c r="A6" i="2"/>
  <c r="P5" i="2"/>
  <c r="E5" i="2"/>
  <c r="D5" i="2"/>
  <c r="A5" i="2"/>
  <c r="P4" i="2"/>
  <c r="E4" i="2"/>
  <c r="D4" i="2"/>
  <c r="A4" i="2"/>
  <c r="P3" i="2"/>
  <c r="E3" i="2"/>
  <c r="D3" i="2"/>
  <c r="A3" i="2"/>
  <c r="P2" i="2"/>
  <c r="E2" i="2"/>
  <c r="D2" i="2"/>
  <c r="A2" i="2"/>
</calcChain>
</file>

<file path=xl/sharedStrings.xml><?xml version="1.0" encoding="utf-8"?>
<sst xmlns="http://schemas.openxmlformats.org/spreadsheetml/2006/main" count="38491" uniqueCount="6827">
  <si>
    <t>Phone</t>
  </si>
  <si>
    <t>Sales Group</t>
  </si>
  <si>
    <t>Address1</t>
  </si>
  <si>
    <t>Address2</t>
  </si>
  <si>
    <t>GSTIN</t>
  </si>
  <si>
    <t>State</t>
  </si>
  <si>
    <t>City</t>
  </si>
  <si>
    <t>Zone</t>
  </si>
  <si>
    <t>Pincode</t>
  </si>
  <si>
    <t xml:space="preserve">Locality </t>
  </si>
  <si>
    <t>Pin(Optional)</t>
  </si>
  <si>
    <t>Sales Member</t>
  </si>
  <si>
    <t>Customer Name</t>
  </si>
  <si>
    <t>Alternate phone no</t>
  </si>
  <si>
    <t>Route</t>
  </si>
  <si>
    <t>Customer  Type</t>
  </si>
  <si>
    <t>Opening Balance</t>
  </si>
  <si>
    <t>Cridet limit</t>
  </si>
  <si>
    <t>Cridet Period</t>
  </si>
  <si>
    <t>FeedBack</t>
  </si>
  <si>
    <t>Over All Rating (1 to 5)</t>
  </si>
  <si>
    <t>Price Rating</t>
  </si>
  <si>
    <t>Delivery Time Rating</t>
  </si>
  <si>
    <t>Quality Rating</t>
  </si>
  <si>
    <t>Response / Commission Rating</t>
  </si>
  <si>
    <t>Retail Front</t>
  </si>
  <si>
    <t/>
  </si>
  <si>
    <t xml:space="preserve"> </t>
  </si>
  <si>
    <t>Tamilnadu</t>
  </si>
  <si>
    <t>Zone A</t>
  </si>
  <si>
    <t>9047172069</t>
  </si>
  <si>
    <t>9976183596</t>
  </si>
  <si>
    <t>9790508823</t>
  </si>
  <si>
    <t>9942593903</t>
  </si>
  <si>
    <t>9443062239</t>
  </si>
  <si>
    <t>9788555329</t>
  </si>
  <si>
    <t>9894417788</t>
  </si>
  <si>
    <t>9788050433</t>
  </si>
  <si>
    <t>9865542093</t>
  </si>
  <si>
    <t>7373718338</t>
  </si>
  <si>
    <t>9566471107</t>
  </si>
  <si>
    <t>9942327816</t>
  </si>
  <si>
    <t>9688821588</t>
  </si>
  <si>
    <t>9894306345</t>
  </si>
  <si>
    <t>9965025475</t>
  </si>
  <si>
    <t>7598003000</t>
  </si>
  <si>
    <t>9629252585</t>
  </si>
  <si>
    <t>8754001288</t>
  </si>
  <si>
    <t>7373008338</t>
  </si>
  <si>
    <t>9629666355</t>
  </si>
  <si>
    <t>9366619555</t>
  </si>
  <si>
    <t>9003939032</t>
  </si>
  <si>
    <t>9976684276</t>
  </si>
  <si>
    <t>9361711141</t>
  </si>
  <si>
    <t>9842255559</t>
  </si>
  <si>
    <t>9842954170</t>
  </si>
  <si>
    <t>9942918947</t>
  </si>
  <si>
    <t>9443938768</t>
  </si>
  <si>
    <t>9894327063</t>
  </si>
  <si>
    <t>9095854122</t>
  </si>
  <si>
    <t>9952768179</t>
  </si>
  <si>
    <t>9688405124</t>
  </si>
  <si>
    <t>9965929755</t>
  </si>
  <si>
    <t>8508162627</t>
  </si>
  <si>
    <t>9788825601</t>
  </si>
  <si>
    <t>9442209880</t>
  </si>
  <si>
    <t>9787290706</t>
  </si>
  <si>
    <t>9944004042</t>
  </si>
  <si>
    <t>9095604013</t>
  </si>
  <si>
    <t>9003765758</t>
  </si>
  <si>
    <t>9597209003</t>
  </si>
  <si>
    <t>9865992146</t>
  </si>
  <si>
    <t>9842285836</t>
  </si>
  <si>
    <t>9976875567</t>
  </si>
  <si>
    <t>9597685777</t>
  </si>
  <si>
    <t>9943091870</t>
  </si>
  <si>
    <t>9442627200</t>
  </si>
  <si>
    <t>9976525088</t>
  </si>
  <si>
    <t>9789733999</t>
  </si>
  <si>
    <t>9750954607</t>
  </si>
  <si>
    <t>9865402565</t>
  </si>
  <si>
    <t>9788002909</t>
  </si>
  <si>
    <t>9842305510</t>
  </si>
  <si>
    <t>9965062307</t>
  </si>
  <si>
    <t>9659840945</t>
  </si>
  <si>
    <t>9843150726</t>
  </si>
  <si>
    <t>9965702946</t>
  </si>
  <si>
    <t>9003650090</t>
  </si>
  <si>
    <t>9842838358</t>
  </si>
  <si>
    <t>9842226806</t>
  </si>
  <si>
    <t>9944436303</t>
  </si>
  <si>
    <t>9842220224</t>
  </si>
  <si>
    <t>9585266852</t>
  </si>
  <si>
    <t>9566984444</t>
  </si>
  <si>
    <t>9865842502</t>
  </si>
  <si>
    <t>9842433507</t>
  </si>
  <si>
    <t>9698488129</t>
  </si>
  <si>
    <t>9842929366</t>
  </si>
  <si>
    <t>9567314434</t>
  </si>
  <si>
    <t>9865557000</t>
  </si>
  <si>
    <t>9842272288</t>
  </si>
  <si>
    <t>7339243718</t>
  </si>
  <si>
    <t>9842961610</t>
  </si>
  <si>
    <t>9842533355</t>
  </si>
  <si>
    <t>8668031686</t>
  </si>
  <si>
    <t>9790208698</t>
  </si>
  <si>
    <t>9362227638</t>
  </si>
  <si>
    <t>9842987587</t>
  </si>
  <si>
    <t>9865472267</t>
  </si>
  <si>
    <t>9865026231</t>
  </si>
  <si>
    <t>9655543549</t>
  </si>
  <si>
    <t>7010479006</t>
  </si>
  <si>
    <t>9688824254</t>
  </si>
  <si>
    <t>9600625849</t>
  </si>
  <si>
    <t>9842894408</t>
  </si>
  <si>
    <t>9500539508</t>
  </si>
  <si>
    <t>9842533977</t>
  </si>
  <si>
    <t>9965993355</t>
  </si>
  <si>
    <t>9842665054</t>
  </si>
  <si>
    <t>9842296344</t>
  </si>
  <si>
    <t>9842274779</t>
  </si>
  <si>
    <t>9688225373</t>
  </si>
  <si>
    <t>9942213131</t>
  </si>
  <si>
    <t>9047173731</t>
  </si>
  <si>
    <t>8189996600</t>
  </si>
  <si>
    <t>9843033660</t>
  </si>
  <si>
    <t>Cbe Team</t>
  </si>
  <si>
    <t>9943365636</t>
  </si>
  <si>
    <t>9976511805</t>
  </si>
  <si>
    <t>8122452000</t>
  </si>
  <si>
    <t>9626809747</t>
  </si>
  <si>
    <t>9597283438</t>
  </si>
  <si>
    <t>8300191333</t>
  </si>
  <si>
    <t>9942483370</t>
  </si>
  <si>
    <t>9894989802</t>
  </si>
  <si>
    <t>8754760478</t>
  </si>
  <si>
    <t>9894257725</t>
  </si>
  <si>
    <t>9043713783</t>
  </si>
  <si>
    <t>9843043073</t>
  </si>
  <si>
    <t>8300503091</t>
  </si>
  <si>
    <t>7339143777</t>
  </si>
  <si>
    <t>8056792589</t>
  </si>
  <si>
    <t>9363149073</t>
  </si>
  <si>
    <t>8122365072</t>
  </si>
  <si>
    <t>32DNOPS8427P1Z0</t>
  </si>
  <si>
    <t>7667846700</t>
  </si>
  <si>
    <t>8248675931</t>
  </si>
  <si>
    <t>9894008146</t>
  </si>
  <si>
    <t>9952509550</t>
  </si>
  <si>
    <t>9942973196</t>
  </si>
  <si>
    <t>9994928325</t>
  </si>
  <si>
    <t>9626888826</t>
  </si>
  <si>
    <t>7598283655</t>
  </si>
  <si>
    <t>9786943369</t>
  </si>
  <si>
    <t>33CMBPM5219C1ZJ</t>
  </si>
  <si>
    <t>9894513721</t>
  </si>
  <si>
    <t>9952209737</t>
  </si>
  <si>
    <t>9600401906</t>
  </si>
  <si>
    <t>9363151925</t>
  </si>
  <si>
    <t>8883586111</t>
  </si>
  <si>
    <t>8111085646</t>
  </si>
  <si>
    <t>9994057257</t>
  </si>
  <si>
    <t>8667717747</t>
  </si>
  <si>
    <t>Vinothini</t>
  </si>
  <si>
    <t>9787592955</t>
  </si>
  <si>
    <t>8220568001</t>
  </si>
  <si>
    <t>9894456295</t>
  </si>
  <si>
    <t>8015001400</t>
  </si>
  <si>
    <t>9843188595</t>
  </si>
  <si>
    <t>9865382100</t>
  </si>
  <si>
    <t>9360101992</t>
  </si>
  <si>
    <t>9894105875</t>
  </si>
  <si>
    <t>9715981167</t>
  </si>
  <si>
    <t>9842275254</t>
  </si>
  <si>
    <t>8144849337</t>
  </si>
  <si>
    <t>7904802061</t>
  </si>
  <si>
    <t>9790344443</t>
  </si>
  <si>
    <t>9843078889</t>
  </si>
  <si>
    <t>9043448539</t>
  </si>
  <si>
    <t>9843046254</t>
  </si>
  <si>
    <t>9952207577</t>
  </si>
  <si>
    <t>9843409096</t>
  </si>
  <si>
    <t>7373362634</t>
  </si>
  <si>
    <t>9626927219</t>
  </si>
  <si>
    <t>9626565693</t>
  </si>
  <si>
    <t>7904308984</t>
  </si>
  <si>
    <t>9043477634</t>
  </si>
  <si>
    <t>7708793323</t>
  </si>
  <si>
    <t>9363203907</t>
  </si>
  <si>
    <t>9865280086</t>
  </si>
  <si>
    <t>9943030424</t>
  </si>
  <si>
    <t>9489900829</t>
  </si>
  <si>
    <t>9443857579</t>
  </si>
  <si>
    <t>9443322228</t>
  </si>
  <si>
    <t>8940959633</t>
  </si>
  <si>
    <t>9443762422</t>
  </si>
  <si>
    <t>7010073524</t>
  </si>
  <si>
    <t>9942912127</t>
  </si>
  <si>
    <t>9894698956</t>
  </si>
  <si>
    <t>9842673633</t>
  </si>
  <si>
    <t>8870345475</t>
  </si>
  <si>
    <t>9443226035</t>
  </si>
  <si>
    <t>9688617198</t>
  </si>
  <si>
    <t>9894800436</t>
  </si>
  <si>
    <t>6380828883</t>
  </si>
  <si>
    <t>33BPUPM6566D1ZH</t>
  </si>
  <si>
    <t>9443756399</t>
  </si>
  <si>
    <t>9842252490</t>
  </si>
  <si>
    <t>7418977734</t>
  </si>
  <si>
    <t>9003499494</t>
  </si>
  <si>
    <t>9597068009</t>
  </si>
  <si>
    <t>9500655577</t>
  </si>
  <si>
    <t>8870369335</t>
  </si>
  <si>
    <t>9894566676</t>
  </si>
  <si>
    <t>9367750555</t>
  </si>
  <si>
    <t>9087742690</t>
  </si>
  <si>
    <t>9943416345</t>
  </si>
  <si>
    <t>9578678225</t>
  </si>
  <si>
    <t>8148458740</t>
  </si>
  <si>
    <t>9786887400</t>
  </si>
  <si>
    <t>9942909232</t>
  </si>
  <si>
    <t>9944052395</t>
  </si>
  <si>
    <t>9786250616</t>
  </si>
  <si>
    <t>8754013898</t>
  </si>
  <si>
    <t>9787749954</t>
  </si>
  <si>
    <t>9791764422</t>
  </si>
  <si>
    <t>9047588147</t>
  </si>
  <si>
    <t>9787559254</t>
  </si>
  <si>
    <t>9787559794</t>
  </si>
  <si>
    <t>8973711411</t>
  </si>
  <si>
    <t>9790679648</t>
  </si>
  <si>
    <t>7530002220</t>
  </si>
  <si>
    <t>9942255266</t>
  </si>
  <si>
    <t>7904520374</t>
  </si>
  <si>
    <t>9442477503</t>
  </si>
  <si>
    <t>9944588978</t>
  </si>
  <si>
    <t>8940061668</t>
  </si>
  <si>
    <t>9943250009</t>
  </si>
  <si>
    <t>9003368404</t>
  </si>
  <si>
    <t>33AWIPK6975E1ZB</t>
  </si>
  <si>
    <t>9842227478</t>
  </si>
  <si>
    <t>7868999051</t>
  </si>
  <si>
    <t>33AQYPJ8507B1ZQ</t>
  </si>
  <si>
    <t>9843243703</t>
  </si>
  <si>
    <t>7200730849</t>
  </si>
  <si>
    <t>9944150814</t>
  </si>
  <si>
    <t>9786699654</t>
  </si>
  <si>
    <t>33AASPM0458N1Z7</t>
  </si>
  <si>
    <t>9171719335</t>
  </si>
  <si>
    <t>33AKFPP5839B2Z9</t>
  </si>
  <si>
    <t>9500976376</t>
  </si>
  <si>
    <t>9788116258</t>
  </si>
  <si>
    <t>33AAPFG4668R1ZH</t>
  </si>
  <si>
    <t>9750600500</t>
  </si>
  <si>
    <t>9159777677</t>
  </si>
  <si>
    <t>9943777503</t>
  </si>
  <si>
    <t>33AAFCG6957N1Z1</t>
  </si>
  <si>
    <t>9442019552</t>
  </si>
  <si>
    <t>33AAUFG7967L1ZG</t>
  </si>
  <si>
    <t>9626293232</t>
  </si>
  <si>
    <t>9952287449</t>
  </si>
  <si>
    <t>9363242999</t>
  </si>
  <si>
    <t>9043880143</t>
  </si>
  <si>
    <t>9791826448</t>
  </si>
  <si>
    <t>9976209595</t>
  </si>
  <si>
    <t>9488865292</t>
  </si>
  <si>
    <t>8220137954</t>
  </si>
  <si>
    <t>9952711640</t>
  </si>
  <si>
    <t>9994156838</t>
  </si>
  <si>
    <t>9790035003</t>
  </si>
  <si>
    <t>9994696231</t>
  </si>
  <si>
    <t>9843783252</t>
  </si>
  <si>
    <t>33AXYPG0555H1ZB</t>
  </si>
  <si>
    <t>7339402465</t>
  </si>
  <si>
    <t>7811085993</t>
  </si>
  <si>
    <t>9790525290</t>
  </si>
  <si>
    <t>9677793060</t>
  </si>
  <si>
    <t>9092340725</t>
  </si>
  <si>
    <t>9944713950</t>
  </si>
  <si>
    <t>9600860770</t>
  </si>
  <si>
    <t>33CCUPR8150C1ZC</t>
  </si>
  <si>
    <t>26,850.00 Dr</t>
  </si>
  <si>
    <t>9840283849</t>
  </si>
  <si>
    <t>33AOXPM9105P2Z2</t>
  </si>
  <si>
    <t>16,027.60 Dr</t>
  </si>
  <si>
    <t>9566723377</t>
  </si>
  <si>
    <t>9443999065</t>
  </si>
  <si>
    <t>9789799065</t>
  </si>
  <si>
    <t>9843022633</t>
  </si>
  <si>
    <t>33AJTPP2384E1ZY</t>
  </si>
  <si>
    <t>32AFLPP7726A1ZL</t>
  </si>
  <si>
    <t>9629818968</t>
  </si>
  <si>
    <t>9284518371</t>
  </si>
  <si>
    <t>33AAAFI5552K1ZF</t>
  </si>
  <si>
    <t>9840888834</t>
  </si>
  <si>
    <t>8220116755</t>
  </si>
  <si>
    <t>9842334099</t>
  </si>
  <si>
    <t>9442339865</t>
  </si>
  <si>
    <t>9791391430</t>
  </si>
  <si>
    <t>9943636662</t>
  </si>
  <si>
    <t>7904487367</t>
  </si>
  <si>
    <t>9043223547</t>
  </si>
  <si>
    <t>33DIPPS6942P1Z7</t>
  </si>
  <si>
    <t>33AAGFJ3923R1ZZ</t>
  </si>
  <si>
    <t>9384222425</t>
  </si>
  <si>
    <t>9842225554</t>
  </si>
  <si>
    <t>9095557838</t>
  </si>
  <si>
    <t>9047849597</t>
  </si>
  <si>
    <t>9585787194</t>
  </si>
  <si>
    <t>9944072477</t>
  </si>
  <si>
    <t>8903648867</t>
  </si>
  <si>
    <t>8883186676</t>
  </si>
  <si>
    <t>9842638946</t>
  </si>
  <si>
    <t>9944685376</t>
  </si>
  <si>
    <t>8939328936</t>
  </si>
  <si>
    <t>9345291741</t>
  </si>
  <si>
    <t>9677874710</t>
  </si>
  <si>
    <t>9894079213</t>
  </si>
  <si>
    <t>9894107101</t>
  </si>
  <si>
    <t>9042775306</t>
  </si>
  <si>
    <t>9786775306</t>
  </si>
  <si>
    <t>9884409307</t>
  </si>
  <si>
    <t>8248773271</t>
  </si>
  <si>
    <t>9786318619</t>
  </si>
  <si>
    <t>9902627910</t>
  </si>
  <si>
    <t>8667610201</t>
  </si>
  <si>
    <t>2,580.00 Dr</t>
  </si>
  <si>
    <t>9994590066</t>
  </si>
  <si>
    <t>9443941086</t>
  </si>
  <si>
    <t>9688040470</t>
  </si>
  <si>
    <t>9443440897</t>
  </si>
  <si>
    <t>9385745476</t>
  </si>
  <si>
    <t>9894352665</t>
  </si>
  <si>
    <t>9843626422</t>
  </si>
  <si>
    <t>9790280712</t>
  </si>
  <si>
    <t>8122022225</t>
  </si>
  <si>
    <t>7871122225</t>
  </si>
  <si>
    <t>33CDDPS8806G3ZD</t>
  </si>
  <si>
    <t>9894559227</t>
  </si>
  <si>
    <t>8883238541</t>
  </si>
  <si>
    <t>9443139261</t>
  </si>
  <si>
    <t>9442151086</t>
  </si>
  <si>
    <t>9894932918</t>
  </si>
  <si>
    <t>9894095828</t>
  </si>
  <si>
    <t>33BNOPK3083K1ZO</t>
  </si>
  <si>
    <t>9787474819</t>
  </si>
  <si>
    <t>9942450319</t>
  </si>
  <si>
    <t>9965972891</t>
  </si>
  <si>
    <t>6381150122</t>
  </si>
  <si>
    <t>9842253295</t>
  </si>
  <si>
    <t>8526718104</t>
  </si>
  <si>
    <t>9843197397</t>
  </si>
  <si>
    <t>33AAIFK4420E1ZT</t>
  </si>
  <si>
    <t>9894718820</t>
  </si>
  <si>
    <t>9715555525</t>
  </si>
  <si>
    <t>33AAKFK6604Q1ZW</t>
  </si>
  <si>
    <t>9842084377</t>
  </si>
  <si>
    <t>9943241234</t>
  </si>
  <si>
    <t>9843881234</t>
  </si>
  <si>
    <t>33EHRPS0020L1Z6</t>
  </si>
  <si>
    <t>9842977477</t>
  </si>
  <si>
    <t>7200008892</t>
  </si>
  <si>
    <t>9965382777</t>
  </si>
  <si>
    <t>9655595333</t>
  </si>
  <si>
    <t>9787465087</t>
  </si>
  <si>
    <t>9843233109</t>
  </si>
  <si>
    <t>9894749794</t>
  </si>
  <si>
    <t>9788337895</t>
  </si>
  <si>
    <t>8870722006</t>
  </si>
  <si>
    <t>9788724323</t>
  </si>
  <si>
    <t>9865983699</t>
  </si>
  <si>
    <t>9944444950</t>
  </si>
  <si>
    <t>33AHPPJ3053J1ZA</t>
  </si>
  <si>
    <t>8825596211</t>
  </si>
  <si>
    <t>7708076422</t>
  </si>
  <si>
    <t>33AOWPV6305H1ZG</t>
  </si>
  <si>
    <t>9842266096</t>
  </si>
  <si>
    <t>33CCJPS4951D1ZJ</t>
  </si>
  <si>
    <t>9597171006</t>
  </si>
  <si>
    <t>9677777751</t>
  </si>
  <si>
    <t>33AJBPN0410D1Z5</t>
  </si>
  <si>
    <t>8940997763</t>
  </si>
  <si>
    <t>9894266787</t>
  </si>
  <si>
    <t>33AEKPK0556K2ZF</t>
  </si>
  <si>
    <t>9843024056</t>
  </si>
  <si>
    <t>33AIVPJ8936D1ZW</t>
  </si>
  <si>
    <t>9087100099</t>
  </si>
  <si>
    <t>9566592884</t>
  </si>
  <si>
    <t>9600287423</t>
  </si>
  <si>
    <t>9994314918</t>
  </si>
  <si>
    <t>9500933409</t>
  </si>
  <si>
    <t>9940780732</t>
  </si>
  <si>
    <t>9840520662</t>
  </si>
  <si>
    <t>8883435064</t>
  </si>
  <si>
    <t>9443934228</t>
  </si>
  <si>
    <t>9715972014</t>
  </si>
  <si>
    <t>9943046466</t>
  </si>
  <si>
    <t>9843441174</t>
  </si>
  <si>
    <t>9500989995</t>
  </si>
  <si>
    <t>9443025659</t>
  </si>
  <si>
    <t>9003747364</t>
  </si>
  <si>
    <t>33AAXPL0987G1Z8</t>
  </si>
  <si>
    <t>9500452625</t>
  </si>
  <si>
    <t>8608067225</t>
  </si>
  <si>
    <t>9940888114</t>
  </si>
  <si>
    <t>9842902300</t>
  </si>
  <si>
    <t>9843833222</t>
  </si>
  <si>
    <t>33AAECM2643J1ZL</t>
  </si>
  <si>
    <t>33AAWPF8723D1ZN</t>
  </si>
  <si>
    <t>6,880.00 Dr</t>
  </si>
  <si>
    <t>9843036569</t>
  </si>
  <si>
    <t>33AACFM1422C1Z5</t>
  </si>
  <si>
    <t>9842043987</t>
  </si>
  <si>
    <t>9514440486</t>
  </si>
  <si>
    <t>9943099547</t>
  </si>
  <si>
    <t>9500356584</t>
  </si>
  <si>
    <t>33ARXPV8713H1Z1</t>
  </si>
  <si>
    <t>15,840.00 Dr</t>
  </si>
  <si>
    <t>9443140100</t>
  </si>
  <si>
    <t>8220017755</t>
  </si>
  <si>
    <t>33CTWPS8257C1Z2</t>
  </si>
  <si>
    <t>33AAOFM8208N1ZS</t>
  </si>
  <si>
    <t>9843997582</t>
  </si>
  <si>
    <t>9698206053</t>
  </si>
  <si>
    <t>33AKMPL9583F1ZQ</t>
  </si>
  <si>
    <t>9500812651</t>
  </si>
  <si>
    <t>9363210649</t>
  </si>
  <si>
    <t>9843555847</t>
  </si>
  <si>
    <t>9047470382</t>
  </si>
  <si>
    <t>6380238683</t>
  </si>
  <si>
    <t>33CQRPM6049J1ZA</t>
  </si>
  <si>
    <t>9047470832</t>
  </si>
  <si>
    <t>7667507781</t>
  </si>
  <si>
    <t>9626453109</t>
  </si>
  <si>
    <t>33AUUPM4097P1ZL</t>
  </si>
  <si>
    <t>6380286377</t>
  </si>
  <si>
    <t>9080200480</t>
  </si>
  <si>
    <t>8838464334</t>
  </si>
  <si>
    <t>9942376171</t>
  </si>
  <si>
    <t>9092830044</t>
  </si>
  <si>
    <t>9047033863</t>
  </si>
  <si>
    <t>7373122966</t>
  </si>
  <si>
    <t>9787744676</t>
  </si>
  <si>
    <t>8778134271</t>
  </si>
  <si>
    <t>8667053405</t>
  </si>
  <si>
    <t>33AAZFM4804D1Z8</t>
  </si>
  <si>
    <t>9361135888</t>
  </si>
  <si>
    <t>9894962626</t>
  </si>
  <si>
    <t>33AWVPR0780P1ZL</t>
  </si>
  <si>
    <t>9894620504</t>
  </si>
  <si>
    <t>9566665889</t>
  </si>
  <si>
    <t>9865262214</t>
  </si>
  <si>
    <t>9842663327</t>
  </si>
  <si>
    <t>9659749878</t>
  </si>
  <si>
    <t>9942354545</t>
  </si>
  <si>
    <t>9994685002</t>
  </si>
  <si>
    <t>7904283082</t>
  </si>
  <si>
    <t>9965060204</t>
  </si>
  <si>
    <t>9042622811</t>
  </si>
  <si>
    <t>7639008855</t>
  </si>
  <si>
    <t>33ACMPV7710L1Z3</t>
  </si>
  <si>
    <t>9600903690</t>
  </si>
  <si>
    <t>33AETPV7668C1ZU</t>
  </si>
  <si>
    <t>9786244777</t>
  </si>
  <si>
    <t>7695996227</t>
  </si>
  <si>
    <t>9487809999</t>
  </si>
  <si>
    <t>33AAACN6165A1ZY</t>
  </si>
  <si>
    <t>9626261143</t>
  </si>
  <si>
    <t>7904653751</t>
  </si>
  <si>
    <t>9789616262</t>
  </si>
  <si>
    <t>9894227387</t>
  </si>
  <si>
    <t>9500486416</t>
  </si>
  <si>
    <t>33BVVPS9160A2Z7</t>
  </si>
  <si>
    <t>9003677720</t>
  </si>
  <si>
    <t>9443171698</t>
  </si>
  <si>
    <t>8508005590</t>
  </si>
  <si>
    <t>9751077335</t>
  </si>
  <si>
    <t>8015077335</t>
  </si>
  <si>
    <t>9994492900</t>
  </si>
  <si>
    <t>9952288077</t>
  </si>
  <si>
    <t>8015251034</t>
  </si>
  <si>
    <t>8903156427</t>
  </si>
  <si>
    <t>9842203485</t>
  </si>
  <si>
    <t>9789224822</t>
  </si>
  <si>
    <t>33ABOFS4461N1ZL</t>
  </si>
  <si>
    <t>9047334639</t>
  </si>
  <si>
    <t>8098577560</t>
  </si>
  <si>
    <t>8675710602</t>
  </si>
  <si>
    <t>33CXYPM6682F1ZR</t>
  </si>
  <si>
    <t>9786693366</t>
  </si>
  <si>
    <t>8637469928</t>
  </si>
  <si>
    <t>33AVOPR3770P3ZO</t>
  </si>
  <si>
    <t>9597103704</t>
  </si>
  <si>
    <t>8754271329</t>
  </si>
  <si>
    <t>9843339558</t>
  </si>
  <si>
    <t>9159189297</t>
  </si>
  <si>
    <t>9842652657</t>
  </si>
  <si>
    <t>9944021188</t>
  </si>
  <si>
    <t>11,670.00 Dr</t>
  </si>
  <si>
    <t>9543286725</t>
  </si>
  <si>
    <t>33AAFFO7514C1ZN</t>
  </si>
  <si>
    <t>9363249700</t>
  </si>
  <si>
    <t>9003499064</t>
  </si>
  <si>
    <t>33AABFO5687N1ZQ</t>
  </si>
  <si>
    <t>9344011263</t>
  </si>
  <si>
    <t>9363260142</t>
  </si>
  <si>
    <t>9842246440</t>
  </si>
  <si>
    <t>7736462096</t>
  </si>
  <si>
    <t>9789476316</t>
  </si>
  <si>
    <t>9789793532</t>
  </si>
  <si>
    <t>9842826729</t>
  </si>
  <si>
    <t>9962434346</t>
  </si>
  <si>
    <t>9360650092</t>
  </si>
  <si>
    <t>32ABQPV4653D1ZG</t>
  </si>
  <si>
    <t>9500202843</t>
  </si>
  <si>
    <t>9894621820</t>
  </si>
  <si>
    <t>33AEJPJ8068C1ZK</t>
  </si>
  <si>
    <t>5,299.00 Cr</t>
  </si>
  <si>
    <t>9787761713</t>
  </si>
  <si>
    <t>9629604044</t>
  </si>
  <si>
    <t>9994533772</t>
  </si>
  <si>
    <t>33AAJFP6308F1ZE</t>
  </si>
  <si>
    <t>9384577713</t>
  </si>
  <si>
    <t>9894998664</t>
  </si>
  <si>
    <t>9976455872</t>
  </si>
  <si>
    <t>9790964365</t>
  </si>
  <si>
    <t>9787141188</t>
  </si>
  <si>
    <t>9944225234</t>
  </si>
  <si>
    <t>9003342972</t>
  </si>
  <si>
    <t>9003342973</t>
  </si>
  <si>
    <t>9994007253</t>
  </si>
  <si>
    <t>9842252401</t>
  </si>
  <si>
    <t>9159989898</t>
  </si>
  <si>
    <t>9789565706</t>
  </si>
  <si>
    <t>9688383929</t>
  </si>
  <si>
    <t>33EFFPS8032J1Z6</t>
  </si>
  <si>
    <t>9842366696</t>
  </si>
  <si>
    <t>33AGIPJ5748A1ZO</t>
  </si>
  <si>
    <t>9894563743</t>
  </si>
  <si>
    <t>9751457870</t>
  </si>
  <si>
    <t>9626565699</t>
  </si>
  <si>
    <t>6379953601</t>
  </si>
  <si>
    <t>9843519943</t>
  </si>
  <si>
    <t>33BGPPS0567Q1ZJ</t>
  </si>
  <si>
    <t>8531945902</t>
  </si>
  <si>
    <t>9488766680</t>
  </si>
  <si>
    <t>9944953351</t>
  </si>
  <si>
    <t>9487217387</t>
  </si>
  <si>
    <t>7092182427</t>
  </si>
  <si>
    <t>33AABCP3028M1ZI</t>
  </si>
  <si>
    <t>7418733408</t>
  </si>
  <si>
    <t>8248013415</t>
  </si>
  <si>
    <t>9750009324</t>
  </si>
  <si>
    <t>9750009325</t>
  </si>
  <si>
    <t>9042325233</t>
  </si>
  <si>
    <t>9843035995</t>
  </si>
  <si>
    <t>9443720030</t>
  </si>
  <si>
    <t>33AAJFP8308D1ZE</t>
  </si>
  <si>
    <t>9443230478</t>
  </si>
  <si>
    <t>9585853600</t>
  </si>
  <si>
    <t>33DLQPS5948F1ZH</t>
  </si>
  <si>
    <t>9843068294</t>
  </si>
  <si>
    <t>9842894918</t>
  </si>
  <si>
    <t>9244600717</t>
  </si>
  <si>
    <t>8012388855</t>
  </si>
  <si>
    <t>9790479057</t>
  </si>
  <si>
    <t>9566347392</t>
  </si>
  <si>
    <t>9751014883</t>
  </si>
  <si>
    <t>9543696480</t>
  </si>
  <si>
    <t>8608431313</t>
  </si>
  <si>
    <t>9894015189</t>
  </si>
  <si>
    <t>9843153159</t>
  </si>
  <si>
    <t>6381933060</t>
  </si>
  <si>
    <t>33AJUPS1832P1ZG</t>
  </si>
  <si>
    <t>9361848685</t>
  </si>
  <si>
    <t>9894039254</t>
  </si>
  <si>
    <t>33ADKPR2106B1Z4</t>
  </si>
  <si>
    <t>9865953354</t>
  </si>
  <si>
    <t>9790125194</t>
  </si>
  <si>
    <t>8110941067</t>
  </si>
  <si>
    <t>9003440001</t>
  </si>
  <si>
    <t>9500856728</t>
  </si>
  <si>
    <t>9442077038</t>
  </si>
  <si>
    <t>7012515458</t>
  </si>
  <si>
    <t>9944276254</t>
  </si>
  <si>
    <t>33BIGPS0754J2Z3</t>
  </si>
  <si>
    <t>9994434468</t>
  </si>
  <si>
    <t>9500232955</t>
  </si>
  <si>
    <t>33AUHPS5409G1ZL</t>
  </si>
  <si>
    <t>9789463367</t>
  </si>
  <si>
    <t>9943648083</t>
  </si>
  <si>
    <t>8012355802</t>
  </si>
  <si>
    <t>9840305351</t>
  </si>
  <si>
    <t>33BFAPR5689L1ZU</t>
  </si>
  <si>
    <t>9677799207</t>
  </si>
  <si>
    <t>9952273301</t>
  </si>
  <si>
    <t>9894047983</t>
  </si>
  <si>
    <t>9944466778</t>
  </si>
  <si>
    <t>9843885825</t>
  </si>
  <si>
    <t>9787455663</t>
  </si>
  <si>
    <t>9487151085</t>
  </si>
  <si>
    <t>9500725309</t>
  </si>
  <si>
    <t>9843950937</t>
  </si>
  <si>
    <t>9843023892</t>
  </si>
  <si>
    <t>33AAKPC4283B1Z7</t>
  </si>
  <si>
    <t>33AAJFR5863M1ZN</t>
  </si>
  <si>
    <t>9842039919</t>
  </si>
  <si>
    <t>9791266669</t>
  </si>
  <si>
    <t>9865213757</t>
  </si>
  <si>
    <t>9751281609</t>
  </si>
  <si>
    <t>9092471001</t>
  </si>
  <si>
    <t>33AAOFA0041M1ZN</t>
  </si>
  <si>
    <t>9092276523</t>
  </si>
  <si>
    <t>9944973710</t>
  </si>
  <si>
    <t>33CGDPM7622P1Z0</t>
  </si>
  <si>
    <t>9894939204</t>
  </si>
  <si>
    <t>9994750401</t>
  </si>
  <si>
    <t>33BIXPS6840L1ZC</t>
  </si>
  <si>
    <t>9942164998</t>
  </si>
  <si>
    <t>7604853004</t>
  </si>
  <si>
    <t>8248597052</t>
  </si>
  <si>
    <t>7539994152</t>
  </si>
  <si>
    <t>9787711355</t>
  </si>
  <si>
    <t>9994144065</t>
  </si>
  <si>
    <t>9942367872</t>
  </si>
  <si>
    <t>9842722637</t>
  </si>
  <si>
    <t>9994132380</t>
  </si>
  <si>
    <t>8098623275</t>
  </si>
  <si>
    <t>7708300358</t>
  </si>
  <si>
    <t>33BORPS7844Q1ZQ</t>
  </si>
  <si>
    <t>8884456106</t>
  </si>
  <si>
    <t>9443125798</t>
  </si>
  <si>
    <t>6383691501</t>
  </si>
  <si>
    <t>7848022445</t>
  </si>
  <si>
    <t>9842333785</t>
  </si>
  <si>
    <t>7708052748</t>
  </si>
  <si>
    <t>7397727409</t>
  </si>
  <si>
    <t>9585596333</t>
  </si>
  <si>
    <t>9380075607</t>
  </si>
  <si>
    <t>9787046570</t>
  </si>
  <si>
    <t>8428489918</t>
  </si>
  <si>
    <t>9566889578</t>
  </si>
  <si>
    <t>8220903813</t>
  </si>
  <si>
    <t>9865899822</t>
  </si>
  <si>
    <t>33AAQFS8894Q1ZU</t>
  </si>
  <si>
    <t>9789313687</t>
  </si>
  <si>
    <t>9788610769</t>
  </si>
  <si>
    <t>9843363712</t>
  </si>
  <si>
    <t>33DZIPS2503C1ZQ</t>
  </si>
  <si>
    <t>8870172207</t>
  </si>
  <si>
    <t>9789323567</t>
  </si>
  <si>
    <t>9087300099</t>
  </si>
  <si>
    <t>9087200099</t>
  </si>
  <si>
    <t>9524211339</t>
  </si>
  <si>
    <t>9655311339</t>
  </si>
  <si>
    <t>9043443654</t>
  </si>
  <si>
    <t>9498171414</t>
  </si>
  <si>
    <t>7538894709</t>
  </si>
  <si>
    <t>9843233099</t>
  </si>
  <si>
    <t>9500716804</t>
  </si>
  <si>
    <t>33AGVPS9610B1Z7</t>
  </si>
  <si>
    <t>8610616597</t>
  </si>
  <si>
    <t>9360494085</t>
  </si>
  <si>
    <t>9047655825</t>
  </si>
  <si>
    <t>9962098017</t>
  </si>
  <si>
    <t>9781689495</t>
  </si>
  <si>
    <t>9842222527</t>
  </si>
  <si>
    <t>8056406005</t>
  </si>
  <si>
    <t>9600968300</t>
  </si>
  <si>
    <t>9790685550</t>
  </si>
  <si>
    <t>9786009822</t>
  </si>
  <si>
    <t>9894198495</t>
  </si>
  <si>
    <t>8110998862</t>
  </si>
  <si>
    <t>9791442595</t>
  </si>
  <si>
    <t>9363126307</t>
  </si>
  <si>
    <t>9843264494</t>
  </si>
  <si>
    <t>9385635535</t>
  </si>
  <si>
    <t>9585555757</t>
  </si>
  <si>
    <t>9842365228</t>
  </si>
  <si>
    <t>33ABCFS7458M1ZO</t>
  </si>
  <si>
    <t>9842389955</t>
  </si>
  <si>
    <t>8883499039</t>
  </si>
  <si>
    <t>33BIUPD2000C1Z1</t>
  </si>
  <si>
    <t>9344313585</t>
  </si>
  <si>
    <t>6383259335</t>
  </si>
  <si>
    <t>9944913011</t>
  </si>
  <si>
    <t>9842877870</t>
  </si>
  <si>
    <t>8825486500</t>
  </si>
  <si>
    <t>9843115969</t>
  </si>
  <si>
    <t>33CIJPM5140G1ZF</t>
  </si>
  <si>
    <t>9944486956</t>
  </si>
  <si>
    <t>9487550906</t>
  </si>
  <si>
    <t>9952717907</t>
  </si>
  <si>
    <t>9952578750</t>
  </si>
  <si>
    <t>33CCEPR9754E1ZC</t>
  </si>
  <si>
    <t>9842981660</t>
  </si>
  <si>
    <t>9952548547</t>
  </si>
  <si>
    <t>8344369137</t>
  </si>
  <si>
    <t>9789459050</t>
  </si>
  <si>
    <t>8072156717</t>
  </si>
  <si>
    <t>9543143134</t>
  </si>
  <si>
    <t>9600716209</t>
  </si>
  <si>
    <t>9843027899</t>
  </si>
  <si>
    <t>9944811118</t>
  </si>
  <si>
    <t>33AAKFS4941G1Z5</t>
  </si>
  <si>
    <t>9965520150</t>
  </si>
  <si>
    <t>9362004035</t>
  </si>
  <si>
    <t>8870004035</t>
  </si>
  <si>
    <t>33AKEPR0776J1ZY</t>
  </si>
  <si>
    <t>8883050100</t>
  </si>
  <si>
    <t>8973513261</t>
  </si>
  <si>
    <t>9597781212</t>
  </si>
  <si>
    <t>9789613322</t>
  </si>
  <si>
    <t>9944427315</t>
  </si>
  <si>
    <t>33ALSPP9901C1ZY</t>
  </si>
  <si>
    <t>9600724321</t>
  </si>
  <si>
    <t>33CPYPP2709A1ZU</t>
  </si>
  <si>
    <t>9751467082</t>
  </si>
  <si>
    <t>9025800058</t>
  </si>
  <si>
    <t>33COSPK5840L1ZE</t>
  </si>
  <si>
    <t>9994326374</t>
  </si>
  <si>
    <t>9789193738</t>
  </si>
  <si>
    <t>9578403030</t>
  </si>
  <si>
    <t>33AAYFS2329A1Z9</t>
  </si>
  <si>
    <t>9443031430</t>
  </si>
  <si>
    <t>8825750563</t>
  </si>
  <si>
    <t>9600424867</t>
  </si>
  <si>
    <t>33BZLPP5758H1ZV</t>
  </si>
  <si>
    <t>9843361857</t>
  </si>
  <si>
    <t>33ANIPA9468K2ZN</t>
  </si>
  <si>
    <t>9944819251</t>
  </si>
  <si>
    <t>9894944760</t>
  </si>
  <si>
    <t>9047166000</t>
  </si>
  <si>
    <t>9344457676</t>
  </si>
  <si>
    <t>9865492854</t>
  </si>
  <si>
    <t>9488577009</t>
  </si>
  <si>
    <t>8838823668</t>
  </si>
  <si>
    <t>33ADEFS2953F1Z7</t>
  </si>
  <si>
    <t>8778879250</t>
  </si>
  <si>
    <t>9842239261</t>
  </si>
  <si>
    <t>9442800436</t>
  </si>
  <si>
    <t>33GJVPS6777N1ZR</t>
  </si>
  <si>
    <t>9500657975</t>
  </si>
  <si>
    <t>9600296144</t>
  </si>
  <si>
    <t>9942387485</t>
  </si>
  <si>
    <t>9597940627</t>
  </si>
  <si>
    <t>9842732161</t>
  </si>
  <si>
    <t>33AFYPR4576B1Z0</t>
  </si>
  <si>
    <t>9994944855</t>
  </si>
  <si>
    <t>99431215333</t>
  </si>
  <si>
    <t>9842298368</t>
  </si>
  <si>
    <t>33AJQPS2467N1ZF</t>
  </si>
  <si>
    <t>33HJGPS0764H1ZZ</t>
  </si>
  <si>
    <t>33BNXPG3614F1Z1</t>
  </si>
  <si>
    <t>9994689128</t>
  </si>
  <si>
    <t>9943985998</t>
  </si>
  <si>
    <t>9842110488</t>
  </si>
  <si>
    <t>9942477525</t>
  </si>
  <si>
    <t>33CORPS4094F1ZG</t>
  </si>
  <si>
    <t>9944495836</t>
  </si>
  <si>
    <t>9953985998</t>
  </si>
  <si>
    <t>9976383834</t>
  </si>
  <si>
    <t>9360121314</t>
  </si>
  <si>
    <t>8015765294</t>
  </si>
  <si>
    <t>33ABLFS1664C1ZC</t>
  </si>
  <si>
    <t>9080188117</t>
  </si>
  <si>
    <t>8883330843</t>
  </si>
  <si>
    <t>9994639658</t>
  </si>
  <si>
    <t>9543699991</t>
  </si>
  <si>
    <t>9543799990</t>
  </si>
  <si>
    <t>33ADHFS1307E1ZK</t>
  </si>
  <si>
    <t>9944804488</t>
  </si>
  <si>
    <t>9715509277</t>
  </si>
  <si>
    <t>9047027830</t>
  </si>
  <si>
    <t>8903341470</t>
  </si>
  <si>
    <t>9362635238</t>
  </si>
  <si>
    <t>9842244920</t>
  </si>
  <si>
    <t>9363266883</t>
  </si>
  <si>
    <t>9486431929</t>
  </si>
  <si>
    <t>8610170781</t>
  </si>
  <si>
    <t>9585327074</t>
  </si>
  <si>
    <t>9842208989</t>
  </si>
  <si>
    <t>9942426484</t>
  </si>
  <si>
    <t>33AACPX4639E1ZO</t>
  </si>
  <si>
    <t>7871226787</t>
  </si>
  <si>
    <t>9894272715</t>
  </si>
  <si>
    <t>9500521500</t>
  </si>
  <si>
    <t>8610824159</t>
  </si>
  <si>
    <t>33ALWPG3773D1ZZ</t>
  </si>
  <si>
    <t>9443130490</t>
  </si>
  <si>
    <t>9585593706</t>
  </si>
  <si>
    <t>9715494977</t>
  </si>
  <si>
    <t>9791278955</t>
  </si>
  <si>
    <t>9842782872</t>
  </si>
  <si>
    <t>9842227406</t>
  </si>
  <si>
    <t>9487627406</t>
  </si>
  <si>
    <t>33AVNPS1182K1Z6</t>
  </si>
  <si>
    <t>9842084244</t>
  </si>
  <si>
    <t>9994023115</t>
  </si>
  <si>
    <t>9894315155</t>
  </si>
  <si>
    <t>7904546331</t>
  </si>
  <si>
    <t>9344106165</t>
  </si>
  <si>
    <t>9123521320</t>
  </si>
  <si>
    <t>33ACXFS2707H1ZU</t>
  </si>
  <si>
    <t>9843515704</t>
  </si>
  <si>
    <t>9842206424</t>
  </si>
  <si>
    <t>9865722235</t>
  </si>
  <si>
    <t>986512692602</t>
  </si>
  <si>
    <t>11,680.00 Dr</t>
  </si>
  <si>
    <t>6383689675</t>
  </si>
  <si>
    <t>33BYYPG7684K1ZH</t>
  </si>
  <si>
    <t>19,379.00 Dr</t>
  </si>
  <si>
    <t>9364549871</t>
  </si>
  <si>
    <t>9363201529</t>
  </si>
  <si>
    <t>33ABEFS1307B1ZX</t>
  </si>
  <si>
    <t>9486921120</t>
  </si>
  <si>
    <t>9047807817</t>
  </si>
  <si>
    <t>04222232425</t>
  </si>
  <si>
    <t>9894639991</t>
  </si>
  <si>
    <t>9842204840</t>
  </si>
  <si>
    <t>9600650639</t>
  </si>
  <si>
    <t>33AABTS1080P1ZA</t>
  </si>
  <si>
    <t>9994644155</t>
  </si>
  <si>
    <t>33BODPS8380F2ZP</t>
  </si>
  <si>
    <t>9944819278</t>
  </si>
  <si>
    <t>6374850092</t>
  </si>
  <si>
    <t>9843973377</t>
  </si>
  <si>
    <t>9443176543</t>
  </si>
  <si>
    <t>9659270007</t>
  </si>
  <si>
    <t>9655650080</t>
  </si>
  <si>
    <t>33BJFPR5257P1ZK</t>
  </si>
  <si>
    <t>9789780458</t>
  </si>
  <si>
    <t>8680874058</t>
  </si>
  <si>
    <t>9751095119</t>
  </si>
  <si>
    <t>9514329657</t>
  </si>
  <si>
    <t>9843027888</t>
  </si>
  <si>
    <t>33AAJCS8860J1ZV</t>
  </si>
  <si>
    <t>7358804585</t>
  </si>
  <si>
    <t>33ADEFS9486P1Z4</t>
  </si>
  <si>
    <t>9080123405</t>
  </si>
  <si>
    <t>9360011156</t>
  </si>
  <si>
    <t>9842211156</t>
  </si>
  <si>
    <t>9080269544</t>
  </si>
  <si>
    <t>9688994049</t>
  </si>
  <si>
    <t>7502588464</t>
  </si>
  <si>
    <t>9790556119</t>
  </si>
  <si>
    <t>9843556470</t>
  </si>
  <si>
    <t>33BHZPS4559R3ZV</t>
  </si>
  <si>
    <t>9865024782</t>
  </si>
  <si>
    <t>8489735551</t>
  </si>
  <si>
    <t>33BZLPP5934M2ZP</t>
  </si>
  <si>
    <t>9688126487</t>
  </si>
  <si>
    <t>9003366552</t>
  </si>
  <si>
    <t>9443361916</t>
  </si>
  <si>
    <t>33APTPD0039A1ZI</t>
  </si>
  <si>
    <t>9600478242</t>
  </si>
  <si>
    <t>9344113499</t>
  </si>
  <si>
    <t>33ADNFS8459B1ZD</t>
  </si>
  <si>
    <t>9843030072</t>
  </si>
  <si>
    <t>8667572638</t>
  </si>
  <si>
    <t>8883453090</t>
  </si>
  <si>
    <t>9629771427</t>
  </si>
  <si>
    <t>7639372691</t>
  </si>
  <si>
    <t>9994185772</t>
  </si>
  <si>
    <t>9080141148</t>
  </si>
  <si>
    <t>33EKCPS2780B1ZC</t>
  </si>
  <si>
    <t>8754730300</t>
  </si>
  <si>
    <t>9092327122</t>
  </si>
  <si>
    <t>9500559359</t>
  </si>
  <si>
    <t>33AFOPJ8532P2ZS</t>
  </si>
  <si>
    <t>9597988153</t>
  </si>
  <si>
    <t>9965791073</t>
  </si>
  <si>
    <t>9942304145</t>
  </si>
  <si>
    <t>33BSDPS5582D1ZO</t>
  </si>
  <si>
    <t>9944775033</t>
  </si>
  <si>
    <t>9245122181</t>
  </si>
  <si>
    <t>9976668646</t>
  </si>
  <si>
    <t>9597446020</t>
  </si>
  <si>
    <t>9363220866</t>
  </si>
  <si>
    <t>9655770093</t>
  </si>
  <si>
    <t>9655770092</t>
  </si>
  <si>
    <t>9865712894</t>
  </si>
  <si>
    <t>7339491077</t>
  </si>
  <si>
    <t>9080969140</t>
  </si>
  <si>
    <t>4,850.00 Dr</t>
  </si>
  <si>
    <t>9443857533</t>
  </si>
  <si>
    <t>8122557533</t>
  </si>
  <si>
    <t>8939797779</t>
  </si>
  <si>
    <t>9865162917</t>
  </si>
  <si>
    <t>33AAKCS1545B1ZR</t>
  </si>
  <si>
    <t>9495885999</t>
  </si>
  <si>
    <t>32CNCPS5373M1ZK</t>
  </si>
  <si>
    <t>9677788182</t>
  </si>
  <si>
    <t>9360856559</t>
  </si>
  <si>
    <t>9976387557</t>
  </si>
  <si>
    <t>9940721460</t>
  </si>
  <si>
    <t>9585595202</t>
  </si>
  <si>
    <t>9585595201</t>
  </si>
  <si>
    <t>33AYDPA6608B1Z6</t>
  </si>
  <si>
    <t>33ACWFS7784B1ZK</t>
  </si>
  <si>
    <t>9524488789</t>
  </si>
  <si>
    <t>33CIHPK2997P1ZH</t>
  </si>
  <si>
    <t>9894341668</t>
  </si>
  <si>
    <t>9842208885</t>
  </si>
  <si>
    <t>33AOTPN8270Q1ZW</t>
  </si>
  <si>
    <t>9865078080</t>
  </si>
  <si>
    <t>9159033178</t>
  </si>
  <si>
    <t>33BLHPM6866P1ZA</t>
  </si>
  <si>
    <t>8220154506</t>
  </si>
  <si>
    <t>9514852721</t>
  </si>
  <si>
    <t>9944626279</t>
  </si>
  <si>
    <t>9629670697</t>
  </si>
  <si>
    <t>33BYJPS1059M1ZZ</t>
  </si>
  <si>
    <t>9789614260</t>
  </si>
  <si>
    <t>9715649420</t>
  </si>
  <si>
    <t>3,550.00 Dr</t>
  </si>
  <si>
    <t>9363110492</t>
  </si>
  <si>
    <t>2,040.00 Dr</t>
  </si>
  <si>
    <t>9842254703</t>
  </si>
  <si>
    <t>9003348608</t>
  </si>
  <si>
    <t>9942485751</t>
  </si>
  <si>
    <t>9790154757</t>
  </si>
  <si>
    <t>8870495184</t>
  </si>
  <si>
    <t>9948198806</t>
  </si>
  <si>
    <t>9443084469</t>
  </si>
  <si>
    <t>8754884469</t>
  </si>
  <si>
    <t>33ABMPH0613B1ZG</t>
  </si>
  <si>
    <t>9443385903</t>
  </si>
  <si>
    <t>8428238893</t>
  </si>
  <si>
    <t>9092655000</t>
  </si>
  <si>
    <t>9750399955</t>
  </si>
  <si>
    <t>9788577223</t>
  </si>
  <si>
    <t>9500744033</t>
  </si>
  <si>
    <t>9994872371</t>
  </si>
  <si>
    <t>33AKZPV5181A2ZQ</t>
  </si>
  <si>
    <t>9345624659</t>
  </si>
  <si>
    <t>9865275254</t>
  </si>
  <si>
    <t>6379761664</t>
  </si>
  <si>
    <t>98427-41030</t>
  </si>
  <si>
    <t>98428-41030</t>
  </si>
  <si>
    <t>33AOYPP8499Q1ZA</t>
  </si>
  <si>
    <t>9443817634</t>
  </si>
  <si>
    <t>33BQCPS2295A1Z3</t>
  </si>
  <si>
    <t>8144036413</t>
  </si>
  <si>
    <t>9360071762</t>
  </si>
  <si>
    <t>9361114005</t>
  </si>
  <si>
    <t>33ADVPG7531Q1ZU</t>
  </si>
  <si>
    <t>8012642612</t>
  </si>
  <si>
    <t>9894623684</t>
  </si>
  <si>
    <t>8838729474</t>
  </si>
  <si>
    <t>9025417974</t>
  </si>
  <si>
    <t>9025051937</t>
  </si>
  <si>
    <t>9543107789</t>
  </si>
  <si>
    <t>9994215233</t>
  </si>
  <si>
    <t>33AFXPD8659J1ZQ</t>
  </si>
  <si>
    <t>9976159822</t>
  </si>
  <si>
    <t>9894830088</t>
  </si>
  <si>
    <t>9843065353</t>
  </si>
  <si>
    <t>33AAIFV9533B1ZB</t>
  </si>
  <si>
    <t>9043658868</t>
  </si>
  <si>
    <t>33AAGPE5309J1ZZ</t>
  </si>
  <si>
    <t>9942810922</t>
  </si>
  <si>
    <t>9962810922</t>
  </si>
  <si>
    <t>9994672910</t>
  </si>
  <si>
    <t>9865906383</t>
  </si>
  <si>
    <t>9952638300</t>
  </si>
  <si>
    <t>8056660313</t>
  </si>
  <si>
    <t>9842240541</t>
  </si>
  <si>
    <t>9750915182</t>
  </si>
  <si>
    <t>9986016551</t>
  </si>
  <si>
    <t>1,550.00 Dr</t>
  </si>
  <si>
    <t>9600851877</t>
  </si>
  <si>
    <t>9566321775</t>
  </si>
  <si>
    <t>33CEZPD6167C1ZC</t>
  </si>
  <si>
    <t>9842245686</t>
  </si>
  <si>
    <t>9566885114</t>
  </si>
  <si>
    <t>8825571748</t>
  </si>
  <si>
    <t>33AEIPV5871L1ZT</t>
  </si>
  <si>
    <t>9894212347</t>
  </si>
  <si>
    <t>9842233408</t>
  </si>
  <si>
    <t>7373569242</t>
  </si>
  <si>
    <t>9629549105</t>
  </si>
  <si>
    <t>9698221333</t>
  </si>
  <si>
    <t>9789792809</t>
  </si>
  <si>
    <t>9942088994</t>
  </si>
  <si>
    <t>65,531.00 Dr</t>
  </si>
  <si>
    <t>9942666966</t>
  </si>
  <si>
    <t>9789699888</t>
  </si>
  <si>
    <t>33DYUPS2456D1Z2</t>
  </si>
  <si>
    <t>9843274780</t>
  </si>
  <si>
    <t>2639170016</t>
  </si>
  <si>
    <t xml:space="preserve"> unknown</t>
  </si>
  <si>
    <t>8122076006</t>
  </si>
  <si>
    <t>9994995882</t>
  </si>
  <si>
    <t>9790195155</t>
  </si>
  <si>
    <t>9444082750</t>
  </si>
  <si>
    <t>9444082770</t>
  </si>
  <si>
    <t>33AAICA7071L1ZH</t>
  </si>
  <si>
    <t>9944201568</t>
  </si>
  <si>
    <t>9994584405</t>
  </si>
  <si>
    <t>9003838435</t>
  </si>
  <si>
    <t>8122652743</t>
  </si>
  <si>
    <t>9865070564</t>
  </si>
  <si>
    <t>8825585629</t>
  </si>
  <si>
    <t>9655591725</t>
  </si>
  <si>
    <t>9965504100</t>
  </si>
  <si>
    <t>9487680914</t>
  </si>
  <si>
    <t>9345744149</t>
  </si>
  <si>
    <t>33ANXPA6082A1Z6</t>
  </si>
  <si>
    <t>9962156056</t>
  </si>
  <si>
    <t>9790022099</t>
  </si>
  <si>
    <t>9944475144</t>
  </si>
  <si>
    <t>9787080525</t>
  </si>
  <si>
    <t>9789703992</t>
  </si>
  <si>
    <t>9894381968</t>
  </si>
  <si>
    <t>9994345013</t>
  </si>
  <si>
    <t>7708813750</t>
  </si>
  <si>
    <t>8668137253</t>
  </si>
  <si>
    <t>9080476143</t>
  </si>
  <si>
    <t>9842278277</t>
  </si>
  <si>
    <t>7010164821</t>
  </si>
  <si>
    <t>9843090114</t>
  </si>
  <si>
    <t>9047029114</t>
  </si>
  <si>
    <t>33AVDPK0366R1ZA</t>
  </si>
  <si>
    <t>9486242655</t>
  </si>
  <si>
    <t>7358972049</t>
  </si>
  <si>
    <t>9952785103</t>
  </si>
  <si>
    <t>9842271777</t>
  </si>
  <si>
    <t>9442532788</t>
  </si>
  <si>
    <t>9095898827</t>
  </si>
  <si>
    <t>9842157468</t>
  </si>
  <si>
    <t>9488225557</t>
  </si>
  <si>
    <t>9843365556</t>
  </si>
  <si>
    <t>9842734333</t>
  </si>
  <si>
    <t>9865222251</t>
  </si>
  <si>
    <t>9677885885</t>
  </si>
  <si>
    <t>7540003600</t>
  </si>
  <si>
    <t>9344011179</t>
  </si>
  <si>
    <t>9842032986</t>
  </si>
  <si>
    <t>9842032983</t>
  </si>
  <si>
    <t>7373738786</t>
  </si>
  <si>
    <t>9965248483</t>
  </si>
  <si>
    <t>9843040787</t>
  </si>
  <si>
    <t>9843614097</t>
  </si>
  <si>
    <t>9942108650</t>
  </si>
  <si>
    <t>9443946678</t>
  </si>
  <si>
    <t>9443922448</t>
  </si>
  <si>
    <t>9976446127</t>
  </si>
  <si>
    <t>9942054235</t>
  </si>
  <si>
    <t>9842460626</t>
  </si>
  <si>
    <t>33BLQPP0932G1Z2</t>
  </si>
  <si>
    <t>6374440224</t>
  </si>
  <si>
    <t>9345255117</t>
  </si>
  <si>
    <t>9787255117</t>
  </si>
  <si>
    <t>9524029797</t>
  </si>
  <si>
    <t>8344232269</t>
  </si>
  <si>
    <t>9981880808</t>
  </si>
  <si>
    <t>9842290592</t>
  </si>
  <si>
    <t>9092434707</t>
  </si>
  <si>
    <t>9370123134</t>
  </si>
  <si>
    <t>33AZCPR1549Q2ZU</t>
  </si>
  <si>
    <t>9047493063</t>
  </si>
  <si>
    <t>8122395646</t>
  </si>
  <si>
    <t>9865552834</t>
  </si>
  <si>
    <t>33ACNPL7006N1ZB</t>
  </si>
  <si>
    <t>9659023025</t>
  </si>
  <si>
    <t>8015547358</t>
  </si>
  <si>
    <t>9788666994</t>
  </si>
  <si>
    <t>9788613556</t>
  </si>
  <si>
    <t>9486665573</t>
  </si>
  <si>
    <t>9159503181</t>
  </si>
  <si>
    <t>7094848553</t>
  </si>
  <si>
    <t>9994756157</t>
  </si>
  <si>
    <t>9842643215</t>
  </si>
  <si>
    <t>9443048948</t>
  </si>
  <si>
    <t>9942620105</t>
  </si>
  <si>
    <t>8870149984</t>
  </si>
  <si>
    <t>9791266345</t>
  </si>
  <si>
    <t>9360152838</t>
  </si>
  <si>
    <t>9843832223</t>
  </si>
  <si>
    <t>9488950908</t>
  </si>
  <si>
    <t>9787295737</t>
  </si>
  <si>
    <t>8870481797</t>
  </si>
  <si>
    <t>9488986353</t>
  </si>
  <si>
    <t>9791444466</t>
  </si>
  <si>
    <t>9677379543</t>
  </si>
  <si>
    <t>9092545555</t>
  </si>
  <si>
    <t>9994465233</t>
  </si>
  <si>
    <t>8220524198</t>
  </si>
  <si>
    <t>9003648569</t>
  </si>
  <si>
    <t>9443913089</t>
  </si>
  <si>
    <t>9025778044</t>
  </si>
  <si>
    <t>9047020265</t>
  </si>
  <si>
    <t>7402482940</t>
  </si>
  <si>
    <t>9095883317</t>
  </si>
  <si>
    <t>9488885154</t>
  </si>
  <si>
    <t>9003535530</t>
  </si>
  <si>
    <t>9789465946</t>
  </si>
  <si>
    <t>7502581707</t>
  </si>
  <si>
    <t>7373741178</t>
  </si>
  <si>
    <t>9381813481</t>
  </si>
  <si>
    <t>9788828801</t>
  </si>
  <si>
    <t>9894985059</t>
  </si>
  <si>
    <t>0421 4255059</t>
  </si>
  <si>
    <t>7639406608</t>
  </si>
  <si>
    <t>9578811510</t>
  </si>
  <si>
    <t>9655338157</t>
  </si>
  <si>
    <t>9080353887</t>
  </si>
  <si>
    <t>9944713933</t>
  </si>
  <si>
    <t>9942858581</t>
  </si>
  <si>
    <t>8098847344</t>
  </si>
  <si>
    <t>9942443513</t>
  </si>
  <si>
    <t>9677782462</t>
  </si>
  <si>
    <t>9677403220</t>
  </si>
  <si>
    <t>9791333311</t>
  </si>
  <si>
    <t>9942477888</t>
  </si>
  <si>
    <t>9442260649</t>
  </si>
  <si>
    <t>33CHHPK7759Q1ZG</t>
  </si>
  <si>
    <t>9965245794</t>
  </si>
  <si>
    <t>9942462664</t>
  </si>
  <si>
    <t>9894274747</t>
  </si>
  <si>
    <t>33AAGFR5981F1Z2</t>
  </si>
  <si>
    <t>8668126665</t>
  </si>
  <si>
    <t>9600994053</t>
  </si>
  <si>
    <t>7397760096</t>
  </si>
  <si>
    <t>33AGYPA6455D2ZC</t>
  </si>
  <si>
    <t>9362844476</t>
  </si>
  <si>
    <t>9842217649</t>
  </si>
  <si>
    <t>9566887952</t>
  </si>
  <si>
    <t>9842846642</t>
  </si>
  <si>
    <t>9791974947</t>
  </si>
  <si>
    <t>9842469696</t>
  </si>
  <si>
    <t>9843040196</t>
  </si>
  <si>
    <t>9047420480</t>
  </si>
  <si>
    <t>8940049579</t>
  </si>
  <si>
    <t>9095666867</t>
  </si>
  <si>
    <t>8778138838</t>
  </si>
  <si>
    <t>33ARGPB1550M1Z2</t>
  </si>
  <si>
    <t>9442558674</t>
  </si>
  <si>
    <t>33AWUPC5848C1ZH</t>
  </si>
  <si>
    <t>9688025999</t>
  </si>
  <si>
    <t>7010461988</t>
  </si>
  <si>
    <t>9150077878</t>
  </si>
  <si>
    <t>9585265295</t>
  </si>
  <si>
    <t>9842218983</t>
  </si>
  <si>
    <t>8428497297</t>
  </si>
  <si>
    <t>9994454357</t>
  </si>
  <si>
    <t>9585559602</t>
  </si>
  <si>
    <t>9843038333</t>
  </si>
  <si>
    <t>9843612333</t>
  </si>
  <si>
    <t>9943284719</t>
  </si>
  <si>
    <t>9976405798</t>
  </si>
  <si>
    <t>9976653574</t>
  </si>
  <si>
    <t>9043534728</t>
  </si>
  <si>
    <t>9994058431</t>
  </si>
  <si>
    <t>33ACUFS2143N1ZM</t>
  </si>
  <si>
    <t>9843345312</t>
  </si>
  <si>
    <t>9688117666</t>
  </si>
  <si>
    <t>33FGHPS0263M1Z2</t>
  </si>
  <si>
    <t>9677716420</t>
  </si>
  <si>
    <t>9566615700</t>
  </si>
  <si>
    <t>33BBUPC6103Q1ZC</t>
  </si>
  <si>
    <t>8309959778</t>
  </si>
  <si>
    <t>32AAKFS1090C1ZL</t>
  </si>
  <si>
    <t>9790359785</t>
  </si>
  <si>
    <t>9790195258</t>
  </si>
  <si>
    <t>9677699811</t>
  </si>
  <si>
    <t>8526802308</t>
  </si>
  <si>
    <t>869580220</t>
  </si>
  <si>
    <t>7373855746</t>
  </si>
  <si>
    <t>9894735030</t>
  </si>
  <si>
    <t>9566550666</t>
  </si>
  <si>
    <t>9626285084</t>
  </si>
  <si>
    <t>9952626927</t>
  </si>
  <si>
    <t>8754818449</t>
  </si>
  <si>
    <t>8015161580</t>
  </si>
  <si>
    <t>33AATFM1704E1ZJ</t>
  </si>
  <si>
    <t>9585731281</t>
  </si>
  <si>
    <t>9842507508</t>
  </si>
  <si>
    <t>9965040550</t>
  </si>
  <si>
    <t>9677710091</t>
  </si>
  <si>
    <t>9047471159</t>
  </si>
  <si>
    <t>9942499666</t>
  </si>
  <si>
    <t>9842264699</t>
  </si>
  <si>
    <t>9159991119</t>
  </si>
  <si>
    <t>9965519400</t>
  </si>
  <si>
    <t>9976292970</t>
  </si>
  <si>
    <t>9894044067</t>
  </si>
  <si>
    <t>9842564005</t>
  </si>
  <si>
    <t>8248186325</t>
  </si>
  <si>
    <t>9994989870</t>
  </si>
  <si>
    <t>Project Team A</t>
  </si>
  <si>
    <t>Nandagopal</t>
  </si>
  <si>
    <t>9150849680</t>
  </si>
  <si>
    <t>9865057583</t>
  </si>
  <si>
    <t>9842222255</t>
  </si>
  <si>
    <t>9976763745</t>
  </si>
  <si>
    <t>9750014909</t>
  </si>
  <si>
    <t>9443911670</t>
  </si>
  <si>
    <t>9003500626</t>
  </si>
  <si>
    <t>9894862366</t>
  </si>
  <si>
    <t>9976424411</t>
  </si>
  <si>
    <t>9500671678</t>
  </si>
  <si>
    <t>9894793983</t>
  </si>
  <si>
    <t>9698340117</t>
  </si>
  <si>
    <t>9095060001</t>
  </si>
  <si>
    <t>9688187029</t>
  </si>
  <si>
    <t>9443838841</t>
  </si>
  <si>
    <t>7418632887</t>
  </si>
  <si>
    <t>9787454598</t>
  </si>
  <si>
    <t>9677705600</t>
  </si>
  <si>
    <t>9677785000</t>
  </si>
  <si>
    <t>9787100135</t>
  </si>
  <si>
    <t>9791781133</t>
  </si>
  <si>
    <t>8122644754</t>
  </si>
  <si>
    <t>9952373569</t>
  </si>
  <si>
    <t>9842607449</t>
  </si>
  <si>
    <t>9524212715</t>
  </si>
  <si>
    <t>9994768829</t>
  </si>
  <si>
    <t>9944095236</t>
  </si>
  <si>
    <t>9442232929</t>
  </si>
  <si>
    <t>9843661111</t>
  </si>
  <si>
    <t>9894772153</t>
  </si>
  <si>
    <t>Bose</t>
  </si>
  <si>
    <t>9688667676</t>
  </si>
  <si>
    <t>33AAHFA5236D1ZY</t>
  </si>
  <si>
    <t>9994254858</t>
  </si>
  <si>
    <t>9788330856</t>
  </si>
  <si>
    <t>9965568253</t>
  </si>
  <si>
    <t>33FOSPS9183F1Z4</t>
  </si>
  <si>
    <t>94862-78477</t>
  </si>
  <si>
    <t>33ASBPP2286Q1Z8</t>
  </si>
  <si>
    <t>9865808218</t>
  </si>
  <si>
    <t>33AAVPE3490P1Z2</t>
  </si>
  <si>
    <t>+91 94433 45479</t>
  </si>
  <si>
    <t>33AAJFA4650K1ZH</t>
  </si>
  <si>
    <t>9655500065</t>
  </si>
  <si>
    <t>33BETPD3808R1ZY</t>
  </si>
  <si>
    <t>9677399999</t>
  </si>
  <si>
    <t>33ABDPN2214R2ZK</t>
  </si>
  <si>
    <t>7695052345</t>
  </si>
  <si>
    <t>9865091424</t>
  </si>
  <si>
    <t>9944020959</t>
  </si>
  <si>
    <t>33ARQPA2312J2Z4</t>
  </si>
  <si>
    <t>9865955472</t>
  </si>
  <si>
    <t>9894466700</t>
  </si>
  <si>
    <t>33DJRPS7089L1Z3</t>
  </si>
  <si>
    <t>9842212489</t>
  </si>
  <si>
    <t>33ABQFA1207J1ZN</t>
  </si>
  <si>
    <t>9942004299</t>
  </si>
  <si>
    <t>98423 80002</t>
  </si>
  <si>
    <t>33AAICA0620M1ZY</t>
  </si>
  <si>
    <t>9360107766</t>
  </si>
  <si>
    <t>33AACCA9613N1ZJ</t>
  </si>
  <si>
    <t>9865397886</t>
  </si>
  <si>
    <t>9626099350</t>
  </si>
  <si>
    <t>33DKRPS3215K1ZR</t>
  </si>
  <si>
    <t>9894241000</t>
  </si>
  <si>
    <t>33ABEFA7036M1ZE</t>
  </si>
  <si>
    <t>9994922825</t>
  </si>
  <si>
    <t>9994952825</t>
  </si>
  <si>
    <t>33AFAPK5743B1Z0</t>
  </si>
  <si>
    <t>8870005254</t>
  </si>
  <si>
    <t>9629424367</t>
  </si>
  <si>
    <t>7598202523</t>
  </si>
  <si>
    <t>9894620091</t>
  </si>
  <si>
    <t>9597420084</t>
  </si>
  <si>
    <t>33AAJCA2953J1ZN</t>
  </si>
  <si>
    <t>9043151316</t>
  </si>
  <si>
    <t>9443319992</t>
  </si>
  <si>
    <t>9600554467</t>
  </si>
  <si>
    <t>9842223550</t>
  </si>
  <si>
    <t>33AAHPU0602R1ZG</t>
  </si>
  <si>
    <t>49,440.00 Cr</t>
  </si>
  <si>
    <t>33AANCA1302R1ZM</t>
  </si>
  <si>
    <t>8526265454</t>
  </si>
  <si>
    <t>9597360754</t>
  </si>
  <si>
    <t>0421-4319099</t>
  </si>
  <si>
    <t>0421-2487671</t>
  </si>
  <si>
    <t>33AANFA5194N1ZY</t>
  </si>
  <si>
    <t>9500921617</t>
  </si>
  <si>
    <t>9443899819</t>
  </si>
  <si>
    <t>8903877819</t>
  </si>
  <si>
    <t>33DTSPS3040G1ZI</t>
  </si>
  <si>
    <t>9790563735</t>
  </si>
  <si>
    <t>9843348761</t>
  </si>
  <si>
    <t>33AAKFB2087N1Z6</t>
  </si>
  <si>
    <t>9894676301</t>
  </si>
  <si>
    <t>9486331527</t>
  </si>
  <si>
    <t>8883306555</t>
  </si>
  <si>
    <t>9447342989</t>
  </si>
  <si>
    <t>7904947609</t>
  </si>
  <si>
    <t>9842239383</t>
  </si>
  <si>
    <t>9943730441</t>
  </si>
  <si>
    <t>9894015386</t>
  </si>
  <si>
    <t>17,42,257.00 Dr</t>
  </si>
  <si>
    <t>9443306363</t>
  </si>
  <si>
    <t>9942806363</t>
  </si>
  <si>
    <t>9443236550</t>
  </si>
  <si>
    <t>9443702124</t>
  </si>
  <si>
    <t>9994443381</t>
  </si>
  <si>
    <t>9047040188</t>
  </si>
  <si>
    <t>33AADFD0235D1ZA</t>
  </si>
  <si>
    <t>9486588507</t>
  </si>
  <si>
    <t>04222538507</t>
  </si>
  <si>
    <t>33BKXPS7530R1ZZ</t>
  </si>
  <si>
    <t>9788364324</t>
  </si>
  <si>
    <t>9487782600</t>
  </si>
  <si>
    <t>9524248000</t>
  </si>
  <si>
    <t>9500301424</t>
  </si>
  <si>
    <t>9443567267</t>
  </si>
  <si>
    <t>9842441417</t>
  </si>
  <si>
    <t>9659657574</t>
  </si>
  <si>
    <t>9843008334</t>
  </si>
  <si>
    <t>14,036.00 Dr</t>
  </si>
  <si>
    <t>7502361623</t>
  </si>
  <si>
    <t>9787425429</t>
  </si>
  <si>
    <t>9043584903</t>
  </si>
  <si>
    <t>33ACAPV0471A1Z6</t>
  </si>
  <si>
    <t>5,000.00 Cr</t>
  </si>
  <si>
    <t>9843406517</t>
  </si>
  <si>
    <t>9025405340</t>
  </si>
  <si>
    <t>9442294179</t>
  </si>
  <si>
    <t>9790069999</t>
  </si>
  <si>
    <t>9943804374</t>
  </si>
  <si>
    <t>9750008825</t>
  </si>
  <si>
    <t>8667506740</t>
  </si>
  <si>
    <t>33AWJPV2041H1ZK</t>
  </si>
  <si>
    <t>8870636968</t>
  </si>
  <si>
    <t>33AAFFF0677B1ZW</t>
  </si>
  <si>
    <t>8667319279</t>
  </si>
  <si>
    <t>33AAFFF8124M1ZB</t>
  </si>
  <si>
    <t>9715737305</t>
  </si>
  <si>
    <t>8754123953</t>
  </si>
  <si>
    <t>33AAVFG6502E1ZH</t>
  </si>
  <si>
    <t>9894138937</t>
  </si>
  <si>
    <t>9842246146</t>
  </si>
  <si>
    <t>33AANFG8006B1ZS</t>
  </si>
  <si>
    <t>9842824177</t>
  </si>
  <si>
    <t>9345647884</t>
  </si>
  <si>
    <t>33AAFCG0429H2ZY</t>
  </si>
  <si>
    <t>9442240505</t>
  </si>
  <si>
    <t>9746049700</t>
  </si>
  <si>
    <t>32AAQFG9801K1Z3</t>
  </si>
  <si>
    <t>8012936722</t>
  </si>
  <si>
    <t>9976077011</t>
  </si>
  <si>
    <t>9500503794</t>
  </si>
  <si>
    <t>9360318635</t>
  </si>
  <si>
    <t>33AAFCH2698H1ZF</t>
  </si>
  <si>
    <t>7010456653</t>
  </si>
  <si>
    <t>9003595780</t>
  </si>
  <si>
    <t>9500955780</t>
  </si>
  <si>
    <t>9965134919</t>
  </si>
  <si>
    <t>7402683907</t>
  </si>
  <si>
    <t>33ALKPD7378R2ZB</t>
  </si>
  <si>
    <t>9095550505</t>
  </si>
  <si>
    <t>9995268335</t>
  </si>
  <si>
    <t>9965135717</t>
  </si>
  <si>
    <t>9677742310</t>
  </si>
  <si>
    <t>9787022503</t>
  </si>
  <si>
    <t>33AYLPS5098R1Z9</t>
  </si>
  <si>
    <t>80125 55081</t>
  </si>
  <si>
    <t>9364453085</t>
  </si>
  <si>
    <t>9965155550</t>
  </si>
  <si>
    <t>9629976332</t>
  </si>
  <si>
    <t>9788830539</t>
  </si>
  <si>
    <t>9944405427</t>
  </si>
  <si>
    <t>9110897125</t>
  </si>
  <si>
    <t>9842282323</t>
  </si>
  <si>
    <t>9842730440</t>
  </si>
  <si>
    <t>9789665544</t>
  </si>
  <si>
    <t>9042844394</t>
  </si>
  <si>
    <t>9965534649</t>
  </si>
  <si>
    <t>33AACFK9907G1ZD</t>
  </si>
  <si>
    <t>9003939021</t>
  </si>
  <si>
    <t>9790635008</t>
  </si>
  <si>
    <t>9894494277</t>
  </si>
  <si>
    <t>9363126969</t>
  </si>
  <si>
    <t>9894949899</t>
  </si>
  <si>
    <t>9789455441</t>
  </si>
  <si>
    <t>8870954854</t>
  </si>
  <si>
    <t>33AACCK0893N1Z9</t>
  </si>
  <si>
    <t>9585597696</t>
  </si>
  <si>
    <t>1,45,903.00 Cr</t>
  </si>
  <si>
    <t>8248885137</t>
  </si>
  <si>
    <t>33AUBPS1950L1ZI</t>
  </si>
  <si>
    <t>9364439922</t>
  </si>
  <si>
    <t>8086191031</t>
  </si>
  <si>
    <t>9447724031</t>
  </si>
  <si>
    <t>9025070009</t>
  </si>
  <si>
    <t>33AEFPR2889M1ZU</t>
  </si>
  <si>
    <t>9789355777</t>
  </si>
  <si>
    <t>33BVBPS8715D1ZN</t>
  </si>
  <si>
    <t>9842631441</t>
  </si>
  <si>
    <t>9488847233</t>
  </si>
  <si>
    <t>33AASFK9722F1Z2</t>
  </si>
  <si>
    <t>9965651197</t>
  </si>
  <si>
    <t>9843552648</t>
  </si>
  <si>
    <t>9787971299</t>
  </si>
  <si>
    <t>9688264898</t>
  </si>
  <si>
    <t>30,735.00 Dr</t>
  </si>
  <si>
    <t>7373731086</t>
  </si>
  <si>
    <t>33AEDPR8009P1Z2</t>
  </si>
  <si>
    <t>8072629883</t>
  </si>
  <si>
    <t>33AYQPN5969D1ZY</t>
  </si>
  <si>
    <t>9943344914</t>
  </si>
  <si>
    <t>9952133556</t>
  </si>
  <si>
    <t>33AAACQ1986A1ZS</t>
  </si>
  <si>
    <t>9842241611</t>
  </si>
  <si>
    <t>33AHVPV0448F1Z0</t>
  </si>
  <si>
    <t>9080351832</t>
  </si>
  <si>
    <t>9942605876</t>
  </si>
  <si>
    <t>9976403207</t>
  </si>
  <si>
    <t>8838170850</t>
  </si>
  <si>
    <t>8760070505</t>
  </si>
  <si>
    <t>8489752526</t>
  </si>
  <si>
    <t>9842643943</t>
  </si>
  <si>
    <t>8072698912</t>
  </si>
  <si>
    <t>33AANFM5855A1ZD</t>
  </si>
  <si>
    <t>9605444025</t>
  </si>
  <si>
    <t>9894439010</t>
  </si>
  <si>
    <t>33CBPPR4974L1ZS</t>
  </si>
  <si>
    <t>9750994464</t>
  </si>
  <si>
    <t>9750994468</t>
  </si>
  <si>
    <t>9442101285</t>
  </si>
  <si>
    <t>9500903121</t>
  </si>
  <si>
    <t>9865558202</t>
  </si>
  <si>
    <t>9894877487</t>
  </si>
  <si>
    <t>9842220585</t>
  </si>
  <si>
    <t>33ABNFM0850E1ZI</t>
  </si>
  <si>
    <t>9561857616</t>
  </si>
  <si>
    <t>6369530040</t>
  </si>
  <si>
    <t>9663329080</t>
  </si>
  <si>
    <t>9445512551</t>
  </si>
  <si>
    <t>9865066166</t>
  </si>
  <si>
    <t>9072372255</t>
  </si>
  <si>
    <t>33AAMCM1555F1ZL</t>
  </si>
  <si>
    <t>9942272244</t>
  </si>
  <si>
    <t>9150186543</t>
  </si>
  <si>
    <t>9361626396</t>
  </si>
  <si>
    <t>33AAPFM6483N1ZI</t>
  </si>
  <si>
    <t>9790244411</t>
  </si>
  <si>
    <t>33AADFI8705P1Z1</t>
  </si>
  <si>
    <t>9444187328</t>
  </si>
  <si>
    <t>33AXDPS2405B2Z2</t>
  </si>
  <si>
    <t>9865204664</t>
  </si>
  <si>
    <t>9585381555</t>
  </si>
  <si>
    <t>8012676671</t>
  </si>
  <si>
    <t>8870122126</t>
  </si>
  <si>
    <t>9894580095</t>
  </si>
  <si>
    <t>33ACQPA0448N2ZI</t>
  </si>
  <si>
    <t>9842216366</t>
  </si>
  <si>
    <t>33AGLPD3088N1Z3</t>
  </si>
  <si>
    <t>9842911365</t>
  </si>
  <si>
    <t>8072475226</t>
  </si>
  <si>
    <t>9843172578</t>
  </si>
  <si>
    <t>33AVFPS7316B1ZT</t>
  </si>
  <si>
    <t>9894865652</t>
  </si>
  <si>
    <t>9944552000</t>
  </si>
  <si>
    <t>55,356.00 Cr</t>
  </si>
  <si>
    <t>9865434353</t>
  </si>
  <si>
    <t>9677739505</t>
  </si>
  <si>
    <t>8129052972</t>
  </si>
  <si>
    <t>32AACCO8129M1Z8</t>
  </si>
  <si>
    <t>9842119951</t>
  </si>
  <si>
    <t>9842919951</t>
  </si>
  <si>
    <t>9600926002</t>
  </si>
  <si>
    <t>9844028037</t>
  </si>
  <si>
    <t>33BYYPS4563H1ZO</t>
  </si>
  <si>
    <t>9842667282</t>
  </si>
  <si>
    <t>9965813711</t>
  </si>
  <si>
    <t>9756794109</t>
  </si>
  <si>
    <t>8489898484</t>
  </si>
  <si>
    <t>33BYCPD1420Q1ZO</t>
  </si>
  <si>
    <t>9566309773</t>
  </si>
  <si>
    <t>33AHVPM1550H1Z8</t>
  </si>
  <si>
    <t>9894765558</t>
  </si>
  <si>
    <t>9940087796</t>
  </si>
  <si>
    <t>9750972061</t>
  </si>
  <si>
    <t>33AADFP7599J2ZN</t>
  </si>
  <si>
    <t>9445712522</t>
  </si>
  <si>
    <t>9843234847</t>
  </si>
  <si>
    <t>9843412348</t>
  </si>
  <si>
    <t>9842210312</t>
  </si>
  <si>
    <t xml:space="preserve"> 9842710312</t>
  </si>
  <si>
    <t>8973111444</t>
  </si>
  <si>
    <t>8220002323</t>
  </si>
  <si>
    <t>9944623584</t>
  </si>
  <si>
    <t>9443238823</t>
  </si>
  <si>
    <t>7373763900</t>
  </si>
  <si>
    <t>9994449358</t>
  </si>
  <si>
    <t>9344925026</t>
  </si>
  <si>
    <t>33AAACH9312D1Z3</t>
  </si>
  <si>
    <t>9843464889</t>
  </si>
  <si>
    <t>9976119919</t>
  </si>
  <si>
    <t>77,879.00 Dr</t>
  </si>
  <si>
    <t>9750913134</t>
  </si>
  <si>
    <t>7358723372</t>
  </si>
  <si>
    <t>9443505800</t>
  </si>
  <si>
    <t>9994547479</t>
  </si>
  <si>
    <t>9942807536</t>
  </si>
  <si>
    <t>8778624062</t>
  </si>
  <si>
    <t>9894694946</t>
  </si>
  <si>
    <t>9443056657</t>
  </si>
  <si>
    <t>9994256657</t>
  </si>
  <si>
    <t>9943111159</t>
  </si>
  <si>
    <t>9994179750</t>
  </si>
  <si>
    <t>9789151340</t>
  </si>
  <si>
    <t>9976774204</t>
  </si>
  <si>
    <t>33BLVPR8336P2ZX</t>
  </si>
  <si>
    <t>9488878882</t>
  </si>
  <si>
    <t>8778234011</t>
  </si>
  <si>
    <t>9597716677</t>
  </si>
  <si>
    <t>9842242269</t>
  </si>
  <si>
    <t>9360530164</t>
  </si>
  <si>
    <t>9842270720</t>
  </si>
  <si>
    <t>8526136084</t>
  </si>
  <si>
    <t>9965660631</t>
  </si>
  <si>
    <t>8778866080</t>
  </si>
  <si>
    <t>9942722884</t>
  </si>
  <si>
    <t>9842631113</t>
  </si>
  <si>
    <t>9944996661</t>
  </si>
  <si>
    <t>9677470444</t>
  </si>
  <si>
    <t>9655206900</t>
  </si>
  <si>
    <t>9486274416</t>
  </si>
  <si>
    <t>9442022000</t>
  </si>
  <si>
    <t>9791293939</t>
  </si>
  <si>
    <t>9942856386</t>
  </si>
  <si>
    <t>33AAJCS7850A1ZI</t>
  </si>
  <si>
    <t>9952762088</t>
  </si>
  <si>
    <t>9442211088</t>
  </si>
  <si>
    <t>9976942365</t>
  </si>
  <si>
    <t>33AAPFS5926A1Z9</t>
  </si>
  <si>
    <t>9842467271</t>
  </si>
  <si>
    <t>7373088291</t>
  </si>
  <si>
    <t>33ADPFS7517Q1Z7</t>
  </si>
  <si>
    <t>9976283789</t>
  </si>
  <si>
    <t>33AAZCS6170R1Z8</t>
  </si>
  <si>
    <t>9843047825</t>
  </si>
  <si>
    <t>9384283575</t>
  </si>
  <si>
    <t>8270719704</t>
  </si>
  <si>
    <t>9952783736</t>
  </si>
  <si>
    <t>4,91,763.00 Dr</t>
  </si>
  <si>
    <t>9768199499</t>
  </si>
  <si>
    <t>9944769086</t>
  </si>
  <si>
    <t>33DYFPK2706D1ZW</t>
  </si>
  <si>
    <t>9489734346</t>
  </si>
  <si>
    <t>33BBPPH0708D1Z4</t>
  </si>
  <si>
    <t>9894648682</t>
  </si>
  <si>
    <t>33CRKPS7464K1Z2</t>
  </si>
  <si>
    <t>98426 76667</t>
  </si>
  <si>
    <t>33ABUFS9857L1Z1</t>
  </si>
  <si>
    <t>9345066662</t>
  </si>
  <si>
    <t>9865066199</t>
  </si>
  <si>
    <t>33ABPFS3408N1ZR</t>
  </si>
  <si>
    <t>9842373676</t>
  </si>
  <si>
    <t>33CBQPB9077F1ZG</t>
  </si>
  <si>
    <t>21,770.00 Dr</t>
  </si>
  <si>
    <t>9994545050</t>
  </si>
  <si>
    <t>8825812183</t>
  </si>
  <si>
    <t>9865902607</t>
  </si>
  <si>
    <t>33DKTPK3450A1ZD</t>
  </si>
  <si>
    <t>1,500.00 Dr</t>
  </si>
  <si>
    <t>9360212323</t>
  </si>
  <si>
    <t>33AADCS0657H1ZJ</t>
  </si>
  <si>
    <t>9965553531</t>
  </si>
  <si>
    <t>9345011006</t>
  </si>
  <si>
    <t>9443320363</t>
  </si>
  <si>
    <t>9500901010</t>
  </si>
  <si>
    <t>33AGNPP3992R1ZC</t>
  </si>
  <si>
    <t>8610560790</t>
  </si>
  <si>
    <t>9715117070</t>
  </si>
  <si>
    <t>33BVDPP1801M1ZO</t>
  </si>
  <si>
    <t>6380919382</t>
  </si>
  <si>
    <t>9942859242</t>
  </si>
  <si>
    <t>9865992214</t>
  </si>
  <si>
    <t>9952411885</t>
  </si>
  <si>
    <t>8870271825</t>
  </si>
  <si>
    <t>9842467651</t>
  </si>
  <si>
    <t>33AFZPR5384J1ZI</t>
  </si>
  <si>
    <t>9442008444</t>
  </si>
  <si>
    <t>9842908444</t>
  </si>
  <si>
    <t>8220194449</t>
  </si>
  <si>
    <t>8681090199</t>
  </si>
  <si>
    <t>33FCQPK4096D1ZD</t>
  </si>
  <si>
    <t>9842902345</t>
  </si>
  <si>
    <t>9659902345</t>
  </si>
  <si>
    <t>9688388600</t>
  </si>
  <si>
    <t>8489958540</t>
  </si>
  <si>
    <t>9842262736</t>
  </si>
  <si>
    <t>7708905914</t>
  </si>
  <si>
    <t>9965562632</t>
  </si>
  <si>
    <t>33CBOPB8723L2ZD</t>
  </si>
  <si>
    <t>9865243335</t>
  </si>
  <si>
    <t>9659962912</t>
  </si>
  <si>
    <t>9789187285</t>
  </si>
  <si>
    <t>9080327705</t>
  </si>
  <si>
    <t>9159269628</t>
  </si>
  <si>
    <t>9842216143</t>
  </si>
  <si>
    <t>7373793435</t>
  </si>
  <si>
    <t>33GIFPK0210M1ZJ</t>
  </si>
  <si>
    <t>9965932091</t>
  </si>
  <si>
    <t>8637603260</t>
  </si>
  <si>
    <t>9344704132</t>
  </si>
  <si>
    <t>9944451849</t>
  </si>
  <si>
    <t>33AEYPM8246A1ZA</t>
  </si>
  <si>
    <t>9677473061</t>
  </si>
  <si>
    <t>9688201047</t>
  </si>
  <si>
    <t>33ADVFS1118H1ZZ</t>
  </si>
  <si>
    <t>7904572989</t>
  </si>
  <si>
    <t>9442213469</t>
  </si>
  <si>
    <t>7708085333</t>
  </si>
  <si>
    <t>33AAXFS5773P1Z1</t>
  </si>
  <si>
    <t>9788384794</t>
  </si>
  <si>
    <t>33ALSPN0911E1ZC</t>
  </si>
  <si>
    <t>9787165283</t>
  </si>
  <si>
    <t>7530042225</t>
  </si>
  <si>
    <t>9677444387</t>
  </si>
  <si>
    <t>9843297267</t>
  </si>
  <si>
    <t>9842007267</t>
  </si>
  <si>
    <t>33ASUPK6233H1ZI</t>
  </si>
  <si>
    <t>9487620926</t>
  </si>
  <si>
    <t>9965514147</t>
  </si>
  <si>
    <t>9994055999</t>
  </si>
  <si>
    <t>9489068358</t>
  </si>
  <si>
    <t>9486808358</t>
  </si>
  <si>
    <t>33ABKFS3309P1ZS</t>
  </si>
  <si>
    <t>9789387712</t>
  </si>
  <si>
    <t>7402675777</t>
  </si>
  <si>
    <t>33ACDFS9188C1ZZ</t>
  </si>
  <si>
    <t>8489932563</t>
  </si>
  <si>
    <t>33AABCT0944J2ZG</t>
  </si>
  <si>
    <t>9994449997</t>
  </si>
  <si>
    <t>33AACCT3045P1Z6</t>
  </si>
  <si>
    <t>9843142315</t>
  </si>
  <si>
    <t>9244801551</t>
  </si>
  <si>
    <t>33AALFT4245P1ZN</t>
  </si>
  <si>
    <t>9831079868</t>
  </si>
  <si>
    <t>32AAJCS4400J1ZL</t>
  </si>
  <si>
    <t>2,18,205.00 Cr</t>
  </si>
  <si>
    <t>8248328983</t>
  </si>
  <si>
    <t>8825257155</t>
  </si>
  <si>
    <t>9842064691</t>
  </si>
  <si>
    <t>33CHCPD6808G1ZP</t>
  </si>
  <si>
    <t>9976249248</t>
  </si>
  <si>
    <t>9442649095</t>
  </si>
  <si>
    <t>9442316289</t>
  </si>
  <si>
    <t>8015550721</t>
  </si>
  <si>
    <t>9842867436</t>
  </si>
  <si>
    <t>33ABGPN1517N1ZM</t>
  </si>
  <si>
    <t>8943095050</t>
  </si>
  <si>
    <t>32AAHCT7865N1ZN</t>
  </si>
  <si>
    <t>2,00,000.00 Cr</t>
  </si>
  <si>
    <t>9944464222</t>
  </si>
  <si>
    <t>33AYXPP0539J1ZW</t>
  </si>
  <si>
    <t>9042844412</t>
  </si>
  <si>
    <t>8144737422</t>
  </si>
  <si>
    <t>9600450777</t>
  </si>
  <si>
    <t>9944438233</t>
  </si>
  <si>
    <t>9965566155</t>
  </si>
  <si>
    <t>33BABPS9280A1ZU</t>
  </si>
  <si>
    <t>9865224107</t>
  </si>
  <si>
    <t>9791411511</t>
  </si>
  <si>
    <t>33AAFCV5231N1Z5</t>
  </si>
  <si>
    <t>9447466666</t>
  </si>
  <si>
    <t>32AABCV5688H1Z3</t>
  </si>
  <si>
    <t>8870104060</t>
  </si>
  <si>
    <t>9025529370</t>
  </si>
  <si>
    <t>33ACUPT6631Q1ZL</t>
  </si>
  <si>
    <t>9842238026</t>
  </si>
  <si>
    <t>9965316183</t>
  </si>
  <si>
    <t>9842218619</t>
  </si>
  <si>
    <t>9442076000</t>
  </si>
  <si>
    <t>9092493565</t>
  </si>
  <si>
    <t>7305145059</t>
  </si>
  <si>
    <t>8438300342</t>
  </si>
  <si>
    <t>33AARFV5223H1Z0</t>
  </si>
  <si>
    <t>9698194449</t>
  </si>
  <si>
    <t>9345115552</t>
  </si>
  <si>
    <t>8526281738</t>
  </si>
  <si>
    <t>33AABFW4740N1ZY</t>
  </si>
  <si>
    <t>9047674725</t>
  </si>
  <si>
    <t>7845009905</t>
  </si>
  <si>
    <t>33AAACW7879G1ZY</t>
  </si>
  <si>
    <t>53,518.00 Dr</t>
  </si>
  <si>
    <t>9942130786</t>
  </si>
  <si>
    <t>33CIOPS3672Q1ZA</t>
  </si>
  <si>
    <t>Dhamodaran</t>
  </si>
  <si>
    <t>9865610052</t>
  </si>
  <si>
    <t>6369943655</t>
  </si>
  <si>
    <t>9944448039</t>
  </si>
  <si>
    <t>9597871090</t>
  </si>
  <si>
    <t>33AARFA2479C1ZJ</t>
  </si>
  <si>
    <t>9865787431</t>
  </si>
  <si>
    <t>9842115495</t>
  </si>
  <si>
    <t>33ABTFA0784F1ZD</t>
  </si>
  <si>
    <t>9790612555</t>
  </si>
  <si>
    <t>9442161177</t>
  </si>
  <si>
    <t>50,000.00 Cr</t>
  </si>
  <si>
    <t>9842127773</t>
  </si>
  <si>
    <t>23,890.00 Cr</t>
  </si>
  <si>
    <t>04242241433</t>
  </si>
  <si>
    <t>9842303322</t>
  </si>
  <si>
    <t>34AGBPV2599L1ZR</t>
  </si>
  <si>
    <t>9047734447</t>
  </si>
  <si>
    <t>9943137738</t>
  </si>
  <si>
    <t>8838927446</t>
  </si>
  <si>
    <t>7200089380</t>
  </si>
  <si>
    <t>9025965174</t>
  </si>
  <si>
    <t>9884020038</t>
  </si>
  <si>
    <t>9578744734</t>
  </si>
  <si>
    <t>8973465433</t>
  </si>
  <si>
    <t>9942219595</t>
  </si>
  <si>
    <t>33AUCPS2024A1ZD</t>
  </si>
  <si>
    <t>9965312348</t>
  </si>
  <si>
    <t>9865778789</t>
  </si>
  <si>
    <t>9790002135</t>
  </si>
  <si>
    <t>9842297974</t>
  </si>
  <si>
    <t>93612 42386</t>
  </si>
  <si>
    <t>33AAPFC6385B1ZG</t>
  </si>
  <si>
    <t>9842927898</t>
  </si>
  <si>
    <t>9842940001</t>
  </si>
  <si>
    <t>9600564236</t>
  </si>
  <si>
    <t>9688115096</t>
  </si>
  <si>
    <t>33AHJPT8932C2Z6</t>
  </si>
  <si>
    <t>9443361888</t>
  </si>
  <si>
    <t>9080841268</t>
  </si>
  <si>
    <t>9842820084</t>
  </si>
  <si>
    <t>9447782517</t>
  </si>
  <si>
    <t>17,700.00 Dr</t>
  </si>
  <si>
    <t>9500688786</t>
  </si>
  <si>
    <t>8660570517</t>
  </si>
  <si>
    <t>33AGUPT5872B1ZZ</t>
  </si>
  <si>
    <t>9597921654</t>
  </si>
  <si>
    <t>8110847071</t>
  </si>
  <si>
    <t>9444610629</t>
  </si>
  <si>
    <t>32AMWPK0653K1ZR</t>
  </si>
  <si>
    <t>9487716305</t>
  </si>
  <si>
    <t>7708323224</t>
  </si>
  <si>
    <t>9715015580</t>
  </si>
  <si>
    <t>9790021353</t>
  </si>
  <si>
    <t>9566899452</t>
  </si>
  <si>
    <t>33BGSPS4100C1ZO</t>
  </si>
  <si>
    <t>9677761021</t>
  </si>
  <si>
    <t>33AAMFJ9535B2ZD</t>
  </si>
  <si>
    <t>9364242442</t>
  </si>
  <si>
    <t>9042685890</t>
  </si>
  <si>
    <t>9787701224</t>
  </si>
  <si>
    <t>33AAEFJ2004R1ZF</t>
  </si>
  <si>
    <t>9842726608</t>
  </si>
  <si>
    <t>9944974441</t>
  </si>
  <si>
    <t>9965304267</t>
  </si>
  <si>
    <t>33EMBPS9271J1ZK</t>
  </si>
  <si>
    <t>9943759527</t>
  </si>
  <si>
    <t>33ANTPK8020C1Z6</t>
  </si>
  <si>
    <t>9159532988</t>
  </si>
  <si>
    <t>04562277848</t>
  </si>
  <si>
    <t>33AKDPB0914B1Z8</t>
  </si>
  <si>
    <t>8072803553</t>
  </si>
  <si>
    <t>33AMFPT9547C1ZV</t>
  </si>
  <si>
    <t>9443375313</t>
  </si>
  <si>
    <t>33AAJFM5572G1Z7</t>
  </si>
  <si>
    <t>9443255546</t>
  </si>
  <si>
    <t>33AAFPK0604B1ZN</t>
  </si>
  <si>
    <t>9444397855</t>
  </si>
  <si>
    <t>9362310221</t>
  </si>
  <si>
    <t>33ABCFM7719B1ZL</t>
  </si>
  <si>
    <t>9444397481</t>
  </si>
  <si>
    <t>33ABQFM7645C1Z4</t>
  </si>
  <si>
    <t>9965648800</t>
  </si>
  <si>
    <t>9442831777</t>
  </si>
  <si>
    <t>9487991151</t>
  </si>
  <si>
    <t>33ABBFM1039K2ZH</t>
  </si>
  <si>
    <t>9487736778</t>
  </si>
  <si>
    <t>9843780393</t>
  </si>
  <si>
    <t>33AHZPR3014R1ZJ</t>
  </si>
  <si>
    <t>8220904843</t>
  </si>
  <si>
    <t>33AAFFM6202R1Z3</t>
  </si>
  <si>
    <t>9847729706</t>
  </si>
  <si>
    <t>8508930187</t>
  </si>
  <si>
    <t>33EMRPS5036K1ZF</t>
  </si>
  <si>
    <t>9842175519</t>
  </si>
  <si>
    <t>33AAHFN4121A1Z1</t>
  </si>
  <si>
    <t>9524592008</t>
  </si>
  <si>
    <t>7,57,323.00 Dr</t>
  </si>
  <si>
    <t>7598064945</t>
  </si>
  <si>
    <t>9750807858</t>
  </si>
  <si>
    <t>33AABCO1826E1ZY</t>
  </si>
  <si>
    <t>9842775642</t>
  </si>
  <si>
    <t>4,18,726.65 Dr</t>
  </si>
  <si>
    <t>9865231386</t>
  </si>
  <si>
    <t>4426530444</t>
  </si>
  <si>
    <t>33AABCP2483LZIB</t>
  </si>
  <si>
    <t>94443-97481</t>
  </si>
  <si>
    <t>32AABCP2483L1ZD</t>
  </si>
  <si>
    <t>9965556757</t>
  </si>
  <si>
    <t>9942567558</t>
  </si>
  <si>
    <t>9444397472</t>
  </si>
  <si>
    <t>33AAOFP7436R1ZD</t>
  </si>
  <si>
    <t>33ACKPG9988P1ZK</t>
  </si>
  <si>
    <t>9842990199</t>
  </si>
  <si>
    <t>9659399666</t>
  </si>
  <si>
    <t>33AAHFP8919N1ZS</t>
  </si>
  <si>
    <t>9659389966</t>
  </si>
  <si>
    <t>33AAKCP3443K1ZA</t>
  </si>
  <si>
    <t>72,483.00 Dr</t>
  </si>
  <si>
    <t>9150522250</t>
  </si>
  <si>
    <t>9487152821</t>
  </si>
  <si>
    <t>33ABBPN3602P1ZP</t>
  </si>
  <si>
    <t>9789656798</t>
  </si>
  <si>
    <t>7373242228</t>
  </si>
  <si>
    <t>48,540.00 Dr</t>
  </si>
  <si>
    <t>8508755999</t>
  </si>
  <si>
    <t>23,03,379.00 Dr</t>
  </si>
  <si>
    <t>9524593783</t>
  </si>
  <si>
    <t>33AATFR0685F1ZY</t>
  </si>
  <si>
    <t>9566698477</t>
  </si>
  <si>
    <t>9942950777</t>
  </si>
  <si>
    <t>33AADCR1851J1ZH</t>
  </si>
  <si>
    <t>0.00 Cr</t>
  </si>
  <si>
    <t>9366606677</t>
  </si>
  <si>
    <t>33AFPPR4269C1Z9</t>
  </si>
  <si>
    <t>9843382555</t>
  </si>
  <si>
    <t>33BDLPR1526H1ZK</t>
  </si>
  <si>
    <t>9894381122</t>
  </si>
  <si>
    <t>33AAEPV2861Q1Z3</t>
  </si>
  <si>
    <t>98423 75355</t>
  </si>
  <si>
    <t>33AASFR1847C1Z7</t>
  </si>
  <si>
    <t>7639673777</t>
  </si>
  <si>
    <t>33ABCFR8024L1Z3</t>
  </si>
  <si>
    <t>5,89,385.00 Dr</t>
  </si>
  <si>
    <t>33AAACR9307E1ZO</t>
  </si>
  <si>
    <t>2,60,840.26 Dr</t>
  </si>
  <si>
    <t>9092223444</t>
  </si>
  <si>
    <t>33ALLPM5180H1ZZ</t>
  </si>
  <si>
    <t>9047405565</t>
  </si>
  <si>
    <t>9092460705</t>
  </si>
  <si>
    <t>33ARQPN7918K1Z4</t>
  </si>
  <si>
    <t>1,22,806.00 Dr</t>
  </si>
  <si>
    <t>9843049127</t>
  </si>
  <si>
    <t>9943737365</t>
  </si>
  <si>
    <t>8438377150</t>
  </si>
  <si>
    <t>9944422071</t>
  </si>
  <si>
    <t>9952277717</t>
  </si>
  <si>
    <t>9952277713</t>
  </si>
  <si>
    <t>33AVBPG7525L1ZL</t>
  </si>
  <si>
    <t>9442223130</t>
  </si>
  <si>
    <t>9894811585</t>
  </si>
  <si>
    <t>33ALJPK2464L1ZX</t>
  </si>
  <si>
    <t>9442539218</t>
  </si>
  <si>
    <t>8667429732</t>
  </si>
  <si>
    <t>9842704650</t>
  </si>
  <si>
    <t>33AATFS3172J1ZS</t>
  </si>
  <si>
    <t>9790002136</t>
  </si>
  <si>
    <t>9842716266</t>
  </si>
  <si>
    <t>33EWCPS3048Q1ZY</t>
  </si>
  <si>
    <t>9842141560</t>
  </si>
  <si>
    <t>9976046801</t>
  </si>
  <si>
    <t>9961354785</t>
  </si>
  <si>
    <t>32AJAPS9131M1Z0</t>
  </si>
  <si>
    <t>9894827338</t>
  </si>
  <si>
    <t>9790377777</t>
  </si>
  <si>
    <t>33ACYPG4954F1ZB</t>
  </si>
  <si>
    <t>9952222388</t>
  </si>
  <si>
    <t>9843355583</t>
  </si>
  <si>
    <t>9865905604</t>
  </si>
  <si>
    <t>9344033700</t>
  </si>
  <si>
    <t>9659046598</t>
  </si>
  <si>
    <t>33BMJPB5796G1ZX</t>
  </si>
  <si>
    <t>9894221152</t>
  </si>
  <si>
    <t>9629554757</t>
  </si>
  <si>
    <t>9751076983</t>
  </si>
  <si>
    <t>33AIDPB9692C2ZG</t>
  </si>
  <si>
    <t>26,000.00 Dr</t>
  </si>
  <si>
    <t>9842007915</t>
  </si>
  <si>
    <t>98438 07915</t>
  </si>
  <si>
    <t>33ABAFS3491G1ZA</t>
  </si>
  <si>
    <t>9443127935</t>
  </si>
  <si>
    <t>7373010530</t>
  </si>
  <si>
    <t>33AAPFS8937B1ZY</t>
  </si>
  <si>
    <t>7402623331</t>
  </si>
  <si>
    <t>9942487799</t>
  </si>
  <si>
    <t>33BCVPS6469K1ZK</t>
  </si>
  <si>
    <t>9843029051</t>
  </si>
  <si>
    <t>8754996530</t>
  </si>
  <si>
    <t>8883889977</t>
  </si>
  <si>
    <t>33BDNPS7023J1Z8</t>
  </si>
  <si>
    <t>9986969471</t>
  </si>
  <si>
    <t>33AFLPV7424F1Z8</t>
  </si>
  <si>
    <t>9942569966</t>
  </si>
  <si>
    <t>9865166650</t>
  </si>
  <si>
    <t>9791028644</t>
  </si>
  <si>
    <t>33DAOPP1220E1Z2</t>
  </si>
  <si>
    <t>9344112716</t>
  </si>
  <si>
    <t>6374468832</t>
  </si>
  <si>
    <t>9842239006</t>
  </si>
  <si>
    <t>9788366466</t>
  </si>
  <si>
    <t>33AADFT2093B1ZM</t>
  </si>
  <si>
    <t>9952374162</t>
  </si>
  <si>
    <t>9443717792</t>
  </si>
  <si>
    <t>9500990009</t>
  </si>
  <si>
    <t>1,47,200.00 Dr</t>
  </si>
  <si>
    <t>9976466978</t>
  </si>
  <si>
    <t>9486166978</t>
  </si>
  <si>
    <t>9790236749</t>
  </si>
  <si>
    <t>33ENQPS0067E2ZT</t>
  </si>
  <si>
    <t>6380361374</t>
  </si>
  <si>
    <t>9790002138</t>
  </si>
  <si>
    <t>33AATFK5973H1ZS</t>
  </si>
  <si>
    <t>8762692409</t>
  </si>
  <si>
    <t>33AAFFS8509M1ZT</t>
  </si>
  <si>
    <t>9846133850</t>
  </si>
  <si>
    <t>9008863451</t>
  </si>
  <si>
    <t>8778973997</t>
  </si>
  <si>
    <t>1,03,543.00 Dr</t>
  </si>
  <si>
    <t>9786384418</t>
  </si>
  <si>
    <t>9940710875</t>
  </si>
  <si>
    <t>9443354165</t>
  </si>
  <si>
    <t>33AFRPK5682E1Z7</t>
  </si>
  <si>
    <t>7373044188</t>
  </si>
  <si>
    <t>1,00,000.00 Cr</t>
  </si>
  <si>
    <t>9843039422</t>
  </si>
  <si>
    <t>33ALBPS6547G1Z0</t>
  </si>
  <si>
    <t>9600877977</t>
  </si>
  <si>
    <t>33BNTPA3926N1ZN</t>
  </si>
  <si>
    <t>6369902423</t>
  </si>
  <si>
    <t>33BTTPK1103M1ZM</t>
  </si>
  <si>
    <t>9443112487</t>
  </si>
  <si>
    <t>9443302820</t>
  </si>
  <si>
    <t>33AQQPS1502D1Z4</t>
  </si>
  <si>
    <t>9842724040</t>
  </si>
  <si>
    <t>9585175977</t>
  </si>
  <si>
    <t>33AAFFU8197D1ZY</t>
  </si>
  <si>
    <t>9447812214</t>
  </si>
  <si>
    <t>8807632353</t>
  </si>
  <si>
    <t>33ALRPV8646D1ZJ</t>
  </si>
  <si>
    <t>9842094501</t>
  </si>
  <si>
    <t>33BPNPG1139R1ZI</t>
  </si>
  <si>
    <t>9447414556</t>
  </si>
  <si>
    <t>9944287604</t>
  </si>
  <si>
    <t>33AAMFV9732A1Z5</t>
  </si>
  <si>
    <t>23,280.00 Cr</t>
  </si>
  <si>
    <t>9344834455</t>
  </si>
  <si>
    <t>33ANYPA7129B2Z4</t>
  </si>
  <si>
    <t>9843339699</t>
  </si>
  <si>
    <t>9952811112</t>
  </si>
  <si>
    <t>9952811115</t>
  </si>
  <si>
    <t>9443463647</t>
  </si>
  <si>
    <t>33AALFV4941L1ZQ</t>
  </si>
  <si>
    <t>9443220861</t>
  </si>
  <si>
    <t>9487580861</t>
  </si>
  <si>
    <t>9443316000</t>
  </si>
  <si>
    <t>9443416000</t>
  </si>
  <si>
    <t>7402624449</t>
  </si>
  <si>
    <t>9943623347</t>
  </si>
  <si>
    <t>16,77,371.00 Dr</t>
  </si>
  <si>
    <t>9487581483</t>
  </si>
  <si>
    <t>9965564600</t>
  </si>
  <si>
    <t>33BLRPR0746P1ZC</t>
  </si>
  <si>
    <t>9940141220</t>
  </si>
  <si>
    <t>33AABCZ5153F1ZH</t>
  </si>
  <si>
    <t>Dineshkumar.M</t>
  </si>
  <si>
    <t>9842821772</t>
  </si>
  <si>
    <t>33AHOPT1423H1ZC</t>
  </si>
  <si>
    <t>9994031892</t>
  </si>
  <si>
    <t>9994459862</t>
  </si>
  <si>
    <t>33AARFA7943B1ZI</t>
  </si>
  <si>
    <t>8508242082</t>
  </si>
  <si>
    <t>9488521598</t>
  </si>
  <si>
    <t>9361514250</t>
  </si>
  <si>
    <t>0421-4323350</t>
  </si>
  <si>
    <t>33AAHFA2231N2ZN</t>
  </si>
  <si>
    <t>6385480090</t>
  </si>
  <si>
    <t>9442124488</t>
  </si>
  <si>
    <t>33BETPN7037J1ZZ</t>
  </si>
  <si>
    <t>9842768163</t>
  </si>
  <si>
    <t>29AAPCA2445K1Z9</t>
  </si>
  <si>
    <t>9600221199</t>
  </si>
  <si>
    <t>64,726.00 Dr</t>
  </si>
  <si>
    <t>9487903905</t>
  </si>
  <si>
    <t>7200689705</t>
  </si>
  <si>
    <t>9842828640</t>
  </si>
  <si>
    <t>9894693100</t>
  </si>
  <si>
    <t>9841188890</t>
  </si>
  <si>
    <t>9894079998</t>
  </si>
  <si>
    <t>9487373410</t>
  </si>
  <si>
    <t>8438779559</t>
  </si>
  <si>
    <t>9791622244</t>
  </si>
  <si>
    <t>9894009730</t>
  </si>
  <si>
    <t>33AAOCA1549B1Z1</t>
  </si>
  <si>
    <t>9942338201</t>
  </si>
  <si>
    <t>33AAOCA6303R1ZA</t>
  </si>
  <si>
    <t>6369833033</t>
  </si>
  <si>
    <t>9894788426</t>
  </si>
  <si>
    <t>04214255527</t>
  </si>
  <si>
    <t>33ANXPR4445A1ZU</t>
  </si>
  <si>
    <t>7502162653</t>
  </si>
  <si>
    <t>7339698678</t>
  </si>
  <si>
    <t>9952430776</t>
  </si>
  <si>
    <t>9047323232</t>
  </si>
  <si>
    <t>8667562621</t>
  </si>
  <si>
    <t>9842543957</t>
  </si>
  <si>
    <t>9842650180</t>
  </si>
  <si>
    <t>33AAEFB0328E1Z7</t>
  </si>
  <si>
    <t>9597588735</t>
  </si>
  <si>
    <t>9344262799</t>
  </si>
  <si>
    <t>8144488888</t>
  </si>
  <si>
    <t>33AAOFB8515B1ZQ</t>
  </si>
  <si>
    <t>9443332246</t>
  </si>
  <si>
    <t>9965822109</t>
  </si>
  <si>
    <t>33AAACB7320D1ZD</t>
  </si>
  <si>
    <t>9965386450</t>
  </si>
  <si>
    <t>9025022679</t>
  </si>
  <si>
    <t>9843612116</t>
  </si>
  <si>
    <t>33AAVFB4627R1ZP</t>
  </si>
  <si>
    <t>9361911993</t>
  </si>
  <si>
    <t>33AGKPH5913P2Z1</t>
  </si>
  <si>
    <t>9943919171</t>
  </si>
  <si>
    <t>9943919176</t>
  </si>
  <si>
    <t>9842208666</t>
  </si>
  <si>
    <t>7305007356</t>
  </si>
  <si>
    <t>9894116154</t>
  </si>
  <si>
    <t>33AAJCC4517A1Z8</t>
  </si>
  <si>
    <t>9894266966</t>
  </si>
  <si>
    <t>7305519132</t>
  </si>
  <si>
    <t>9843540044</t>
  </si>
  <si>
    <t>9629333496</t>
  </si>
  <si>
    <t>7010390784</t>
  </si>
  <si>
    <t>9345888171</t>
  </si>
  <si>
    <t>8122603233</t>
  </si>
  <si>
    <t>9003851240</t>
  </si>
  <si>
    <t>9442819464</t>
  </si>
  <si>
    <t>9176378080</t>
  </si>
  <si>
    <t>33AAACE4711F1Z9</t>
  </si>
  <si>
    <t>9003534277</t>
  </si>
  <si>
    <t>9363102487</t>
  </si>
  <si>
    <t>9363152159</t>
  </si>
  <si>
    <t>6385755015</t>
  </si>
  <si>
    <t>9566692353</t>
  </si>
  <si>
    <t>9944439364</t>
  </si>
  <si>
    <t>33BTYPT6044F1Z5</t>
  </si>
  <si>
    <t>9746455166</t>
  </si>
  <si>
    <t>32AABFE0265E1Z5</t>
  </si>
  <si>
    <t>9865587777</t>
  </si>
  <si>
    <t>9843999362</t>
  </si>
  <si>
    <t>7094706185</t>
  </si>
  <si>
    <t>9944955090</t>
  </si>
  <si>
    <t>9443255090</t>
  </si>
  <si>
    <t>7667571860</t>
  </si>
  <si>
    <t>33CSYPG9026Q1ZS</t>
  </si>
  <si>
    <t>9751075669</t>
  </si>
  <si>
    <t>9751544472</t>
  </si>
  <si>
    <t>8012302231</t>
  </si>
  <si>
    <t>9443220055</t>
  </si>
  <si>
    <t>9894760272</t>
  </si>
  <si>
    <t>9894734986</t>
  </si>
  <si>
    <t>9443378694</t>
  </si>
  <si>
    <t>33AAQFG1948K1Z1</t>
  </si>
  <si>
    <t>9943998744</t>
  </si>
  <si>
    <t>33AACFG9802G1ZN</t>
  </si>
  <si>
    <t>9944815172</t>
  </si>
  <si>
    <t>8489666853</t>
  </si>
  <si>
    <t>9894417889</t>
  </si>
  <si>
    <t>33BLVPM1485J1ZJ</t>
  </si>
  <si>
    <t>9500533488</t>
  </si>
  <si>
    <t>33AVCPR8636C1ZM</t>
  </si>
  <si>
    <t>9894363623</t>
  </si>
  <si>
    <t>9940074244</t>
  </si>
  <si>
    <t>9500033365</t>
  </si>
  <si>
    <t>8695517999</t>
  </si>
  <si>
    <t>33AEUPG6469B1ZD</t>
  </si>
  <si>
    <t>9789671234</t>
  </si>
  <si>
    <t>9994442240</t>
  </si>
  <si>
    <t>6381745177</t>
  </si>
  <si>
    <t>7904206976</t>
  </si>
  <si>
    <t>8852228217</t>
  </si>
  <si>
    <t>33AZRPG5348P1ZO</t>
  </si>
  <si>
    <t>9655788167</t>
  </si>
  <si>
    <t>9787473204</t>
  </si>
  <si>
    <t>33AALFJ4768P1ZL</t>
  </si>
  <si>
    <t>9944226644</t>
  </si>
  <si>
    <t>8838445819</t>
  </si>
  <si>
    <t>9500263237</t>
  </si>
  <si>
    <t>9943964446</t>
  </si>
  <si>
    <t>9786073560</t>
  </si>
  <si>
    <t>9442607500</t>
  </si>
  <si>
    <t>33AAFFJ9229B1ZM</t>
  </si>
  <si>
    <t>9842253209</t>
  </si>
  <si>
    <t>9894053209</t>
  </si>
  <si>
    <t>33AFMPR8692E1ZX</t>
  </si>
  <si>
    <t>8903233654</t>
  </si>
  <si>
    <t>9148991926</t>
  </si>
  <si>
    <t>9843339444</t>
  </si>
  <si>
    <t>9842344513</t>
  </si>
  <si>
    <t>9442344513</t>
  </si>
  <si>
    <t>9585741000</t>
  </si>
  <si>
    <t>9486863427</t>
  </si>
  <si>
    <t>9500500063</t>
  </si>
  <si>
    <t>33AFZPV5266M1ZB</t>
  </si>
  <si>
    <t>9442221824</t>
  </si>
  <si>
    <t>6380001916</t>
  </si>
  <si>
    <t>9715409790</t>
  </si>
  <si>
    <t>9788458613</t>
  </si>
  <si>
    <t>7353824000</t>
  </si>
  <si>
    <t>33AKNPN8031D1ZA</t>
  </si>
  <si>
    <t>9942557570</t>
  </si>
  <si>
    <t>7418174882</t>
  </si>
  <si>
    <t>9894822394</t>
  </si>
  <si>
    <t>7708068571</t>
  </si>
  <si>
    <t>9843758583</t>
  </si>
  <si>
    <t>9843858583</t>
  </si>
  <si>
    <t>33AKLPD7806Q1ZQ</t>
  </si>
  <si>
    <t>9944695023</t>
  </si>
  <si>
    <t>33BRNPK6889G2Z5</t>
  </si>
  <si>
    <t>9842143064</t>
  </si>
  <si>
    <t>9787249245</t>
  </si>
  <si>
    <t>2,250.00 Cr</t>
  </si>
  <si>
    <t>7358626635</t>
  </si>
  <si>
    <t>8072027743</t>
  </si>
  <si>
    <t>9842706926</t>
  </si>
  <si>
    <t>9942605441</t>
  </si>
  <si>
    <t>9994813114</t>
  </si>
  <si>
    <t>9480382588</t>
  </si>
  <si>
    <t>9487564360</t>
  </si>
  <si>
    <t>9442338789</t>
  </si>
  <si>
    <t>33AAOFM0850E1ZJ</t>
  </si>
  <si>
    <t>9944007000</t>
  </si>
  <si>
    <t>9940747432</t>
  </si>
  <si>
    <t>9940977979</t>
  </si>
  <si>
    <t>6381730174</t>
  </si>
  <si>
    <t>9688259533</t>
  </si>
  <si>
    <t>9943344999</t>
  </si>
  <si>
    <t>9384088999</t>
  </si>
  <si>
    <t>9442565617</t>
  </si>
  <si>
    <t>40,000.00 Cr</t>
  </si>
  <si>
    <t>7200989864</t>
  </si>
  <si>
    <t>9443720455</t>
  </si>
  <si>
    <t>9585522242</t>
  </si>
  <si>
    <t>9585522232</t>
  </si>
  <si>
    <t>9498178310</t>
  </si>
  <si>
    <t>6381970775</t>
  </si>
  <si>
    <t>9443047939</t>
  </si>
  <si>
    <t>9498166346</t>
  </si>
  <si>
    <t>9743745396</t>
  </si>
  <si>
    <t>9443062657</t>
  </si>
  <si>
    <t>9842729089</t>
  </si>
  <si>
    <t>9605463336</t>
  </si>
  <si>
    <t>32AACFO4715E1ZR</t>
  </si>
  <si>
    <t>9442248441</t>
  </si>
  <si>
    <t>7373444338</t>
  </si>
  <si>
    <t>9942593822</t>
  </si>
  <si>
    <t>9003932320</t>
  </si>
  <si>
    <t>9976769800</t>
  </si>
  <si>
    <t>7867087536</t>
  </si>
  <si>
    <t>33AABCP9569P1ZM</t>
  </si>
  <si>
    <t>9787743339</t>
  </si>
  <si>
    <t>9944950077</t>
  </si>
  <si>
    <t>9842203383</t>
  </si>
  <si>
    <t>7904619698</t>
  </si>
  <si>
    <t>33CIHPS3147M1ZV</t>
  </si>
  <si>
    <t>9788093605</t>
  </si>
  <si>
    <t>8015806074</t>
  </si>
  <si>
    <t>9443348154</t>
  </si>
  <si>
    <t>9952622113</t>
  </si>
  <si>
    <t>9843625459</t>
  </si>
  <si>
    <t>9600372101</t>
  </si>
  <si>
    <t>9842288680</t>
  </si>
  <si>
    <t>33AAIFP8898F1ZO</t>
  </si>
  <si>
    <t>9080860848</t>
  </si>
  <si>
    <t>9976556364</t>
  </si>
  <si>
    <t>AYEPP4025E1ZT</t>
  </si>
  <si>
    <t>9443342087</t>
  </si>
  <si>
    <t>9842943638</t>
  </si>
  <si>
    <t>9842843638</t>
  </si>
  <si>
    <t>9842345357</t>
  </si>
  <si>
    <t>33AAFFP1762R1ZT</t>
  </si>
  <si>
    <t>6,299.00 Cr</t>
  </si>
  <si>
    <t>9442611139</t>
  </si>
  <si>
    <t>9843149154</t>
  </si>
  <si>
    <t>9786511894</t>
  </si>
  <si>
    <t>9843266636</t>
  </si>
  <si>
    <t>9842256267</t>
  </si>
  <si>
    <t>33AARFR7411F1Z6</t>
  </si>
  <si>
    <t>8056785384</t>
  </si>
  <si>
    <t>33CPBPP3166A1ZC</t>
  </si>
  <si>
    <t>9789400099</t>
  </si>
  <si>
    <t>9944955674</t>
  </si>
  <si>
    <t>9943066122</t>
  </si>
  <si>
    <t>9443375138</t>
  </si>
  <si>
    <t>9629762382</t>
  </si>
  <si>
    <t>2,028.00 Cr</t>
  </si>
  <si>
    <t>9600938393</t>
  </si>
  <si>
    <t>9942039843</t>
  </si>
  <si>
    <t>6381586541</t>
  </si>
  <si>
    <t>9626280656</t>
  </si>
  <si>
    <t>33AEIPR2525P1Z4</t>
  </si>
  <si>
    <t>8489495229</t>
  </si>
  <si>
    <t>8110078093</t>
  </si>
  <si>
    <t>33AFIPN6007R2Z0</t>
  </si>
  <si>
    <t>9965345900</t>
  </si>
  <si>
    <t>9843129464</t>
  </si>
  <si>
    <t>9626107181</t>
  </si>
  <si>
    <t>9095502288</t>
  </si>
  <si>
    <t>9842291044</t>
  </si>
  <si>
    <t>8883838333</t>
  </si>
  <si>
    <t>9786677272</t>
  </si>
  <si>
    <t>33AADCR2519R1Z2</t>
  </si>
  <si>
    <t>9442502288</t>
  </si>
  <si>
    <t>9894410185</t>
  </si>
  <si>
    <t>33BZIPG0218G1ZW</t>
  </si>
  <si>
    <t>8754089441</t>
  </si>
  <si>
    <t>9965964426</t>
  </si>
  <si>
    <t>8940851943</t>
  </si>
  <si>
    <t>9444073515</t>
  </si>
  <si>
    <t>33AEDFS7769F1ZQ</t>
  </si>
  <si>
    <t>9842272212</t>
  </si>
  <si>
    <t>9940032173</t>
  </si>
  <si>
    <t>9566345308</t>
  </si>
  <si>
    <t>33ABXFS2262E1Z0</t>
  </si>
  <si>
    <t>9361703819</t>
  </si>
  <si>
    <t>8940430640</t>
  </si>
  <si>
    <t>33CJMPR5316P1ZK</t>
  </si>
  <si>
    <t>9843810733</t>
  </si>
  <si>
    <t>9597109674</t>
  </si>
  <si>
    <t>33CMRPS8427C1ZP</t>
  </si>
  <si>
    <t>8489705079</t>
  </si>
  <si>
    <t>9790553055</t>
  </si>
  <si>
    <t>7200222022</t>
  </si>
  <si>
    <t>33AJXPS7299D1ZD</t>
  </si>
  <si>
    <t>9865261599</t>
  </si>
  <si>
    <t>9080211332</t>
  </si>
  <si>
    <t>9789732419</t>
  </si>
  <si>
    <t>04252224244</t>
  </si>
  <si>
    <t>09443009934</t>
  </si>
  <si>
    <t>9842227706</t>
  </si>
  <si>
    <t>33BAHPS3113C1Z8</t>
  </si>
  <si>
    <t>9842779779</t>
  </si>
  <si>
    <t>33ANNPS8791C2ZH</t>
  </si>
  <si>
    <t>9384780362</t>
  </si>
  <si>
    <t>7358588030</t>
  </si>
  <si>
    <t>33AROPK3015C2Z9</t>
  </si>
  <si>
    <t>8940370470</t>
  </si>
  <si>
    <t>7502670470</t>
  </si>
  <si>
    <t>9894122222</t>
  </si>
  <si>
    <t>9003999990</t>
  </si>
  <si>
    <t>9095553655</t>
  </si>
  <si>
    <t>9003617535</t>
  </si>
  <si>
    <t>9442123252</t>
  </si>
  <si>
    <t>9442120004</t>
  </si>
  <si>
    <t>33AAJFS9998Q1ZU</t>
  </si>
  <si>
    <t>9942539377</t>
  </si>
  <si>
    <t>6381076648</t>
  </si>
  <si>
    <t>7904993990</t>
  </si>
  <si>
    <t>9578427272</t>
  </si>
  <si>
    <t>33ADLFS4314D1ZD</t>
  </si>
  <si>
    <t>8056723571</t>
  </si>
  <si>
    <t>33HACPS9473J1Z1</t>
  </si>
  <si>
    <t>9843841238</t>
  </si>
  <si>
    <t>9894398646</t>
  </si>
  <si>
    <t>9894606337</t>
  </si>
  <si>
    <t>28,990.00 Cr</t>
  </si>
  <si>
    <t>9944440560</t>
  </si>
  <si>
    <t>9047090909</t>
  </si>
  <si>
    <t>9865908385</t>
  </si>
  <si>
    <t>9842277926</t>
  </si>
  <si>
    <t>9489877926</t>
  </si>
  <si>
    <t>9787322239</t>
  </si>
  <si>
    <t>9150800178</t>
  </si>
  <si>
    <t>9962028115</t>
  </si>
  <si>
    <t>9444404421</t>
  </si>
  <si>
    <t>33AHAPR8736K1ZZ</t>
  </si>
  <si>
    <t>9487601019</t>
  </si>
  <si>
    <t>9842609798</t>
  </si>
  <si>
    <t>33ACEFS8927Q1ZC</t>
  </si>
  <si>
    <t>9965538234</t>
  </si>
  <si>
    <t>33ATFPS7492C1ZI</t>
  </si>
  <si>
    <t>9976310750</t>
  </si>
  <si>
    <t>7026389611</t>
  </si>
  <si>
    <t>9360543650</t>
  </si>
  <si>
    <t>9488519216</t>
  </si>
  <si>
    <t>9865919216</t>
  </si>
  <si>
    <t>9566853117</t>
  </si>
  <si>
    <t>9688328888</t>
  </si>
  <si>
    <t>9965593470</t>
  </si>
  <si>
    <t>9894310206</t>
  </si>
  <si>
    <t>9787281874</t>
  </si>
  <si>
    <t>9942740294</t>
  </si>
  <si>
    <t>9865922154</t>
  </si>
  <si>
    <t>9994777344</t>
  </si>
  <si>
    <t>9790549385</t>
  </si>
  <si>
    <t>7373649385</t>
  </si>
  <si>
    <t>9843159797</t>
  </si>
  <si>
    <t>9942769457</t>
  </si>
  <si>
    <t>9842749366</t>
  </si>
  <si>
    <t>9443059366</t>
  </si>
  <si>
    <t>9842822259</t>
  </si>
  <si>
    <t>8870838586</t>
  </si>
  <si>
    <t>9442683355</t>
  </si>
  <si>
    <t>9865143355</t>
  </si>
  <si>
    <t>9443029027</t>
  </si>
  <si>
    <t>33AMEPP2435Q2ZP</t>
  </si>
  <si>
    <t>7305203222</t>
  </si>
  <si>
    <t>1,70,380.00 Dr</t>
  </si>
  <si>
    <t>9443241317</t>
  </si>
  <si>
    <t>9498174614</t>
  </si>
  <si>
    <t>7373222999</t>
  </si>
  <si>
    <t>8870787379</t>
  </si>
  <si>
    <t>9087842377</t>
  </si>
  <si>
    <t>9025471315</t>
  </si>
  <si>
    <t>9500696943</t>
  </si>
  <si>
    <t>7299073174</t>
  </si>
  <si>
    <t>33AAVCS1439D1ZB</t>
  </si>
  <si>
    <t>9942051017</t>
  </si>
  <si>
    <t>9943160177</t>
  </si>
  <si>
    <t>9629005522</t>
  </si>
  <si>
    <t>9994958499</t>
  </si>
  <si>
    <t>33AAMFT2256K1ZX</t>
  </si>
  <si>
    <t>9626252179</t>
  </si>
  <si>
    <t>9787899747</t>
  </si>
  <si>
    <t>33BKOPK0657C1ZD</t>
  </si>
  <si>
    <t>9487265872</t>
  </si>
  <si>
    <t>9489935746</t>
  </si>
  <si>
    <t>9442156886</t>
  </si>
  <si>
    <t>99944164788</t>
  </si>
  <si>
    <t>9750373337</t>
  </si>
  <si>
    <t>33BDZPJ0483P1ZR</t>
  </si>
  <si>
    <t>33AACPC4824A1ZM</t>
  </si>
  <si>
    <t>8220784057</t>
  </si>
  <si>
    <t>9700431431</t>
  </si>
  <si>
    <t>9790694051</t>
  </si>
  <si>
    <t>8122244459</t>
  </si>
  <si>
    <t>9443122929</t>
  </si>
  <si>
    <t>9944065758</t>
  </si>
  <si>
    <t>9629791016</t>
  </si>
  <si>
    <t>6383146614</t>
  </si>
  <si>
    <t>33AANFV7413M1ZP</t>
  </si>
  <si>
    <t>9843017499</t>
  </si>
  <si>
    <t>9843012070</t>
  </si>
  <si>
    <t>33AAGFV0279E1ZB</t>
  </si>
  <si>
    <t>9045471315</t>
  </si>
  <si>
    <t>9080209849</t>
  </si>
  <si>
    <t>7373602460</t>
  </si>
  <si>
    <t>33AUYPV6061A1ZB</t>
  </si>
  <si>
    <t>9597449562</t>
  </si>
  <si>
    <t>7010391158</t>
  </si>
  <si>
    <t>9176735557</t>
  </si>
  <si>
    <t>7358765557</t>
  </si>
  <si>
    <t>33ALLPL7236P1ZI</t>
  </si>
  <si>
    <t>Project Team B</t>
  </si>
  <si>
    <t>Aarthi</t>
  </si>
  <si>
    <t>9842712589</t>
  </si>
  <si>
    <t>7373084488</t>
  </si>
  <si>
    <t>33AAGCA6199K1ZA</t>
  </si>
  <si>
    <t>98946-30866</t>
  </si>
  <si>
    <t>6380412851</t>
  </si>
  <si>
    <t>9486770012</t>
  </si>
  <si>
    <t>9442385072</t>
  </si>
  <si>
    <t>98422-91212</t>
  </si>
  <si>
    <t>6381683123</t>
  </si>
  <si>
    <t>32ABGFA7847Q1ZV</t>
  </si>
  <si>
    <t>9842236226</t>
  </si>
  <si>
    <t>9842721992</t>
  </si>
  <si>
    <t>9500313075</t>
  </si>
  <si>
    <t>33AIOPA4088N1ZW</t>
  </si>
  <si>
    <t>9363119677</t>
  </si>
  <si>
    <t>044 252664455</t>
  </si>
  <si>
    <t>9842762459</t>
  </si>
  <si>
    <t>33AOXPS9911F1ZC</t>
  </si>
  <si>
    <t>9842792060</t>
  </si>
  <si>
    <t>9626920707</t>
  </si>
  <si>
    <t>33ABIPL5259K2ZC</t>
  </si>
  <si>
    <t>9360017457</t>
  </si>
  <si>
    <t>8012540401</t>
  </si>
  <si>
    <t>33AABCA8155G1ZW</t>
  </si>
  <si>
    <t>9894048310</t>
  </si>
  <si>
    <t>9787614455</t>
  </si>
  <si>
    <t>9443730092</t>
  </si>
  <si>
    <t>98947 14994</t>
  </si>
  <si>
    <t>33AAOFA0981C1ZR</t>
  </si>
  <si>
    <t>9894600515</t>
  </si>
  <si>
    <t>9842952401</t>
  </si>
  <si>
    <t>8247024220</t>
  </si>
  <si>
    <t>9894045327</t>
  </si>
  <si>
    <t>9965333094</t>
  </si>
  <si>
    <t>9443518369</t>
  </si>
  <si>
    <t>95855 44488</t>
  </si>
  <si>
    <t>33ACRPC8247Q1ZX</t>
  </si>
  <si>
    <t>9843247044</t>
  </si>
  <si>
    <t>9486636126</t>
  </si>
  <si>
    <t>73588-07450</t>
  </si>
  <si>
    <t>33AYAPS2341A1Z3</t>
  </si>
  <si>
    <t>08903806600</t>
  </si>
  <si>
    <t>08903806635</t>
  </si>
  <si>
    <t>33ABDFA5320R1ZE</t>
  </si>
  <si>
    <t>9443377597</t>
  </si>
  <si>
    <t>9362122214</t>
  </si>
  <si>
    <t>9629773832</t>
  </si>
  <si>
    <t>9788353602</t>
  </si>
  <si>
    <t>7708909208</t>
  </si>
  <si>
    <t>9842070953</t>
  </si>
  <si>
    <t>33DLNPK5832F1Z1</t>
  </si>
  <si>
    <t>9367465656</t>
  </si>
  <si>
    <t>9789111166</t>
  </si>
  <si>
    <t>9345558282</t>
  </si>
  <si>
    <t>9345515789</t>
  </si>
  <si>
    <t>9865610053</t>
  </si>
  <si>
    <t>8807168965</t>
  </si>
  <si>
    <t>9444722896</t>
  </si>
  <si>
    <t>33AUPPM7969M1ZL</t>
  </si>
  <si>
    <t>99423-22844</t>
  </si>
  <si>
    <t>33AEMPV0908A1ZS</t>
  </si>
  <si>
    <t>9842720115</t>
  </si>
  <si>
    <t>7806959022</t>
  </si>
  <si>
    <t>9894011237</t>
  </si>
  <si>
    <t>9894011238</t>
  </si>
  <si>
    <t>9942781796</t>
  </si>
  <si>
    <t>9767371438</t>
  </si>
  <si>
    <t>9944702830</t>
  </si>
  <si>
    <t>9894781500</t>
  </si>
  <si>
    <t>9597702300</t>
  </si>
  <si>
    <t>9994154567</t>
  </si>
  <si>
    <t>8220015696</t>
  </si>
  <si>
    <t>33DFEPS2912R1ZZ</t>
  </si>
  <si>
    <t>4,66,877.00 Dr</t>
  </si>
  <si>
    <t>0484 2367474</t>
  </si>
  <si>
    <t>8248135093</t>
  </si>
  <si>
    <t>9344262189</t>
  </si>
  <si>
    <t>33AADFB0163C1ZB</t>
  </si>
  <si>
    <t>9443778683</t>
  </si>
  <si>
    <t>9345742326</t>
  </si>
  <si>
    <t>9324941203.</t>
  </si>
  <si>
    <t>33AANFB6550B1ZS</t>
  </si>
  <si>
    <t>9500913872</t>
  </si>
  <si>
    <t>9944442303</t>
  </si>
  <si>
    <t>9886988839</t>
  </si>
  <si>
    <t>29AAGCC5042H1ZO</t>
  </si>
  <si>
    <t>9843020363</t>
  </si>
  <si>
    <t>6380320454</t>
  </si>
  <si>
    <t>9150654006</t>
  </si>
  <si>
    <t>33AACCC6802D1Z9</t>
  </si>
  <si>
    <t>73737 69300</t>
  </si>
  <si>
    <t>044-43322000</t>
  </si>
  <si>
    <t>33AAGCC2202B2ZM</t>
  </si>
  <si>
    <t>9952436844</t>
  </si>
  <si>
    <t>33AACCC5046R1ZE</t>
  </si>
  <si>
    <t>9842262537</t>
  </si>
  <si>
    <t>9043014699</t>
  </si>
  <si>
    <t>8838288141</t>
  </si>
  <si>
    <t>9487558828</t>
  </si>
  <si>
    <t>9566494822</t>
  </si>
  <si>
    <t>9943927115</t>
  </si>
  <si>
    <t>9843661200</t>
  </si>
  <si>
    <t>9361156699</t>
  </si>
  <si>
    <t>33BQWPS9432D2ZB</t>
  </si>
  <si>
    <t>8883230199</t>
  </si>
  <si>
    <t>9842249083</t>
  </si>
  <si>
    <t>33DEMPS1134G1ZK</t>
  </si>
  <si>
    <t>2.00 Dr</t>
  </si>
  <si>
    <t>8012185564</t>
  </si>
  <si>
    <t>9566531650</t>
  </si>
  <si>
    <t>9865182713</t>
  </si>
  <si>
    <t>8825812332</t>
  </si>
  <si>
    <t>9787100099</t>
  </si>
  <si>
    <t>9842757707</t>
  </si>
  <si>
    <t>9750953069</t>
  </si>
  <si>
    <t>9585501527</t>
  </si>
  <si>
    <t>9842211352</t>
  </si>
  <si>
    <t>9842273616</t>
  </si>
  <si>
    <t>9894052557</t>
  </si>
  <si>
    <t>9443230779</t>
  </si>
  <si>
    <t>9894055780</t>
  </si>
  <si>
    <t>33AHVPB4447N1ZW</t>
  </si>
  <si>
    <t>9443260972</t>
  </si>
  <si>
    <t>9842212723</t>
  </si>
  <si>
    <t>33AAACE9365K1ZE</t>
  </si>
  <si>
    <t>33AAFFF9451P1ZV</t>
  </si>
  <si>
    <t>9894037597</t>
  </si>
  <si>
    <t>33AAAFF4831E1ZZ</t>
  </si>
  <si>
    <t>9585788598</t>
  </si>
  <si>
    <t>9443720903</t>
  </si>
  <si>
    <t>7373078338</t>
  </si>
  <si>
    <t>9443323801</t>
  </si>
  <si>
    <t>7667845320</t>
  </si>
  <si>
    <t>9364102655</t>
  </si>
  <si>
    <t>9843121714</t>
  </si>
  <si>
    <t>9894273333</t>
  </si>
  <si>
    <t>9843848648</t>
  </si>
  <si>
    <t>33AAECG1679G1ZO</t>
  </si>
  <si>
    <t>+918248813108</t>
  </si>
  <si>
    <t>9940725555</t>
  </si>
  <si>
    <t>9942909898</t>
  </si>
  <si>
    <t>9842224602</t>
  </si>
  <si>
    <t>9965557491</t>
  </si>
  <si>
    <t>33AAPFG6912J1Z6</t>
  </si>
  <si>
    <t>9894694336</t>
  </si>
  <si>
    <t>9751265265</t>
  </si>
  <si>
    <t>6382667014</t>
  </si>
  <si>
    <t>8903525323</t>
  </si>
  <si>
    <t>33AASFG2124K1ZD</t>
  </si>
  <si>
    <t>9842605263</t>
  </si>
  <si>
    <t>9344441179</t>
  </si>
  <si>
    <t>9894642235</t>
  </si>
  <si>
    <t>9688888895</t>
  </si>
  <si>
    <t>9842734877</t>
  </si>
  <si>
    <t>9865823232</t>
  </si>
  <si>
    <t>9600328858</t>
  </si>
  <si>
    <t>33CABPP1605B1ZH</t>
  </si>
  <si>
    <t>9865352181</t>
  </si>
  <si>
    <t>9843595999</t>
  </si>
  <si>
    <t>9944244886</t>
  </si>
  <si>
    <t>9787287392</t>
  </si>
  <si>
    <t>7200855666</t>
  </si>
  <si>
    <t>9894847778</t>
  </si>
  <si>
    <t>33AAFCI9971C1ZI</t>
  </si>
  <si>
    <t>9442288258</t>
  </si>
  <si>
    <t>9443320687</t>
  </si>
  <si>
    <t>9842240181</t>
  </si>
  <si>
    <t>33ADHPV7689L1ZK</t>
  </si>
  <si>
    <t>9942223048</t>
  </si>
  <si>
    <t>9444341514</t>
  </si>
  <si>
    <t>9842722055</t>
  </si>
  <si>
    <t>9443267798</t>
  </si>
  <si>
    <t>9842745013</t>
  </si>
  <si>
    <t>8870754845</t>
  </si>
  <si>
    <t>33AAKFJ7385F1Z4</t>
  </si>
  <si>
    <t>9842577477</t>
  </si>
  <si>
    <t>9585504595</t>
  </si>
  <si>
    <t>9894088177</t>
  </si>
  <si>
    <t>94437 48480</t>
  </si>
  <si>
    <t>90433 44566</t>
  </si>
  <si>
    <t>33AADFK4329B1ZW</t>
  </si>
  <si>
    <t>9486410366</t>
  </si>
  <si>
    <t>9842571222</t>
  </si>
  <si>
    <t>7667724924</t>
  </si>
  <si>
    <t>9843038505</t>
  </si>
  <si>
    <t>9751443688</t>
  </si>
  <si>
    <t>9080691018</t>
  </si>
  <si>
    <t>9486803240</t>
  </si>
  <si>
    <t>9842987299</t>
  </si>
  <si>
    <t>9364364545</t>
  </si>
  <si>
    <t>9789111052</t>
  </si>
  <si>
    <t>7051649254</t>
  </si>
  <si>
    <t>9790807795</t>
  </si>
  <si>
    <t>8778631680</t>
  </si>
  <si>
    <t>33DNMPK6785C1ZQ</t>
  </si>
  <si>
    <t>9443734249</t>
  </si>
  <si>
    <t>9363219999</t>
  </si>
  <si>
    <t>7200910915</t>
  </si>
  <si>
    <t>33AFUPM3223L1Z6</t>
  </si>
  <si>
    <t>8940520055</t>
  </si>
  <si>
    <t>8940630055</t>
  </si>
  <si>
    <t>75020-92000</t>
  </si>
  <si>
    <t>33AACCC3865A1Z6</t>
  </si>
  <si>
    <t>9994388630</t>
  </si>
  <si>
    <t>9585597714</t>
  </si>
  <si>
    <t>9096006658</t>
  </si>
  <si>
    <t>8825885793</t>
  </si>
  <si>
    <t>9842832685</t>
  </si>
  <si>
    <t>98422-03970</t>
  </si>
  <si>
    <t>NO</t>
  </si>
  <si>
    <t>94891 30599</t>
  </si>
  <si>
    <t>9626588210</t>
  </si>
  <si>
    <t>33ARJPY8933G1Z8</t>
  </si>
  <si>
    <t>82205 39030</t>
  </si>
  <si>
    <t>33AEWPD8611A1ZS</t>
  </si>
  <si>
    <t>9150930569</t>
  </si>
  <si>
    <t>9994497005</t>
  </si>
  <si>
    <t>97893-33666</t>
  </si>
  <si>
    <t>33AAGFL0864P1ZZ</t>
  </si>
  <si>
    <t>8667219841</t>
  </si>
  <si>
    <t>33ABZPL4165H1Z8</t>
  </si>
  <si>
    <t>9842240137</t>
  </si>
  <si>
    <t>33AJIPM1804F1ZN</t>
  </si>
  <si>
    <t>9345335454</t>
  </si>
  <si>
    <t>9865802306</t>
  </si>
  <si>
    <t>9380612456</t>
  </si>
  <si>
    <t>9842297989</t>
  </si>
  <si>
    <t>9884526821</t>
  </si>
  <si>
    <t>33DDSPP9467G1ZR</t>
  </si>
  <si>
    <t>9865469951</t>
  </si>
  <si>
    <t>7598835197</t>
  </si>
  <si>
    <t>9500979968</t>
  </si>
  <si>
    <t>33CHZPB5620D2ZH</t>
  </si>
  <si>
    <t>9865992213</t>
  </si>
  <si>
    <t>8098001820</t>
  </si>
  <si>
    <t>9842838355</t>
  </si>
  <si>
    <t>9944959499</t>
  </si>
  <si>
    <t>9994403355</t>
  </si>
  <si>
    <t>33AEGPR6975M1ZQ</t>
  </si>
  <si>
    <t>7373738338</t>
  </si>
  <si>
    <t>9842224333</t>
  </si>
  <si>
    <t>9842523688</t>
  </si>
  <si>
    <t>33APEPN7023F1Z7</t>
  </si>
  <si>
    <t>9942849996</t>
  </si>
  <si>
    <t>7502295553</t>
  </si>
  <si>
    <t>9843310494</t>
  </si>
  <si>
    <t>9842264527</t>
  </si>
  <si>
    <t>7397075011</t>
  </si>
  <si>
    <t>9486608195</t>
  </si>
  <si>
    <t>9842045054</t>
  </si>
  <si>
    <t>9688080772</t>
  </si>
  <si>
    <t>9865902229</t>
  </si>
  <si>
    <t>9842722245</t>
  </si>
  <si>
    <t>9865013298</t>
  </si>
  <si>
    <t>9524227648</t>
  </si>
  <si>
    <t>0421-2420179,4252235</t>
  </si>
  <si>
    <t xml:space="preserve"> 33ACQPR8173B1ZD</t>
  </si>
  <si>
    <t>9942139163</t>
  </si>
  <si>
    <t>9597085858</t>
  </si>
  <si>
    <t>9894594526</t>
  </si>
  <si>
    <t>33AAAFP0823C1Z1</t>
  </si>
  <si>
    <t>9715003939</t>
  </si>
  <si>
    <t>79042 80056</t>
  </si>
  <si>
    <t>80563-13105</t>
  </si>
  <si>
    <t>7708998800</t>
  </si>
  <si>
    <t>9578854854</t>
  </si>
  <si>
    <t>9976060802</t>
  </si>
  <si>
    <t>9750136147</t>
  </si>
  <si>
    <t>33ABBFM5422G1ZO</t>
  </si>
  <si>
    <t>9790000405</t>
  </si>
  <si>
    <t>7373742442</t>
  </si>
  <si>
    <t>9443340024</t>
  </si>
  <si>
    <t>9994379990</t>
  </si>
  <si>
    <t>7373737628</t>
  </si>
  <si>
    <t>9894030730</t>
  </si>
  <si>
    <t>9843837524</t>
  </si>
  <si>
    <t>9677677600</t>
  </si>
  <si>
    <t>9894646761</t>
  </si>
  <si>
    <t>9842226106</t>
  </si>
  <si>
    <t>9003972546</t>
  </si>
  <si>
    <t>9843016430</t>
  </si>
  <si>
    <t>9865451616</t>
  </si>
  <si>
    <t>9942591658</t>
  </si>
  <si>
    <t>33ANVPC2610C1ZK</t>
  </si>
  <si>
    <t>9444544419</t>
  </si>
  <si>
    <t>33AFFPJ3797P1ZT</t>
  </si>
  <si>
    <t>9994999894</t>
  </si>
  <si>
    <t>9842856373</t>
  </si>
  <si>
    <t>9994351903</t>
  </si>
  <si>
    <t>8754415888</t>
  </si>
  <si>
    <t>33DGFPK6135L1Z9</t>
  </si>
  <si>
    <t>9944957718</t>
  </si>
  <si>
    <t>9940865909</t>
  </si>
  <si>
    <t>33AAOFN4351K1Z1</t>
  </si>
  <si>
    <t>99994267211</t>
  </si>
  <si>
    <t>9003922190</t>
  </si>
  <si>
    <t>33ANSPN6346B1ZX</t>
  </si>
  <si>
    <t>7010869815</t>
  </si>
  <si>
    <t>8012552254</t>
  </si>
  <si>
    <t>9486377644</t>
  </si>
  <si>
    <t>9842280260</t>
  </si>
  <si>
    <t>9443653531</t>
  </si>
  <si>
    <t>9976143333</t>
  </si>
  <si>
    <t>9360677767</t>
  </si>
  <si>
    <t>9965154565</t>
  </si>
  <si>
    <t>9486254847</t>
  </si>
  <si>
    <t>9500743268</t>
  </si>
  <si>
    <t>6369384670</t>
  </si>
  <si>
    <t>33AGLPP9920HIZ3</t>
  </si>
  <si>
    <t>7970001000</t>
  </si>
  <si>
    <t>9746013087</t>
  </si>
  <si>
    <t>9442172474</t>
  </si>
  <si>
    <t>9994073922</t>
  </si>
  <si>
    <t>8825295377</t>
  </si>
  <si>
    <t>9842030852</t>
  </si>
  <si>
    <t>9894914371</t>
  </si>
  <si>
    <t>9894852352</t>
  </si>
  <si>
    <t>9842591742</t>
  </si>
  <si>
    <t>9092141256</t>
  </si>
  <si>
    <t>90808 14990</t>
  </si>
  <si>
    <t>9843363186</t>
  </si>
  <si>
    <t>9943941966</t>
  </si>
  <si>
    <t xml:space="preserve">33AAEFA4011H1Z6 </t>
  </si>
  <si>
    <t>98426-85589</t>
  </si>
  <si>
    <t>9003415555</t>
  </si>
  <si>
    <t>9842221235</t>
  </si>
  <si>
    <t>9442224451</t>
  </si>
  <si>
    <t>9865346311</t>
  </si>
  <si>
    <t>8973961794</t>
  </si>
  <si>
    <t>7904738279</t>
  </si>
  <si>
    <t>9976350579</t>
  </si>
  <si>
    <t>33ABDFR6476R1ZE</t>
  </si>
  <si>
    <t>8072364213</t>
  </si>
  <si>
    <t>4246547999</t>
  </si>
  <si>
    <t>8220864676</t>
  </si>
  <si>
    <t>9842226265</t>
  </si>
  <si>
    <t>9865158181</t>
  </si>
  <si>
    <t>8667027064</t>
  </si>
  <si>
    <t>9894622472</t>
  </si>
  <si>
    <t>97504 73190</t>
  </si>
  <si>
    <t>9842713149</t>
  </si>
  <si>
    <t>33AXUPR7898G1ZE</t>
  </si>
  <si>
    <t>7094951259</t>
  </si>
  <si>
    <t>9487851458</t>
  </si>
  <si>
    <t>96296026488</t>
  </si>
  <si>
    <t>33AAMFR7791K1ZH</t>
  </si>
  <si>
    <t>9788719999</t>
  </si>
  <si>
    <t>9842123900</t>
  </si>
  <si>
    <t>9159800802</t>
  </si>
  <si>
    <t>9443988888</t>
  </si>
  <si>
    <t>33AAMFR1840B1ZM</t>
  </si>
  <si>
    <t>9626670299</t>
  </si>
  <si>
    <t>9150140848</t>
  </si>
  <si>
    <t>9842264396</t>
  </si>
  <si>
    <t>9842160100</t>
  </si>
  <si>
    <t>9894614879</t>
  </si>
  <si>
    <t>98431-93734</t>
  </si>
  <si>
    <t>9384429993</t>
  </si>
  <si>
    <t>33AMEPN01891ZX</t>
  </si>
  <si>
    <t>7904584658</t>
  </si>
  <si>
    <t>8825512402</t>
  </si>
  <si>
    <t>9443355689</t>
  </si>
  <si>
    <t>9842768766</t>
  </si>
  <si>
    <t>7010908678</t>
  </si>
  <si>
    <t>7904035639</t>
  </si>
  <si>
    <t>33AAGCR1795Q1ZP</t>
  </si>
  <si>
    <t>99441-88881</t>
  </si>
  <si>
    <t>9751495571</t>
  </si>
  <si>
    <t>9994366171</t>
  </si>
  <si>
    <t>33ACCFS9164K1ZR</t>
  </si>
  <si>
    <t>9042289777</t>
  </si>
  <si>
    <t>9842549726</t>
  </si>
  <si>
    <t>9894116414</t>
  </si>
  <si>
    <t>9751452808</t>
  </si>
  <si>
    <t>9842479597</t>
  </si>
  <si>
    <t>7708617047</t>
  </si>
  <si>
    <t>9842748999</t>
  </si>
  <si>
    <t>9443039203</t>
  </si>
  <si>
    <t>8903806639</t>
  </si>
  <si>
    <t>9566163366</t>
  </si>
  <si>
    <t>33AKKPM8338B1Z8</t>
  </si>
  <si>
    <t>9150161641</t>
  </si>
  <si>
    <t>9994641992</t>
  </si>
  <si>
    <t>9894220297</t>
  </si>
  <si>
    <t>9790043252</t>
  </si>
  <si>
    <t>9443531868</t>
  </si>
  <si>
    <t>6381736406</t>
  </si>
  <si>
    <t>9942486284</t>
  </si>
  <si>
    <t>9442701710</t>
  </si>
  <si>
    <t>9443717386</t>
  </si>
  <si>
    <t>9750333066</t>
  </si>
  <si>
    <t>98653 81099</t>
  </si>
  <si>
    <t>9443653628</t>
  </si>
  <si>
    <t>9976960602</t>
  </si>
  <si>
    <t>9080000030</t>
  </si>
  <si>
    <t>33AXTPS8201R1ZK</t>
  </si>
  <si>
    <t>9965255491</t>
  </si>
  <si>
    <t>9042677778</t>
  </si>
  <si>
    <t>9994267211</t>
  </si>
  <si>
    <t>9842720898</t>
  </si>
  <si>
    <t>9865911155</t>
  </si>
  <si>
    <t>9626444666</t>
  </si>
  <si>
    <t>9751518666</t>
  </si>
  <si>
    <t>7904133905</t>
  </si>
  <si>
    <t>7871649999</t>
  </si>
  <si>
    <t>33ACMFS3936R1ZB</t>
  </si>
  <si>
    <t>9894091404</t>
  </si>
  <si>
    <t>9566555055</t>
  </si>
  <si>
    <t>33ALKPS4833J2ZQ</t>
  </si>
  <si>
    <t>9843070299</t>
  </si>
  <si>
    <t>8870368965</t>
  </si>
  <si>
    <t>7871144145</t>
  </si>
  <si>
    <t>7010756785</t>
  </si>
  <si>
    <t>9443250895</t>
  </si>
  <si>
    <t>9842229696</t>
  </si>
  <si>
    <t>8903806600</t>
  </si>
  <si>
    <t>9361662351</t>
  </si>
  <si>
    <t>9585855666</t>
  </si>
  <si>
    <t>33DHLPR8265K1ZL</t>
  </si>
  <si>
    <t>9791446455</t>
  </si>
  <si>
    <t>33CGDPK8608M1Z4</t>
  </si>
  <si>
    <t>9842232897</t>
  </si>
  <si>
    <t>33AIDPM0665J1ZC</t>
  </si>
  <si>
    <t>9344566788</t>
  </si>
  <si>
    <t>9444555887</t>
  </si>
  <si>
    <t>9443262504</t>
  </si>
  <si>
    <t>9994505977</t>
  </si>
  <si>
    <t>9943256666</t>
  </si>
  <si>
    <t>9597159138</t>
  </si>
  <si>
    <t>33KXBPK9814A1ZM</t>
  </si>
  <si>
    <t>9443835572</t>
  </si>
  <si>
    <t>9865573094</t>
  </si>
  <si>
    <t>8122388889</t>
  </si>
  <si>
    <t>9345289165</t>
  </si>
  <si>
    <t>9043517000</t>
  </si>
  <si>
    <t>9976203050</t>
  </si>
  <si>
    <t>9597430257</t>
  </si>
  <si>
    <t>9677972752</t>
  </si>
  <si>
    <t>9942322844</t>
  </si>
  <si>
    <t>9942593602</t>
  </si>
  <si>
    <t>9443729775</t>
  </si>
  <si>
    <t>8248663606</t>
  </si>
  <si>
    <t>96268 09747</t>
  </si>
  <si>
    <t>7904498983</t>
  </si>
  <si>
    <t>9842295006</t>
  </si>
  <si>
    <t>9443725225</t>
  </si>
  <si>
    <t>9994586855</t>
  </si>
  <si>
    <t>9486386917</t>
  </si>
  <si>
    <t>9245844174</t>
  </si>
  <si>
    <t>9865167007</t>
  </si>
  <si>
    <t>9442490653</t>
  </si>
  <si>
    <t>9047008490</t>
  </si>
  <si>
    <t>8508252126</t>
  </si>
  <si>
    <t>9500909931</t>
  </si>
  <si>
    <t>7358807450</t>
  </si>
  <si>
    <t>33AAACI7412H1ZX</t>
  </si>
  <si>
    <t>9442171213</t>
  </si>
  <si>
    <t>33AAUCS4147H1Z1</t>
  </si>
  <si>
    <t>9842764070</t>
  </si>
  <si>
    <t>9976734243</t>
  </si>
  <si>
    <t>9842730539</t>
  </si>
  <si>
    <t>33ACNFS0725K1ZZ</t>
  </si>
  <si>
    <t>98433-53356</t>
  </si>
  <si>
    <t>9942447007</t>
  </si>
  <si>
    <t>9486769391</t>
  </si>
  <si>
    <t>9486769930</t>
  </si>
  <si>
    <t>33AAECS2337K1ZE</t>
  </si>
  <si>
    <t>9944403232</t>
  </si>
  <si>
    <t>7339275759</t>
  </si>
  <si>
    <t>9952519044</t>
  </si>
  <si>
    <t>8300554485</t>
  </si>
  <si>
    <t>9840598442</t>
  </si>
  <si>
    <t>9087321000</t>
  </si>
  <si>
    <t>9942909102</t>
  </si>
  <si>
    <t>9095261561</t>
  </si>
  <si>
    <t>9942490556</t>
  </si>
  <si>
    <t>9442611636</t>
  </si>
  <si>
    <t>9500900346</t>
  </si>
  <si>
    <t>9443343344</t>
  </si>
  <si>
    <t>9632934566</t>
  </si>
  <si>
    <t>9940818596</t>
  </si>
  <si>
    <t>9566896558</t>
  </si>
  <si>
    <t>9965545070</t>
  </si>
  <si>
    <t>9489063665</t>
  </si>
  <si>
    <t>9443720444</t>
  </si>
  <si>
    <t>9688342190</t>
  </si>
  <si>
    <t>9965025198</t>
  </si>
  <si>
    <t>9659221938</t>
  </si>
  <si>
    <t>9597687058</t>
  </si>
  <si>
    <t>9442222111</t>
  </si>
  <si>
    <t>9894286619</t>
  </si>
  <si>
    <t>9994788777</t>
  </si>
  <si>
    <t>33ARQPG5037Q1Z9</t>
  </si>
  <si>
    <t>9994155246</t>
  </si>
  <si>
    <t>9788116678</t>
  </si>
  <si>
    <t>9940841723</t>
  </si>
  <si>
    <t>9942498888</t>
  </si>
  <si>
    <t>9746778747</t>
  </si>
  <si>
    <t>7402222897</t>
  </si>
  <si>
    <t>9750902217</t>
  </si>
  <si>
    <t>9750902084</t>
  </si>
  <si>
    <t>33AFTPJ3859EIZ7</t>
  </si>
  <si>
    <t>9842333666</t>
  </si>
  <si>
    <t>9843855203</t>
  </si>
  <si>
    <t>98940 30073</t>
  </si>
  <si>
    <t>8220015697</t>
  </si>
  <si>
    <t>94433 69828</t>
  </si>
  <si>
    <t>94425 55550</t>
  </si>
  <si>
    <t>33AABAT5215E1ZY</t>
  </si>
  <si>
    <t>9597111324</t>
  </si>
  <si>
    <t>33AVFPG5454N1ZD</t>
  </si>
  <si>
    <t>33AECPB6812R1ZG</t>
  </si>
  <si>
    <t>9843040515</t>
  </si>
  <si>
    <t>9894460015</t>
  </si>
  <si>
    <t>33EZHPS2828N1ZR</t>
  </si>
  <si>
    <t>9524002777</t>
  </si>
  <si>
    <t>9092967639</t>
  </si>
  <si>
    <t>9843076667</t>
  </si>
  <si>
    <t xml:space="preserve">33AAEPU3008J1ZT </t>
  </si>
  <si>
    <t>7373894000</t>
  </si>
  <si>
    <t>33AAPFV2664J1ZQ</t>
  </si>
  <si>
    <t>98653 48124</t>
  </si>
  <si>
    <t>6381297386</t>
  </si>
  <si>
    <t>9865449653</t>
  </si>
  <si>
    <t>8667000259</t>
  </si>
  <si>
    <t>9894465652</t>
  </si>
  <si>
    <t>9842604399</t>
  </si>
  <si>
    <t>9444428382</t>
  </si>
  <si>
    <t>9047881188</t>
  </si>
  <si>
    <t>9942068247</t>
  </si>
  <si>
    <t>9442357054</t>
  </si>
  <si>
    <t>9994659712</t>
  </si>
  <si>
    <t>9443486212</t>
  </si>
  <si>
    <t>33AACFV6279N1ZK</t>
  </si>
  <si>
    <t>90959-49707</t>
  </si>
  <si>
    <t xml:space="preserve"> 33BCDPV8262K1Z4</t>
  </si>
  <si>
    <t>9942241383</t>
  </si>
  <si>
    <t>9994947765</t>
  </si>
  <si>
    <t>9965532386</t>
  </si>
  <si>
    <t>8086398358</t>
  </si>
  <si>
    <t>9994342343</t>
  </si>
  <si>
    <t>9500989850</t>
  </si>
  <si>
    <t>33AACFV0222DIZY</t>
  </si>
  <si>
    <t>9842852223</t>
  </si>
  <si>
    <t>9440343030</t>
  </si>
  <si>
    <t>9244521821</t>
  </si>
  <si>
    <t>9244403109</t>
  </si>
  <si>
    <t>Mohan prakash.A</t>
  </si>
  <si>
    <t>33DNQPS5160B1ZX</t>
  </si>
  <si>
    <t>7502922941</t>
  </si>
  <si>
    <t>9865499942</t>
  </si>
  <si>
    <t>9087810000</t>
  </si>
  <si>
    <t>9444558523</t>
  </si>
  <si>
    <t>9842445919</t>
  </si>
  <si>
    <t>04312351951</t>
  </si>
  <si>
    <t>9894078117</t>
  </si>
  <si>
    <t>33AASCA1043J1ZR</t>
  </si>
  <si>
    <t>9443147868</t>
  </si>
  <si>
    <t>9442815512</t>
  </si>
  <si>
    <t>9442263232</t>
  </si>
  <si>
    <t>9841911186</t>
  </si>
  <si>
    <t>9444043839</t>
  </si>
  <si>
    <t>9600043839</t>
  </si>
  <si>
    <t>9786978910</t>
  </si>
  <si>
    <t>8608246460</t>
  </si>
  <si>
    <t>9789171566</t>
  </si>
  <si>
    <t>9677121440</t>
  </si>
  <si>
    <t>33AACCA3495Q1Z9</t>
  </si>
  <si>
    <t>2,53,700.00 Dr</t>
  </si>
  <si>
    <t>9994245678</t>
  </si>
  <si>
    <t>9965734142</t>
  </si>
  <si>
    <t>9965560024</t>
  </si>
  <si>
    <t>9444064853</t>
  </si>
  <si>
    <t>8072914857</t>
  </si>
  <si>
    <t>33AASCA3295Q1ZV</t>
  </si>
  <si>
    <t>9940744842</t>
  </si>
  <si>
    <t>9843569859</t>
  </si>
  <si>
    <t>9443938246</t>
  </si>
  <si>
    <t>9842158181</t>
  </si>
  <si>
    <t>8939857200</t>
  </si>
  <si>
    <t>8883596073</t>
  </si>
  <si>
    <t>9500979205</t>
  </si>
  <si>
    <t>9894375148</t>
  </si>
  <si>
    <t>9943956719</t>
  </si>
  <si>
    <t>9842274570</t>
  </si>
  <si>
    <t>9444187170</t>
  </si>
  <si>
    <t>8838005721</t>
  </si>
  <si>
    <t>33AADPK7640M1ZK</t>
  </si>
  <si>
    <t>9578393276</t>
  </si>
  <si>
    <t>7010328547</t>
  </si>
  <si>
    <t>9444049292</t>
  </si>
  <si>
    <t>33ABLFA3522B1Z3</t>
  </si>
  <si>
    <t>7530044958</t>
  </si>
  <si>
    <t>9843317531</t>
  </si>
  <si>
    <t>8098232829</t>
  </si>
  <si>
    <t>9159218995</t>
  </si>
  <si>
    <t>8270671451</t>
  </si>
  <si>
    <t>9786875040</t>
  </si>
  <si>
    <t>9442643505</t>
  </si>
  <si>
    <t>9442604505</t>
  </si>
  <si>
    <t>9865618079</t>
  </si>
  <si>
    <t>9443081726</t>
  </si>
  <si>
    <t>9366688161</t>
  </si>
  <si>
    <t>9659069209</t>
  </si>
  <si>
    <t>9442338755</t>
  </si>
  <si>
    <t>7373393221</t>
  </si>
  <si>
    <t>9843022322</t>
  </si>
  <si>
    <t>9600963005</t>
  </si>
  <si>
    <t>33AALFB6393E1ZF</t>
  </si>
  <si>
    <t>9626691110</t>
  </si>
  <si>
    <t>33AHIPB5124B1Z6</t>
  </si>
  <si>
    <t>9786007711</t>
  </si>
  <si>
    <t>33BPYPS0148P1Z0</t>
  </si>
  <si>
    <t>9345403121</t>
  </si>
  <si>
    <t>9944166644</t>
  </si>
  <si>
    <t>9092510793</t>
  </si>
  <si>
    <t>7094261565</t>
  </si>
  <si>
    <t>9865619420</t>
  </si>
  <si>
    <t>9994064305</t>
  </si>
  <si>
    <t>9442180005</t>
  </si>
  <si>
    <t>33AABCB8891Q1ZZ</t>
  </si>
  <si>
    <t>9324941203</t>
  </si>
  <si>
    <t>9444874046</t>
  </si>
  <si>
    <t>9895866543</t>
  </si>
  <si>
    <t>9791224875</t>
  </si>
  <si>
    <t>32BFDPM8482H2Z9</t>
  </si>
  <si>
    <t>74,323.00 Dr</t>
  </si>
  <si>
    <t>9994774283</t>
  </si>
  <si>
    <t>9094464525</t>
  </si>
  <si>
    <t>33APSPT3771Q1ZT</t>
  </si>
  <si>
    <t>8807518838</t>
  </si>
  <si>
    <t>9003980341</t>
  </si>
  <si>
    <t>9789722226</t>
  </si>
  <si>
    <t>33AAFCC2731C1ZC</t>
  </si>
  <si>
    <t>9843577728</t>
  </si>
  <si>
    <t>33AILPB7795A1ZD</t>
  </si>
  <si>
    <t>9442498666</t>
  </si>
  <si>
    <t>94435 79999</t>
  </si>
  <si>
    <t>94437 59999</t>
  </si>
  <si>
    <t>33AADCC3056G1Z2</t>
  </si>
  <si>
    <t>9943140424</t>
  </si>
  <si>
    <t>04222913060</t>
  </si>
  <si>
    <t>33AAGFC4176K1ZD</t>
  </si>
  <si>
    <t>7373088726</t>
  </si>
  <si>
    <t>9710417117</t>
  </si>
  <si>
    <t>9061000978</t>
  </si>
  <si>
    <t>1,25,329.00 Cr</t>
  </si>
  <si>
    <t>9944426261</t>
  </si>
  <si>
    <t>9843087899</t>
  </si>
  <si>
    <t>9345733521</t>
  </si>
  <si>
    <t>9489288061</t>
  </si>
  <si>
    <t>9965592001</t>
  </si>
  <si>
    <t>04295-268625</t>
  </si>
  <si>
    <t>33AWRPP5400C1ZR</t>
  </si>
  <si>
    <t>8220522426</t>
  </si>
  <si>
    <t>9842229023</t>
  </si>
  <si>
    <t>33AAKFD8937H1Z6</t>
  </si>
  <si>
    <t>9965597995</t>
  </si>
  <si>
    <t>9843399101</t>
  </si>
  <si>
    <t>33ADOPP9653M1ZP</t>
  </si>
  <si>
    <t>9751631574</t>
  </si>
  <si>
    <t>9443839277</t>
  </si>
  <si>
    <t>9344433386</t>
  </si>
  <si>
    <t>33AAJFE2267J1ZE</t>
  </si>
  <si>
    <t>9976978318</t>
  </si>
  <si>
    <t>9843172002</t>
  </si>
  <si>
    <t>9500602802</t>
  </si>
  <si>
    <t>33DKQPS0211G1ZB</t>
  </si>
  <si>
    <t>7871812181</t>
  </si>
  <si>
    <t>9791300150</t>
  </si>
  <si>
    <t>9080084671</t>
  </si>
  <si>
    <t>9786019103</t>
  </si>
  <si>
    <t>33AABFG2151P1ZH</t>
  </si>
  <si>
    <t>8870497693</t>
  </si>
  <si>
    <t>9842512624</t>
  </si>
  <si>
    <t>9244418381</t>
  </si>
  <si>
    <t>33AHIPG3808K2ZE</t>
  </si>
  <si>
    <t>9626679070</t>
  </si>
  <si>
    <t>9952502299</t>
  </si>
  <si>
    <t>9443362394</t>
  </si>
  <si>
    <t>9108787388</t>
  </si>
  <si>
    <t>9842465600</t>
  </si>
  <si>
    <t>82208477707</t>
  </si>
  <si>
    <t>9790041419</t>
  </si>
  <si>
    <t>24,160.00 Cr</t>
  </si>
  <si>
    <t>7373713716</t>
  </si>
  <si>
    <t>9715814460</t>
  </si>
  <si>
    <t>7502992288</t>
  </si>
  <si>
    <t>9750054415</t>
  </si>
  <si>
    <t>9994848401</t>
  </si>
  <si>
    <t>9865462501</t>
  </si>
  <si>
    <t>9843663054</t>
  </si>
  <si>
    <t>9578133054</t>
  </si>
  <si>
    <t>9585511056</t>
  </si>
  <si>
    <t>9786680747</t>
  </si>
  <si>
    <t>9360635258</t>
  </si>
  <si>
    <t>04222496675</t>
  </si>
  <si>
    <t>33AADCG0847P1ZE</t>
  </si>
  <si>
    <t>9840340993</t>
  </si>
  <si>
    <t>9976178111</t>
  </si>
  <si>
    <t>9150158262</t>
  </si>
  <si>
    <t>8754364857</t>
  </si>
  <si>
    <t>9340040040</t>
  </si>
  <si>
    <t>33FWIPM2009A1Z3</t>
  </si>
  <si>
    <t>8883397444</t>
  </si>
  <si>
    <t>9444002779</t>
  </si>
  <si>
    <t>33AKUPB6591P1ZD</t>
  </si>
  <si>
    <t>8870063856</t>
  </si>
  <si>
    <t>33AAECI7713B1Z1</t>
  </si>
  <si>
    <t>8525000860</t>
  </si>
  <si>
    <t>9865526780</t>
  </si>
  <si>
    <t>9677926272</t>
  </si>
  <si>
    <t>04222405093</t>
  </si>
  <si>
    <t>9159701080</t>
  </si>
  <si>
    <t>33AODPB5127N1Z4</t>
  </si>
  <si>
    <t>9842663166</t>
  </si>
  <si>
    <t>9443436606</t>
  </si>
  <si>
    <t>9600960770</t>
  </si>
  <si>
    <t>33ACPPR7069F1Z5</t>
  </si>
  <si>
    <t>9791922266</t>
  </si>
  <si>
    <t>9489117496</t>
  </si>
  <si>
    <t>33EDZPM0937G1Z5</t>
  </si>
  <si>
    <t>9442338293</t>
  </si>
  <si>
    <t>9600636330</t>
  </si>
  <si>
    <t>9486421565</t>
  </si>
  <si>
    <t>9171121565</t>
  </si>
  <si>
    <t>33AFKPJ5399C1ZD</t>
  </si>
  <si>
    <t>9994157318</t>
  </si>
  <si>
    <t>9952866766</t>
  </si>
  <si>
    <t>9947754428</t>
  </si>
  <si>
    <t>9042979231</t>
  </si>
  <si>
    <t>9790088340</t>
  </si>
  <si>
    <t>9965025204</t>
  </si>
  <si>
    <t>9842267393</t>
  </si>
  <si>
    <t>8695934466</t>
  </si>
  <si>
    <t>9715821044</t>
  </si>
  <si>
    <t>8072843280</t>
  </si>
  <si>
    <t>8056913445</t>
  </si>
  <si>
    <t>9715561283</t>
  </si>
  <si>
    <t>7339562223</t>
  </si>
  <si>
    <t>32AXGPV7854C1ZA</t>
  </si>
  <si>
    <t>8344551955</t>
  </si>
  <si>
    <t>9487222161</t>
  </si>
  <si>
    <t>33BOIPS5839E1ZP</t>
  </si>
  <si>
    <t>9865814085</t>
  </si>
  <si>
    <t>9443114015</t>
  </si>
  <si>
    <t>9976188099</t>
  </si>
  <si>
    <t>9842308748</t>
  </si>
  <si>
    <t>9698631443</t>
  </si>
  <si>
    <t>9790057530</t>
  </si>
  <si>
    <t>9994157271</t>
  </si>
  <si>
    <t>7305592323</t>
  </si>
  <si>
    <t>9943273505</t>
  </si>
  <si>
    <t>9566516837</t>
  </si>
  <si>
    <t>9677484838</t>
  </si>
  <si>
    <t>9750133940</t>
  </si>
  <si>
    <t>9944185588</t>
  </si>
  <si>
    <t>9789461164</t>
  </si>
  <si>
    <t>98422-44153</t>
  </si>
  <si>
    <t>9842259540</t>
  </si>
  <si>
    <t>9865005280</t>
  </si>
  <si>
    <t>9842231441</t>
  </si>
  <si>
    <t>9578497678</t>
  </si>
  <si>
    <t>2,83,547.00 Dr</t>
  </si>
  <si>
    <t>9566636616</t>
  </si>
  <si>
    <t>9843075105</t>
  </si>
  <si>
    <t>8754155641</t>
  </si>
  <si>
    <t>9025697042</t>
  </si>
  <si>
    <t>9942151061</t>
  </si>
  <si>
    <t>9944156118</t>
  </si>
  <si>
    <t>9600780140</t>
  </si>
  <si>
    <t>7558106108</t>
  </si>
  <si>
    <t>9585511174</t>
  </si>
  <si>
    <t>9043077010</t>
  </si>
  <si>
    <t>9786565187</t>
  </si>
  <si>
    <t>27,265.00 Dr</t>
  </si>
  <si>
    <t>9442354969</t>
  </si>
  <si>
    <t>7373049944</t>
  </si>
  <si>
    <t>9344655458</t>
  </si>
  <si>
    <t>33AAKCM4040K1ZI</t>
  </si>
  <si>
    <t>9952355001</t>
  </si>
  <si>
    <t>8903131873</t>
  </si>
  <si>
    <t>9944921934</t>
  </si>
  <si>
    <t>9443237701</t>
  </si>
  <si>
    <t>9443942919</t>
  </si>
  <si>
    <t>33AAMCM4766C1ZG</t>
  </si>
  <si>
    <t>7010047887</t>
  </si>
  <si>
    <t>9442436435</t>
  </si>
  <si>
    <t>9842029970</t>
  </si>
  <si>
    <t>9384775941</t>
  </si>
  <si>
    <t>9843248027</t>
  </si>
  <si>
    <t>9655606699</t>
  </si>
  <si>
    <t>9498316106</t>
  </si>
  <si>
    <t>9942705971</t>
  </si>
  <si>
    <t>9994813454</t>
  </si>
  <si>
    <t>9003762194</t>
  </si>
  <si>
    <t>9500657312</t>
  </si>
  <si>
    <t>7373299258</t>
  </si>
  <si>
    <t>9443264754</t>
  </si>
  <si>
    <t>33AANFM2361D1ZK</t>
  </si>
  <si>
    <t>9600888754</t>
  </si>
  <si>
    <t>044-26582067</t>
  </si>
  <si>
    <t>33AAPFS6784C2ZU</t>
  </si>
  <si>
    <t>8870417171</t>
  </si>
  <si>
    <t>9566472449</t>
  </si>
  <si>
    <t>9865822400</t>
  </si>
  <si>
    <t>7373729993</t>
  </si>
  <si>
    <t>8122894489</t>
  </si>
  <si>
    <t>9791902144</t>
  </si>
  <si>
    <t>9443065200</t>
  </si>
  <si>
    <t>9543605445</t>
  </si>
  <si>
    <t>7904471870</t>
  </si>
  <si>
    <t>9842219485</t>
  </si>
  <si>
    <t>8760141564</t>
  </si>
  <si>
    <t>9842664915</t>
  </si>
  <si>
    <t>9965034975</t>
  </si>
  <si>
    <t>9842741171</t>
  </si>
  <si>
    <t>33AAQFP1451N1ZW</t>
  </si>
  <si>
    <t>9976209519</t>
  </si>
  <si>
    <t>9843327483</t>
  </si>
  <si>
    <t>33AAQFR6436D1Z4</t>
  </si>
  <si>
    <t>9095758831</t>
  </si>
  <si>
    <t>9840872292</t>
  </si>
  <si>
    <t>9597666665</t>
  </si>
  <si>
    <t>9842247504</t>
  </si>
  <si>
    <t>9750955133</t>
  </si>
  <si>
    <t>8870689664</t>
  </si>
  <si>
    <t>33AABFP2450N1ZA</t>
  </si>
  <si>
    <t>9786122488</t>
  </si>
  <si>
    <t>9842098427</t>
  </si>
  <si>
    <t>8643862145</t>
  </si>
  <si>
    <t>9900147130</t>
  </si>
  <si>
    <t>7259969201</t>
  </si>
  <si>
    <t>9035682965</t>
  </si>
  <si>
    <t>33BBBPS9611L2ZD</t>
  </si>
  <si>
    <t>7871365555</t>
  </si>
  <si>
    <t>9880139930</t>
  </si>
  <si>
    <t>9443374484</t>
  </si>
  <si>
    <t>9842241700</t>
  </si>
  <si>
    <t>8526660432</t>
  </si>
  <si>
    <t>9789481403</t>
  </si>
  <si>
    <t>9965142354</t>
  </si>
  <si>
    <t>9842299221</t>
  </si>
  <si>
    <t>9843251137</t>
  </si>
  <si>
    <t>9944559514</t>
  </si>
  <si>
    <t>9443781600</t>
  </si>
  <si>
    <t>9843574873</t>
  </si>
  <si>
    <t>7558111170</t>
  </si>
  <si>
    <t>9597979774</t>
  </si>
  <si>
    <t>8220044237</t>
  </si>
  <si>
    <t>33BAPPS3889D2Z6</t>
  </si>
  <si>
    <t>9566345064</t>
  </si>
  <si>
    <t>9894404077</t>
  </si>
  <si>
    <t>8525931179</t>
  </si>
  <si>
    <t>9842789646</t>
  </si>
  <si>
    <t>9080319190</t>
  </si>
  <si>
    <t>9524377189</t>
  </si>
  <si>
    <t>8148778343</t>
  </si>
  <si>
    <t>9500544479</t>
  </si>
  <si>
    <t>33ABAFR5346K1Z4</t>
  </si>
  <si>
    <t>9842244911</t>
  </si>
  <si>
    <t>04222493111</t>
  </si>
  <si>
    <t>04222495011</t>
  </si>
  <si>
    <t>33AAECR4087R1ZQ</t>
  </si>
  <si>
    <t>9487086441</t>
  </si>
  <si>
    <t>9578694466</t>
  </si>
  <si>
    <t>9633300555</t>
  </si>
  <si>
    <t>9843261811</t>
  </si>
  <si>
    <t>33AKIPD6653Q1ZQ</t>
  </si>
  <si>
    <t>9884001230</t>
  </si>
  <si>
    <t>33ABJFS9279D1ZT</t>
  </si>
  <si>
    <t>99948348282</t>
  </si>
  <si>
    <t>9842985775</t>
  </si>
  <si>
    <t>33ADKFS0842D1ZD</t>
  </si>
  <si>
    <t>9842280687</t>
  </si>
  <si>
    <t>9843477397</t>
  </si>
  <si>
    <t>33ALMPM9204H2Z0</t>
  </si>
  <si>
    <t>9578888835</t>
  </si>
  <si>
    <t>9965465190</t>
  </si>
  <si>
    <t>9842283730</t>
  </si>
  <si>
    <t>9865877050</t>
  </si>
  <si>
    <t>9790600677</t>
  </si>
  <si>
    <t>9942978249</t>
  </si>
  <si>
    <t>9788063220</t>
  </si>
  <si>
    <t>9442859946</t>
  </si>
  <si>
    <t>9489936146</t>
  </si>
  <si>
    <t>8760206015</t>
  </si>
  <si>
    <t>9941992211</t>
  </si>
  <si>
    <t>9443182985</t>
  </si>
  <si>
    <t>9994960675</t>
  </si>
  <si>
    <t>9597987096</t>
  </si>
  <si>
    <t>9788102996</t>
  </si>
  <si>
    <t>9843240098</t>
  </si>
  <si>
    <t>33ABHFS2009P1Z0</t>
  </si>
  <si>
    <t>9500930887</t>
  </si>
  <si>
    <t>9965181068</t>
  </si>
  <si>
    <t>9942922933</t>
  </si>
  <si>
    <t>9443060239</t>
  </si>
  <si>
    <t>9842045488</t>
  </si>
  <si>
    <t>6381617851</t>
  </si>
  <si>
    <t>9361830777</t>
  </si>
  <si>
    <t>9047453499</t>
  </si>
  <si>
    <t>9597554621</t>
  </si>
  <si>
    <t>9444014979</t>
  </si>
  <si>
    <t>9629930445</t>
  </si>
  <si>
    <t>9361028934</t>
  </si>
  <si>
    <t>8526827888</t>
  </si>
  <si>
    <t>9442531539</t>
  </si>
  <si>
    <t>33ACTFS8002P1ZH</t>
  </si>
  <si>
    <t>9894777333</t>
  </si>
  <si>
    <t>9489133337</t>
  </si>
  <si>
    <t>9629454631</t>
  </si>
  <si>
    <t>9442248485</t>
  </si>
  <si>
    <t>9843155346</t>
  </si>
  <si>
    <t>9994823847</t>
  </si>
  <si>
    <t>33AXJPA2530K1ZU</t>
  </si>
  <si>
    <t>9443340425</t>
  </si>
  <si>
    <t>33ACTFS4043A1ZB</t>
  </si>
  <si>
    <t>9790376272</t>
  </si>
  <si>
    <t>8220965909</t>
  </si>
  <si>
    <t>1,67,421.00 Dr</t>
  </si>
  <si>
    <t>9444266666</t>
  </si>
  <si>
    <t>9600818331</t>
  </si>
  <si>
    <t>9976829222</t>
  </si>
  <si>
    <t>9444168875</t>
  </si>
  <si>
    <t>9845511352</t>
  </si>
  <si>
    <t>33ACPFS2819A1ZB</t>
  </si>
  <si>
    <t>9894011183</t>
  </si>
  <si>
    <t>9842821737</t>
  </si>
  <si>
    <t>9976141399</t>
  </si>
  <si>
    <t>9943322951</t>
  </si>
  <si>
    <t>33FAPPS1324P2Z3</t>
  </si>
  <si>
    <t>9443059634</t>
  </si>
  <si>
    <t>9585037615</t>
  </si>
  <si>
    <t>9842202578</t>
  </si>
  <si>
    <t>33ACQFS2399G1ZN</t>
  </si>
  <si>
    <t>9842150044</t>
  </si>
  <si>
    <t>33CEVPS3856M1ZI</t>
  </si>
  <si>
    <t>9894388390</t>
  </si>
  <si>
    <t>5,66,199.00 Cr</t>
  </si>
  <si>
    <t>9362905431</t>
  </si>
  <si>
    <t>9692023003</t>
  </si>
  <si>
    <t>7373007447</t>
  </si>
  <si>
    <t>33ABDFS3604E1ZO</t>
  </si>
  <si>
    <t>9942541444</t>
  </si>
  <si>
    <t>9944457720</t>
  </si>
  <si>
    <t>8526942068</t>
  </si>
  <si>
    <t>9865252527</t>
  </si>
  <si>
    <t>9629424577</t>
  </si>
  <si>
    <t>9578888859</t>
  </si>
  <si>
    <t>9443599434</t>
  </si>
  <si>
    <t>9965304040</t>
  </si>
  <si>
    <t>33FVXPS8298M1Z0</t>
  </si>
  <si>
    <t>33BBKPK5610C1Z5</t>
  </si>
  <si>
    <t>9442524414</t>
  </si>
  <si>
    <t>9842227122</t>
  </si>
  <si>
    <t>9842259769</t>
  </si>
  <si>
    <t>9443894824</t>
  </si>
  <si>
    <t>33ABRPC3073D1Z0</t>
  </si>
  <si>
    <t>9894688799</t>
  </si>
  <si>
    <t>9965078106</t>
  </si>
  <si>
    <t>33AAKFS4940H1Z4</t>
  </si>
  <si>
    <t>9894774296</t>
  </si>
  <si>
    <t>9965612312</t>
  </si>
  <si>
    <t>33ADNFS8828C1ZU</t>
  </si>
  <si>
    <t>9489063771</t>
  </si>
  <si>
    <t>33BEKPP7745G1Z6</t>
  </si>
  <si>
    <t>9442056764</t>
  </si>
  <si>
    <t>9,47,095.00 Dr</t>
  </si>
  <si>
    <t>9443260787</t>
  </si>
  <si>
    <t>33AGKPD1346E1ZY</t>
  </si>
  <si>
    <t>33ABAFS7227C1ZK</t>
  </si>
  <si>
    <t>9842123511</t>
  </si>
  <si>
    <t>33AACCS0540G1ZW</t>
  </si>
  <si>
    <t>9750948866</t>
  </si>
  <si>
    <t>9698089191</t>
  </si>
  <si>
    <t>9843927888</t>
  </si>
  <si>
    <t>33GWRPK6397B1Z2</t>
  </si>
  <si>
    <t>9786333531</t>
  </si>
  <si>
    <t>9442020776</t>
  </si>
  <si>
    <t>9578204289</t>
  </si>
  <si>
    <t>9788831097</t>
  </si>
  <si>
    <t>9842876418</t>
  </si>
  <si>
    <t>9629635527</t>
  </si>
  <si>
    <t>9080919090</t>
  </si>
  <si>
    <t>8870008624</t>
  </si>
  <si>
    <t>9787822179</t>
  </si>
  <si>
    <t>9789549526</t>
  </si>
  <si>
    <t>9788219999</t>
  </si>
  <si>
    <t>7339575933</t>
  </si>
  <si>
    <t>33BEDPR4318N1Z9</t>
  </si>
  <si>
    <t>9894887587</t>
  </si>
  <si>
    <t>8220811119</t>
  </si>
  <si>
    <t>9842188349</t>
  </si>
  <si>
    <t>9488251362</t>
  </si>
  <si>
    <t>9788654784</t>
  </si>
  <si>
    <t>9844147498</t>
  </si>
  <si>
    <t>9842577013</t>
  </si>
  <si>
    <t>9894593865</t>
  </si>
  <si>
    <t>9003687621</t>
  </si>
  <si>
    <t>9994976098</t>
  </si>
  <si>
    <t>9488500487</t>
  </si>
  <si>
    <t>9443220956</t>
  </si>
  <si>
    <t>9842310795</t>
  </si>
  <si>
    <t>8220317305</t>
  </si>
  <si>
    <t>33AANFT9880G1ZL</t>
  </si>
  <si>
    <t>9842844433</t>
  </si>
  <si>
    <t>33ACRPJ6491K1Z0</t>
  </si>
  <si>
    <t>8056605138</t>
  </si>
  <si>
    <t>9585592353</t>
  </si>
  <si>
    <t>9643668464</t>
  </si>
  <si>
    <t>9345435454</t>
  </si>
  <si>
    <t>33AACCT3948H1ZB</t>
  </si>
  <si>
    <t>8056342245</t>
  </si>
  <si>
    <t>9443738507</t>
  </si>
  <si>
    <t>9965440444</t>
  </si>
  <si>
    <t>9488133995</t>
  </si>
  <si>
    <t>9976513777</t>
  </si>
  <si>
    <t>7708245225</t>
  </si>
  <si>
    <t>1,91,668.00 Dr</t>
  </si>
  <si>
    <t>9442754496</t>
  </si>
  <si>
    <t>9445746669</t>
  </si>
  <si>
    <t>9715512510</t>
  </si>
  <si>
    <t>9976629625</t>
  </si>
  <si>
    <t>9655546650</t>
  </si>
  <si>
    <t>33AUKPV4054H1ZE</t>
  </si>
  <si>
    <t>9789612294</t>
  </si>
  <si>
    <t>33AAACV6927G1ZC</t>
  </si>
  <si>
    <t>9443789691</t>
  </si>
  <si>
    <t>9894443389</t>
  </si>
  <si>
    <t>9500835193</t>
  </si>
  <si>
    <t>9345014320</t>
  </si>
  <si>
    <t>9843016166</t>
  </si>
  <si>
    <t>9944174525</t>
  </si>
  <si>
    <t>9626140869</t>
  </si>
  <si>
    <t>32AARFV9848E1ZL</t>
  </si>
  <si>
    <t>8122780190</t>
  </si>
  <si>
    <t>9072669829</t>
  </si>
  <si>
    <t>9496014968</t>
  </si>
  <si>
    <t>32GDDPK9434C1ZR</t>
  </si>
  <si>
    <t>9965553021</t>
  </si>
  <si>
    <t>9965553010</t>
  </si>
  <si>
    <t>8973003304</t>
  </si>
  <si>
    <t>9940750007</t>
  </si>
  <si>
    <t>9361662627</t>
  </si>
  <si>
    <t>9003113927</t>
  </si>
  <si>
    <t>33AEQPV7485L1ZF</t>
  </si>
  <si>
    <t>9843047779</t>
  </si>
  <si>
    <t>8667660882</t>
  </si>
  <si>
    <t>8248676775</t>
  </si>
  <si>
    <t>33AAGFV2449E1ZB</t>
  </si>
  <si>
    <t>9994996222</t>
  </si>
  <si>
    <t>9843013315</t>
  </si>
  <si>
    <t>33AAJFV6339G1ZZ</t>
  </si>
  <si>
    <t>37,484.00 Dr</t>
  </si>
  <si>
    <t>9443071676</t>
  </si>
  <si>
    <t>8008899744</t>
  </si>
  <si>
    <t>33BPUPS6852Q1ZN</t>
  </si>
  <si>
    <t>3,143.00 Cr</t>
  </si>
  <si>
    <t>9786364645</t>
  </si>
  <si>
    <t>33ALFPK2756D3ZD</t>
  </si>
  <si>
    <t>9551260200</t>
  </si>
  <si>
    <t>7305252323</t>
  </si>
  <si>
    <t>04223500241</t>
  </si>
  <si>
    <t>04223500242</t>
  </si>
  <si>
    <t>33NAKPS3400K1ZE</t>
  </si>
  <si>
    <t>9952398190</t>
  </si>
  <si>
    <t>9952255566</t>
  </si>
  <si>
    <t>Saravanakumar.P</t>
  </si>
  <si>
    <t>9443931756</t>
  </si>
  <si>
    <t>8838630154</t>
  </si>
  <si>
    <t>9042856000</t>
  </si>
  <si>
    <t>9842202070</t>
  </si>
  <si>
    <t>33ADDPC6733C1Z7</t>
  </si>
  <si>
    <t>9442247177</t>
  </si>
  <si>
    <t>33BBGPB7476K1ZH</t>
  </si>
  <si>
    <t>9842947177</t>
  </si>
  <si>
    <t>9842795661</t>
  </si>
  <si>
    <t>33BDKPA3201R1ZP</t>
  </si>
  <si>
    <t>1,77,904.00 Dr</t>
  </si>
  <si>
    <t>9745580947</t>
  </si>
  <si>
    <t>9797508678</t>
  </si>
  <si>
    <t>9842910033</t>
  </si>
  <si>
    <t>9894557300</t>
  </si>
  <si>
    <t>33ARCPB1653K1Z6</t>
  </si>
  <si>
    <t>9994959111</t>
  </si>
  <si>
    <t>1,87,391.00 Dr</t>
  </si>
  <si>
    <t>9677555149</t>
  </si>
  <si>
    <t>33ABLFA6456A1ZQ</t>
  </si>
  <si>
    <t>9789580717</t>
  </si>
  <si>
    <t>33ASWPV8380J1ZO</t>
  </si>
  <si>
    <t>9509498681</t>
  </si>
  <si>
    <t>33AEDPJ3214N1ZP</t>
  </si>
  <si>
    <t>9940329985</t>
  </si>
  <si>
    <t>9629783486</t>
  </si>
  <si>
    <t>9943998606</t>
  </si>
  <si>
    <t>9865167458</t>
  </si>
  <si>
    <t>9578075675</t>
  </si>
  <si>
    <t>9360534566</t>
  </si>
  <si>
    <t>33ABQPA3565P1Z9</t>
  </si>
  <si>
    <t>7548845837</t>
  </si>
  <si>
    <t>9865486168</t>
  </si>
  <si>
    <t>9789480905</t>
  </si>
  <si>
    <t>9952484281</t>
  </si>
  <si>
    <t>33FMLPS6497H2Z7</t>
  </si>
  <si>
    <t>5,860.00 Dr</t>
  </si>
  <si>
    <t>9585517757</t>
  </si>
  <si>
    <t>9585517734</t>
  </si>
  <si>
    <t>43,025.00 Dr</t>
  </si>
  <si>
    <t>7868049125</t>
  </si>
  <si>
    <t>9363009802</t>
  </si>
  <si>
    <t>33AADCB6259J1ZL</t>
  </si>
  <si>
    <t>9894047415</t>
  </si>
  <si>
    <t>33AAOFC5321N1ZA</t>
  </si>
  <si>
    <t>9842923131</t>
  </si>
  <si>
    <t>9842780358</t>
  </si>
  <si>
    <t>33CXNPS0674J1ZZ</t>
  </si>
  <si>
    <t>9443040555</t>
  </si>
  <si>
    <t>33AADCC3027D1ZD</t>
  </si>
  <si>
    <t>9442275756</t>
  </si>
  <si>
    <t>8778980605</t>
  </si>
  <si>
    <t>33AAOFD3558J1Z6</t>
  </si>
  <si>
    <t>9952663923</t>
  </si>
  <si>
    <t>33BQVPS4764D1ZC</t>
  </si>
  <si>
    <t>7708888869</t>
  </si>
  <si>
    <t>2,07,455.00 Dr</t>
  </si>
  <si>
    <t>98433-34777, 70944-88566</t>
  </si>
  <si>
    <t>0422-2323235</t>
  </si>
  <si>
    <t>33AAHFD5901G2ZS</t>
  </si>
  <si>
    <t>9043596004</t>
  </si>
  <si>
    <t>9498177971</t>
  </si>
  <si>
    <t>9443266660</t>
  </si>
  <si>
    <t>9443801144</t>
  </si>
  <si>
    <t>8940703399</t>
  </si>
  <si>
    <t>33AIRPM5370N1ZM</t>
  </si>
  <si>
    <t>730.00 Dr</t>
  </si>
  <si>
    <t>9842229120</t>
  </si>
  <si>
    <t>9994301714</t>
  </si>
  <si>
    <t>9894714991</t>
  </si>
  <si>
    <t>33AAAFE9469P1ZT</t>
  </si>
  <si>
    <t>9894982971</t>
  </si>
  <si>
    <t>9345706969</t>
  </si>
  <si>
    <t>9842274823</t>
  </si>
  <si>
    <t>1,30,804.00 Dr</t>
  </si>
  <si>
    <t>9865688233</t>
  </si>
  <si>
    <t>96885 89075</t>
  </si>
  <si>
    <t>33AJAPA2898P1ZY</t>
  </si>
  <si>
    <t>9895441111</t>
  </si>
  <si>
    <t>8608800022</t>
  </si>
  <si>
    <t>33AVDPG6355N1ZD</t>
  </si>
  <si>
    <t>9894039376</t>
  </si>
  <si>
    <t>9786511373</t>
  </si>
  <si>
    <t>7871255920</t>
  </si>
  <si>
    <t>33AAFCG7783E1ZI</t>
  </si>
  <si>
    <t>9865170584</t>
  </si>
  <si>
    <t>9360362578</t>
  </si>
  <si>
    <t>9486085064</t>
  </si>
  <si>
    <t>9843222333</t>
  </si>
  <si>
    <t>9487811666</t>
  </si>
  <si>
    <t>33AFSPV9086N1Z6</t>
  </si>
  <si>
    <t>9943616166</t>
  </si>
  <si>
    <t>33DHSPM2602G1ZF</t>
  </si>
  <si>
    <t>9842927899</t>
  </si>
  <si>
    <t>33AAHFH8405K1ZB</t>
  </si>
  <si>
    <t>4,57,625.00 Dr</t>
  </si>
  <si>
    <t>9952795689</t>
  </si>
  <si>
    <t>1,24,525.00 Dr</t>
  </si>
  <si>
    <t>96330-14646</t>
  </si>
  <si>
    <t>75949-34335</t>
  </si>
  <si>
    <t>33AAACH6869H1ZF</t>
  </si>
  <si>
    <t>27,504.00 Cr</t>
  </si>
  <si>
    <t>9843372533</t>
  </si>
  <si>
    <t>9884778887</t>
  </si>
  <si>
    <t>33ALWPM5305R1ZC</t>
  </si>
  <si>
    <t>6374748712</t>
  </si>
  <si>
    <t>33AABCI6589E2ZH</t>
  </si>
  <si>
    <t>9842403704</t>
  </si>
  <si>
    <t>7708801059</t>
  </si>
  <si>
    <t>9791861338</t>
  </si>
  <si>
    <t>9677636021</t>
  </si>
  <si>
    <t>9790270122</t>
  </si>
  <si>
    <t>9345035283</t>
  </si>
  <si>
    <t>33AAMPI5671F1ZP</t>
  </si>
  <si>
    <t>9894761977</t>
  </si>
  <si>
    <t>9626075575</t>
  </si>
  <si>
    <t>33AHMPP5241P1ZT</t>
  </si>
  <si>
    <t>9842223910</t>
  </si>
  <si>
    <t>9524724027</t>
  </si>
  <si>
    <t>9842211579</t>
  </si>
  <si>
    <t>98434-53414</t>
  </si>
  <si>
    <t>9842119090</t>
  </si>
  <si>
    <t>33AREPS1827N1ZH</t>
  </si>
  <si>
    <t>33AAEFK6295P1ZP</t>
  </si>
  <si>
    <t>9865712421</t>
  </si>
  <si>
    <t>33BHLPK6467J1ZW</t>
  </si>
  <si>
    <t>9944099244</t>
  </si>
  <si>
    <t>33BCHPS2175L1Z9</t>
  </si>
  <si>
    <t>9445788428</t>
  </si>
  <si>
    <t>9443369664</t>
  </si>
  <si>
    <t>33AKTPK1376J1ZS</t>
  </si>
  <si>
    <t>9843412222</t>
  </si>
  <si>
    <t>33ADEPL2998P1ZV</t>
  </si>
  <si>
    <t>3,00,000.00 Cr</t>
  </si>
  <si>
    <t>9865140002</t>
  </si>
  <si>
    <t>33AATFM3429J1ZY</t>
  </si>
  <si>
    <t>9994620180</t>
  </si>
  <si>
    <t>9566826659</t>
  </si>
  <si>
    <t>9442740412</t>
  </si>
  <si>
    <t>2,35,865.00 Dr</t>
  </si>
  <si>
    <t>8547851630</t>
  </si>
  <si>
    <t>9037935035</t>
  </si>
  <si>
    <t>32AHXPT3600P1ZP</t>
  </si>
  <si>
    <t>5,16,059.00 Dr</t>
  </si>
  <si>
    <t>9443257444</t>
  </si>
  <si>
    <t>33ABQPK0759F1ZM</t>
  </si>
  <si>
    <t>9790964445</t>
  </si>
  <si>
    <t>9865940077</t>
  </si>
  <si>
    <t>9444115343</t>
  </si>
  <si>
    <t>9843328606</t>
  </si>
  <si>
    <t>33ABEFM5302L1ZF</t>
  </si>
  <si>
    <t>9894320076</t>
  </si>
  <si>
    <t>33ABPFM7793N1Z9</t>
  </si>
  <si>
    <t>9715125688</t>
  </si>
  <si>
    <t>8220250525</t>
  </si>
  <si>
    <t>9994446710</t>
  </si>
  <si>
    <t>33AAFFN8298N1ZI</t>
  </si>
  <si>
    <t>33AHKPB4227D1ZY</t>
  </si>
  <si>
    <t>9443310025</t>
  </si>
  <si>
    <t>33AGHPA1809J1ZT</t>
  </si>
  <si>
    <t>9345290366</t>
  </si>
  <si>
    <t>7010982724</t>
  </si>
  <si>
    <t>9994755991</t>
  </si>
  <si>
    <t>9566926341</t>
  </si>
  <si>
    <t>33AGQPK9577J1ZL</t>
  </si>
  <si>
    <t>8714433387</t>
  </si>
  <si>
    <t>32AAFCN2859Q1ZX</t>
  </si>
  <si>
    <t>9943135918</t>
  </si>
  <si>
    <t>9786612012</t>
  </si>
  <si>
    <t>9498178223</t>
  </si>
  <si>
    <t>9942299999</t>
  </si>
  <si>
    <t>33AAJCP4479L1ZV</t>
  </si>
  <si>
    <t>9790314591</t>
  </si>
  <si>
    <t>9952184147</t>
  </si>
  <si>
    <t>33ACGPH3279Q1Z5</t>
  </si>
  <si>
    <t>1,770.00 Cr</t>
  </si>
  <si>
    <t>9843453414</t>
  </si>
  <si>
    <t>33AATPL4060A1Z0</t>
  </si>
  <si>
    <t>9894122242</t>
  </si>
  <si>
    <t>8940622242</t>
  </si>
  <si>
    <t>33BNJPS2586Q1Z3</t>
  </si>
  <si>
    <t>9787943040</t>
  </si>
  <si>
    <t>33AAGFP2483E1ZF</t>
  </si>
  <si>
    <t>9597745112</t>
  </si>
  <si>
    <t>9952267958</t>
  </si>
  <si>
    <t>8778665157</t>
  </si>
  <si>
    <t>6381105312</t>
  </si>
  <si>
    <t>9994483844</t>
  </si>
  <si>
    <t>9842295969</t>
  </si>
  <si>
    <t>9655155299</t>
  </si>
  <si>
    <t>33ACUPA5218J1ZL</t>
  </si>
  <si>
    <t>7871187678</t>
  </si>
  <si>
    <t>7397585107</t>
  </si>
  <si>
    <t>9344694442</t>
  </si>
  <si>
    <t>7397711192</t>
  </si>
  <si>
    <t>9600611194</t>
  </si>
  <si>
    <t>9400040280</t>
  </si>
  <si>
    <t>32AADCR0771P1Z6</t>
  </si>
  <si>
    <t>9865320374</t>
  </si>
  <si>
    <t>9942293341</t>
  </si>
  <si>
    <t>33AAVFR2417H1Z2</t>
  </si>
  <si>
    <t>9500787975</t>
  </si>
  <si>
    <t>8754401235</t>
  </si>
  <si>
    <t>99423 22844</t>
  </si>
  <si>
    <t>9789128799</t>
  </si>
  <si>
    <t>33AERPV0409B1ZP</t>
  </si>
  <si>
    <t>9688416761</t>
  </si>
  <si>
    <t>9566555504</t>
  </si>
  <si>
    <t>9080739070</t>
  </si>
  <si>
    <t>1,350.00 Dr</t>
  </si>
  <si>
    <t>6364361664</t>
  </si>
  <si>
    <t>6369509442</t>
  </si>
  <si>
    <t>9843136266</t>
  </si>
  <si>
    <t>9626168659</t>
  </si>
  <si>
    <t>9965152704</t>
  </si>
  <si>
    <t>9597601838</t>
  </si>
  <si>
    <t>9790041162</t>
  </si>
  <si>
    <t>9843135505</t>
  </si>
  <si>
    <t>7904065328</t>
  </si>
  <si>
    <t>7094070970</t>
  </si>
  <si>
    <t>33NEEPS5374J1ZT</t>
  </si>
  <si>
    <t>9443349792</t>
  </si>
  <si>
    <t>33AAYFS8788B1ZG</t>
  </si>
  <si>
    <t>9655552056</t>
  </si>
  <si>
    <t>33AYJPC3077C1ZV</t>
  </si>
  <si>
    <t>9842548448</t>
  </si>
  <si>
    <t>9626777788</t>
  </si>
  <si>
    <t>33ACZFS6568G1ZB</t>
  </si>
  <si>
    <t>9842851491</t>
  </si>
  <si>
    <t>33ADFFS0481D1ZF</t>
  </si>
  <si>
    <t>0435-2442135</t>
  </si>
  <si>
    <t>94432-43135</t>
  </si>
  <si>
    <t>9600911097</t>
  </si>
  <si>
    <t>33AAICS9451L1ZV</t>
  </si>
  <si>
    <t>9443032697</t>
  </si>
  <si>
    <t>33AFRPK5457P2ZM</t>
  </si>
  <si>
    <t>8270903838</t>
  </si>
  <si>
    <t>9095876466</t>
  </si>
  <si>
    <t>33AQYPA8242Q1Z4</t>
  </si>
  <si>
    <t>9843033373</t>
  </si>
  <si>
    <t>33BKVPS3620J3ZO</t>
  </si>
  <si>
    <t>25,500.00 Cr</t>
  </si>
  <si>
    <t>9842744439</t>
  </si>
  <si>
    <t>97456-04572</t>
  </si>
  <si>
    <t>99437-40733</t>
  </si>
  <si>
    <t>32ACSFS3081M2ZK</t>
  </si>
  <si>
    <t>9655558895</t>
  </si>
  <si>
    <t>33ACKPG9989N1ZN</t>
  </si>
  <si>
    <t>42,655.00 Dr</t>
  </si>
  <si>
    <t>9443365456</t>
  </si>
  <si>
    <t>9842755852</t>
  </si>
  <si>
    <t>33GDOPS9191B1Z2</t>
  </si>
  <si>
    <t>9944026173</t>
  </si>
  <si>
    <t>33ATGPJ8850N1Z7</t>
  </si>
  <si>
    <t>9843311388</t>
  </si>
  <si>
    <t>9442267863</t>
  </si>
  <si>
    <t>34AAXCS4159E1ZY</t>
  </si>
  <si>
    <t xml:space="preserve">33AXLPR0720J1ZH </t>
  </si>
  <si>
    <t>81,969.00 Dr</t>
  </si>
  <si>
    <t>9363030441</t>
  </si>
  <si>
    <t>33AJMPG5417G1ZE</t>
  </si>
  <si>
    <t>9585031717</t>
  </si>
  <si>
    <t>33AALCS8502R1ZQ</t>
  </si>
  <si>
    <t>9043871611</t>
  </si>
  <si>
    <t>33ADZFS9515J1Z9</t>
  </si>
  <si>
    <t>9843353356</t>
  </si>
  <si>
    <t>9894039267</t>
  </si>
  <si>
    <t>33AALCS5212N1Z5</t>
  </si>
  <si>
    <t>9080781690</t>
  </si>
  <si>
    <t>1,98,955.00 Dr</t>
  </si>
  <si>
    <t>9655196221</t>
  </si>
  <si>
    <t>9715366614</t>
  </si>
  <si>
    <t>9578999199</t>
  </si>
  <si>
    <t>9965247787</t>
  </si>
  <si>
    <t>9486457192</t>
  </si>
  <si>
    <t>33ALMPM8219N1ZJ</t>
  </si>
  <si>
    <t>33ABIFS8609Q1ZF</t>
  </si>
  <si>
    <t>9442337667</t>
  </si>
  <si>
    <t>9443065274</t>
  </si>
  <si>
    <t>33BACPM1536N1ZP</t>
  </si>
  <si>
    <t>9092372797</t>
  </si>
  <si>
    <t>9047088834</t>
  </si>
  <si>
    <t>33ADUFS6139F1ZP</t>
  </si>
  <si>
    <t>33ADJPV1562G1ZH</t>
  </si>
  <si>
    <t>9865656225</t>
  </si>
  <si>
    <t>33BHBPR6376P1ZN</t>
  </si>
  <si>
    <t>9443097968</t>
  </si>
  <si>
    <t>6,46,788.00 Dr</t>
  </si>
  <si>
    <t>7904051314</t>
  </si>
  <si>
    <t>33ABSFS9087L1Z5</t>
  </si>
  <si>
    <t>9047476450</t>
  </si>
  <si>
    <t>9025021343</t>
  </si>
  <si>
    <t>9894433483</t>
  </si>
  <si>
    <t>33AAYFS9617H1ZI</t>
  </si>
  <si>
    <t>9360023788</t>
  </si>
  <si>
    <t>9655875555</t>
  </si>
  <si>
    <t>9655873333</t>
  </si>
  <si>
    <t>33ADUFS3067L1ZF</t>
  </si>
  <si>
    <t>9943048007</t>
  </si>
  <si>
    <t>9843634455</t>
  </si>
  <si>
    <t>33AAFFT5523Q1ZS</t>
  </si>
  <si>
    <t>9486030700</t>
  </si>
  <si>
    <t>9344434060</t>
  </si>
  <si>
    <t>33AAACT7681D1ZF</t>
  </si>
  <si>
    <t>9566871645</t>
  </si>
  <si>
    <t>33ALCPS2628F1ZB</t>
  </si>
  <si>
    <t>9994906912</t>
  </si>
  <si>
    <t>33AOPPK1657L1ZK</t>
  </si>
  <si>
    <t>9842267769</t>
  </si>
  <si>
    <t>33AANFV0500F1ZM</t>
  </si>
  <si>
    <t>9976533358</t>
  </si>
  <si>
    <t>9842529744</t>
  </si>
  <si>
    <t>9746678000</t>
  </si>
  <si>
    <t>9947306008</t>
  </si>
  <si>
    <t>32AAEFV9764A1Z7</t>
  </si>
  <si>
    <t>10,91,302.00 Dr</t>
  </si>
  <si>
    <t>8220693055</t>
  </si>
  <si>
    <t>33APLPV4409C1ZY</t>
  </si>
  <si>
    <t>9575062761</t>
  </si>
  <si>
    <t>33AARFV0960D1Z6</t>
  </si>
  <si>
    <t>9842247127</t>
  </si>
  <si>
    <t>1,04,532.00 Dr</t>
  </si>
  <si>
    <t>7994999701</t>
  </si>
  <si>
    <t>94477 64400</t>
  </si>
  <si>
    <t>32AAFCV5861L1ZZ</t>
  </si>
  <si>
    <t>9688447225</t>
  </si>
  <si>
    <t>33AAHCV0157B1ZT</t>
  </si>
  <si>
    <t>9994391470</t>
  </si>
  <si>
    <t>8610787107</t>
  </si>
  <si>
    <t>33ALMPD5393G1Z2</t>
  </si>
  <si>
    <t>9498174815</t>
  </si>
  <si>
    <t>9095949707</t>
  </si>
  <si>
    <t>9994037004</t>
  </si>
  <si>
    <t>9842279790</t>
  </si>
  <si>
    <t>33ASEPP5997M1ZX</t>
  </si>
  <si>
    <t>9865254601</t>
  </si>
  <si>
    <t>33AADFW8738N1ZI</t>
  </si>
  <si>
    <t>33AOXPM9756N2ZP</t>
  </si>
  <si>
    <t>soundar</t>
  </si>
  <si>
    <t>9443705200</t>
  </si>
  <si>
    <t>33JCZPS8868A1ZM</t>
  </si>
  <si>
    <t>9841019077</t>
  </si>
  <si>
    <t>9965588387</t>
  </si>
  <si>
    <t>9842226488</t>
  </si>
  <si>
    <t>9965522822</t>
  </si>
  <si>
    <t>9865268866</t>
  </si>
  <si>
    <t>9443347763</t>
  </si>
  <si>
    <t>9965584823</t>
  </si>
  <si>
    <t>33AHFPS4115C1ZT</t>
  </si>
  <si>
    <t>9842241538</t>
  </si>
  <si>
    <t>7373019394</t>
  </si>
  <si>
    <t>7373059394</t>
  </si>
  <si>
    <t>34,888.00 Dr</t>
  </si>
  <si>
    <t>04213029100</t>
  </si>
  <si>
    <t>8925099946</t>
  </si>
  <si>
    <t>6,573.00 Dr</t>
  </si>
  <si>
    <t>8892241850</t>
  </si>
  <si>
    <t>7373029394</t>
  </si>
  <si>
    <t>9095362112</t>
  </si>
  <si>
    <t>1,40,483.11 Dr</t>
  </si>
  <si>
    <t>9842922131</t>
  </si>
  <si>
    <t>33AKUPG4889P1Z3</t>
  </si>
  <si>
    <t>98422221914</t>
  </si>
  <si>
    <t>9500244222</t>
  </si>
  <si>
    <t>9786133232</t>
  </si>
  <si>
    <t>33CMHPP7053F1Z0</t>
  </si>
  <si>
    <t>8838040254</t>
  </si>
  <si>
    <t>9790033794</t>
  </si>
  <si>
    <t>33BRGPB1306Q1ZZ</t>
  </si>
  <si>
    <t>9544960006</t>
  </si>
  <si>
    <t>9965498041</t>
  </si>
  <si>
    <t>9345757472</t>
  </si>
  <si>
    <t>33AABCR1226M1ZK</t>
  </si>
  <si>
    <t>9366635656</t>
  </si>
  <si>
    <t>9043027906</t>
  </si>
  <si>
    <t>6380282133</t>
  </si>
  <si>
    <t>9750917150</t>
  </si>
  <si>
    <t>9842599016</t>
  </si>
  <si>
    <t>33AAPFD7381Q1ZM</t>
  </si>
  <si>
    <t>9578386582</t>
  </si>
  <si>
    <t>9443265335</t>
  </si>
  <si>
    <t>33AFPPR1857Q2ZJ</t>
  </si>
  <si>
    <t>7338721256</t>
  </si>
  <si>
    <t>9442426671</t>
  </si>
  <si>
    <t>33AACCE1604R2ZN</t>
  </si>
  <si>
    <t>9965522717</t>
  </si>
  <si>
    <t>9677300723</t>
  </si>
  <si>
    <t>32AACCF4864A1Z4</t>
  </si>
  <si>
    <t>9003939863</t>
  </si>
  <si>
    <t>7010764690</t>
  </si>
  <si>
    <t>33AAIFG7406Q1Z0</t>
  </si>
  <si>
    <t>9843025425</t>
  </si>
  <si>
    <t>33ACMPC8345G1ZO</t>
  </si>
  <si>
    <t>9345026984</t>
  </si>
  <si>
    <t>33BSTPS3424G2ZG</t>
  </si>
  <si>
    <t>8825707085</t>
  </si>
  <si>
    <t>9080812288</t>
  </si>
  <si>
    <t>9003833339</t>
  </si>
  <si>
    <t>9655444433</t>
  </si>
  <si>
    <t>33AAGFI1797Q1ZQ</t>
  </si>
  <si>
    <t>9524628046</t>
  </si>
  <si>
    <t>9566850088</t>
  </si>
  <si>
    <t>40,412.00 Dr</t>
  </si>
  <si>
    <t>9003830393</t>
  </si>
  <si>
    <t>9943304107</t>
  </si>
  <si>
    <t>9965604565</t>
  </si>
  <si>
    <t>15,750.00 Dr</t>
  </si>
  <si>
    <t>9865087989</t>
  </si>
  <si>
    <t>9842505000</t>
  </si>
  <si>
    <t>9894662816</t>
  </si>
  <si>
    <t>9842272989</t>
  </si>
  <si>
    <t>33AHTPM1272E1ZD</t>
  </si>
  <si>
    <t>9159226622</t>
  </si>
  <si>
    <t>33AAICK0862D1ZV</t>
  </si>
  <si>
    <t>9715476375</t>
  </si>
  <si>
    <t>9865219099</t>
  </si>
  <si>
    <t>9659548508</t>
  </si>
  <si>
    <t>9787038399</t>
  </si>
  <si>
    <t>9944744144</t>
  </si>
  <si>
    <t>9942754455</t>
  </si>
  <si>
    <t>9750041144</t>
  </si>
  <si>
    <t>9629002097</t>
  </si>
  <si>
    <t>33DTVPS2540N1ZX</t>
  </si>
  <si>
    <t>9786453111</t>
  </si>
  <si>
    <t>33AAHCM5714D1ZT</t>
  </si>
  <si>
    <t>4,80,785.00 Dr</t>
  </si>
  <si>
    <t>9442640352</t>
  </si>
  <si>
    <t>8,94,718.00 Dr</t>
  </si>
  <si>
    <t>9944123230</t>
  </si>
  <si>
    <t>33AABCM6645B1ZV</t>
  </si>
  <si>
    <t>8883317282</t>
  </si>
  <si>
    <t>33AAFFM9622H1ZA</t>
  </si>
  <si>
    <t>94430622239</t>
  </si>
  <si>
    <t>33AAECM3898F1ZB</t>
  </si>
  <si>
    <t>9597085855</t>
  </si>
  <si>
    <t>9865789665</t>
  </si>
  <si>
    <t>98438 24667</t>
  </si>
  <si>
    <t>33AACFN4158J1ZA</t>
  </si>
  <si>
    <t>9362223229</t>
  </si>
  <si>
    <t>33CCKPC8964M1Z2</t>
  </si>
  <si>
    <t>9944016666</t>
  </si>
  <si>
    <t>14,77,643.00 Dr</t>
  </si>
  <si>
    <t>33AAWPY5151G1Z6</t>
  </si>
  <si>
    <t>9080446898</t>
  </si>
  <si>
    <t>9962963590</t>
  </si>
  <si>
    <t>9344983902</t>
  </si>
  <si>
    <t>94430-62239</t>
  </si>
  <si>
    <t>8110029635</t>
  </si>
  <si>
    <t>9566347586</t>
  </si>
  <si>
    <t>3,55,050.00 Dr</t>
  </si>
  <si>
    <t>9500950060</t>
  </si>
  <si>
    <t>33AFVPV9357H1ZI</t>
  </si>
  <si>
    <t>9942099934</t>
  </si>
  <si>
    <t>33AACCS9483L1ZT</t>
  </si>
  <si>
    <t>8825668131</t>
  </si>
  <si>
    <t>33AICPA7039B1Z0</t>
  </si>
  <si>
    <t>9942020746</t>
  </si>
  <si>
    <t>9865905758</t>
  </si>
  <si>
    <t>33AIFPV1915N1ZY</t>
  </si>
  <si>
    <t>33AATFP7572M1ZD</t>
  </si>
  <si>
    <t>9894330430</t>
  </si>
  <si>
    <t>33AAECP6116F1ZR</t>
  </si>
  <si>
    <t>6380642092</t>
  </si>
  <si>
    <t>33AATFP9929N1Z6</t>
  </si>
  <si>
    <t>9344325272</t>
  </si>
  <si>
    <t>9843865656</t>
  </si>
  <si>
    <t>7010939405</t>
  </si>
  <si>
    <t>33AADCP7776N1ZR</t>
  </si>
  <si>
    <t>9790969808</t>
  </si>
  <si>
    <t>9095511499</t>
  </si>
  <si>
    <t>33AAAFQ7489F1Z2</t>
  </si>
  <si>
    <t>22,799.00 Dr</t>
  </si>
  <si>
    <t>9600987739</t>
  </si>
  <si>
    <t>9597755292</t>
  </si>
  <si>
    <t>33AARFR6996B2ZP</t>
  </si>
  <si>
    <t>9442622061</t>
  </si>
  <si>
    <t>3,17,162.00 Dr</t>
  </si>
  <si>
    <t>9629348381</t>
  </si>
  <si>
    <t>9842207578</t>
  </si>
  <si>
    <t>9655114244</t>
  </si>
  <si>
    <t>9994467890</t>
  </si>
  <si>
    <t>9942864555</t>
  </si>
  <si>
    <t>9362721728</t>
  </si>
  <si>
    <t>33AACCR9650E1ZG</t>
  </si>
  <si>
    <t>8248410914</t>
  </si>
  <si>
    <t>9655241126</t>
  </si>
  <si>
    <t>33AAFFA7776G1ZD</t>
  </si>
  <si>
    <t>9944936511</t>
  </si>
  <si>
    <t>11,29,859.00 Dr</t>
  </si>
  <si>
    <t>8072277812</t>
  </si>
  <si>
    <t>33BLJPK2663J1ZZ</t>
  </si>
  <si>
    <t>7,610.00 Dr</t>
  </si>
  <si>
    <t>9842239668</t>
  </si>
  <si>
    <t>9488739668</t>
  </si>
  <si>
    <t>9500588042</t>
  </si>
  <si>
    <t>32BYYPR9779Q1ZO</t>
  </si>
  <si>
    <t>9865819099</t>
  </si>
  <si>
    <t>9843143660</t>
  </si>
  <si>
    <t>9842242240</t>
  </si>
  <si>
    <t>1,80,769.00 Dr</t>
  </si>
  <si>
    <t>9003838661</t>
  </si>
  <si>
    <t>9003838659</t>
  </si>
  <si>
    <t>9524111000</t>
  </si>
  <si>
    <t>9842304409</t>
  </si>
  <si>
    <t>7299541122</t>
  </si>
  <si>
    <t>9843548778</t>
  </si>
  <si>
    <t>4,73,187.00 Dr</t>
  </si>
  <si>
    <t>9894559498</t>
  </si>
  <si>
    <t>33ADKPH3636G1ZR</t>
  </si>
  <si>
    <t>9791979645</t>
  </si>
  <si>
    <t>33CHAPM5852K1Z7</t>
  </si>
  <si>
    <t>94867 69930</t>
  </si>
  <si>
    <t>9842246161</t>
  </si>
  <si>
    <t>33AADPF3316M1Z0</t>
  </si>
  <si>
    <t>9842217565</t>
  </si>
  <si>
    <t>33AVRPS2047M1Z0</t>
  </si>
  <si>
    <t>9842126355</t>
  </si>
  <si>
    <t>9994422913</t>
  </si>
  <si>
    <t>33CPYPS9200R1ZS</t>
  </si>
  <si>
    <t>9952766611</t>
  </si>
  <si>
    <t>9790422422</t>
  </si>
  <si>
    <t>33BMSPM5635A1Z3</t>
  </si>
  <si>
    <t>9843045069</t>
  </si>
  <si>
    <t>9698832306</t>
  </si>
  <si>
    <t>98422-49447</t>
  </si>
  <si>
    <t>IN:33ADDFS0412L1ZD</t>
  </si>
  <si>
    <t>9790624447</t>
  </si>
  <si>
    <t>9843246140</t>
  </si>
  <si>
    <t>23,790.00 Dr</t>
  </si>
  <si>
    <t>8489023278</t>
  </si>
  <si>
    <t>33CVHPD2518J1ZT</t>
  </si>
  <si>
    <t>6380767522</t>
  </si>
  <si>
    <t>9443456368</t>
  </si>
  <si>
    <t>8220239638</t>
  </si>
  <si>
    <t>33AACFM1413F1Z0</t>
  </si>
  <si>
    <t>9655059909</t>
  </si>
  <si>
    <t>9787003327</t>
  </si>
  <si>
    <t>91592-69628</t>
  </si>
  <si>
    <t>9786101010</t>
  </si>
  <si>
    <t>33AFRPD4893E1ZB</t>
  </si>
  <si>
    <t>9843360133</t>
  </si>
  <si>
    <t>9788880984</t>
  </si>
  <si>
    <t>33AYSPN3715D1ZG</t>
  </si>
  <si>
    <t>9965417457</t>
  </si>
  <si>
    <t>33ACKPS1343L1ZF</t>
  </si>
  <si>
    <t>7708008184</t>
  </si>
  <si>
    <t>33CZNPS0200E1ZS</t>
  </si>
  <si>
    <t>9843999003</t>
  </si>
  <si>
    <t>33ACPFS4825E2Z0</t>
  </si>
  <si>
    <t>33AADCS8189G1Z2</t>
  </si>
  <si>
    <t>30,888.00 Dr</t>
  </si>
  <si>
    <t>9976185875</t>
  </si>
  <si>
    <t>9597291204</t>
  </si>
  <si>
    <t>44,930.00 Dr</t>
  </si>
  <si>
    <t>9750640284</t>
  </si>
  <si>
    <t>8122255556</t>
  </si>
  <si>
    <t>9842261418</t>
  </si>
  <si>
    <t>9942052969</t>
  </si>
  <si>
    <t>9952856714</t>
  </si>
  <si>
    <t>33BODPS4754M1ZH</t>
  </si>
  <si>
    <t>9843037477</t>
  </si>
  <si>
    <t>9843237477</t>
  </si>
  <si>
    <t>9894630866</t>
  </si>
  <si>
    <t>04546 253985</t>
  </si>
  <si>
    <t>6,93,669.00 Dr</t>
  </si>
  <si>
    <t>9444749283</t>
  </si>
  <si>
    <t>33CDQPP4739Q1ZK</t>
  </si>
  <si>
    <t>74,56,181.00 Dr</t>
  </si>
  <si>
    <t>9171134111</t>
  </si>
  <si>
    <t>9443054441</t>
  </si>
  <si>
    <t>8489930333</t>
  </si>
  <si>
    <t>8489930999</t>
  </si>
  <si>
    <t>33AAEFU9632JIZW</t>
  </si>
  <si>
    <t>33APGPP7312H1ZZ</t>
  </si>
  <si>
    <t>9842213203</t>
  </si>
  <si>
    <t>33AKYPR1849N2Z5</t>
  </si>
  <si>
    <t>34,680.00 Dr</t>
  </si>
  <si>
    <t>9629553778</t>
  </si>
  <si>
    <t>9842722084</t>
  </si>
  <si>
    <t>2,09,270.00 Dr</t>
  </si>
  <si>
    <t>9843045011</t>
  </si>
  <si>
    <t>Project Team C</t>
  </si>
  <si>
    <t>Alexpandian</t>
  </si>
  <si>
    <t>9500673777</t>
  </si>
  <si>
    <t>9842802455</t>
  </si>
  <si>
    <t>9443921144</t>
  </si>
  <si>
    <t>9944995588</t>
  </si>
  <si>
    <t>9944174466</t>
  </si>
  <si>
    <t>9626234599</t>
  </si>
  <si>
    <t xml:space="preserve">GST - 33AONPD0845D1ZE </t>
  </si>
  <si>
    <t>72,284.00 Dr</t>
  </si>
  <si>
    <t>8344344333</t>
  </si>
  <si>
    <t>9442233609</t>
  </si>
  <si>
    <t>9789526526</t>
  </si>
  <si>
    <t>8838261449</t>
  </si>
  <si>
    <t>33AYYPR5802P1ZH</t>
  </si>
  <si>
    <t>2,161.00 Cr</t>
  </si>
  <si>
    <t>9843751828</t>
  </si>
  <si>
    <t>9791717771</t>
  </si>
  <si>
    <t>33AAGCA1262P1ZM</t>
  </si>
  <si>
    <t>9842225292</t>
  </si>
  <si>
    <t>9344391000</t>
  </si>
  <si>
    <t>9843144437</t>
  </si>
  <si>
    <t>9994624882</t>
  </si>
  <si>
    <t>919952830556</t>
  </si>
  <si>
    <t>33AAECE2740E1Z6</t>
  </si>
  <si>
    <t>9944277337</t>
  </si>
  <si>
    <t>9865980844</t>
  </si>
  <si>
    <t>33AAPPE7396G1ZE</t>
  </si>
  <si>
    <t>9655893307</t>
  </si>
  <si>
    <t>9362010146</t>
  </si>
  <si>
    <t>33ASPPA5183P1Z9</t>
  </si>
  <si>
    <t>9842755156</t>
  </si>
  <si>
    <t>7200060902</t>
  </si>
  <si>
    <t>8825889793</t>
  </si>
  <si>
    <t>6382701765</t>
  </si>
  <si>
    <t>33FGGPP1245F1ZL</t>
  </si>
  <si>
    <t>9789568888</t>
  </si>
  <si>
    <t>9443952904</t>
  </si>
  <si>
    <t>7305663750</t>
  </si>
  <si>
    <t>9688030310</t>
  </si>
  <si>
    <t>9843182288</t>
  </si>
  <si>
    <t>9842534647</t>
  </si>
  <si>
    <t>9790012652</t>
  </si>
  <si>
    <t>9500283912</t>
  </si>
  <si>
    <t>9894072704</t>
  </si>
  <si>
    <t>4,140.00 Dr</t>
  </si>
  <si>
    <t>9952204089</t>
  </si>
  <si>
    <t>9894225825</t>
  </si>
  <si>
    <t>8489743794</t>
  </si>
  <si>
    <t>9787100051</t>
  </si>
  <si>
    <t>7708409189</t>
  </si>
  <si>
    <t>7358771101</t>
  </si>
  <si>
    <t>8056349302</t>
  </si>
  <si>
    <t>9842430944</t>
  </si>
  <si>
    <t>9865061673</t>
  </si>
  <si>
    <t>9629040180</t>
  </si>
  <si>
    <t>9578392086</t>
  </si>
  <si>
    <t>9842229922</t>
  </si>
  <si>
    <t>9003929668</t>
  </si>
  <si>
    <t>9952175792</t>
  </si>
  <si>
    <t>9994050118</t>
  </si>
  <si>
    <t>9842270168</t>
  </si>
  <si>
    <t>9787634998</t>
  </si>
  <si>
    <t>9344189050</t>
  </si>
  <si>
    <t>9843033307</t>
  </si>
  <si>
    <t>7845794111</t>
  </si>
  <si>
    <t>9363033025</t>
  </si>
  <si>
    <t>9688338744</t>
  </si>
  <si>
    <t>8220069696</t>
  </si>
  <si>
    <t>9025484968</t>
  </si>
  <si>
    <t>9952401426</t>
  </si>
  <si>
    <t>9894561403</t>
  </si>
  <si>
    <t>9659143376</t>
  </si>
  <si>
    <t>9843464304</t>
  </si>
  <si>
    <t>9894164304</t>
  </si>
  <si>
    <t>9500933446</t>
  </si>
  <si>
    <t>9894511666</t>
  </si>
  <si>
    <t>9842220653</t>
  </si>
  <si>
    <t>9751389754</t>
  </si>
  <si>
    <t>9790360252</t>
  </si>
  <si>
    <t>9171111866</t>
  </si>
  <si>
    <t>9360024442</t>
  </si>
  <si>
    <t>9498861358</t>
  </si>
  <si>
    <t>9842680619</t>
  </si>
  <si>
    <t>9842383138</t>
  </si>
  <si>
    <t>7010159299</t>
  </si>
  <si>
    <t>9003555616</t>
  </si>
  <si>
    <t>7708074200</t>
  </si>
  <si>
    <t>9943855999</t>
  </si>
  <si>
    <t>9965452633</t>
  </si>
  <si>
    <t>9942454118</t>
  </si>
  <si>
    <t>9944852603</t>
  </si>
  <si>
    <t>9894938855</t>
  </si>
  <si>
    <t>9842380090</t>
  </si>
  <si>
    <t>9843550222</t>
  </si>
  <si>
    <t>9843420066</t>
  </si>
  <si>
    <t>9344412094</t>
  </si>
  <si>
    <t>7601820600</t>
  </si>
  <si>
    <t>9962000666</t>
  </si>
  <si>
    <t>9361085235</t>
  </si>
  <si>
    <t>9842333586</t>
  </si>
  <si>
    <t>9600911788</t>
  </si>
  <si>
    <t>9952173232</t>
  </si>
  <si>
    <t>9597639777</t>
  </si>
  <si>
    <t>9597523777</t>
  </si>
  <si>
    <t>9842992314</t>
  </si>
  <si>
    <t>94862-25555</t>
  </si>
  <si>
    <t>9942109261</t>
  </si>
  <si>
    <t>9842237961</t>
  </si>
  <si>
    <t>7373888338</t>
  </si>
  <si>
    <t>9047273686</t>
  </si>
  <si>
    <t>9698883236</t>
  </si>
  <si>
    <t>9843784181</t>
  </si>
  <si>
    <t>9442577928</t>
  </si>
  <si>
    <t>9965909998</t>
  </si>
  <si>
    <t>9443013033</t>
  </si>
  <si>
    <t>9750597888</t>
  </si>
  <si>
    <t>Akila</t>
  </si>
  <si>
    <t>9786614700</t>
  </si>
  <si>
    <t>33ABDPL5807C1Z5</t>
  </si>
  <si>
    <t>9080649383</t>
  </si>
  <si>
    <t>9445477574</t>
  </si>
  <si>
    <t>8883388022</t>
  </si>
  <si>
    <t>9363341414</t>
  </si>
  <si>
    <t>9976688860</t>
  </si>
  <si>
    <t>9788831214</t>
  </si>
  <si>
    <t>9886673617</t>
  </si>
  <si>
    <t>32AADCF0436F1Z9</t>
  </si>
  <si>
    <t>9633832887</t>
  </si>
  <si>
    <t>9750861005</t>
  </si>
  <si>
    <t>9344555757</t>
  </si>
  <si>
    <t>9952420009</t>
  </si>
  <si>
    <t>9655620464</t>
  </si>
  <si>
    <t>9994176781</t>
  </si>
  <si>
    <t>9677406600</t>
  </si>
  <si>
    <t>8248966312</t>
  </si>
  <si>
    <t>9944188244</t>
  </si>
  <si>
    <t>8838170917</t>
  </si>
  <si>
    <t>8526589546</t>
  </si>
  <si>
    <t>9942398094</t>
  </si>
  <si>
    <t>9965338400</t>
  </si>
  <si>
    <t>9865763957</t>
  </si>
  <si>
    <t>9443321786</t>
  </si>
  <si>
    <t>9791612893</t>
  </si>
  <si>
    <t>9842440802</t>
  </si>
  <si>
    <t>9842765217</t>
  </si>
  <si>
    <t>8220594497</t>
  </si>
  <si>
    <t>9894777526</t>
  </si>
  <si>
    <t>8157951729</t>
  </si>
  <si>
    <t>32AAVFP1459K1ZR</t>
  </si>
  <si>
    <t>8220720564</t>
  </si>
  <si>
    <t>9787912367</t>
  </si>
  <si>
    <t>9585176070</t>
  </si>
  <si>
    <t>9443663963</t>
  </si>
  <si>
    <t>33BEGPS9886F1ZV</t>
  </si>
  <si>
    <t>7397766342</t>
  </si>
  <si>
    <t>7397766340</t>
  </si>
  <si>
    <t>9655223517</t>
  </si>
  <si>
    <t>8825420541</t>
  </si>
  <si>
    <t>33AAWCS0376A1ZE</t>
  </si>
  <si>
    <t>9865050777</t>
  </si>
  <si>
    <t>7402613065</t>
  </si>
  <si>
    <t>9843009185</t>
  </si>
  <si>
    <t>9751969109</t>
  </si>
  <si>
    <t>9842287666</t>
  </si>
  <si>
    <t>8778124626</t>
  </si>
  <si>
    <t>9688302410</t>
  </si>
  <si>
    <t>9843343013</t>
  </si>
  <si>
    <t>9488551111</t>
  </si>
  <si>
    <t>33AEJFS4533F1Z4</t>
  </si>
  <si>
    <t>8883337752</t>
  </si>
  <si>
    <t>9943837960</t>
  </si>
  <si>
    <t>7540013068</t>
  </si>
  <si>
    <t>9842196969</t>
  </si>
  <si>
    <t>9842036549</t>
  </si>
  <si>
    <t>8778664189</t>
  </si>
  <si>
    <t>Kalidass.P</t>
  </si>
  <si>
    <t>9965863666</t>
  </si>
  <si>
    <t>6369627195</t>
  </si>
  <si>
    <t>33BDQPR1015L1ZE</t>
  </si>
  <si>
    <t>9626261330</t>
  </si>
  <si>
    <t>8667364227</t>
  </si>
  <si>
    <t>9944178577</t>
  </si>
  <si>
    <t>9677398184</t>
  </si>
  <si>
    <t>9655908615</t>
  </si>
  <si>
    <t>33DJHPP5266A1ZC</t>
  </si>
  <si>
    <t>9944188881</t>
  </si>
  <si>
    <t>33ABEFA5834F1ZR</t>
  </si>
  <si>
    <t>9514441116</t>
  </si>
  <si>
    <t>33ABFFA6752M1Z8</t>
  </si>
  <si>
    <t>9842157280</t>
  </si>
  <si>
    <t>9840408549</t>
  </si>
  <si>
    <t>33AAMCA6719P1Z4</t>
  </si>
  <si>
    <t>9865225618</t>
  </si>
  <si>
    <t>9842802373</t>
  </si>
  <si>
    <t>33ABTFA3098E1ZA</t>
  </si>
  <si>
    <t>7826084804</t>
  </si>
  <si>
    <t>8300668629</t>
  </si>
  <si>
    <t>33INEPS9408H1ZL</t>
  </si>
  <si>
    <t>9788715000</t>
  </si>
  <si>
    <t>9994976505</t>
  </si>
  <si>
    <t>33ADLPD2381B1Z4</t>
  </si>
  <si>
    <t>9710915571</t>
  </si>
  <si>
    <t>8610597771</t>
  </si>
  <si>
    <t>7502241178</t>
  </si>
  <si>
    <t>9994665643</t>
  </si>
  <si>
    <t>9492300426</t>
  </si>
  <si>
    <t>9443609181</t>
  </si>
  <si>
    <t>33AENPN4110P1ZA</t>
  </si>
  <si>
    <t>9025281732</t>
  </si>
  <si>
    <t>9842230177</t>
  </si>
  <si>
    <t>9842213395</t>
  </si>
  <si>
    <t>7639001341</t>
  </si>
  <si>
    <t>7373015577</t>
  </si>
  <si>
    <t>9994755332</t>
  </si>
  <si>
    <t>33AJWPK3412H1Z7</t>
  </si>
  <si>
    <t>8508683130</t>
  </si>
  <si>
    <t>33AAPCA5709G1ZO</t>
  </si>
  <si>
    <t>9944055237</t>
  </si>
  <si>
    <t>33ADOPP9872C5Z1</t>
  </si>
  <si>
    <t>7,29,424.00 Dr</t>
  </si>
  <si>
    <t>9626411330</t>
  </si>
  <si>
    <t>33AAJCA5433D1Z3</t>
  </si>
  <si>
    <t>1,43,078.00 Dr</t>
  </si>
  <si>
    <t>9360061143</t>
  </si>
  <si>
    <t>9843061143</t>
  </si>
  <si>
    <t>9865013550</t>
  </si>
  <si>
    <t>9942804383</t>
  </si>
  <si>
    <t>9688584421</t>
  </si>
  <si>
    <t>9655206733</t>
  </si>
  <si>
    <t>9942451206</t>
  </si>
  <si>
    <t>8098091334</t>
  </si>
  <si>
    <t>04222672677</t>
  </si>
  <si>
    <t>33AAYFA8952D1Z4</t>
  </si>
  <si>
    <t>04224321515</t>
  </si>
  <si>
    <t>9363311515</t>
  </si>
  <si>
    <t>33AACCA2278B1Z9</t>
  </si>
  <si>
    <t>9524118181</t>
  </si>
  <si>
    <t>33ABTFA5002E1ZU</t>
  </si>
  <si>
    <t>7299900332</t>
  </si>
  <si>
    <t>33AABCA8810G1Z2</t>
  </si>
  <si>
    <t>9865894572</t>
  </si>
  <si>
    <t>33AAGFB0960L1ZK</t>
  </si>
  <si>
    <t>2,43,670.00 Dr</t>
  </si>
  <si>
    <t>9789721697</t>
  </si>
  <si>
    <t>33AVHPB3778J1ZH</t>
  </si>
  <si>
    <t>9843344494</t>
  </si>
  <si>
    <t>7373740422</t>
  </si>
  <si>
    <t>33AAEFB8725D1ZS</t>
  </si>
  <si>
    <t>9952183333</t>
  </si>
  <si>
    <t>33ADGPN7937EIZH</t>
  </si>
  <si>
    <t>9842220236</t>
  </si>
  <si>
    <t>9566580096</t>
  </si>
  <si>
    <t>33AAEFL9158N1ZS</t>
  </si>
  <si>
    <t>9847768770</t>
  </si>
  <si>
    <t>7338824737</t>
  </si>
  <si>
    <t>0.00 Dr</t>
  </si>
  <si>
    <t>9994207777</t>
  </si>
  <si>
    <t>9597102156</t>
  </si>
  <si>
    <t>33ADHPR1372E1ZR</t>
  </si>
  <si>
    <t>9150532011</t>
  </si>
  <si>
    <t>9994141343</t>
  </si>
  <si>
    <t>33AQUPR6276M1ZT</t>
  </si>
  <si>
    <t>7339193444</t>
  </si>
  <si>
    <t>33AEFPJ4282E1ZS</t>
  </si>
  <si>
    <t>9600960148</t>
  </si>
  <si>
    <t>97912222221</t>
  </si>
  <si>
    <t>9843173060</t>
  </si>
  <si>
    <t>8778575769</t>
  </si>
  <si>
    <t>3,73,620.00 Dr</t>
  </si>
  <si>
    <t>9842939467</t>
  </si>
  <si>
    <t>9894086618</t>
  </si>
  <si>
    <t>33AAMFC8346H1ZA</t>
  </si>
  <si>
    <t>8883737942</t>
  </si>
  <si>
    <t>8760058189</t>
  </si>
  <si>
    <t>9994358989</t>
  </si>
  <si>
    <t>9994899296</t>
  </si>
  <si>
    <t>9626303845</t>
  </si>
  <si>
    <t>7708640432</t>
  </si>
  <si>
    <t>9566511326</t>
  </si>
  <si>
    <t>33ERAPK6204D1ZD</t>
  </si>
  <si>
    <t>36,563.00 Dr</t>
  </si>
  <si>
    <t>9944078558</t>
  </si>
  <si>
    <t>9842229288</t>
  </si>
  <si>
    <t>33AALFC8567B1ZG</t>
  </si>
  <si>
    <t>7200028270</t>
  </si>
  <si>
    <t>9790011515</t>
  </si>
  <si>
    <t>9366613384</t>
  </si>
  <si>
    <t>33AACFC0315N1ZU</t>
  </si>
  <si>
    <t>7373035341</t>
  </si>
  <si>
    <t>9443748480</t>
  </si>
  <si>
    <t>9842267018</t>
  </si>
  <si>
    <t>33AALFD8001H2ZP</t>
  </si>
  <si>
    <t>8754030704</t>
  </si>
  <si>
    <t>9788306660</t>
  </si>
  <si>
    <t>9787745300</t>
  </si>
  <si>
    <t>9360290757</t>
  </si>
  <si>
    <t>9150320704</t>
  </si>
  <si>
    <t>8248295373</t>
  </si>
  <si>
    <t>9715245509</t>
  </si>
  <si>
    <t>9655512479</t>
  </si>
  <si>
    <t>9944644579</t>
  </si>
  <si>
    <t>9976082288</t>
  </si>
  <si>
    <t>33AADFE2104J1Z0</t>
  </si>
  <si>
    <t>9443352052</t>
  </si>
  <si>
    <t>33AAECE0369H1ZV</t>
  </si>
  <si>
    <t>9042062017</t>
  </si>
  <si>
    <t>9842273676</t>
  </si>
  <si>
    <t>33AAAFE7849R1ZT</t>
  </si>
  <si>
    <t>9865211472</t>
  </si>
  <si>
    <t>9842211472</t>
  </si>
  <si>
    <t>9943507060</t>
  </si>
  <si>
    <t>9952400212</t>
  </si>
  <si>
    <t>0421-2262875</t>
  </si>
  <si>
    <t>33AAMFM3455H1Z8</t>
  </si>
  <si>
    <t>9447924782</t>
  </si>
  <si>
    <t>9488832415</t>
  </si>
  <si>
    <t>9442443536</t>
  </si>
  <si>
    <t>9003715212</t>
  </si>
  <si>
    <t>1,82,460.00 Dr</t>
  </si>
  <si>
    <t>9842232137</t>
  </si>
  <si>
    <t>33AADFF6427B1ZY</t>
  </si>
  <si>
    <t>9360530499</t>
  </si>
  <si>
    <t>33AAAFF9051G1ZP</t>
  </si>
  <si>
    <t>9489889658</t>
  </si>
  <si>
    <t>9486358949</t>
  </si>
  <si>
    <t>9865795277</t>
  </si>
  <si>
    <t>9842736430</t>
  </si>
  <si>
    <t>33AACCG5729K1ZI</t>
  </si>
  <si>
    <t>9843824441</t>
  </si>
  <si>
    <t>2,85,908.00 Dr</t>
  </si>
  <si>
    <t>9443057475</t>
  </si>
  <si>
    <t>33ALXPM4521G3ZW</t>
  </si>
  <si>
    <t>9994905353</t>
  </si>
  <si>
    <t>33AWWPS3270L1ZS</t>
  </si>
  <si>
    <t>9944262626</t>
  </si>
  <si>
    <t>33AHHPU8403D1ZG</t>
  </si>
  <si>
    <t>9500822214</t>
  </si>
  <si>
    <t>33ALEPI6920N1ZZ</t>
  </si>
  <si>
    <t>9363003555</t>
  </si>
  <si>
    <t>7667859195</t>
  </si>
  <si>
    <t>8925149696</t>
  </si>
  <si>
    <t>9842824111</t>
  </si>
  <si>
    <t>33EQZPS8038B1ZA</t>
  </si>
  <si>
    <t>1,80,455.00 Dr</t>
  </si>
  <si>
    <t>9159771147</t>
  </si>
  <si>
    <t>33AACFG7275K1Z7</t>
  </si>
  <si>
    <t>9443301377</t>
  </si>
  <si>
    <t>8190974109</t>
  </si>
  <si>
    <t>9894086671</t>
  </si>
  <si>
    <t>33DHQPS7665B2ZV</t>
  </si>
  <si>
    <t>37AAECH7604N1Z7</t>
  </si>
  <si>
    <t>9943017788</t>
  </si>
  <si>
    <t>7871547981</t>
  </si>
  <si>
    <t>9894285456</t>
  </si>
  <si>
    <t>9843059792</t>
  </si>
  <si>
    <t>9943559792</t>
  </si>
  <si>
    <t>33AAKFH8807Q1ZQ</t>
  </si>
  <si>
    <t>9488654553</t>
  </si>
  <si>
    <t>9447361751</t>
  </si>
  <si>
    <t>9946107182</t>
  </si>
  <si>
    <t>32AABCH1975K1ZK</t>
  </si>
  <si>
    <t>9750303183</t>
  </si>
  <si>
    <t>33AAKFH8151R1ZR</t>
  </si>
  <si>
    <t>96293 10208</t>
  </si>
  <si>
    <t>33BGAPS2282R1ZW</t>
  </si>
  <si>
    <t>9751131703</t>
  </si>
  <si>
    <t>33AAMFH5458D1ZE</t>
  </si>
  <si>
    <t>8754009772</t>
  </si>
  <si>
    <t>33BEOPM7398C1Z4</t>
  </si>
  <si>
    <t>9994989950</t>
  </si>
  <si>
    <t>9361652205</t>
  </si>
  <si>
    <t>9344760001</t>
  </si>
  <si>
    <t>33ARVPG2253R1Z6</t>
  </si>
  <si>
    <t>9488872902</t>
  </si>
  <si>
    <t>8754006772</t>
  </si>
  <si>
    <t>33AADCI3107Q1ZJ</t>
  </si>
  <si>
    <t>9633508932</t>
  </si>
  <si>
    <t>9842070744</t>
  </si>
  <si>
    <t>7845010000</t>
  </si>
  <si>
    <t>9842248489</t>
  </si>
  <si>
    <t>33ALQPP8371E1ZQ</t>
  </si>
  <si>
    <t>9042304230</t>
  </si>
  <si>
    <t>9688555281</t>
  </si>
  <si>
    <t>9943865177</t>
  </si>
  <si>
    <t>9842205953</t>
  </si>
  <si>
    <t>33AAHFJ2575J1Z8</t>
  </si>
  <si>
    <t>9488050674</t>
  </si>
  <si>
    <t>8344121207</t>
  </si>
  <si>
    <t>33AAOFJ3197P1ZL</t>
  </si>
  <si>
    <t>9848097999</t>
  </si>
  <si>
    <t>32AANFJ9157A1ZF</t>
  </si>
  <si>
    <t>9698251269</t>
  </si>
  <si>
    <t>69,242.00 Dr</t>
  </si>
  <si>
    <t>9842458505</t>
  </si>
  <si>
    <t>9842244242</t>
  </si>
  <si>
    <t>9894233238</t>
  </si>
  <si>
    <t>33AAFFK1340J1ZO</t>
  </si>
  <si>
    <t>9894344566</t>
  </si>
  <si>
    <t>9488151147</t>
  </si>
  <si>
    <t>9894635324</t>
  </si>
  <si>
    <t>9042235324</t>
  </si>
  <si>
    <t>9842238899</t>
  </si>
  <si>
    <t>33AHPPK5542H2Z7</t>
  </si>
  <si>
    <t>9865822677</t>
  </si>
  <si>
    <t>33AACCK3750A1Z6</t>
  </si>
  <si>
    <t>9443765300</t>
  </si>
  <si>
    <t>8870015150</t>
  </si>
  <si>
    <t>9787554142</t>
  </si>
  <si>
    <t>9842277772</t>
  </si>
  <si>
    <t>9994911022</t>
  </si>
  <si>
    <t>9150341717</t>
  </si>
  <si>
    <t>9842681018</t>
  </si>
  <si>
    <t>9894790091</t>
  </si>
  <si>
    <t>9943820844</t>
  </si>
  <si>
    <t>9787706411</t>
  </si>
  <si>
    <t>33AAACK7337F1ZR</t>
  </si>
  <si>
    <t>9500911385</t>
  </si>
  <si>
    <t>9500922385</t>
  </si>
  <si>
    <t>33AADFK5062D1ZS</t>
  </si>
  <si>
    <t>9843736329</t>
  </si>
  <si>
    <t>9994339777</t>
  </si>
  <si>
    <t>33AAIFK1917C1ZT</t>
  </si>
  <si>
    <t>9442212510</t>
  </si>
  <si>
    <t>9842745608</t>
  </si>
  <si>
    <t>33AADCK0744P1ZE</t>
  </si>
  <si>
    <t>8245984188</t>
  </si>
  <si>
    <t>9443840937</t>
  </si>
  <si>
    <t>9994240888</t>
  </si>
  <si>
    <t>9688110101</t>
  </si>
  <si>
    <t>8778138207</t>
  </si>
  <si>
    <t>9659445398</t>
  </si>
  <si>
    <t>6383567507</t>
  </si>
  <si>
    <t>33BXYPS1549G1ZW</t>
  </si>
  <si>
    <t>9788676989</t>
  </si>
  <si>
    <t>9842425989</t>
  </si>
  <si>
    <t>9715881188</t>
  </si>
  <si>
    <t>33AADCK1779J1ZD</t>
  </si>
  <si>
    <t>9842714421</t>
  </si>
  <si>
    <t>33BQZPS6969N1ZC</t>
  </si>
  <si>
    <t>9751311450</t>
  </si>
  <si>
    <t>9715283282</t>
  </si>
  <si>
    <t>9842096967</t>
  </si>
  <si>
    <t>9443134848</t>
  </si>
  <si>
    <t>33CXJPS2492E1ZA</t>
  </si>
  <si>
    <t>9789032296</t>
  </si>
  <si>
    <t>33AAACL0486E2ZV</t>
  </si>
  <si>
    <t>9894711555</t>
  </si>
  <si>
    <t>9894829008</t>
  </si>
  <si>
    <t>98421-15379</t>
  </si>
  <si>
    <t>9363029281</t>
  </si>
  <si>
    <t>33AAEFL1350N1ZE</t>
  </si>
  <si>
    <t>9894090026</t>
  </si>
  <si>
    <t>33AAIFL8872H1ZY</t>
  </si>
  <si>
    <t>9894039871</t>
  </si>
  <si>
    <t>33AARFM1956C1ZB</t>
  </si>
  <si>
    <t>9042103423</t>
  </si>
  <si>
    <t>9750760509</t>
  </si>
  <si>
    <t>9880777037</t>
  </si>
  <si>
    <t>0431 4540028</t>
  </si>
  <si>
    <t>8012510006</t>
  </si>
  <si>
    <t>33AAKFN5041L1Z6</t>
  </si>
  <si>
    <t>8637619122</t>
  </si>
  <si>
    <t>9080360989</t>
  </si>
  <si>
    <t>9003613956</t>
  </si>
  <si>
    <t>9445210004</t>
  </si>
  <si>
    <t>9363042383</t>
  </si>
  <si>
    <t>8489929125</t>
  </si>
  <si>
    <t>33AAGCM6893G1Z6</t>
  </si>
  <si>
    <t>8,313.00 Cr</t>
  </si>
  <si>
    <t>9526708989</t>
  </si>
  <si>
    <t>32ABHFM7815P1ZS</t>
  </si>
  <si>
    <t>0413-677852</t>
  </si>
  <si>
    <t>0413-2677828</t>
  </si>
  <si>
    <t>34AAECM4462H1ZJ</t>
  </si>
  <si>
    <t>9994459433</t>
  </si>
  <si>
    <t>9500121324</t>
  </si>
  <si>
    <t>33AAICM1752C1ZW</t>
  </si>
  <si>
    <t>9843022245</t>
  </si>
  <si>
    <t>3,05,820.00 Dr</t>
  </si>
  <si>
    <t>9585534780</t>
  </si>
  <si>
    <t>9080627900</t>
  </si>
  <si>
    <t>9600499344</t>
  </si>
  <si>
    <t>33AACCM1970G1ZQ</t>
  </si>
  <si>
    <t>9048126473</t>
  </si>
  <si>
    <t>9994876777</t>
  </si>
  <si>
    <t>9894055954</t>
  </si>
  <si>
    <t>9488676126</t>
  </si>
  <si>
    <t>9994145144</t>
  </si>
  <si>
    <t>9994145344</t>
  </si>
  <si>
    <t>9343025562</t>
  </si>
  <si>
    <t>7395837444</t>
  </si>
  <si>
    <t>9786379742</t>
  </si>
  <si>
    <t>7708509742</t>
  </si>
  <si>
    <t>9842734164</t>
  </si>
  <si>
    <t>33AAGCM5692R1ZO</t>
  </si>
  <si>
    <t>9894722204</t>
  </si>
  <si>
    <t>9787454730</t>
  </si>
  <si>
    <t>9843176474</t>
  </si>
  <si>
    <t>33AGTPM2501P1Z2</t>
  </si>
  <si>
    <t>9944429899</t>
  </si>
  <si>
    <t>33ADBPB8097N1ZA</t>
  </si>
  <si>
    <t>9442013264</t>
  </si>
  <si>
    <t>9842058106</t>
  </si>
  <si>
    <t>8838854077</t>
  </si>
  <si>
    <t>9498172350</t>
  </si>
  <si>
    <t>9842273509</t>
  </si>
  <si>
    <t>62,787.00 Dr</t>
  </si>
  <si>
    <t>9843233305</t>
  </si>
  <si>
    <t>9994343393</t>
  </si>
  <si>
    <t>9952533360</t>
  </si>
  <si>
    <t>33AJZPR3089E1ZM</t>
  </si>
  <si>
    <t>7092783550</t>
  </si>
  <si>
    <t>9443023889</t>
  </si>
  <si>
    <t>9677816833</t>
  </si>
  <si>
    <t>8012954837</t>
  </si>
  <si>
    <t>9363219225</t>
  </si>
  <si>
    <t>81,650.00 Dr</t>
  </si>
  <si>
    <t>9865020683</t>
  </si>
  <si>
    <t>9840064335</t>
  </si>
  <si>
    <t>33AAQFN2552G1Z9</t>
  </si>
  <si>
    <t>9500916196</t>
  </si>
  <si>
    <t>9789244630</t>
  </si>
  <si>
    <t>6381111266</t>
  </si>
  <si>
    <t>41,900.00 Dr</t>
  </si>
  <si>
    <t>9842056065</t>
  </si>
  <si>
    <t>9659686276</t>
  </si>
  <si>
    <t>9965570062</t>
  </si>
  <si>
    <t>9659639999</t>
  </si>
  <si>
    <t>9544055238</t>
  </si>
  <si>
    <t>9384294950</t>
  </si>
  <si>
    <t>33AENPJ3928H1ZF</t>
  </si>
  <si>
    <t>9943617000</t>
  </si>
  <si>
    <t>2,09,494.00 Dr</t>
  </si>
  <si>
    <t>7397756411</t>
  </si>
  <si>
    <t>33AABCO4731G1ZS</t>
  </si>
  <si>
    <t>9500960071</t>
  </si>
  <si>
    <t>33AFGPL6787G1Z5</t>
  </si>
  <si>
    <t>9750729608</t>
  </si>
  <si>
    <t>33AA1FP6827A12H</t>
  </si>
  <si>
    <t>9677899422</t>
  </si>
  <si>
    <t>9843730616</t>
  </si>
  <si>
    <t>9787209799</t>
  </si>
  <si>
    <t>9566434777</t>
  </si>
  <si>
    <t>9381008489</t>
  </si>
  <si>
    <t>9025081414</t>
  </si>
  <si>
    <t>33AQGPM9984K1Z3</t>
  </si>
  <si>
    <t>65,581.00 Dr</t>
  </si>
  <si>
    <t>9842052279</t>
  </si>
  <si>
    <t>9842905878</t>
  </si>
  <si>
    <t>33BLAPS7074J1ZT</t>
  </si>
  <si>
    <t>9600990055</t>
  </si>
  <si>
    <t>9003921889</t>
  </si>
  <si>
    <t>33BBKPM9176P1ZR</t>
  </si>
  <si>
    <t>39,978.00 Dr</t>
  </si>
  <si>
    <t>7010804030</t>
  </si>
  <si>
    <t>9585536091</t>
  </si>
  <si>
    <t>33ALUPM6482H1ZJ</t>
  </si>
  <si>
    <t>9176244664</t>
  </si>
  <si>
    <t>9349696104</t>
  </si>
  <si>
    <t>9384811191</t>
  </si>
  <si>
    <t>9003248500</t>
  </si>
  <si>
    <t>33AAECP2625H1ZP</t>
  </si>
  <si>
    <t>8903640173</t>
  </si>
  <si>
    <t>33DWEPK2455J1ZI</t>
  </si>
  <si>
    <t>9843139006</t>
  </si>
  <si>
    <t>33AAMFP2225J1ZA</t>
  </si>
  <si>
    <t>9486252545</t>
  </si>
  <si>
    <t>9944251962</t>
  </si>
  <si>
    <t>9943527547</t>
  </si>
  <si>
    <t>7904452867</t>
  </si>
  <si>
    <t>9443372712</t>
  </si>
  <si>
    <t>9443377959</t>
  </si>
  <si>
    <t>9894721554</t>
  </si>
  <si>
    <t>8870655594</t>
  </si>
  <si>
    <t>33AAGCR2059H2ZG</t>
  </si>
  <si>
    <t>9688890788</t>
  </si>
  <si>
    <t>9159188917</t>
  </si>
  <si>
    <t>9488657768</t>
  </si>
  <si>
    <t>9944429729</t>
  </si>
  <si>
    <t>9487534349</t>
  </si>
  <si>
    <t>33AGRPG4814D1ZN</t>
  </si>
  <si>
    <t>9842281333</t>
  </si>
  <si>
    <t>044285270555</t>
  </si>
  <si>
    <t>33AACCR7619B1ZP</t>
  </si>
  <si>
    <t>9865521273</t>
  </si>
  <si>
    <t>9788337388</t>
  </si>
  <si>
    <t>8489164747</t>
  </si>
  <si>
    <t>33BCRPA6159G1ZK</t>
  </si>
  <si>
    <t>9976905155</t>
  </si>
  <si>
    <t>7373788848</t>
  </si>
  <si>
    <t xml:space="preserve">33AAGCR3967G1Z8 </t>
  </si>
  <si>
    <t>9442230370</t>
  </si>
  <si>
    <t>9442225500</t>
  </si>
  <si>
    <t>33AADFR9268A1ZB</t>
  </si>
  <si>
    <t>9942455100</t>
  </si>
  <si>
    <t>9865423430</t>
  </si>
  <si>
    <t>9944773444</t>
  </si>
  <si>
    <t>33DRZPS7894P1Z2</t>
  </si>
  <si>
    <t>3,34,549.00 Dr</t>
  </si>
  <si>
    <t>9894552520</t>
  </si>
  <si>
    <t>9884222825</t>
  </si>
  <si>
    <t>9655541416</t>
  </si>
  <si>
    <t>33CEZPR0099P1ZC</t>
  </si>
  <si>
    <t>9344214568</t>
  </si>
  <si>
    <t>33AABCR0312C1ZC</t>
  </si>
  <si>
    <t>9789408470</t>
  </si>
  <si>
    <t>9842927228</t>
  </si>
  <si>
    <t>9842926227</t>
  </si>
  <si>
    <t>33BEQPM0490H1ZD</t>
  </si>
  <si>
    <t>33BSUPV5387E1ZZ</t>
  </si>
  <si>
    <t>9994495595</t>
  </si>
  <si>
    <t>9443064331</t>
  </si>
  <si>
    <t>9843096840</t>
  </si>
  <si>
    <t>33ADTPV4191M1ZN</t>
  </si>
  <si>
    <t>9952492799</t>
  </si>
  <si>
    <t>33ABCCS8862N1ZQ</t>
  </si>
  <si>
    <t>9786344410</t>
  </si>
  <si>
    <t>33ADMFS0758C1Z6</t>
  </si>
  <si>
    <t>8778599727</t>
  </si>
  <si>
    <t>33AAMCS3382E1ZC</t>
  </si>
  <si>
    <t>9500885250</t>
  </si>
  <si>
    <t>9500711781</t>
  </si>
  <si>
    <t>7418427400</t>
  </si>
  <si>
    <t>9443052403</t>
  </si>
  <si>
    <t>9965552403</t>
  </si>
  <si>
    <t>33ACDPC8294M1ZC</t>
  </si>
  <si>
    <t>9677787170</t>
  </si>
  <si>
    <t>33CUKPS6571E1ZB</t>
  </si>
  <si>
    <t>9790010753</t>
  </si>
  <si>
    <t>9443778070</t>
  </si>
  <si>
    <t>33AADCS3130R1Z8</t>
  </si>
  <si>
    <t>04296 277200</t>
  </si>
  <si>
    <t>33AADCS0673H1ZJ</t>
  </si>
  <si>
    <t>9364662955</t>
  </si>
  <si>
    <t>9842214641</t>
  </si>
  <si>
    <t>9942214641</t>
  </si>
  <si>
    <t>33AEGPV8239J1ZZ</t>
  </si>
  <si>
    <t>9843092920</t>
  </si>
  <si>
    <t>9940642695</t>
  </si>
  <si>
    <t>9443324926</t>
  </si>
  <si>
    <t>33AASFS9212N1ZK</t>
  </si>
  <si>
    <t>94436 09181</t>
  </si>
  <si>
    <t>9865739139</t>
  </si>
  <si>
    <t>9842941166</t>
  </si>
  <si>
    <t>33AQUPS3115N1ZA</t>
  </si>
  <si>
    <t>7811921214</t>
  </si>
  <si>
    <t>33AAKCS2740N1Z3</t>
  </si>
  <si>
    <t>9994077606</t>
  </si>
  <si>
    <t>33AAUPI6068A1ZQ</t>
  </si>
  <si>
    <t>9445852050</t>
  </si>
  <si>
    <t>9150773593</t>
  </si>
  <si>
    <t>9585518880</t>
  </si>
  <si>
    <t>9865602330</t>
  </si>
  <si>
    <t>9442243899</t>
  </si>
  <si>
    <t>33BEZPK6788R1Z0</t>
  </si>
  <si>
    <t>9047977644</t>
  </si>
  <si>
    <t>9790397512</t>
  </si>
  <si>
    <t>9842937996</t>
  </si>
  <si>
    <t>8220135198</t>
  </si>
  <si>
    <t>33AVCPS5136L1ZD</t>
  </si>
  <si>
    <t>9865061321</t>
  </si>
  <si>
    <t>9442629763</t>
  </si>
  <si>
    <t>9445435820</t>
  </si>
  <si>
    <t>9159296000</t>
  </si>
  <si>
    <t>9789757285</t>
  </si>
  <si>
    <t>8754038277</t>
  </si>
  <si>
    <t>9952218862</t>
  </si>
  <si>
    <t>33ABCCS9499R1Z7</t>
  </si>
  <si>
    <t>9994199990</t>
  </si>
  <si>
    <t>33ADOPV2229B1ZO</t>
  </si>
  <si>
    <t>9786541507</t>
  </si>
  <si>
    <t>9994964843</t>
  </si>
  <si>
    <t>9500740137</t>
  </si>
  <si>
    <t>33ABYFS9925P1ZW</t>
  </si>
  <si>
    <t>9566622268</t>
  </si>
  <si>
    <t>33ADTFS8144B1ZX</t>
  </si>
  <si>
    <t>9843010445</t>
  </si>
  <si>
    <t>9791866999</t>
  </si>
  <si>
    <t>33ADGFS7496D1ZT</t>
  </si>
  <si>
    <t>9585821212</t>
  </si>
  <si>
    <t>33AYYPA5185C1ZD</t>
  </si>
  <si>
    <t>9344322340</t>
  </si>
  <si>
    <t>33AANFS2534E1ZD</t>
  </si>
  <si>
    <t>7845078454</t>
  </si>
  <si>
    <t>7502104040</t>
  </si>
  <si>
    <t>9865418338</t>
  </si>
  <si>
    <t>9994214299</t>
  </si>
  <si>
    <t>33BHNPS6604K2ZW</t>
  </si>
  <si>
    <t>9150786198</t>
  </si>
  <si>
    <t>9789656920</t>
  </si>
  <si>
    <t>33ACAFS2862A1ZN</t>
  </si>
  <si>
    <t>8973052525</t>
  </si>
  <si>
    <t>9688952525</t>
  </si>
  <si>
    <t>9942034046</t>
  </si>
  <si>
    <t>7338840506</t>
  </si>
  <si>
    <t>9790492222</t>
  </si>
  <si>
    <t>9843025562</t>
  </si>
  <si>
    <t>9789436133</t>
  </si>
  <si>
    <t>7867894779</t>
  </si>
  <si>
    <t>9447777797</t>
  </si>
  <si>
    <t>33AGYPM0480G1Z6</t>
  </si>
  <si>
    <t>9965568666</t>
  </si>
  <si>
    <t>8508814819</t>
  </si>
  <si>
    <t>33BZIPR5256F1Z7</t>
  </si>
  <si>
    <t>13,551.00 Cr</t>
  </si>
  <si>
    <t>33AAICS9506L1ZZ</t>
  </si>
  <si>
    <t>9842284008</t>
  </si>
  <si>
    <t>09895609447</t>
  </si>
  <si>
    <t>32AJKPB0258N1ZB</t>
  </si>
  <si>
    <t>9080777707</t>
  </si>
  <si>
    <t>7200033059</t>
  </si>
  <si>
    <t>9600711106</t>
  </si>
  <si>
    <t>33AEJPA2097N1ZD</t>
  </si>
  <si>
    <t>9791627194</t>
  </si>
  <si>
    <t>9791627195</t>
  </si>
  <si>
    <t>33AOKPJ2927H1Z0</t>
  </si>
  <si>
    <t>9790399499</t>
  </si>
  <si>
    <t>9895014142</t>
  </si>
  <si>
    <t>32DHKPS9642J1ZQ</t>
  </si>
  <si>
    <t>9486160304</t>
  </si>
  <si>
    <t>33AAIFS3579G1ZZ</t>
  </si>
  <si>
    <t>9942126768</t>
  </si>
  <si>
    <t>5,166.00 Dr</t>
  </si>
  <si>
    <t>8148847742</t>
  </si>
  <si>
    <t>9842764125</t>
  </si>
  <si>
    <t>33ANVPS5093B1ZN</t>
  </si>
  <si>
    <t>9842230559</t>
  </si>
  <si>
    <t>33AAYCS7787H1ZD</t>
  </si>
  <si>
    <t>9600344668</t>
  </si>
  <si>
    <t>33ADGFS2831N1ZV</t>
  </si>
  <si>
    <t>9443349829</t>
  </si>
  <si>
    <t>9444985208</t>
  </si>
  <si>
    <t>33BBCPS6092J1ZC</t>
  </si>
  <si>
    <t>9865435735</t>
  </si>
  <si>
    <t>33AXUPV1698N1Z9</t>
  </si>
  <si>
    <t>9750339999</t>
  </si>
  <si>
    <t>9585593709</t>
  </si>
  <si>
    <t>9842749774</t>
  </si>
  <si>
    <t>9842170555</t>
  </si>
  <si>
    <t>9843346908</t>
  </si>
  <si>
    <t>9843854499</t>
  </si>
  <si>
    <t>33BDPPS7455G1Z1</t>
  </si>
  <si>
    <t>9843299993</t>
  </si>
  <si>
    <t>33ABQFS8819J1ZH</t>
  </si>
  <si>
    <t>9940047023</t>
  </si>
  <si>
    <t>33ANQPM2394A1Z2</t>
  </si>
  <si>
    <t>9442566777</t>
  </si>
  <si>
    <t>33ADEFS5163M1ZS</t>
  </si>
  <si>
    <t>9843412022</t>
  </si>
  <si>
    <t>15,95,089.62 Dr</t>
  </si>
  <si>
    <t>9842212890</t>
  </si>
  <si>
    <t>2,87,338.00 Dr</t>
  </si>
  <si>
    <t>9843033183</t>
  </si>
  <si>
    <t>9965533163</t>
  </si>
  <si>
    <t>33AALFS6921R1ZH</t>
  </si>
  <si>
    <t>9942244774</t>
  </si>
  <si>
    <t>33ACWFS7453D1ZQ</t>
  </si>
  <si>
    <t>9750972016</t>
  </si>
  <si>
    <t>33AOMPV1960Q1Z4</t>
  </si>
  <si>
    <t>9944035996</t>
  </si>
  <si>
    <t>9566922375</t>
  </si>
  <si>
    <t>33AJDPC2724R1Z8</t>
  </si>
  <si>
    <t>9790249068</t>
  </si>
  <si>
    <t>9787473467</t>
  </si>
  <si>
    <t>33AHAPC9149F1ZO</t>
  </si>
  <si>
    <t>9894055082</t>
  </si>
  <si>
    <t>9789130619</t>
  </si>
  <si>
    <t>33BQMPS1741R1Z5</t>
  </si>
  <si>
    <t>33AGVPG4275C1ZE</t>
  </si>
  <si>
    <t>9489400043</t>
  </si>
  <si>
    <t>33BGJPB2207G1Z2</t>
  </si>
  <si>
    <t>9487518398</t>
  </si>
  <si>
    <t>9442818398</t>
  </si>
  <si>
    <t>9566577333</t>
  </si>
  <si>
    <t>9842523319</t>
  </si>
  <si>
    <t>9865003428</t>
  </si>
  <si>
    <t>7397507955</t>
  </si>
  <si>
    <t>8526728979</t>
  </si>
  <si>
    <t>9842734620</t>
  </si>
  <si>
    <t>9842834620</t>
  </si>
  <si>
    <t>9842113439</t>
  </si>
  <si>
    <t>33AARCS3339L1ZV</t>
  </si>
  <si>
    <t>9442233263</t>
  </si>
  <si>
    <t>33ADMFS2710A1ZM</t>
  </si>
  <si>
    <t>32,629.00 Dr</t>
  </si>
  <si>
    <t>9994285751</t>
  </si>
  <si>
    <t>04222230988</t>
  </si>
  <si>
    <t>33ADOPP9872C2Z4</t>
  </si>
  <si>
    <t>5,800.00 Dr</t>
  </si>
  <si>
    <t>8800708768</t>
  </si>
  <si>
    <t>99444 45000</t>
  </si>
  <si>
    <t>33BIIPS8239Q1ZC</t>
  </si>
  <si>
    <t>9965142141</t>
  </si>
  <si>
    <t>33AVJPS2057B1ZT</t>
  </si>
  <si>
    <t>9655696940</t>
  </si>
  <si>
    <t>9840809894</t>
  </si>
  <si>
    <t>9788348844</t>
  </si>
  <si>
    <t>33ALPPS1553G1ZY</t>
  </si>
  <si>
    <t>9043133000</t>
  </si>
  <si>
    <t>33AAACS6430P1Z6</t>
  </si>
  <si>
    <t>9994655221</t>
  </si>
  <si>
    <t>1,07,741.00 Dr</t>
  </si>
  <si>
    <t>9443741817</t>
  </si>
  <si>
    <t>33AAQFS2651F1Z6</t>
  </si>
  <si>
    <t>9940148918</t>
  </si>
  <si>
    <t>9443365551</t>
  </si>
  <si>
    <t>33CSTPS3150G1ZH</t>
  </si>
  <si>
    <t>9843325179</t>
  </si>
  <si>
    <t>9842273742</t>
  </si>
  <si>
    <t>9994753631</t>
  </si>
  <si>
    <t>33AABCT4568L1Z1</t>
  </si>
  <si>
    <t>9965713114</t>
  </si>
  <si>
    <t>9626523695</t>
  </si>
  <si>
    <t>9790011778</t>
  </si>
  <si>
    <t>9788647615</t>
  </si>
  <si>
    <t>33AOZPG9642K1Z7</t>
  </si>
  <si>
    <t>7373741200</t>
  </si>
  <si>
    <t>33AABCT6326N1Z5</t>
  </si>
  <si>
    <t>9894625588</t>
  </si>
  <si>
    <t>33AAOFT5945K1ZL</t>
  </si>
  <si>
    <t>94471 89236</t>
  </si>
  <si>
    <t>32AANFT4065D1ZA</t>
  </si>
  <si>
    <t>9710922236</t>
  </si>
  <si>
    <t>33AAACC3066B1ZD</t>
  </si>
  <si>
    <t>33AHGPB3595A1ZV</t>
  </si>
  <si>
    <t>8098222555</t>
  </si>
  <si>
    <t>9944644333</t>
  </si>
  <si>
    <t>33AABFT1891K1Z1</t>
  </si>
  <si>
    <t>9500946677</t>
  </si>
  <si>
    <t>9994812348</t>
  </si>
  <si>
    <t>9447542870</t>
  </si>
  <si>
    <t>9786010055</t>
  </si>
  <si>
    <t>9965040423</t>
  </si>
  <si>
    <t>33AABCU2314F1ZX</t>
  </si>
  <si>
    <t>9843018357</t>
  </si>
  <si>
    <t>33AADFU1279N1ZU</t>
  </si>
  <si>
    <t>9894812797</t>
  </si>
  <si>
    <t>33AAEFU2966K1ZV</t>
  </si>
  <si>
    <t>9894812798</t>
  </si>
  <si>
    <t>33AAHFU0171D1ZM</t>
  </si>
  <si>
    <t>9363110076</t>
  </si>
  <si>
    <t>33AAPPI1554A1Z6</t>
  </si>
  <si>
    <t>0452436226</t>
  </si>
  <si>
    <t>33AATFV9622N1ZA</t>
  </si>
  <si>
    <t>9597256111</t>
  </si>
  <si>
    <t>9655393939</t>
  </si>
  <si>
    <t>9751554227</t>
  </si>
  <si>
    <t>33AAQFV6713M1ZL</t>
  </si>
  <si>
    <t>9952336551</t>
  </si>
  <si>
    <t>9688404444</t>
  </si>
  <si>
    <t>9842738885</t>
  </si>
  <si>
    <t>33AMJPM5905F1Z6</t>
  </si>
  <si>
    <t>8012860730</t>
  </si>
  <si>
    <t>9629495874</t>
  </si>
  <si>
    <t>33AJJPC3001B1ZB</t>
  </si>
  <si>
    <t>9751160888</t>
  </si>
  <si>
    <t>9944662774</t>
  </si>
  <si>
    <t>9842774439</t>
  </si>
  <si>
    <t>33AACFV7901P1ZT</t>
  </si>
  <si>
    <t>9578448884</t>
  </si>
  <si>
    <t>9095493915</t>
  </si>
  <si>
    <t>9500475550</t>
  </si>
  <si>
    <t>9677733082</t>
  </si>
  <si>
    <t>9843574548</t>
  </si>
  <si>
    <t>33AAIFV1529M1ZX</t>
  </si>
  <si>
    <t>9629664572</t>
  </si>
  <si>
    <t>9842733349</t>
  </si>
  <si>
    <t>9965565538</t>
  </si>
  <si>
    <t>9443708779</t>
  </si>
  <si>
    <t>9946164444</t>
  </si>
  <si>
    <t>9865055901</t>
  </si>
  <si>
    <t>9976451150</t>
  </si>
  <si>
    <t>9789450780</t>
  </si>
  <si>
    <t>9994064999</t>
  </si>
  <si>
    <t>9994793166</t>
  </si>
  <si>
    <t>9442404045</t>
  </si>
  <si>
    <t>9600717152</t>
  </si>
  <si>
    <t>9894995737</t>
  </si>
  <si>
    <t>33IESPS9069R1ZW</t>
  </si>
  <si>
    <t>7907449318</t>
  </si>
  <si>
    <t>9443427336</t>
  </si>
  <si>
    <t>33AAACW5376N1ZV</t>
  </si>
  <si>
    <t>9976558482</t>
  </si>
  <si>
    <t>Project Team D</t>
  </si>
  <si>
    <t>9788710224</t>
  </si>
  <si>
    <t>9750608868</t>
  </si>
  <si>
    <t>33ADPFS3079K1ZI</t>
  </si>
  <si>
    <t>8903878021</t>
  </si>
  <si>
    <t>33ASWPV0414B2ZT</t>
  </si>
  <si>
    <t>9585515993</t>
  </si>
  <si>
    <t>33BLQPV2611C1Z8</t>
  </si>
  <si>
    <t>9865707797</t>
  </si>
  <si>
    <t>8220007982</t>
  </si>
  <si>
    <t>33CBBPP6415J1ZO</t>
  </si>
  <si>
    <t>Retail Back</t>
  </si>
  <si>
    <t>Akalya</t>
  </si>
  <si>
    <t>9150751462</t>
  </si>
  <si>
    <t>9597454447</t>
  </si>
  <si>
    <t>9600778877</t>
  </si>
  <si>
    <t>37,680.00 Dr</t>
  </si>
  <si>
    <t>9677618680</t>
  </si>
  <si>
    <t>14,740.00 Dr</t>
  </si>
  <si>
    <t>9443351861</t>
  </si>
  <si>
    <t>9566648116</t>
  </si>
  <si>
    <t>9942424156</t>
  </si>
  <si>
    <t>9524497888</t>
  </si>
  <si>
    <t>9500798673</t>
  </si>
  <si>
    <t>9003807900</t>
  </si>
  <si>
    <t>7200075404</t>
  </si>
  <si>
    <t>9894826200</t>
  </si>
  <si>
    <t>6381194747</t>
  </si>
  <si>
    <t>9786072227</t>
  </si>
  <si>
    <t>8838668647</t>
  </si>
  <si>
    <t>9842788777</t>
  </si>
  <si>
    <t>33AOPPP1039P1ZF</t>
  </si>
  <si>
    <t>9865165666</t>
  </si>
  <si>
    <t>9942896491</t>
  </si>
  <si>
    <t>9865261017</t>
  </si>
  <si>
    <t>9843415361</t>
  </si>
  <si>
    <t>9894099954</t>
  </si>
  <si>
    <t>9003690403</t>
  </si>
  <si>
    <t>9976395742</t>
  </si>
  <si>
    <t>8883229496</t>
  </si>
  <si>
    <t>9500671565</t>
  </si>
  <si>
    <t>7845314029</t>
  </si>
  <si>
    <t>6380331303</t>
  </si>
  <si>
    <t>8883861177</t>
  </si>
  <si>
    <t>33AFSPD4177L1Z2</t>
  </si>
  <si>
    <t>7708991135</t>
  </si>
  <si>
    <t>9442991135</t>
  </si>
  <si>
    <t>6382405123</t>
  </si>
  <si>
    <t>9965585657</t>
  </si>
  <si>
    <t>9944118056</t>
  </si>
  <si>
    <t>7373611664</t>
  </si>
  <si>
    <t>9677885990</t>
  </si>
  <si>
    <t>9894026424</t>
  </si>
  <si>
    <t>9443714137</t>
  </si>
  <si>
    <t>9965574411</t>
  </si>
  <si>
    <t>9944942263</t>
  </si>
  <si>
    <t>33BQQPR7267F1ZA</t>
  </si>
  <si>
    <t>9894444994</t>
  </si>
  <si>
    <t>9952655688</t>
  </si>
  <si>
    <t>9843596239</t>
  </si>
  <si>
    <t>9003491349</t>
  </si>
  <si>
    <t>9894153391</t>
  </si>
  <si>
    <t>7010074295</t>
  </si>
  <si>
    <t>33AMXPA5771F1ZW</t>
  </si>
  <si>
    <t>9943468542</t>
  </si>
  <si>
    <t>9962524940</t>
  </si>
  <si>
    <t>9698626988</t>
  </si>
  <si>
    <t>9344701607</t>
  </si>
  <si>
    <t>9842515320</t>
  </si>
  <si>
    <t>9842069975</t>
  </si>
  <si>
    <t>9095766007</t>
  </si>
  <si>
    <t>4,910.00 Cr</t>
  </si>
  <si>
    <t>9842479853</t>
  </si>
  <si>
    <t>9789492086</t>
  </si>
  <si>
    <t>15,610.00 Dr</t>
  </si>
  <si>
    <t>9600442255</t>
  </si>
  <si>
    <t>33AAXFK2170N1ZS</t>
  </si>
  <si>
    <t>6380849386</t>
  </si>
  <si>
    <t>9585858517</t>
  </si>
  <si>
    <t>9865959122</t>
  </si>
  <si>
    <t>9865017466</t>
  </si>
  <si>
    <t>8778462944</t>
  </si>
  <si>
    <t>9894775004</t>
  </si>
  <si>
    <t>9442418385</t>
  </si>
  <si>
    <t>449.00 Cr</t>
  </si>
  <si>
    <t>9677958710</t>
  </si>
  <si>
    <t>9843844928</t>
  </si>
  <si>
    <t>9443547301</t>
  </si>
  <si>
    <t>9865312870</t>
  </si>
  <si>
    <t>9788351772</t>
  </si>
  <si>
    <t>9943261772</t>
  </si>
  <si>
    <t>9842457219</t>
  </si>
  <si>
    <t>8870520782</t>
  </si>
  <si>
    <t>9942221556</t>
  </si>
  <si>
    <t>9688792839</t>
  </si>
  <si>
    <t>12,111.00 Dr</t>
  </si>
  <si>
    <t>9524214613</t>
  </si>
  <si>
    <t>9842757722</t>
  </si>
  <si>
    <t>8072737416</t>
  </si>
  <si>
    <t>7339002939</t>
  </si>
  <si>
    <t>33FVDPM4550G1ZO</t>
  </si>
  <si>
    <t>9942475262</t>
  </si>
  <si>
    <t>7373736848</t>
  </si>
  <si>
    <t>9843129295</t>
  </si>
  <si>
    <t>3,271.00 Dr</t>
  </si>
  <si>
    <t>9843715653</t>
  </si>
  <si>
    <t>9842321614</t>
  </si>
  <si>
    <t>9092535492</t>
  </si>
  <si>
    <t>9629472923</t>
  </si>
  <si>
    <t>9544742125</t>
  </si>
  <si>
    <t>8760466243</t>
  </si>
  <si>
    <t>7639794592</t>
  </si>
  <si>
    <t>6380674740</t>
  </si>
  <si>
    <t>9655333777</t>
  </si>
  <si>
    <t>557.00 Cr</t>
  </si>
  <si>
    <t>9944004069</t>
  </si>
  <si>
    <t>9894731030</t>
  </si>
  <si>
    <t>9843864109</t>
  </si>
  <si>
    <t>9943805710</t>
  </si>
  <si>
    <t>9894927717</t>
  </si>
  <si>
    <t>9976074448</t>
  </si>
  <si>
    <t>9677649495</t>
  </si>
  <si>
    <t>90808827410</t>
  </si>
  <si>
    <t>6369849263</t>
  </si>
  <si>
    <t>8903292679</t>
  </si>
  <si>
    <t>9976161609</t>
  </si>
  <si>
    <t>9994584674</t>
  </si>
  <si>
    <t>9677765533</t>
  </si>
  <si>
    <t>9843031822</t>
  </si>
  <si>
    <t>11,539.00 Dr</t>
  </si>
  <si>
    <t>8144047781</t>
  </si>
  <si>
    <t>9092260036</t>
  </si>
  <si>
    <t>9842204448</t>
  </si>
  <si>
    <t>9578289321</t>
  </si>
  <si>
    <t>9095259090</t>
  </si>
  <si>
    <t>9994731337</t>
  </si>
  <si>
    <t>97895 97268</t>
  </si>
  <si>
    <t>9994633367</t>
  </si>
  <si>
    <t>2,908.00 Dr</t>
  </si>
  <si>
    <t>9095019495</t>
  </si>
  <si>
    <t>9385834956</t>
  </si>
  <si>
    <t>9994599123</t>
  </si>
  <si>
    <t>8838281361</t>
  </si>
  <si>
    <t>9715004008</t>
  </si>
  <si>
    <t>9443785879</t>
  </si>
  <si>
    <t>9976063247</t>
  </si>
  <si>
    <t>9384763247</t>
  </si>
  <si>
    <t>9940854157</t>
  </si>
  <si>
    <t>9788097770</t>
  </si>
  <si>
    <t>9965389159</t>
  </si>
  <si>
    <t>9363021877</t>
  </si>
  <si>
    <t>8072783141</t>
  </si>
  <si>
    <t>33AEQPY2185N1ZL</t>
  </si>
  <si>
    <t>7502233555</t>
  </si>
  <si>
    <t>9788709442</t>
  </si>
  <si>
    <t>9976095834</t>
  </si>
  <si>
    <t>9942081609</t>
  </si>
  <si>
    <t>8344088330</t>
  </si>
  <si>
    <t>9865818018</t>
  </si>
  <si>
    <t>8883499203</t>
  </si>
  <si>
    <t>9952271340</t>
  </si>
  <si>
    <t>9597760126</t>
  </si>
  <si>
    <t>9994229410</t>
  </si>
  <si>
    <t>9865324302</t>
  </si>
  <si>
    <t>9842375302</t>
  </si>
  <si>
    <t>9791712728</t>
  </si>
  <si>
    <t>8870271994</t>
  </si>
  <si>
    <t>9715149747</t>
  </si>
  <si>
    <t>9842289750</t>
  </si>
  <si>
    <t>9942046595</t>
  </si>
  <si>
    <t>9385352254</t>
  </si>
  <si>
    <t>9360602112</t>
  </si>
  <si>
    <t>9715445545</t>
  </si>
  <si>
    <t>9842737825</t>
  </si>
  <si>
    <t>33CCEPR2490F1ZN</t>
  </si>
  <si>
    <t>22,990.00 Dr</t>
  </si>
  <si>
    <t>9566631156</t>
  </si>
  <si>
    <t>9688155171</t>
  </si>
  <si>
    <t>9994596201</t>
  </si>
  <si>
    <t>9677578337</t>
  </si>
  <si>
    <t>9384780415</t>
  </si>
  <si>
    <t>9626483608</t>
  </si>
  <si>
    <t>8144787736</t>
  </si>
  <si>
    <t>9843738029</t>
  </si>
  <si>
    <t>9080873259</t>
  </si>
  <si>
    <t>9524993378</t>
  </si>
  <si>
    <t>9600336482</t>
  </si>
  <si>
    <t>9715006062</t>
  </si>
  <si>
    <t>8248158973</t>
  </si>
  <si>
    <t>9842375301</t>
  </si>
  <si>
    <t>9500415455</t>
  </si>
  <si>
    <t>8973046907</t>
  </si>
  <si>
    <t>8015573773</t>
  </si>
  <si>
    <t>7358991930</t>
  </si>
  <si>
    <t>9751684791</t>
  </si>
  <si>
    <t>9865923335</t>
  </si>
  <si>
    <t>9600724586</t>
  </si>
  <si>
    <t>7305017521</t>
  </si>
  <si>
    <t>9789697899</t>
  </si>
  <si>
    <t>9865918800</t>
  </si>
  <si>
    <t>7010475212</t>
  </si>
  <si>
    <t>9965143533</t>
  </si>
  <si>
    <t>9865681945</t>
  </si>
  <si>
    <t>9944448278</t>
  </si>
  <si>
    <t>9507501655</t>
  </si>
  <si>
    <t>9965713429</t>
  </si>
  <si>
    <t>6383967660</t>
  </si>
  <si>
    <t>9942418575</t>
  </si>
  <si>
    <t>9597499498</t>
  </si>
  <si>
    <t>9543310501</t>
  </si>
  <si>
    <t>9677427902</t>
  </si>
  <si>
    <t>9942677775</t>
  </si>
  <si>
    <t>33ENLPS2535C1Z2</t>
  </si>
  <si>
    <t>9842299089</t>
  </si>
  <si>
    <t>Bhavani</t>
  </si>
  <si>
    <t>9003535045</t>
  </si>
  <si>
    <t>8344574750</t>
  </si>
  <si>
    <t>6381516693</t>
  </si>
  <si>
    <t>9994317807</t>
  </si>
  <si>
    <t>9842261600</t>
  </si>
  <si>
    <t>9176011185</t>
  </si>
  <si>
    <t>8939286386</t>
  </si>
  <si>
    <t>9788825187</t>
  </si>
  <si>
    <t>9942143007</t>
  </si>
  <si>
    <t>9940283619</t>
  </si>
  <si>
    <t>9597892663</t>
  </si>
  <si>
    <t>8778844994</t>
  </si>
  <si>
    <t>9965594848</t>
  </si>
  <si>
    <t>9751018600</t>
  </si>
  <si>
    <t>9677680303</t>
  </si>
  <si>
    <t>9788526262</t>
  </si>
  <si>
    <t>9698199930</t>
  </si>
  <si>
    <t>9865252244</t>
  </si>
  <si>
    <t>9787575536</t>
  </si>
  <si>
    <t>9789709482</t>
  </si>
  <si>
    <t>8825690047</t>
  </si>
  <si>
    <t>9884016590</t>
  </si>
  <si>
    <t>9842532536</t>
  </si>
  <si>
    <t>9843190321</t>
  </si>
  <si>
    <t>9790658513</t>
  </si>
  <si>
    <t>9688804437</t>
  </si>
  <si>
    <t>7373740352</t>
  </si>
  <si>
    <t>9865924259</t>
  </si>
  <si>
    <t>9566394488</t>
  </si>
  <si>
    <t>9976762761</t>
  </si>
  <si>
    <t>9790134678</t>
  </si>
  <si>
    <t>9894094832</t>
  </si>
  <si>
    <t>9361179911</t>
  </si>
  <si>
    <t>9842782551</t>
  </si>
  <si>
    <t>33BTPPS5267QIZL</t>
  </si>
  <si>
    <t>6382977830</t>
  </si>
  <si>
    <t>9952111334</t>
  </si>
  <si>
    <t>7825015929</t>
  </si>
  <si>
    <t>9965683970</t>
  </si>
  <si>
    <t>9677889290</t>
  </si>
  <si>
    <t>9842347847</t>
  </si>
  <si>
    <t>9443936277</t>
  </si>
  <si>
    <t>9942844244</t>
  </si>
  <si>
    <t>33CJYPS9404F1ZN</t>
  </si>
  <si>
    <t>8754788286</t>
  </si>
  <si>
    <t>9629334494</t>
  </si>
  <si>
    <t>8870831515</t>
  </si>
  <si>
    <t>8489949679</t>
  </si>
  <si>
    <t>9003819519</t>
  </si>
  <si>
    <t>9698403821</t>
  </si>
  <si>
    <t>9842733883</t>
  </si>
  <si>
    <t>9952725349</t>
  </si>
  <si>
    <t>9159387773</t>
  </si>
  <si>
    <t>9443368396</t>
  </si>
  <si>
    <t>9791207981</t>
  </si>
  <si>
    <t>9486681378</t>
  </si>
  <si>
    <t>9994590111</t>
  </si>
  <si>
    <t>9095611290</t>
  </si>
  <si>
    <t>9789466635</t>
  </si>
  <si>
    <t>9524243687</t>
  </si>
  <si>
    <t>9976555428</t>
  </si>
  <si>
    <t>9842786109</t>
  </si>
  <si>
    <t>9942128901</t>
  </si>
  <si>
    <t>9952354233</t>
  </si>
  <si>
    <t>9842686269</t>
  </si>
  <si>
    <t>9443759843</t>
  </si>
  <si>
    <t>9942340415</t>
  </si>
  <si>
    <t>9442359559</t>
  </si>
  <si>
    <t>9865335896</t>
  </si>
  <si>
    <t>8695017936</t>
  </si>
  <si>
    <t>9715491516</t>
  </si>
  <si>
    <t>9842756744</t>
  </si>
  <si>
    <t>9865668891</t>
  </si>
  <si>
    <t>9791395487</t>
  </si>
  <si>
    <t>9659367540</t>
  </si>
  <si>
    <t>9443713789</t>
  </si>
  <si>
    <t>9942355977</t>
  </si>
  <si>
    <t>9524651055</t>
  </si>
  <si>
    <t>9362231860</t>
  </si>
  <si>
    <t>9842754645</t>
  </si>
  <si>
    <t>9952363773</t>
  </si>
  <si>
    <t>9843078588</t>
  </si>
  <si>
    <t>9698164347</t>
  </si>
  <si>
    <t>8270014207</t>
  </si>
  <si>
    <t>9843248787</t>
  </si>
  <si>
    <t>9524464600</t>
  </si>
  <si>
    <t>9994699967</t>
  </si>
  <si>
    <t>9597621609</t>
  </si>
  <si>
    <t>9952211663</t>
  </si>
  <si>
    <t>8508426520</t>
  </si>
  <si>
    <t>9942450261</t>
  </si>
  <si>
    <t>9842278794</t>
  </si>
  <si>
    <t>8838441072</t>
  </si>
  <si>
    <t>8344777703</t>
  </si>
  <si>
    <t>9677738747</t>
  </si>
  <si>
    <t>9443209789</t>
  </si>
  <si>
    <t>9894442821</t>
  </si>
  <si>
    <t>8270014266</t>
  </si>
  <si>
    <t>9994214903</t>
  </si>
  <si>
    <t>9994880698</t>
  </si>
  <si>
    <t>9976050071</t>
  </si>
  <si>
    <t>9543050071</t>
  </si>
  <si>
    <t>33BIDPG9164R2ZO</t>
  </si>
  <si>
    <t>9842967299</t>
  </si>
  <si>
    <t>9688276332</t>
  </si>
  <si>
    <t>9865099440</t>
  </si>
  <si>
    <t>9659706638</t>
  </si>
  <si>
    <t>9842260293</t>
  </si>
  <si>
    <t>9943850931</t>
  </si>
  <si>
    <t>9443945621</t>
  </si>
  <si>
    <t>9942474515</t>
  </si>
  <si>
    <t>9994885380</t>
  </si>
  <si>
    <t>9443089913</t>
  </si>
  <si>
    <t>9443060383</t>
  </si>
  <si>
    <t>9894330102</t>
  </si>
  <si>
    <t>9865290990</t>
  </si>
  <si>
    <t>33AFTPA9950M1ZV</t>
  </si>
  <si>
    <t>8870552196</t>
  </si>
  <si>
    <t>9788343077</t>
  </si>
  <si>
    <t>9976763023</t>
  </si>
  <si>
    <t>15,618.00 Dr</t>
  </si>
  <si>
    <t>9688488774</t>
  </si>
  <si>
    <t>9942931044</t>
  </si>
  <si>
    <t>9865886659</t>
  </si>
  <si>
    <t>9786889453</t>
  </si>
  <si>
    <t>9443066829</t>
  </si>
  <si>
    <t>9942294493</t>
  </si>
  <si>
    <t>9843041771</t>
  </si>
  <si>
    <t>9003891788</t>
  </si>
  <si>
    <t>9715696731</t>
  </si>
  <si>
    <t>8754789113</t>
  </si>
  <si>
    <t>9965257077</t>
  </si>
  <si>
    <t>9944767181</t>
  </si>
  <si>
    <t>9789342283</t>
  </si>
  <si>
    <t>9965260580</t>
  </si>
  <si>
    <t>9715474444</t>
  </si>
  <si>
    <t>9488570559</t>
  </si>
  <si>
    <t>9942942399</t>
  </si>
  <si>
    <t>9566611619</t>
  </si>
  <si>
    <t>9842729549</t>
  </si>
  <si>
    <t>9443014039</t>
  </si>
  <si>
    <t>9842256165</t>
  </si>
  <si>
    <t>8973372619</t>
  </si>
  <si>
    <t>9965303958</t>
  </si>
  <si>
    <t>9123573659</t>
  </si>
  <si>
    <t>9715503642</t>
  </si>
  <si>
    <t>8144246568</t>
  </si>
  <si>
    <t>9003310005</t>
  </si>
  <si>
    <t>8489029050</t>
  </si>
  <si>
    <t>9786333914</t>
  </si>
  <si>
    <t>9865257814</t>
  </si>
  <si>
    <t>9994511345</t>
  </si>
  <si>
    <t>8903179049</t>
  </si>
  <si>
    <t>9360611110</t>
  </si>
  <si>
    <t>9865211101</t>
  </si>
  <si>
    <t>7904593288</t>
  </si>
  <si>
    <t>9788621513</t>
  </si>
  <si>
    <t>9171670500</t>
  </si>
  <si>
    <t>7904875679</t>
  </si>
  <si>
    <t>9843014725</t>
  </si>
  <si>
    <t>33AAIFM2501LIZI</t>
  </si>
  <si>
    <t>9597337259</t>
  </si>
  <si>
    <t>9842754313</t>
  </si>
  <si>
    <t>9442554313</t>
  </si>
  <si>
    <t>9943943045</t>
  </si>
  <si>
    <t>9965537637</t>
  </si>
  <si>
    <t>9344677777</t>
  </si>
  <si>
    <t>9345677777</t>
  </si>
  <si>
    <t>33AAFHG6103B1Z2</t>
  </si>
  <si>
    <t>8903843348</t>
  </si>
  <si>
    <t>9944189875</t>
  </si>
  <si>
    <t>9894778890</t>
  </si>
  <si>
    <t>9363120306</t>
  </si>
  <si>
    <t>9486855587</t>
  </si>
  <si>
    <t>9842812216</t>
  </si>
  <si>
    <t>9943575457</t>
  </si>
  <si>
    <t>9943883393</t>
  </si>
  <si>
    <t>8526277781</t>
  </si>
  <si>
    <t>9944070033</t>
  </si>
  <si>
    <t>9842489897</t>
  </si>
  <si>
    <t>9865273222</t>
  </si>
  <si>
    <t>9750970377</t>
  </si>
  <si>
    <t>9865959172</t>
  </si>
  <si>
    <t>9842388741</t>
  </si>
  <si>
    <t>9600560666</t>
  </si>
  <si>
    <t>9943726616</t>
  </si>
  <si>
    <t>9791333254</t>
  </si>
  <si>
    <t>9843041200</t>
  </si>
  <si>
    <t>9578446650</t>
  </si>
  <si>
    <t>9488346400</t>
  </si>
  <si>
    <t>9787033414</t>
  </si>
  <si>
    <t>9486708610</t>
  </si>
  <si>
    <t>9715616480</t>
  </si>
  <si>
    <t>9095135326</t>
  </si>
  <si>
    <t>9965120967</t>
  </si>
  <si>
    <t>8825740151</t>
  </si>
  <si>
    <t>9655924007</t>
  </si>
  <si>
    <t>9442373258</t>
  </si>
  <si>
    <t>9976764499</t>
  </si>
  <si>
    <t>9842546371</t>
  </si>
  <si>
    <t>9788813555</t>
  </si>
  <si>
    <t>7200750558</t>
  </si>
  <si>
    <t>9791350558</t>
  </si>
  <si>
    <t>9788521153</t>
  </si>
  <si>
    <t>9994415189</t>
  </si>
  <si>
    <t>9952389945</t>
  </si>
  <si>
    <t>8778072051</t>
  </si>
  <si>
    <t>9865550350</t>
  </si>
  <si>
    <t>9843575108</t>
  </si>
  <si>
    <t>9952046006</t>
  </si>
  <si>
    <t>9842209006</t>
  </si>
  <si>
    <t>9677722866</t>
  </si>
  <si>
    <t>9994930005</t>
  </si>
  <si>
    <t>9791275275</t>
  </si>
  <si>
    <t>9894242176</t>
  </si>
  <si>
    <t>33AATFP6321J1ZY</t>
  </si>
  <si>
    <t>18,820.00 Dr</t>
  </si>
  <si>
    <t>9688333666</t>
  </si>
  <si>
    <t>9940740011</t>
  </si>
  <si>
    <t>9976876838</t>
  </si>
  <si>
    <t>6383003072</t>
  </si>
  <si>
    <t>9095061105</t>
  </si>
  <si>
    <t>7639573977</t>
  </si>
  <si>
    <t>9344619440</t>
  </si>
  <si>
    <t>8344848378</t>
  </si>
  <si>
    <t>9944766447</t>
  </si>
  <si>
    <t>8695195495</t>
  </si>
  <si>
    <t>9952493857</t>
  </si>
  <si>
    <t>9688712724</t>
  </si>
  <si>
    <t>9842881801</t>
  </si>
  <si>
    <t>8072786008</t>
  </si>
  <si>
    <t>9842227232</t>
  </si>
  <si>
    <t>9524258565</t>
  </si>
  <si>
    <t>9943788873</t>
  </si>
  <si>
    <t>8940009990</t>
  </si>
  <si>
    <t>7708452217</t>
  </si>
  <si>
    <t>9940924296</t>
  </si>
  <si>
    <t>9865752975</t>
  </si>
  <si>
    <t>9443728795</t>
  </si>
  <si>
    <t>9677779785</t>
  </si>
  <si>
    <t>9787247937</t>
  </si>
  <si>
    <t>9443233118</t>
  </si>
  <si>
    <t>9894163732</t>
  </si>
  <si>
    <t>9095124052</t>
  </si>
  <si>
    <t>6381070163</t>
  </si>
  <si>
    <t>9994682727</t>
  </si>
  <si>
    <t>9047143183</t>
  </si>
  <si>
    <t>9677964212</t>
  </si>
  <si>
    <t>8903331008</t>
  </si>
  <si>
    <t>9842612936</t>
  </si>
  <si>
    <t>8838017053</t>
  </si>
  <si>
    <t>8883303363</t>
  </si>
  <si>
    <t>8220799423</t>
  </si>
  <si>
    <t>9943534426</t>
  </si>
  <si>
    <t>9524996996</t>
  </si>
  <si>
    <t>9788282718</t>
  </si>
  <si>
    <t>9842464043</t>
  </si>
  <si>
    <t>9976238653</t>
  </si>
  <si>
    <t>8056593091</t>
  </si>
  <si>
    <t>8610089836</t>
  </si>
  <si>
    <t>9884897404</t>
  </si>
  <si>
    <t>7402716611</t>
  </si>
  <si>
    <t>7402716608</t>
  </si>
  <si>
    <t>9943133772</t>
  </si>
  <si>
    <t>9788851103</t>
  </si>
  <si>
    <t>8883259577</t>
  </si>
  <si>
    <t>6381875865</t>
  </si>
  <si>
    <t>9842233931</t>
  </si>
  <si>
    <t>9788456311</t>
  </si>
  <si>
    <t>9524999929</t>
  </si>
  <si>
    <t>7871257632</t>
  </si>
  <si>
    <t>9786295695</t>
  </si>
  <si>
    <t>9942404252</t>
  </si>
  <si>
    <t>9787033238</t>
  </si>
  <si>
    <t>9698884848</t>
  </si>
  <si>
    <t>9566546699</t>
  </si>
  <si>
    <t>9894652654</t>
  </si>
  <si>
    <t>9865902783</t>
  </si>
  <si>
    <t>9944590555</t>
  </si>
  <si>
    <t>9962709056</t>
  </si>
  <si>
    <t>9095503900</t>
  </si>
  <si>
    <t>9486049007</t>
  </si>
  <si>
    <t>9994428321</t>
  </si>
  <si>
    <t>9894944677</t>
  </si>
  <si>
    <t>9842450053</t>
  </si>
  <si>
    <t>9942495199</t>
  </si>
  <si>
    <t>9095550400</t>
  </si>
  <si>
    <t>8072929752</t>
  </si>
  <si>
    <t>9500513295</t>
  </si>
  <si>
    <t>9842280217</t>
  </si>
  <si>
    <t>9944088848</t>
  </si>
  <si>
    <t>9384442001</t>
  </si>
  <si>
    <t>9788117770</t>
  </si>
  <si>
    <t>9362351827</t>
  </si>
  <si>
    <t>7010947337</t>
  </si>
  <si>
    <t>33ABMPL7059D1ZM</t>
  </si>
  <si>
    <t>8012145779</t>
  </si>
  <si>
    <t>9488491704</t>
  </si>
  <si>
    <t>9600304052</t>
  </si>
  <si>
    <t>9942475289</t>
  </si>
  <si>
    <t>9486640732</t>
  </si>
  <si>
    <t>9842808336</t>
  </si>
  <si>
    <t>9626781303</t>
  </si>
  <si>
    <t>9095756499</t>
  </si>
  <si>
    <t>8940419560</t>
  </si>
  <si>
    <t>9842237677</t>
  </si>
  <si>
    <t>9489355740</t>
  </si>
  <si>
    <t>33AALFS9070M1ZL</t>
  </si>
  <si>
    <t>9842978520</t>
  </si>
  <si>
    <t>9787738326</t>
  </si>
  <si>
    <t>9994093161</t>
  </si>
  <si>
    <t>8300111141</t>
  </si>
  <si>
    <t>9894274432</t>
  </si>
  <si>
    <t>9952730367</t>
  </si>
  <si>
    <t>9842803903</t>
  </si>
  <si>
    <t>9677437488</t>
  </si>
  <si>
    <t>7010164649</t>
  </si>
  <si>
    <t>9442710609</t>
  </si>
  <si>
    <t>9443305830</t>
  </si>
  <si>
    <t>9994439890</t>
  </si>
  <si>
    <t>9488341633</t>
  </si>
  <si>
    <t>9976954743</t>
  </si>
  <si>
    <t>8072114199</t>
  </si>
  <si>
    <t>9942342739</t>
  </si>
  <si>
    <t>9788617721</t>
  </si>
  <si>
    <t>8838081310</t>
  </si>
  <si>
    <t>9791409782</t>
  </si>
  <si>
    <t>9840899681</t>
  </si>
  <si>
    <t>8526059968</t>
  </si>
  <si>
    <t>9842226171</t>
  </si>
  <si>
    <t>9698069190</t>
  </si>
  <si>
    <t>8754801199</t>
  </si>
  <si>
    <t>9842839643</t>
  </si>
  <si>
    <t>33BGJPR5450H2Z8</t>
  </si>
  <si>
    <t>9842291129</t>
  </si>
  <si>
    <t>9790017668</t>
  </si>
  <si>
    <t>9976349856</t>
  </si>
  <si>
    <t>9865902847</t>
  </si>
  <si>
    <t>33AXJPK4110F1ZZ</t>
  </si>
  <si>
    <t>9442643889</t>
  </si>
  <si>
    <t>9360313661</t>
  </si>
  <si>
    <t>7373008090</t>
  </si>
  <si>
    <t>9842223489</t>
  </si>
  <si>
    <t>8489751139</t>
  </si>
  <si>
    <t>8883658801</t>
  </si>
  <si>
    <t>9791603434</t>
  </si>
  <si>
    <t>9095755055</t>
  </si>
  <si>
    <t>9788724374</t>
  </si>
  <si>
    <t>9865883970</t>
  </si>
  <si>
    <t>9842284918</t>
  </si>
  <si>
    <t>9842967000</t>
  </si>
  <si>
    <t>7904797973</t>
  </si>
  <si>
    <t>9842397619</t>
  </si>
  <si>
    <t>9025090450</t>
  </si>
  <si>
    <t>9894986086</t>
  </si>
  <si>
    <t>9659472435</t>
  </si>
  <si>
    <t>9442900082</t>
  </si>
  <si>
    <t>9715721174</t>
  </si>
  <si>
    <t>9944005089</t>
  </si>
  <si>
    <t>9677956337</t>
  </si>
  <si>
    <t>9994913838</t>
  </si>
  <si>
    <t>9842504586</t>
  </si>
  <si>
    <t>9865127075</t>
  </si>
  <si>
    <t>34,120.00 Dr</t>
  </si>
  <si>
    <t>9360352411</t>
  </si>
  <si>
    <t>9566900691</t>
  </si>
  <si>
    <t>9698749050</t>
  </si>
  <si>
    <t>9965504772</t>
  </si>
  <si>
    <t>9585540888</t>
  </si>
  <si>
    <t>9789662673</t>
  </si>
  <si>
    <t>9566345987</t>
  </si>
  <si>
    <t>9578579648</t>
  </si>
  <si>
    <t>9245535725</t>
  </si>
  <si>
    <t>9488889249</t>
  </si>
  <si>
    <t>9486413271</t>
  </si>
  <si>
    <t>7904587364</t>
  </si>
  <si>
    <t>8973099698</t>
  </si>
  <si>
    <t>9842262095</t>
  </si>
  <si>
    <t>9500974743</t>
  </si>
  <si>
    <t>9894078887</t>
  </si>
  <si>
    <t>33AENPV2672L1ZV</t>
  </si>
  <si>
    <t>9976762229</t>
  </si>
  <si>
    <t>9842281820</t>
  </si>
  <si>
    <t>33BHOPM6981Q1ZA</t>
  </si>
  <si>
    <t>33BOLPM2039HIZO</t>
  </si>
  <si>
    <t>9042909139</t>
  </si>
  <si>
    <t>9626233350</t>
  </si>
  <si>
    <t>9688474277</t>
  </si>
  <si>
    <t>9585271201</t>
  </si>
  <si>
    <t>9944572749</t>
  </si>
  <si>
    <t>9443944316</t>
  </si>
  <si>
    <t>9597186418</t>
  </si>
  <si>
    <t>9944927941</t>
  </si>
  <si>
    <t>6369779308</t>
  </si>
  <si>
    <t>9585121674</t>
  </si>
  <si>
    <t>9965199623</t>
  </si>
  <si>
    <t>9344508871</t>
  </si>
  <si>
    <t>9095447788</t>
  </si>
  <si>
    <t>9790679051</t>
  </si>
  <si>
    <t>9842252833</t>
  </si>
  <si>
    <t>9994017977</t>
  </si>
  <si>
    <t>9942946323</t>
  </si>
  <si>
    <t>8807707571</t>
  </si>
  <si>
    <t>9442836796</t>
  </si>
  <si>
    <t>8122100607</t>
  </si>
  <si>
    <t>9443689691</t>
  </si>
  <si>
    <t>9994366262</t>
  </si>
  <si>
    <t>9488867047</t>
  </si>
  <si>
    <t>9865036780</t>
  </si>
  <si>
    <t>9842269999</t>
  </si>
  <si>
    <t>9843038865</t>
  </si>
  <si>
    <t>9994692124</t>
  </si>
  <si>
    <t>9003535124</t>
  </si>
  <si>
    <t>9500433312</t>
  </si>
  <si>
    <t>9976119773</t>
  </si>
  <si>
    <t>9003478812</t>
  </si>
  <si>
    <t>9751458457</t>
  </si>
  <si>
    <t>9095018161</t>
  </si>
  <si>
    <t>9677737143</t>
  </si>
  <si>
    <t>7904028354</t>
  </si>
  <si>
    <t>9842449450</t>
  </si>
  <si>
    <t>8870263997</t>
  </si>
  <si>
    <t>9952475299</t>
  </si>
  <si>
    <t>9789465515</t>
  </si>
  <si>
    <t>7540004999</t>
  </si>
  <si>
    <t>9442247923</t>
  </si>
  <si>
    <t>9842305608</t>
  </si>
  <si>
    <t>33AAMFV3052D1ZE</t>
  </si>
  <si>
    <t>9865122777</t>
  </si>
  <si>
    <t>9942451105</t>
  </si>
  <si>
    <t>33AACCW2062K1ZE</t>
  </si>
  <si>
    <t>7598787666</t>
  </si>
  <si>
    <t>9003827610</t>
  </si>
  <si>
    <t>9003827611</t>
  </si>
  <si>
    <t>9585926336</t>
  </si>
  <si>
    <t>9843920609</t>
  </si>
  <si>
    <t>8870880867</t>
  </si>
  <si>
    <t>8903408835</t>
  </si>
  <si>
    <t>9600768389</t>
  </si>
  <si>
    <t>7373946160</t>
  </si>
  <si>
    <t>9942680717</t>
  </si>
  <si>
    <t>8973783989</t>
  </si>
  <si>
    <t>9443838808</t>
  </si>
  <si>
    <t>9688702528</t>
  </si>
  <si>
    <t>9994121820</t>
  </si>
  <si>
    <t>9865099776</t>
  </si>
  <si>
    <t>1,24,500.00 Dr</t>
  </si>
  <si>
    <t>9842218921</t>
  </si>
  <si>
    <t>9976269136</t>
  </si>
  <si>
    <t>9942589096</t>
  </si>
  <si>
    <t>9976207460</t>
  </si>
  <si>
    <t>9976295031</t>
  </si>
  <si>
    <t>9597893091</t>
  </si>
  <si>
    <t>9489855588</t>
  </si>
  <si>
    <t>9944222909</t>
  </si>
  <si>
    <t>9944922626</t>
  </si>
  <si>
    <t>9629110444</t>
  </si>
  <si>
    <t>9688303076</t>
  </si>
  <si>
    <t>9750506141</t>
  </si>
  <si>
    <t>33DTSPK0022C1Z6</t>
  </si>
  <si>
    <t>8012145610</t>
  </si>
  <si>
    <t>9788620532</t>
  </si>
  <si>
    <t>9715860343</t>
  </si>
  <si>
    <t>9994273221</t>
  </si>
  <si>
    <t>9788273221</t>
  </si>
  <si>
    <t>9025495878</t>
  </si>
  <si>
    <t>33ABBFA9633M1ZA</t>
  </si>
  <si>
    <t>9080620199</t>
  </si>
  <si>
    <t>8344406288</t>
  </si>
  <si>
    <t>6381726133</t>
  </si>
  <si>
    <t>9789476453</t>
  </si>
  <si>
    <t>9445832328</t>
  </si>
  <si>
    <t>8344239745</t>
  </si>
  <si>
    <t>6383730803</t>
  </si>
  <si>
    <t>9842889690</t>
  </si>
  <si>
    <t>9629525149</t>
  </si>
  <si>
    <t>9842644544</t>
  </si>
  <si>
    <t>9655569993</t>
  </si>
  <si>
    <t>9965617676</t>
  </si>
  <si>
    <t>9788284090</t>
  </si>
  <si>
    <t>9976425425</t>
  </si>
  <si>
    <t>9842424912</t>
  </si>
  <si>
    <t>3,820.00 Dr</t>
  </si>
  <si>
    <t>9994919512</t>
  </si>
  <si>
    <t>9944333376</t>
  </si>
  <si>
    <t>9994450617</t>
  </si>
  <si>
    <t>9789755790</t>
  </si>
  <si>
    <t>9945579481</t>
  </si>
  <si>
    <t>9842295531</t>
  </si>
  <si>
    <t>9342632791</t>
  </si>
  <si>
    <t>9943468327</t>
  </si>
  <si>
    <t>9944837170</t>
  </si>
  <si>
    <t>9095085878</t>
  </si>
  <si>
    <t>99409 30759</t>
  </si>
  <si>
    <t>9500203776</t>
  </si>
  <si>
    <t>9500680314</t>
  </si>
  <si>
    <t>9524650746</t>
  </si>
  <si>
    <t>9788917515</t>
  </si>
  <si>
    <t>9788337073</t>
  </si>
  <si>
    <t>9952801280</t>
  </si>
  <si>
    <t>9444404593</t>
  </si>
  <si>
    <t>9842763460</t>
  </si>
  <si>
    <t>9442680327</t>
  </si>
  <si>
    <t>9442838460</t>
  </si>
  <si>
    <t>33ANRPB8491N1ZB</t>
  </si>
  <si>
    <t>9500569541</t>
  </si>
  <si>
    <t>9842435265</t>
  </si>
  <si>
    <t>7502117184</t>
  </si>
  <si>
    <t>8098817628</t>
  </si>
  <si>
    <t>62,100.00 Dr</t>
  </si>
  <si>
    <t>9750036641</t>
  </si>
  <si>
    <t>8012168899</t>
  </si>
  <si>
    <t>9787978802</t>
  </si>
  <si>
    <t>9940033008</t>
  </si>
  <si>
    <t>8760076486</t>
  </si>
  <si>
    <t>9842553704</t>
  </si>
  <si>
    <t>9364123001</t>
  </si>
  <si>
    <t>9944235317</t>
  </si>
  <si>
    <t>9443252862</t>
  </si>
  <si>
    <t>9442241057</t>
  </si>
  <si>
    <t>9488630688</t>
  </si>
  <si>
    <t>7339698498</t>
  </si>
  <si>
    <t>9443945929</t>
  </si>
  <si>
    <t>9443339236</t>
  </si>
  <si>
    <t>9942802817</t>
  </si>
  <si>
    <t>9443934064</t>
  </si>
  <si>
    <t>9865982821</t>
  </si>
  <si>
    <t>7338837234</t>
  </si>
  <si>
    <t>33AADCB0284H1Z1</t>
  </si>
  <si>
    <t>9487243525</t>
  </si>
  <si>
    <t>8925707829</t>
  </si>
  <si>
    <t>9976686757</t>
  </si>
  <si>
    <t>9994754995</t>
  </si>
  <si>
    <t>33AXFPG3424Q1ZD</t>
  </si>
  <si>
    <t>9360013138</t>
  </si>
  <si>
    <t>8940391748</t>
  </si>
  <si>
    <t>8,380.00 Dr</t>
  </si>
  <si>
    <t>8610484968</t>
  </si>
  <si>
    <t>33AADFC1323M1ZT</t>
  </si>
  <si>
    <t>8344289649</t>
  </si>
  <si>
    <t>9789223163</t>
  </si>
  <si>
    <t>7383341250</t>
  </si>
  <si>
    <t>9524421748</t>
  </si>
  <si>
    <t>9043630000</t>
  </si>
  <si>
    <t>9840577779</t>
  </si>
  <si>
    <t>9095154716</t>
  </si>
  <si>
    <t>9488890148</t>
  </si>
  <si>
    <t>20,200.00 Dr</t>
  </si>
  <si>
    <t>9789323717</t>
  </si>
  <si>
    <t>33AAECC5231C1ZC</t>
  </si>
  <si>
    <t>8056213235</t>
  </si>
  <si>
    <t>9965355023</t>
  </si>
  <si>
    <t>8300379790</t>
  </si>
  <si>
    <t>9443704768</t>
  </si>
  <si>
    <t>9865975751</t>
  </si>
  <si>
    <t>8778106307</t>
  </si>
  <si>
    <t>6381272815</t>
  </si>
  <si>
    <t>9611998096</t>
  </si>
  <si>
    <t>9952517036</t>
  </si>
  <si>
    <t>9952263850</t>
  </si>
  <si>
    <t>8880177766</t>
  </si>
  <si>
    <t>7397717401</t>
  </si>
  <si>
    <t>33ACQFS7031K1ZR</t>
  </si>
  <si>
    <t>9677710002</t>
  </si>
  <si>
    <t>7598812174</t>
  </si>
  <si>
    <t>8778912500</t>
  </si>
  <si>
    <t>9443945511</t>
  </si>
  <si>
    <t>9788003227</t>
  </si>
  <si>
    <t>9952641898</t>
  </si>
  <si>
    <t>9944084614</t>
  </si>
  <si>
    <t>9944022677</t>
  </si>
  <si>
    <t>9976546976</t>
  </si>
  <si>
    <t>9659420648</t>
  </si>
  <si>
    <t>9500500509</t>
  </si>
  <si>
    <t>8012437478</t>
  </si>
  <si>
    <t>8248991754</t>
  </si>
  <si>
    <t>8508280692</t>
  </si>
  <si>
    <t>7094875311</t>
  </si>
  <si>
    <t>9629862777</t>
  </si>
  <si>
    <t>9344458582</t>
  </si>
  <si>
    <t>9942730999</t>
  </si>
  <si>
    <t>9790122225</t>
  </si>
  <si>
    <t>9976754564</t>
  </si>
  <si>
    <t>9597323594</t>
  </si>
  <si>
    <t>9688666005</t>
  </si>
  <si>
    <t>8838067821</t>
  </si>
  <si>
    <t>9095470448</t>
  </si>
  <si>
    <t>9788365254</t>
  </si>
  <si>
    <t>33AAECE8985D1ZH</t>
  </si>
  <si>
    <t>9994101297</t>
  </si>
  <si>
    <t>9751500715</t>
  </si>
  <si>
    <t>9994959595</t>
  </si>
  <si>
    <t>9688334571</t>
  </si>
  <si>
    <t>811003855</t>
  </si>
  <si>
    <t>9842904743</t>
  </si>
  <si>
    <t>9976670802</t>
  </si>
  <si>
    <t>8883103122</t>
  </si>
  <si>
    <t>9894722274</t>
  </si>
  <si>
    <t>8,900.00 Dr</t>
  </si>
  <si>
    <t>9578407917</t>
  </si>
  <si>
    <t>9942737724</t>
  </si>
  <si>
    <t>33AELPI2199R1ZS</t>
  </si>
  <si>
    <t>9043706765</t>
  </si>
  <si>
    <t>9894841122</t>
  </si>
  <si>
    <t>9600949146</t>
  </si>
  <si>
    <t>9344495951</t>
  </si>
  <si>
    <t>8870737623</t>
  </si>
  <si>
    <t>8870654538</t>
  </si>
  <si>
    <t>9445306239</t>
  </si>
  <si>
    <t>6374983301</t>
  </si>
  <si>
    <t>9363099009</t>
  </si>
  <si>
    <t>9543399009</t>
  </si>
  <si>
    <t>9842514091</t>
  </si>
  <si>
    <t>9865626120</t>
  </si>
  <si>
    <t>33ANVPR9685G1Z0</t>
  </si>
  <si>
    <t>9843036042</t>
  </si>
  <si>
    <t>9788455433</t>
  </si>
  <si>
    <t>7010312071</t>
  </si>
  <si>
    <t>9788962328</t>
  </si>
  <si>
    <t>9080028821</t>
  </si>
  <si>
    <t>9788858649</t>
  </si>
  <si>
    <t>8668046466</t>
  </si>
  <si>
    <t>9443680748</t>
  </si>
  <si>
    <t>9600765681</t>
  </si>
  <si>
    <t>9942777265</t>
  </si>
  <si>
    <t>9791902403</t>
  </si>
  <si>
    <t>9965208600</t>
  </si>
  <si>
    <t>8667728718</t>
  </si>
  <si>
    <t>9894091291</t>
  </si>
  <si>
    <t>9442884797</t>
  </si>
  <si>
    <t>9788337338</t>
  </si>
  <si>
    <t>33AIWPR3011Q1ZO</t>
  </si>
  <si>
    <t>9865886685</t>
  </si>
  <si>
    <t>9942234991</t>
  </si>
  <si>
    <t>7358392806</t>
  </si>
  <si>
    <t>9865255455</t>
  </si>
  <si>
    <t>9790466846</t>
  </si>
  <si>
    <t>9994176054</t>
  </si>
  <si>
    <t>9715146733</t>
  </si>
  <si>
    <t>9080651775</t>
  </si>
  <si>
    <t>9842288818</t>
  </si>
  <si>
    <t>33AAHCK6456G1ZG</t>
  </si>
  <si>
    <t>9865054521</t>
  </si>
  <si>
    <t>8056766036</t>
  </si>
  <si>
    <t>9486134689</t>
  </si>
  <si>
    <t>22,800.00 Dr</t>
  </si>
  <si>
    <t>9750015257</t>
  </si>
  <si>
    <t>6381718951</t>
  </si>
  <si>
    <t>9865204701</t>
  </si>
  <si>
    <t>9942125200</t>
  </si>
  <si>
    <t>9443685825</t>
  </si>
  <si>
    <t>9750767836</t>
  </si>
  <si>
    <t>2,251.00 Dr</t>
  </si>
  <si>
    <t>9345616440</t>
  </si>
  <si>
    <t>9994187808</t>
  </si>
  <si>
    <t>9786888790</t>
  </si>
  <si>
    <t>9940893466</t>
  </si>
  <si>
    <t>9942343288</t>
  </si>
  <si>
    <t>9994873187</t>
  </si>
  <si>
    <t>9952877059</t>
  </si>
  <si>
    <t>33FPZPS1373P1ZQ</t>
  </si>
  <si>
    <t>9965514599</t>
  </si>
  <si>
    <t>33AAHCK8811D1ZR</t>
  </si>
  <si>
    <t>9790426300</t>
  </si>
  <si>
    <t>8903465115</t>
  </si>
  <si>
    <t>9500999900</t>
  </si>
  <si>
    <t>9894063324</t>
  </si>
  <si>
    <t>9042437255</t>
  </si>
  <si>
    <t>9965387351</t>
  </si>
  <si>
    <t>8838729945</t>
  </si>
  <si>
    <t>9095551006</t>
  </si>
  <si>
    <t>9443354230</t>
  </si>
  <si>
    <t>9042199299</t>
  </si>
  <si>
    <t>9791611889</t>
  </si>
  <si>
    <t>9842544888</t>
  </si>
  <si>
    <t>9790161820</t>
  </si>
  <si>
    <t>9042637110</t>
  </si>
  <si>
    <t>9942417484</t>
  </si>
  <si>
    <t>9952284828</t>
  </si>
  <si>
    <t>9789663858</t>
  </si>
  <si>
    <t>9952343424</t>
  </si>
  <si>
    <t>8526784558</t>
  </si>
  <si>
    <t>8122831631</t>
  </si>
  <si>
    <t>9524225544</t>
  </si>
  <si>
    <t>9698016322</t>
  </si>
  <si>
    <t>7402098408</t>
  </si>
  <si>
    <t>8220501244</t>
  </si>
  <si>
    <t>9976144404</t>
  </si>
  <si>
    <t>7373322602</t>
  </si>
  <si>
    <t>9655815612</t>
  </si>
  <si>
    <t>8072176001</t>
  </si>
  <si>
    <t>9994220020</t>
  </si>
  <si>
    <t>9442645250</t>
  </si>
  <si>
    <t>9942617155</t>
  </si>
  <si>
    <t>7373555595</t>
  </si>
  <si>
    <t>6380466754</t>
  </si>
  <si>
    <t>7339624660</t>
  </si>
  <si>
    <t>9750036560</t>
  </si>
  <si>
    <t>7373562968</t>
  </si>
  <si>
    <t>9095199664</t>
  </si>
  <si>
    <t>9787847119</t>
  </si>
  <si>
    <t>9865467587</t>
  </si>
  <si>
    <t>9443063888</t>
  </si>
  <si>
    <t>9597632372</t>
  </si>
  <si>
    <t>33CEXPR7567A1ZY</t>
  </si>
  <si>
    <t>9442727722</t>
  </si>
  <si>
    <t>33AECPA1642L1ZZ</t>
  </si>
  <si>
    <t>8883602818</t>
  </si>
  <si>
    <t>8667639009</t>
  </si>
  <si>
    <t>33CJYPM5373B1ZX</t>
  </si>
  <si>
    <t>9080261197</t>
  </si>
  <si>
    <t>9524827755</t>
  </si>
  <si>
    <t>9994896685</t>
  </si>
  <si>
    <t>9842349798</t>
  </si>
  <si>
    <t>7904886526</t>
  </si>
  <si>
    <t>9171632032</t>
  </si>
  <si>
    <t>8056795590</t>
  </si>
  <si>
    <t>9150467012</t>
  </si>
  <si>
    <t>8925727772</t>
  </si>
  <si>
    <t>33AADFL2379N1Z0</t>
  </si>
  <si>
    <t>9688488866</t>
  </si>
  <si>
    <t>9361376567</t>
  </si>
  <si>
    <t>9865151978</t>
  </si>
  <si>
    <t>8675456242</t>
  </si>
  <si>
    <t>7871012342</t>
  </si>
  <si>
    <t>9677753123</t>
  </si>
  <si>
    <t>9524032339</t>
  </si>
  <si>
    <t>9842083236</t>
  </si>
  <si>
    <t>2,388.00 Cr</t>
  </si>
  <si>
    <t>9845407037</t>
  </si>
  <si>
    <t>9842931841</t>
  </si>
  <si>
    <t>9894792684</t>
  </si>
  <si>
    <t>9442622889</t>
  </si>
  <si>
    <t>9965515432</t>
  </si>
  <si>
    <t>9865282608</t>
  </si>
  <si>
    <t>9597201613</t>
  </si>
  <si>
    <t>8667577405</t>
  </si>
  <si>
    <t>9944053585</t>
  </si>
  <si>
    <t>9865903744</t>
  </si>
  <si>
    <t>9942788833</t>
  </si>
  <si>
    <t>9994101856</t>
  </si>
  <si>
    <t>8825439509</t>
  </si>
  <si>
    <t>9159595972</t>
  </si>
  <si>
    <t>6381323636</t>
  </si>
  <si>
    <t>9865886763</t>
  </si>
  <si>
    <t>9655343456</t>
  </si>
  <si>
    <t>8754794152</t>
  </si>
  <si>
    <t>9384168555</t>
  </si>
  <si>
    <t>8344903878</t>
  </si>
  <si>
    <t>9788039029</t>
  </si>
  <si>
    <t>9788832155</t>
  </si>
  <si>
    <t>9994339690</t>
  </si>
  <si>
    <t>9095263092</t>
  </si>
  <si>
    <t>9952488016</t>
  </si>
  <si>
    <t>9787896076</t>
  </si>
  <si>
    <t>8870057440</t>
  </si>
  <si>
    <t>9865431877</t>
  </si>
  <si>
    <t>9843172498</t>
  </si>
  <si>
    <t>9442654478</t>
  </si>
  <si>
    <t>9488374478</t>
  </si>
  <si>
    <t>9489486465</t>
  </si>
  <si>
    <t>8072168188</t>
  </si>
  <si>
    <t>7708730475</t>
  </si>
  <si>
    <t>9659365540</t>
  </si>
  <si>
    <t>8667415078</t>
  </si>
  <si>
    <t>9790606336</t>
  </si>
  <si>
    <t>9952129172</t>
  </si>
  <si>
    <t>9095747138</t>
  </si>
  <si>
    <t>9965509933</t>
  </si>
  <si>
    <t>9791920921</t>
  </si>
  <si>
    <t>9965968519</t>
  </si>
  <si>
    <t>9976247768</t>
  </si>
  <si>
    <t>9715240818</t>
  </si>
  <si>
    <t>9025177217</t>
  </si>
  <si>
    <t>8870398699</t>
  </si>
  <si>
    <t>8973702251</t>
  </si>
  <si>
    <t>7373796474</t>
  </si>
  <si>
    <t>7604835668</t>
  </si>
  <si>
    <t>9698549936</t>
  </si>
  <si>
    <t>9976535020</t>
  </si>
  <si>
    <t>9865067793</t>
  </si>
  <si>
    <t>9842260908</t>
  </si>
  <si>
    <t>9626878103</t>
  </si>
  <si>
    <t>9965975555</t>
  </si>
  <si>
    <t>1,51,131.00 Dr</t>
  </si>
  <si>
    <t>8220548538</t>
  </si>
  <si>
    <t>9994720686</t>
  </si>
  <si>
    <t>9488141587</t>
  </si>
  <si>
    <t>9884472356</t>
  </si>
  <si>
    <t>9443726313</t>
  </si>
  <si>
    <t>9842030316</t>
  </si>
  <si>
    <t>9965999132</t>
  </si>
  <si>
    <t>8122307253</t>
  </si>
  <si>
    <t>9442215898</t>
  </si>
  <si>
    <t>9489149253</t>
  </si>
  <si>
    <t>9788850071</t>
  </si>
  <si>
    <t>8098080085</t>
  </si>
  <si>
    <t>9629232392</t>
  </si>
  <si>
    <t>9442259948</t>
  </si>
  <si>
    <t>9092655559</t>
  </si>
  <si>
    <t>9042000081</t>
  </si>
  <si>
    <t>33AGIPA1637P1ZE</t>
  </si>
  <si>
    <t>9688446993</t>
  </si>
  <si>
    <t>9865367427</t>
  </si>
  <si>
    <t>9443685165</t>
  </si>
  <si>
    <t>9003430639</t>
  </si>
  <si>
    <t>9865128699</t>
  </si>
  <si>
    <t>9787308777</t>
  </si>
  <si>
    <t>9244407759</t>
  </si>
  <si>
    <t>9843020042</t>
  </si>
  <si>
    <t>9629595652</t>
  </si>
  <si>
    <t>9626130076</t>
  </si>
  <si>
    <t>9789733327</t>
  </si>
  <si>
    <t>9944957688</t>
  </si>
  <si>
    <t>9445877885</t>
  </si>
  <si>
    <t>7010442414</t>
  </si>
  <si>
    <t>9842224942</t>
  </si>
  <si>
    <t>8973068606</t>
  </si>
  <si>
    <t>9894702234</t>
  </si>
  <si>
    <t>8870956663</t>
  </si>
  <si>
    <t>9042088002</t>
  </si>
  <si>
    <t>9442004224</t>
  </si>
  <si>
    <t>9865856870</t>
  </si>
  <si>
    <t>9865851858</t>
  </si>
  <si>
    <t>9865837200</t>
  </si>
  <si>
    <t>9965256095</t>
  </si>
  <si>
    <t>9715286670</t>
  </si>
  <si>
    <t>8838671989</t>
  </si>
  <si>
    <t>9788417757</t>
  </si>
  <si>
    <t>7094924399</t>
  </si>
  <si>
    <t>9865089479</t>
  </si>
  <si>
    <t>9942263876</t>
  </si>
  <si>
    <t>9443049739</t>
  </si>
  <si>
    <t>9791622511</t>
  </si>
  <si>
    <t>9176215801</t>
  </si>
  <si>
    <t>9787772666</t>
  </si>
  <si>
    <t>9171459510</t>
  </si>
  <si>
    <t>9842225809</t>
  </si>
  <si>
    <t>9486783878</t>
  </si>
  <si>
    <t>9442905736</t>
  </si>
  <si>
    <t>9942912590</t>
  </si>
  <si>
    <t>8883613773</t>
  </si>
  <si>
    <t>8056660112</t>
  </si>
  <si>
    <t>9842295715</t>
  </si>
  <si>
    <t>7010214345</t>
  </si>
  <si>
    <t>9003309761</t>
  </si>
  <si>
    <t>9688490522</t>
  </si>
  <si>
    <t>33AFQPK5770E1ZB</t>
  </si>
  <si>
    <t>9789311691</t>
  </si>
  <si>
    <t>9384612572</t>
  </si>
  <si>
    <t>9344786022</t>
  </si>
  <si>
    <t>9443937517</t>
  </si>
  <si>
    <t>8508329922</t>
  </si>
  <si>
    <t>9789792650</t>
  </si>
  <si>
    <t>8111049301</t>
  </si>
  <si>
    <t>9965497966</t>
  </si>
  <si>
    <t>20,000.00 Dr</t>
  </si>
  <si>
    <t>9842256665</t>
  </si>
  <si>
    <t>7358968047</t>
  </si>
  <si>
    <t>9942576804</t>
  </si>
  <si>
    <t>9940741579</t>
  </si>
  <si>
    <t>9566539922</t>
  </si>
  <si>
    <t>9942346301</t>
  </si>
  <si>
    <t>9976388462</t>
  </si>
  <si>
    <t>9443269170</t>
  </si>
  <si>
    <t>9443749262</t>
  </si>
  <si>
    <t>8098231364</t>
  </si>
  <si>
    <t>9865305679</t>
  </si>
  <si>
    <t>9842262150</t>
  </si>
  <si>
    <t>9787253555</t>
  </si>
  <si>
    <t>33BVDPD6925L1ZJ</t>
  </si>
  <si>
    <t>9788059086</t>
  </si>
  <si>
    <t>9344889015</t>
  </si>
  <si>
    <t>7667891650</t>
  </si>
  <si>
    <t>8681007777</t>
  </si>
  <si>
    <t>9942090668</t>
  </si>
  <si>
    <t>9629288115</t>
  </si>
  <si>
    <t>9842268400</t>
  </si>
  <si>
    <t>9842266119</t>
  </si>
  <si>
    <t>8248205047</t>
  </si>
  <si>
    <t>9865950517</t>
  </si>
  <si>
    <t>9965699144</t>
  </si>
  <si>
    <t>8667374854</t>
  </si>
  <si>
    <t>9952353245</t>
  </si>
  <si>
    <t>82,930.00 Dr</t>
  </si>
  <si>
    <t>9380385225</t>
  </si>
  <si>
    <t>33ACKFS8907Q1ZA</t>
  </si>
  <si>
    <t>9976878405</t>
  </si>
  <si>
    <t>9842778405</t>
  </si>
  <si>
    <t>9360144490</t>
  </si>
  <si>
    <t>9952204321</t>
  </si>
  <si>
    <t>9942033988</t>
  </si>
  <si>
    <t>9994925082</t>
  </si>
  <si>
    <t>9443738119</t>
  </si>
  <si>
    <t>9788249234</t>
  </si>
  <si>
    <t>7868855322</t>
  </si>
  <si>
    <t>9443690948</t>
  </si>
  <si>
    <t>9677978554</t>
  </si>
  <si>
    <t>9095980888</t>
  </si>
  <si>
    <t>9443897347</t>
  </si>
  <si>
    <t>9025475426</t>
  </si>
  <si>
    <t>33ABEFS0150J1ZH</t>
  </si>
  <si>
    <t>9786078822</t>
  </si>
  <si>
    <t>9384726531</t>
  </si>
  <si>
    <t>9363035437</t>
  </si>
  <si>
    <t>9790682888</t>
  </si>
  <si>
    <t>9865902003</t>
  </si>
  <si>
    <t>33ABFFS5914F1ZB</t>
  </si>
  <si>
    <t>9865976793</t>
  </si>
  <si>
    <t>9965754541</t>
  </si>
  <si>
    <t>9865681371</t>
  </si>
  <si>
    <t>9842920907</t>
  </si>
  <si>
    <t>9524529907</t>
  </si>
  <si>
    <t>9677790531</t>
  </si>
  <si>
    <t>9842255193</t>
  </si>
  <si>
    <t>9994639881</t>
  </si>
  <si>
    <t>9443947273</t>
  </si>
  <si>
    <t>9688630456</t>
  </si>
  <si>
    <t>7373568361</t>
  </si>
  <si>
    <t>9385681053</t>
  </si>
  <si>
    <t>9940930759</t>
  </si>
  <si>
    <t>9080874334</t>
  </si>
  <si>
    <t>9842737282</t>
  </si>
  <si>
    <t>9486708651</t>
  </si>
  <si>
    <t>9585660210</t>
  </si>
  <si>
    <t>9842782669</t>
  </si>
  <si>
    <t>9843714496</t>
  </si>
  <si>
    <t>33AJCPV1256A1ZO</t>
  </si>
  <si>
    <t>9976356950</t>
  </si>
  <si>
    <t>9843638328</t>
  </si>
  <si>
    <t>33ACOPD4078R1Z0</t>
  </si>
  <si>
    <t>9524441765</t>
  </si>
  <si>
    <t>8015301796</t>
  </si>
  <si>
    <t>9934642223</t>
  </si>
  <si>
    <t>8124494844</t>
  </si>
  <si>
    <t>7639184565</t>
  </si>
  <si>
    <t>9944190021</t>
  </si>
  <si>
    <t>9894836230</t>
  </si>
  <si>
    <t>9842399378</t>
  </si>
  <si>
    <t>9442388378</t>
  </si>
  <si>
    <t>9789612333</t>
  </si>
  <si>
    <t>9944331609</t>
  </si>
  <si>
    <t>3,750.00 Dr</t>
  </si>
  <si>
    <t>8883577745</t>
  </si>
  <si>
    <t>9486355290</t>
  </si>
  <si>
    <t>9677679797</t>
  </si>
  <si>
    <t>9842262642</t>
  </si>
  <si>
    <t>33ACXFS8741D1ZO</t>
  </si>
  <si>
    <t>9245410400</t>
  </si>
  <si>
    <t>33AAIFS7028J1Z0</t>
  </si>
  <si>
    <t>9842762094</t>
  </si>
  <si>
    <t>9976833322</t>
  </si>
  <si>
    <t>9976682562</t>
  </si>
  <si>
    <t>33CYPPM6477C1Z3</t>
  </si>
  <si>
    <t>9786565481</t>
  </si>
  <si>
    <t>9443491023</t>
  </si>
  <si>
    <t>9750050331</t>
  </si>
  <si>
    <t>9360204218</t>
  </si>
  <si>
    <t>9597570090</t>
  </si>
  <si>
    <t>9787624193</t>
  </si>
  <si>
    <t>9843861343</t>
  </si>
  <si>
    <t>K.SELVARAJ</t>
  </si>
  <si>
    <t>9942778184</t>
  </si>
  <si>
    <t>9344423257</t>
  </si>
  <si>
    <t>9976971236</t>
  </si>
  <si>
    <t>8,650.00 Dr</t>
  </si>
  <si>
    <t>9976968028</t>
  </si>
  <si>
    <t>9994772947</t>
  </si>
  <si>
    <t>9789665317</t>
  </si>
  <si>
    <t>9442273661</t>
  </si>
  <si>
    <t>33AACPE4231D1ZL</t>
  </si>
  <si>
    <t>9698575868</t>
  </si>
  <si>
    <t>9842206626</t>
  </si>
  <si>
    <t>9894785665</t>
  </si>
  <si>
    <t>9894775665</t>
  </si>
  <si>
    <t>8344130485</t>
  </si>
  <si>
    <t>9842863334</t>
  </si>
  <si>
    <t>9842641983</t>
  </si>
  <si>
    <t>9842412282</t>
  </si>
  <si>
    <t>8870886169</t>
  </si>
  <si>
    <t>9524828644</t>
  </si>
  <si>
    <t>9677703777</t>
  </si>
  <si>
    <t>7373573777</t>
  </si>
  <si>
    <t>33CAWPP0431N1Z9</t>
  </si>
  <si>
    <t>9994231982</t>
  </si>
  <si>
    <t>9944726468</t>
  </si>
  <si>
    <t>7010939065</t>
  </si>
  <si>
    <t>9994140861</t>
  </si>
  <si>
    <t>8489698809</t>
  </si>
  <si>
    <t>9344885094</t>
  </si>
  <si>
    <t>9842723081</t>
  </si>
  <si>
    <t>8637630771</t>
  </si>
  <si>
    <t>8012397966</t>
  </si>
  <si>
    <t>9965728157</t>
  </si>
  <si>
    <t>9994677680</t>
  </si>
  <si>
    <t>8807707565</t>
  </si>
  <si>
    <t>8248094526</t>
  </si>
  <si>
    <t>9443911569</t>
  </si>
  <si>
    <t>9345753267</t>
  </si>
  <si>
    <t>9659087058</t>
  </si>
  <si>
    <t>8778912881</t>
  </si>
  <si>
    <t>9688866606</t>
  </si>
  <si>
    <t>9488061579</t>
  </si>
  <si>
    <t>33ABFPT8519B1ZQ</t>
  </si>
  <si>
    <t>5,00,000.00 Cr</t>
  </si>
  <si>
    <t>9994487722</t>
  </si>
  <si>
    <t>7010418379</t>
  </si>
  <si>
    <t>9363122377</t>
  </si>
  <si>
    <t>9994662818</t>
  </si>
  <si>
    <t>9865156618</t>
  </si>
  <si>
    <t>7373412847</t>
  </si>
  <si>
    <t>9842246003</t>
  </si>
  <si>
    <t>33ABLFS8103L1ZX</t>
  </si>
  <si>
    <t>8870695698</t>
  </si>
  <si>
    <t>9600804181</t>
  </si>
  <si>
    <t>9789324011</t>
  </si>
  <si>
    <t>8072086120</t>
  </si>
  <si>
    <t>9865022988</t>
  </si>
  <si>
    <t>9361591338</t>
  </si>
  <si>
    <t>9597980184</t>
  </si>
  <si>
    <t>9944415599</t>
  </si>
  <si>
    <t>9842207749</t>
  </si>
  <si>
    <t>9488989444</t>
  </si>
  <si>
    <t>8122333275</t>
  </si>
  <si>
    <t>9842267097</t>
  </si>
  <si>
    <t>33AGHPB1608G1Z2</t>
  </si>
  <si>
    <t>9698878067</t>
  </si>
  <si>
    <t>9566370280</t>
  </si>
  <si>
    <t>9865657558</t>
  </si>
  <si>
    <t>9842703315</t>
  </si>
  <si>
    <t>9942346419</t>
  </si>
  <si>
    <t>9688328102</t>
  </si>
  <si>
    <t>40,850.00 Dr</t>
  </si>
  <si>
    <t>9566316063</t>
  </si>
  <si>
    <t>7502166695</t>
  </si>
  <si>
    <t>919842424912</t>
  </si>
  <si>
    <t>33ARXPK1102D1Z7</t>
  </si>
  <si>
    <t>33AAKFT9106E1Z9</t>
  </si>
  <si>
    <t>9597792535</t>
  </si>
  <si>
    <t>9443033499</t>
  </si>
  <si>
    <t>9976764521</t>
  </si>
  <si>
    <t>9942202939</t>
  </si>
  <si>
    <t>9597772005</t>
  </si>
  <si>
    <t>9894441450</t>
  </si>
  <si>
    <t>33BXIPP8172Q1ZL</t>
  </si>
  <si>
    <t>6379799272</t>
  </si>
  <si>
    <t>9659445569</t>
  </si>
  <si>
    <t>9842253243</t>
  </si>
  <si>
    <t>33AHWPA4350L1Z6</t>
  </si>
  <si>
    <t>9488647551</t>
  </si>
  <si>
    <t>7338856484</t>
  </si>
  <si>
    <t>33AABCV7214K2ZB</t>
  </si>
  <si>
    <t>9842295636</t>
  </si>
  <si>
    <t>98423-30382</t>
  </si>
  <si>
    <t>33AAGFV2975B1ZA</t>
  </si>
  <si>
    <t>9626187417</t>
  </si>
  <si>
    <t>8248422776</t>
  </si>
  <si>
    <t>9659891692</t>
  </si>
  <si>
    <t>9865609291</t>
  </si>
  <si>
    <t>33AFVPR0898B1Z2</t>
  </si>
  <si>
    <t>7373343296</t>
  </si>
  <si>
    <t>9843233359</t>
  </si>
  <si>
    <t>9865383851</t>
  </si>
  <si>
    <t>9842208181</t>
  </si>
  <si>
    <t>33AMQPS4202E1Z7</t>
  </si>
  <si>
    <t>9965865888</t>
  </si>
  <si>
    <t>9965865999</t>
  </si>
  <si>
    <t>6369596615</t>
  </si>
  <si>
    <t>8883864013</t>
  </si>
  <si>
    <t>9486239827</t>
  </si>
  <si>
    <t>9842384883</t>
  </si>
  <si>
    <t>9842232271</t>
  </si>
  <si>
    <t>9842332271</t>
  </si>
  <si>
    <t>33ADCPV6870E1ZF</t>
  </si>
  <si>
    <t>9443720879</t>
  </si>
  <si>
    <t>9842805048</t>
  </si>
  <si>
    <t>33ARNPS4250Q1Z3</t>
  </si>
  <si>
    <t>8667202954</t>
  </si>
  <si>
    <t>33AADFV5731G1ZB</t>
  </si>
  <si>
    <t>7904010266</t>
  </si>
  <si>
    <t>9943952640</t>
  </si>
  <si>
    <t>8838336561</t>
  </si>
  <si>
    <t>33ADDPT5271C2ZQ</t>
  </si>
  <si>
    <t>6381478082</t>
  </si>
  <si>
    <t>9842453734</t>
  </si>
  <si>
    <t>9842227375</t>
  </si>
  <si>
    <t>9364566251</t>
  </si>
  <si>
    <t>9488364773</t>
  </si>
  <si>
    <t>7339567244</t>
  </si>
  <si>
    <t>9842795473</t>
  </si>
  <si>
    <t>9787031468</t>
  </si>
  <si>
    <t>9629172466</t>
  </si>
  <si>
    <t>9442111544</t>
  </si>
  <si>
    <t>9360822909</t>
  </si>
  <si>
    <t>9489233225</t>
  </si>
  <si>
    <t>7708608444</t>
  </si>
  <si>
    <t>9994099965</t>
  </si>
  <si>
    <t>8883527888</t>
  </si>
  <si>
    <t>33ANTPB9602M2ZN</t>
  </si>
  <si>
    <t>9944189270</t>
  </si>
  <si>
    <t>9790487039</t>
  </si>
  <si>
    <t>42,500.00 Dr</t>
  </si>
  <si>
    <t>9488653953</t>
  </si>
  <si>
    <t>7010849601</t>
  </si>
  <si>
    <t>4,886.00 Dr</t>
  </si>
  <si>
    <t>Srinithya</t>
  </si>
  <si>
    <t>9791906551</t>
  </si>
  <si>
    <t>7025710777</t>
  </si>
  <si>
    <t>9047098838</t>
  </si>
  <si>
    <t>9842085954</t>
  </si>
  <si>
    <t>9843020810</t>
  </si>
  <si>
    <t>8344536273</t>
  </si>
  <si>
    <t>9865907004</t>
  </si>
  <si>
    <t>9842284486</t>
  </si>
  <si>
    <t>9788284274</t>
  </si>
  <si>
    <t>9942141888</t>
  </si>
  <si>
    <t>9894983846</t>
  </si>
  <si>
    <t>8220631511</t>
  </si>
  <si>
    <t>9942986766</t>
  </si>
  <si>
    <t>9751796208</t>
  </si>
  <si>
    <t>9443933138</t>
  </si>
  <si>
    <t>9600409054</t>
  </si>
  <si>
    <t>7094334499</t>
  </si>
  <si>
    <t>9942170780</t>
  </si>
  <si>
    <t>9698881888</t>
  </si>
  <si>
    <t>9976144570</t>
  </si>
  <si>
    <t>9566623355</t>
  </si>
  <si>
    <t>7094375088</t>
  </si>
  <si>
    <t>9843019999</t>
  </si>
  <si>
    <t>7904673148</t>
  </si>
  <si>
    <t>9942915755</t>
  </si>
  <si>
    <t>8344366332</t>
  </si>
  <si>
    <t>8838503303</t>
  </si>
  <si>
    <t>9442003917</t>
  </si>
  <si>
    <t>9035770888</t>
  </si>
  <si>
    <t>33AHPPD2111F2ZZ</t>
  </si>
  <si>
    <t>9003951001</t>
  </si>
  <si>
    <t>9842345070</t>
  </si>
  <si>
    <t>7598972586</t>
  </si>
  <si>
    <t>9865017082</t>
  </si>
  <si>
    <t>9345913847</t>
  </si>
  <si>
    <t>9677657373</t>
  </si>
  <si>
    <t>9994953566</t>
  </si>
  <si>
    <t>9677858386</t>
  </si>
  <si>
    <t>9944236794</t>
  </si>
  <si>
    <t>9994327295</t>
  </si>
  <si>
    <t>9600798603</t>
  </si>
  <si>
    <t>9865603547</t>
  </si>
  <si>
    <t>8925202826</t>
  </si>
  <si>
    <t>9842246100</t>
  </si>
  <si>
    <t>8220009799</t>
  </si>
  <si>
    <t>9865464696</t>
  </si>
  <si>
    <t>9443710401</t>
  </si>
  <si>
    <t>9751494482</t>
  </si>
  <si>
    <t>9843159789</t>
  </si>
  <si>
    <t>8438144667</t>
  </si>
  <si>
    <t>9550345777</t>
  </si>
  <si>
    <t>8015511438</t>
  </si>
  <si>
    <t>9842234372</t>
  </si>
  <si>
    <t>9843064014</t>
  </si>
  <si>
    <t>9486392640\</t>
  </si>
  <si>
    <t>9843055525</t>
  </si>
  <si>
    <t>9865632298</t>
  </si>
  <si>
    <t>9965195256</t>
  </si>
  <si>
    <t>9965660233</t>
  </si>
  <si>
    <t>9842139771</t>
  </si>
  <si>
    <t>9965537403</t>
  </si>
  <si>
    <t>9940922880</t>
  </si>
  <si>
    <t>9677774787</t>
  </si>
  <si>
    <t>9965128389</t>
  </si>
  <si>
    <t>9047011795</t>
  </si>
  <si>
    <t>33BAYPB0669M1Z8</t>
  </si>
  <si>
    <t>9788917162</t>
  </si>
  <si>
    <t>9943443452</t>
  </si>
  <si>
    <t>9843250766</t>
  </si>
  <si>
    <t>6381353084</t>
  </si>
  <si>
    <t>9943055550</t>
  </si>
  <si>
    <t>9688668648</t>
  </si>
  <si>
    <t>9600287969</t>
  </si>
  <si>
    <t>9751750635</t>
  </si>
  <si>
    <t>12,32,384.00 Dr</t>
  </si>
  <si>
    <t>9894730342</t>
  </si>
  <si>
    <t>7708525333</t>
  </si>
  <si>
    <t>9442284048</t>
  </si>
  <si>
    <t>8344602822</t>
  </si>
  <si>
    <t>9842353333</t>
  </si>
  <si>
    <t>9965553671</t>
  </si>
  <si>
    <t>9865551208</t>
  </si>
  <si>
    <t>7904572859</t>
  </si>
  <si>
    <t>9994483215</t>
  </si>
  <si>
    <t>8925225938</t>
  </si>
  <si>
    <t>9894292234</t>
  </si>
  <si>
    <t>9842754406</t>
  </si>
  <si>
    <t>9345622333</t>
  </si>
  <si>
    <t>9080003010</t>
  </si>
  <si>
    <t>9843853328</t>
  </si>
  <si>
    <t>9843082032</t>
  </si>
  <si>
    <t>8667432411</t>
  </si>
  <si>
    <t>8300127799</t>
  </si>
  <si>
    <t>33AFLPM1623F1ZS</t>
  </si>
  <si>
    <t>9442223433</t>
  </si>
  <si>
    <t>9994399513</t>
  </si>
  <si>
    <t>9578089651</t>
  </si>
  <si>
    <t>9865224284</t>
  </si>
  <si>
    <t>9881352222</t>
  </si>
  <si>
    <t>9842197730</t>
  </si>
  <si>
    <t>9500919671</t>
  </si>
  <si>
    <t>7540093398</t>
  </si>
  <si>
    <t>9894268869</t>
  </si>
  <si>
    <t>9789455314</t>
  </si>
  <si>
    <t>9944993377</t>
  </si>
  <si>
    <t>9597926695</t>
  </si>
  <si>
    <t>9994957317</t>
  </si>
  <si>
    <t>9894294411</t>
  </si>
  <si>
    <t>8940024369</t>
  </si>
  <si>
    <t>9095522200</t>
  </si>
  <si>
    <t>7402222657</t>
  </si>
  <si>
    <t>8248740653</t>
  </si>
  <si>
    <t>9360074617</t>
  </si>
  <si>
    <t>9952659780</t>
  </si>
  <si>
    <t>9843753153</t>
  </si>
  <si>
    <t>9841200809</t>
  </si>
  <si>
    <t>9442652799</t>
  </si>
  <si>
    <t>9942682189</t>
  </si>
  <si>
    <t>2,65,763.00 Dr</t>
  </si>
  <si>
    <t>9842754699</t>
  </si>
  <si>
    <t>9943454446</t>
  </si>
  <si>
    <t>9443550220</t>
  </si>
  <si>
    <t>9566774008</t>
  </si>
  <si>
    <t>8438383832</t>
  </si>
  <si>
    <t>9486823207</t>
  </si>
  <si>
    <t>33AARPD9588P1ZO</t>
  </si>
  <si>
    <t>9486074335</t>
  </si>
  <si>
    <t>8870777969</t>
  </si>
  <si>
    <t>9843456116</t>
  </si>
  <si>
    <t>9894295338</t>
  </si>
  <si>
    <t>9942404030</t>
  </si>
  <si>
    <t>9843068055</t>
  </si>
  <si>
    <t>9942742745</t>
  </si>
  <si>
    <t>9043699160</t>
  </si>
  <si>
    <t>9843038037</t>
  </si>
  <si>
    <t>8525089750</t>
  </si>
  <si>
    <t>7373732332</t>
  </si>
  <si>
    <t>33AAHFM5432B1ZS</t>
  </si>
  <si>
    <t>9786006215</t>
  </si>
  <si>
    <t>9095154283</t>
  </si>
  <si>
    <t>7502630556</t>
  </si>
  <si>
    <t>9894249495</t>
  </si>
  <si>
    <t>9842865595</t>
  </si>
  <si>
    <t>9894740685</t>
  </si>
  <si>
    <t>9047279817</t>
  </si>
  <si>
    <t>9994199451</t>
  </si>
  <si>
    <t>9944471990</t>
  </si>
  <si>
    <t>9789757772</t>
  </si>
  <si>
    <t>9443762899</t>
  </si>
  <si>
    <t>9842813660</t>
  </si>
  <si>
    <t>9842267404</t>
  </si>
  <si>
    <t>9443272244</t>
  </si>
  <si>
    <t>8012331881</t>
  </si>
  <si>
    <t>9865094315</t>
  </si>
  <si>
    <t>9944446458</t>
  </si>
  <si>
    <t>9095757565</t>
  </si>
  <si>
    <t>9655804533</t>
  </si>
  <si>
    <t>6381084201</t>
  </si>
  <si>
    <t>9944180263</t>
  </si>
  <si>
    <t>7010919817</t>
  </si>
  <si>
    <t>9524164229</t>
  </si>
  <si>
    <t>9843263694</t>
  </si>
  <si>
    <t>8144127137</t>
  </si>
  <si>
    <t>9047388300</t>
  </si>
  <si>
    <t>8940387117</t>
  </si>
  <si>
    <t>9750730012</t>
  </si>
  <si>
    <t>9843062296</t>
  </si>
  <si>
    <t>9344982296</t>
  </si>
  <si>
    <t>9842068000</t>
  </si>
  <si>
    <t>9498177904</t>
  </si>
  <si>
    <t>9894387879</t>
  </si>
  <si>
    <t>9443987139</t>
  </si>
  <si>
    <t>9994023991</t>
  </si>
  <si>
    <t>9442354614</t>
  </si>
  <si>
    <t>9944022533</t>
  </si>
  <si>
    <t>9363051149</t>
  </si>
  <si>
    <t>9345000888</t>
  </si>
  <si>
    <t>9629671675</t>
  </si>
  <si>
    <t>9003921812</t>
  </si>
  <si>
    <t>9842870125</t>
  </si>
  <si>
    <t>9791983333</t>
  </si>
  <si>
    <t>9843151665</t>
  </si>
  <si>
    <t>9865488088</t>
  </si>
  <si>
    <t>9965733736</t>
  </si>
  <si>
    <t>9443378520</t>
  </si>
  <si>
    <t>8300041032</t>
  </si>
  <si>
    <t>9750909111</t>
  </si>
  <si>
    <t>9865559995</t>
  </si>
  <si>
    <t>9976535790</t>
  </si>
  <si>
    <t>8508682117</t>
  </si>
  <si>
    <t>9994366627</t>
  </si>
  <si>
    <t>9994177788</t>
  </si>
  <si>
    <t>9790337581</t>
  </si>
  <si>
    <t>9080175684</t>
  </si>
  <si>
    <t>98427 37825</t>
  </si>
  <si>
    <t>9095605523</t>
  </si>
  <si>
    <t>9498177316</t>
  </si>
  <si>
    <t>9003358253</t>
  </si>
  <si>
    <t>9344274424</t>
  </si>
  <si>
    <t>9789597899</t>
  </si>
  <si>
    <t>7010706570</t>
  </si>
  <si>
    <t>9943196913</t>
  </si>
  <si>
    <t>9842880480</t>
  </si>
  <si>
    <t>9894041341</t>
  </si>
  <si>
    <t>9791701929</t>
  </si>
  <si>
    <t>9363056200</t>
  </si>
  <si>
    <t>9443773343</t>
  </si>
  <si>
    <t>9944412335</t>
  </si>
  <si>
    <t>9677495259</t>
  </si>
  <si>
    <t>8825670897</t>
  </si>
  <si>
    <t>9543799973</t>
  </si>
  <si>
    <t>9344062635</t>
  </si>
  <si>
    <t>9500907890</t>
  </si>
  <si>
    <t>9366664080</t>
  </si>
  <si>
    <t>9629276390</t>
  </si>
  <si>
    <t>9751922936</t>
  </si>
  <si>
    <t>8884858178</t>
  </si>
  <si>
    <t>9750116818</t>
  </si>
  <si>
    <t>9865454537</t>
  </si>
  <si>
    <t>9566463329</t>
  </si>
  <si>
    <t>9790081133</t>
  </si>
  <si>
    <t>9843240609</t>
  </si>
  <si>
    <t>9942063232</t>
  </si>
  <si>
    <t>9367766233</t>
  </si>
  <si>
    <t>9942454188</t>
  </si>
  <si>
    <t>9442254332</t>
  </si>
  <si>
    <t>9894602229</t>
  </si>
  <si>
    <t>9952521445</t>
  </si>
  <si>
    <t>9626542012</t>
  </si>
  <si>
    <t>9994490077</t>
  </si>
  <si>
    <t>9952788488</t>
  </si>
  <si>
    <t>9442776506</t>
  </si>
  <si>
    <t>8754026461</t>
  </si>
  <si>
    <t>9629805085</t>
  </si>
  <si>
    <t>9965527040</t>
  </si>
  <si>
    <t>9445277787</t>
  </si>
  <si>
    <t>9952518691</t>
  </si>
  <si>
    <t>9087961104</t>
  </si>
  <si>
    <t>9443033039</t>
  </si>
  <si>
    <t>9578009529</t>
  </si>
  <si>
    <t>9688354445</t>
  </si>
  <si>
    <t>9629360007</t>
  </si>
  <si>
    <t>9842828797</t>
  </si>
  <si>
    <t>9344267823</t>
  </si>
  <si>
    <t>9443213875</t>
  </si>
  <si>
    <t>9965452555</t>
  </si>
  <si>
    <t>9750005777</t>
  </si>
  <si>
    <t>9862593773</t>
  </si>
  <si>
    <t>9842203345</t>
  </si>
  <si>
    <t>9843410055</t>
  </si>
  <si>
    <t>9043764658</t>
  </si>
  <si>
    <t>9786459371</t>
  </si>
  <si>
    <t>9443342485</t>
  </si>
  <si>
    <t>9843030671</t>
  </si>
  <si>
    <t>9600869825</t>
  </si>
  <si>
    <t>9842254856</t>
  </si>
  <si>
    <t>9042360398</t>
  </si>
  <si>
    <t>9843068758</t>
  </si>
  <si>
    <t>5,12,565.00 Dr</t>
  </si>
  <si>
    <t>8220026565</t>
  </si>
  <si>
    <t>33ADRFS6748M1Z6</t>
  </si>
  <si>
    <t>9488918255</t>
  </si>
  <si>
    <t>9843582288</t>
  </si>
  <si>
    <t>12,54,159.00 Dr</t>
  </si>
  <si>
    <t>9442008672</t>
  </si>
  <si>
    <t>04257254274</t>
  </si>
  <si>
    <t>33AAKHM3502R1ZX</t>
  </si>
  <si>
    <t>8056550141</t>
  </si>
  <si>
    <t>8870446501</t>
  </si>
  <si>
    <t>9842964666</t>
  </si>
  <si>
    <t>33BLUPP0238H1ZX</t>
  </si>
  <si>
    <t>9842264696</t>
  </si>
  <si>
    <t>52,410.00 Dr</t>
  </si>
  <si>
    <t>64,014.00 Dr</t>
  </si>
  <si>
    <t>9565543470</t>
  </si>
  <si>
    <t>9843593335</t>
  </si>
  <si>
    <t>9043205998</t>
  </si>
  <si>
    <t>9698136685</t>
  </si>
  <si>
    <t>8098599388</t>
  </si>
  <si>
    <t>9846369394</t>
  </si>
  <si>
    <t>9791897379</t>
  </si>
  <si>
    <t>9944202063</t>
  </si>
  <si>
    <t>9345452049</t>
  </si>
  <si>
    <t>9965552049</t>
  </si>
  <si>
    <t>2,83,840.00 Dr</t>
  </si>
  <si>
    <t>9942232417</t>
  </si>
  <si>
    <t>9865350234</t>
  </si>
  <si>
    <t>9994855155</t>
  </si>
  <si>
    <t>9688207183</t>
  </si>
  <si>
    <t>33ARRPS6114K1ZC</t>
  </si>
  <si>
    <t>26,28,370.00 Cr</t>
  </si>
  <si>
    <t>9791402440</t>
  </si>
  <si>
    <t>9842814293</t>
  </si>
  <si>
    <t>9843147334</t>
  </si>
  <si>
    <t>9865712075</t>
  </si>
  <si>
    <t>9965655346</t>
  </si>
  <si>
    <t>9597124609</t>
  </si>
  <si>
    <t>9843041255</t>
  </si>
  <si>
    <t>9942619844</t>
  </si>
  <si>
    <t>99940 66003</t>
  </si>
  <si>
    <t>60,346.00 Cr</t>
  </si>
  <si>
    <t>8870666104</t>
  </si>
  <si>
    <t>9940777378</t>
  </si>
  <si>
    <t>9894022205</t>
  </si>
  <si>
    <t>9842242498</t>
  </si>
  <si>
    <t>9786988343</t>
  </si>
  <si>
    <t>33AAJCS0725N1Z7</t>
  </si>
  <si>
    <t>9944634968</t>
  </si>
  <si>
    <t>33AJGPM6370A1ZK</t>
  </si>
  <si>
    <t>9487464446</t>
  </si>
  <si>
    <t>9994596478</t>
  </si>
  <si>
    <t>9842298181</t>
  </si>
  <si>
    <t>33AAHPU0597R2ZT</t>
  </si>
  <si>
    <t>8807398594</t>
  </si>
  <si>
    <t>9976729036</t>
  </si>
  <si>
    <t>9443412955</t>
  </si>
  <si>
    <t>9865016689</t>
  </si>
  <si>
    <t>8643034590</t>
  </si>
  <si>
    <t>9842233484</t>
  </si>
  <si>
    <t>9842290050</t>
  </si>
  <si>
    <t>9791872265</t>
  </si>
  <si>
    <t>9487932259</t>
  </si>
  <si>
    <t>9965995957</t>
  </si>
  <si>
    <t>9629277866</t>
  </si>
  <si>
    <t>9688347406</t>
  </si>
  <si>
    <t>7373795953</t>
  </si>
  <si>
    <t>33AAGFT4387D1Z6</t>
  </si>
  <si>
    <t>9976497994</t>
  </si>
  <si>
    <t>9786022088</t>
  </si>
  <si>
    <t>9894741778</t>
  </si>
  <si>
    <t>9842221996</t>
  </si>
  <si>
    <t>9843252750</t>
  </si>
  <si>
    <t>9976459703</t>
  </si>
  <si>
    <t>9842287758</t>
  </si>
  <si>
    <t>9677621739</t>
  </si>
  <si>
    <t>8012519996</t>
  </si>
  <si>
    <t>04242535724</t>
  </si>
  <si>
    <t>9597774013</t>
  </si>
  <si>
    <t>9894798121</t>
  </si>
  <si>
    <t>9443021778</t>
  </si>
  <si>
    <t>9486554209</t>
  </si>
  <si>
    <t>8883417317</t>
  </si>
  <si>
    <t>9942249444</t>
  </si>
  <si>
    <t>9842252178</t>
  </si>
  <si>
    <t>9842225665</t>
  </si>
  <si>
    <t>8072485278</t>
  </si>
  <si>
    <t>9842226721</t>
  </si>
  <si>
    <t>9994967255</t>
  </si>
  <si>
    <t>9994149823</t>
  </si>
  <si>
    <t>9843777884</t>
  </si>
  <si>
    <t>1,29,757.00 Dr</t>
  </si>
  <si>
    <t>9842531134</t>
  </si>
  <si>
    <t>9994443603</t>
  </si>
  <si>
    <t>7708310843</t>
  </si>
  <si>
    <t>8220012323</t>
  </si>
  <si>
    <t>9944135740</t>
  </si>
  <si>
    <t>9787620393</t>
  </si>
  <si>
    <t>9865948243</t>
  </si>
  <si>
    <t>9944455200</t>
  </si>
  <si>
    <t>8190029732</t>
  </si>
  <si>
    <t>9843561180</t>
  </si>
  <si>
    <t>9345533312</t>
  </si>
  <si>
    <t>33AHDPP2392L1Z4</t>
  </si>
  <si>
    <t>9442644216</t>
  </si>
  <si>
    <t>9894111483</t>
  </si>
  <si>
    <t>9600500855</t>
  </si>
  <si>
    <t>9994253391</t>
  </si>
  <si>
    <t>6379688816</t>
  </si>
  <si>
    <t>7373033116</t>
  </si>
  <si>
    <t>33CBAPA9847E1ZX</t>
  </si>
  <si>
    <t>7502502504</t>
  </si>
  <si>
    <t>511.00 Cr</t>
  </si>
  <si>
    <t>7010968969</t>
  </si>
  <si>
    <t>9715058799</t>
  </si>
  <si>
    <t>9363200279</t>
  </si>
  <si>
    <t>9843665676</t>
  </si>
  <si>
    <t>7868828228</t>
  </si>
  <si>
    <t>8940136930</t>
  </si>
  <si>
    <t>9791314103</t>
  </si>
  <si>
    <t>9629954778</t>
  </si>
  <si>
    <t>7502223660</t>
  </si>
  <si>
    <t>9584170101</t>
  </si>
  <si>
    <t>9843682000</t>
  </si>
  <si>
    <t>9788649012</t>
  </si>
  <si>
    <t>7695889911</t>
  </si>
  <si>
    <t>7708501605</t>
  </si>
  <si>
    <t>33GXZPS3444C1Z0</t>
  </si>
  <si>
    <t>9943111351</t>
  </si>
  <si>
    <t>9944756716</t>
  </si>
  <si>
    <t>9500036376</t>
  </si>
  <si>
    <t>9791622612</t>
  </si>
  <si>
    <t>9790986500</t>
  </si>
  <si>
    <t>9677772284</t>
  </si>
  <si>
    <t>9629919911</t>
  </si>
  <si>
    <t>9965533552</t>
  </si>
  <si>
    <t>9994996966</t>
  </si>
  <si>
    <t>9486610321</t>
  </si>
  <si>
    <t>9659005499</t>
  </si>
  <si>
    <t>9787469546</t>
  </si>
  <si>
    <t>9715282406</t>
  </si>
  <si>
    <t>9787114753</t>
  </si>
  <si>
    <t>9443363408</t>
  </si>
  <si>
    <t>9025973232</t>
  </si>
  <si>
    <t>9047398640</t>
  </si>
  <si>
    <t>33ETWPS1988E1ZW</t>
  </si>
  <si>
    <t>9585556266</t>
  </si>
  <si>
    <t>9585556276</t>
  </si>
  <si>
    <t>9442543579</t>
  </si>
  <si>
    <t>9488144112</t>
  </si>
  <si>
    <t>9894044353</t>
  </si>
  <si>
    <t>89,256.00 Dr</t>
  </si>
  <si>
    <t>9843170516</t>
  </si>
  <si>
    <t>9655904800</t>
  </si>
  <si>
    <t>8973332223</t>
  </si>
  <si>
    <t>9003501501</t>
  </si>
  <si>
    <t>8144777661</t>
  </si>
  <si>
    <t>9942952333</t>
  </si>
  <si>
    <t>9842202341</t>
  </si>
  <si>
    <t>33AGVPD4243M2Z3</t>
  </si>
  <si>
    <t>9677514602</t>
  </si>
  <si>
    <t>9443926344</t>
  </si>
  <si>
    <t>9600857775</t>
  </si>
  <si>
    <t>9994047756</t>
  </si>
  <si>
    <t>9994877620</t>
  </si>
  <si>
    <t>9443060620</t>
  </si>
  <si>
    <t>8072704515</t>
  </si>
  <si>
    <t>9865854857</t>
  </si>
  <si>
    <t>9894117647</t>
  </si>
  <si>
    <t>9600822552</t>
  </si>
  <si>
    <t>9842794032</t>
  </si>
  <si>
    <t>9942029555</t>
  </si>
  <si>
    <t>33AAVFG3434F1ZE</t>
  </si>
  <si>
    <t>940.00 Cr</t>
  </si>
  <si>
    <t>8667690371</t>
  </si>
  <si>
    <t>9790212121</t>
  </si>
  <si>
    <t>9442632223</t>
  </si>
  <si>
    <t>9047042460</t>
  </si>
  <si>
    <t>9865440449</t>
  </si>
  <si>
    <t>9788279999</t>
  </si>
  <si>
    <t>9976170257</t>
  </si>
  <si>
    <t>9842869245</t>
  </si>
  <si>
    <t>8144444000</t>
  </si>
  <si>
    <t>9715492164</t>
  </si>
  <si>
    <t>9894036908</t>
  </si>
  <si>
    <t>9600514042</t>
  </si>
  <si>
    <t>9677306100</t>
  </si>
  <si>
    <t>9842260620</t>
  </si>
  <si>
    <t>9843017620</t>
  </si>
  <si>
    <t>9789450091</t>
  </si>
  <si>
    <t>8508564143</t>
  </si>
  <si>
    <t>9597999903</t>
  </si>
  <si>
    <t>9443206588</t>
  </si>
  <si>
    <t>9842708488</t>
  </si>
  <si>
    <t>9003346133</t>
  </si>
  <si>
    <t>9578499470</t>
  </si>
  <si>
    <t>9688725383</t>
  </si>
  <si>
    <t>9486354887</t>
  </si>
  <si>
    <t>9500828689</t>
  </si>
  <si>
    <t>6380546428</t>
  </si>
  <si>
    <t>9842434384</t>
  </si>
  <si>
    <t>9943535228</t>
  </si>
  <si>
    <t>9047178980</t>
  </si>
  <si>
    <t>9789613127</t>
  </si>
  <si>
    <t>7339293810</t>
  </si>
  <si>
    <t>9442372716</t>
  </si>
  <si>
    <t>9965198913</t>
  </si>
  <si>
    <t>9952766061</t>
  </si>
  <si>
    <t>9842720626</t>
  </si>
  <si>
    <t>9698998295</t>
  </si>
  <si>
    <t>9846375302</t>
  </si>
  <si>
    <t>9677465419</t>
  </si>
  <si>
    <t>33AAJFK5964G1Z5</t>
  </si>
  <si>
    <t>9036786654</t>
  </si>
  <si>
    <t>6380203387</t>
  </si>
  <si>
    <t>33CSFPA4875G1ZV</t>
  </si>
  <si>
    <t>9750956655</t>
  </si>
  <si>
    <t>8870807368</t>
  </si>
  <si>
    <t>9842912678</t>
  </si>
  <si>
    <t>9842246162</t>
  </si>
  <si>
    <t>9943389097</t>
  </si>
  <si>
    <t>7904185614</t>
  </si>
  <si>
    <t>9171212345</t>
  </si>
  <si>
    <t>8883368377</t>
  </si>
  <si>
    <t>9994549386</t>
  </si>
  <si>
    <t>9698643374</t>
  </si>
  <si>
    <t>9842945070</t>
  </si>
  <si>
    <t>9750009472</t>
  </si>
  <si>
    <t>9842940372</t>
  </si>
  <si>
    <t>7402040207</t>
  </si>
  <si>
    <t>9944631980</t>
  </si>
  <si>
    <t>9486252710</t>
  </si>
  <si>
    <t>9345441137</t>
  </si>
  <si>
    <t>9677720210</t>
  </si>
  <si>
    <t>9952507084</t>
  </si>
  <si>
    <t>8489643907</t>
  </si>
  <si>
    <t>9791293663</t>
  </si>
  <si>
    <t>9715672857</t>
  </si>
  <si>
    <t>7373234777</t>
  </si>
  <si>
    <t>9677647750</t>
  </si>
  <si>
    <t>9940899428</t>
  </si>
  <si>
    <t>9944332581</t>
  </si>
  <si>
    <t>9994509982</t>
  </si>
  <si>
    <t>9087405060</t>
  </si>
  <si>
    <t>9789491398</t>
  </si>
  <si>
    <t>9788102088</t>
  </si>
  <si>
    <t>9843023743</t>
  </si>
  <si>
    <t>7708852300</t>
  </si>
  <si>
    <t>7810088988</t>
  </si>
  <si>
    <t>8056773721</t>
  </si>
  <si>
    <t>9003682039</t>
  </si>
  <si>
    <t>33HEYPS6027E1ZY</t>
  </si>
  <si>
    <t>9362902200</t>
  </si>
  <si>
    <t>33AABCM6646C1ZS</t>
  </si>
  <si>
    <t>9842449394</t>
  </si>
  <si>
    <t>8940761970</t>
  </si>
  <si>
    <t>9790468046</t>
  </si>
  <si>
    <t>9003303322</t>
  </si>
  <si>
    <t>33ABMFM3673Q1ZJ</t>
  </si>
  <si>
    <t>9842275319</t>
  </si>
  <si>
    <t>9842730779</t>
  </si>
  <si>
    <t>9442282091</t>
  </si>
  <si>
    <t>9095842525</t>
  </si>
  <si>
    <t>9843095500</t>
  </si>
  <si>
    <t>9842175825</t>
  </si>
  <si>
    <t>9443680814</t>
  </si>
  <si>
    <t>9791808116</t>
  </si>
  <si>
    <t>9003689650</t>
  </si>
  <si>
    <t>7373865404</t>
  </si>
  <si>
    <t>9597462632</t>
  </si>
  <si>
    <t>8825770972</t>
  </si>
  <si>
    <t>9944410757</t>
  </si>
  <si>
    <t>9003914301</t>
  </si>
  <si>
    <t>9788009990</t>
  </si>
  <si>
    <t>9842023222</t>
  </si>
  <si>
    <t>33BFGPD7295J1Z8</t>
  </si>
  <si>
    <t>70,475.00 Dr</t>
  </si>
  <si>
    <t>9944922301</t>
  </si>
  <si>
    <t>33CTLPP7355M1ZY</t>
  </si>
  <si>
    <t>9345139679</t>
  </si>
  <si>
    <t>9566666631</t>
  </si>
  <si>
    <t>9942545033</t>
  </si>
  <si>
    <t>6381718391</t>
  </si>
  <si>
    <t>9842864014</t>
  </si>
  <si>
    <t>9842864614</t>
  </si>
  <si>
    <t>9003732907</t>
  </si>
  <si>
    <t>9788858899</t>
  </si>
  <si>
    <t>9715557020</t>
  </si>
  <si>
    <t>9865230362</t>
  </si>
  <si>
    <t>9344475909</t>
  </si>
  <si>
    <t>9597270809</t>
  </si>
  <si>
    <t>7708938093</t>
  </si>
  <si>
    <t>8754121495</t>
  </si>
  <si>
    <t>9366625000</t>
  </si>
  <si>
    <t>9994688989</t>
  </si>
  <si>
    <t>9442754554</t>
  </si>
  <si>
    <t>9524243340</t>
  </si>
  <si>
    <t>9894051550</t>
  </si>
  <si>
    <t>33AOZPS2733R2ZU</t>
  </si>
  <si>
    <t>9865294555</t>
  </si>
  <si>
    <t>9944519646</t>
  </si>
  <si>
    <t>9894715529</t>
  </si>
  <si>
    <t>9003688999</t>
  </si>
  <si>
    <t>9600578888</t>
  </si>
  <si>
    <t>4,628.00 Dr</t>
  </si>
  <si>
    <t>8508005436</t>
  </si>
  <si>
    <t>9894606036</t>
  </si>
  <si>
    <t>9942792785</t>
  </si>
  <si>
    <t>9965040375</t>
  </si>
  <si>
    <t>8248261921</t>
  </si>
  <si>
    <t>9994147173</t>
  </si>
  <si>
    <t>9894739239</t>
  </si>
  <si>
    <t>9500322722</t>
  </si>
  <si>
    <t>9698047397</t>
  </si>
  <si>
    <t>9677659471</t>
  </si>
  <si>
    <t>9976329555</t>
  </si>
  <si>
    <t>33BFMPS8821K1ZV</t>
  </si>
  <si>
    <t>9926455062</t>
  </si>
  <si>
    <t>8124515088</t>
  </si>
  <si>
    <t>9597075556</t>
  </si>
  <si>
    <t>8111013408</t>
  </si>
  <si>
    <t>9965075504</t>
  </si>
  <si>
    <t>9894142993</t>
  </si>
  <si>
    <t>9942349922</t>
  </si>
  <si>
    <t>9943243415</t>
  </si>
  <si>
    <t>7010164785</t>
  </si>
  <si>
    <t>9629947771</t>
  </si>
  <si>
    <t>8778589201</t>
  </si>
  <si>
    <t>9842562840</t>
  </si>
  <si>
    <t>9487874025</t>
  </si>
  <si>
    <t>9994505496</t>
  </si>
  <si>
    <t>8248007485</t>
  </si>
  <si>
    <t>33BBYPS9349N2ZB</t>
  </si>
  <si>
    <t>9942214485</t>
  </si>
  <si>
    <t>9942926161</t>
  </si>
  <si>
    <t>9791938383</t>
  </si>
  <si>
    <t>9362279840</t>
  </si>
  <si>
    <t>9942267332</t>
  </si>
  <si>
    <t>8667444089</t>
  </si>
  <si>
    <t>94436533372</t>
  </si>
  <si>
    <t>9994923860</t>
  </si>
  <si>
    <t>8248388994</t>
  </si>
  <si>
    <t>9750060111</t>
  </si>
  <si>
    <t>8825616061</t>
  </si>
  <si>
    <t>9659365902</t>
  </si>
  <si>
    <t>9095889669</t>
  </si>
  <si>
    <t>9952426575</t>
  </si>
  <si>
    <t>9994148114</t>
  </si>
  <si>
    <t>9994941115</t>
  </si>
  <si>
    <t>7092396666</t>
  </si>
  <si>
    <t>9788887443</t>
  </si>
  <si>
    <t>9841049841</t>
  </si>
  <si>
    <t>9965611555</t>
  </si>
  <si>
    <t>9486419587</t>
  </si>
  <si>
    <t>9942753335</t>
  </si>
  <si>
    <t>8144716736</t>
  </si>
  <si>
    <t>9715507989</t>
  </si>
  <si>
    <t>9865278085</t>
  </si>
  <si>
    <t>9688865116</t>
  </si>
  <si>
    <t>9843669690</t>
  </si>
  <si>
    <t>9629047771</t>
  </si>
  <si>
    <t>9843046722</t>
  </si>
  <si>
    <t>9360024028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</si>
</sst>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95057"/>
      <name val="Arial"/>
      <family val="2"/>
    </font>
    <font>
      <sz val="11"/>
      <color theme="0" tint="-4.9989318521683403E-2"/>
      <name val="Calibri"/>
      <family val="2"/>
      <scheme val="minor"/>
    </font>
    <font>
      <sz val="9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9E9EF"/>
      </left>
      <right/>
      <top style="medium">
        <color rgb="FFE9E9EF"/>
      </top>
      <bottom style="medium">
        <color rgb="FFE9E9E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1" fillId="3" borderId="1" xfId="0" applyNumberFormat="1" applyFont="1" applyFill="1" applyBorder="1" applyAlignment="1">
      <alignment horizontal="left" wrapText="1"/>
    </xf>
    <xf numFmtId="0" fontId="2" fillId="0" borderId="0" xfId="0" applyFont="1"/>
    <xf numFmtId="0" fontId="3" fillId="3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/>
    </xf>
    <xf numFmtId="0" fontId="4" fillId="3" borderId="0" xfId="0" applyFont="1" applyFill="1"/>
    <xf numFmtId="0" fontId="2" fillId="4" borderId="2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2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stem-1\Downloads\custo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6001">
          <cell r="C6001" t="str">
            <v xml:space="preserve"> Edge Stone Builders(Rajendhiran)</v>
          </cell>
          <cell r="J6001" t="str">
            <v xml:space="preserve">19/2 Kanakapillai  thottam , (opp) Ramakrishna eng college </v>
          </cell>
          <cell r="N6001" t="str">
            <v xml:space="preserve">Chengallipalayam Coimbatore-641022 </v>
          </cell>
          <cell r="AD6001" t="str">
            <v>party</v>
          </cell>
        </row>
        <row r="6002">
          <cell r="C6002" t="str">
            <v xml:space="preserve"> Elim Industries</v>
          </cell>
          <cell r="J6002" t="str">
            <v>100 Chintamani Nagar, Avarampalayam Ganapathy Po Covai</v>
          </cell>
          <cell r="N6002" t="str">
            <v xml:space="preserve">33BKDPG9949L1ZO  </v>
          </cell>
          <cell r="AD6002" t="str">
            <v>party</v>
          </cell>
        </row>
        <row r="6003">
          <cell r="C6003" t="str">
            <v xml:space="preserve"> Energic Eng Works</v>
          </cell>
          <cell r="J6003" t="str">
            <v xml:space="preserve"> </v>
          </cell>
          <cell r="N6003" t="str">
            <v xml:space="preserve">  </v>
          </cell>
          <cell r="AD6003" t="str">
            <v>party</v>
          </cell>
        </row>
        <row r="6004">
          <cell r="C6004" t="str">
            <v xml:space="preserve"> Energy Engineers</v>
          </cell>
          <cell r="J6004" t="str">
            <v>no32-m g r nagar pothanur</v>
          </cell>
          <cell r="N6004" t="str">
            <v xml:space="preserve">coimbatore  </v>
          </cell>
          <cell r="AD6004" t="str">
            <v>party</v>
          </cell>
        </row>
        <row r="6005">
          <cell r="C6005" t="str">
            <v xml:space="preserve"> Engineer Sathish Kumar</v>
          </cell>
          <cell r="J6005" t="str">
            <v xml:space="preserve">coimbatore </v>
          </cell>
          <cell r="N6005" t="str">
            <v xml:space="preserve">  </v>
          </cell>
          <cell r="AD6005" t="str">
            <v>party</v>
          </cell>
        </row>
        <row r="6006">
          <cell r="C6006" t="str">
            <v xml:space="preserve"> Eswar Mines &amp; Minerals</v>
          </cell>
          <cell r="J6006" t="str">
            <v>90-1 A New No 490-5 Shanmuga Nagar, K Vadamadurai Covai</v>
          </cell>
          <cell r="N6006" t="str">
            <v xml:space="preserve">  </v>
          </cell>
          <cell r="AD6006" t="str">
            <v>party</v>
          </cell>
        </row>
        <row r="6007">
          <cell r="C6007" t="str">
            <v xml:space="preserve"> Eswar Stel Wrie Products</v>
          </cell>
          <cell r="J6007" t="str">
            <v xml:space="preserve"> </v>
          </cell>
          <cell r="N6007" t="str">
            <v xml:space="preserve">  </v>
          </cell>
          <cell r="AD6007" t="str">
            <v>party</v>
          </cell>
        </row>
        <row r="6008">
          <cell r="C6008" t="str">
            <v xml:space="preserve"> Evolve Engineering Company</v>
          </cell>
          <cell r="J6008" t="str">
            <v>31 Ramakrishna puram,Ganapathy, Covai 33AAHFE7145H1ZI</v>
          </cell>
          <cell r="N6008" t="str">
            <v xml:space="preserve">  </v>
          </cell>
          <cell r="AD6008" t="str">
            <v>party</v>
          </cell>
        </row>
        <row r="6009">
          <cell r="C6009" t="str">
            <v xml:space="preserve"> Excel Enterprises</v>
          </cell>
          <cell r="J6009" t="str">
            <v>D No 324 V K Road.Thanneerpandal Peelamedu  Covai</v>
          </cell>
          <cell r="N6009" t="str">
            <v xml:space="preserve">  </v>
          </cell>
          <cell r="AD6009" t="str">
            <v>party</v>
          </cell>
        </row>
        <row r="6010">
          <cell r="C6010" t="str">
            <v xml:space="preserve"> Ezhil Associates</v>
          </cell>
          <cell r="J6010" t="str">
            <v>130/4 Gandhi Nagar extn, Periyanacikenpalayam Covai</v>
          </cell>
          <cell r="N6010" t="str">
            <v xml:space="preserve">33DHIPM4730F1ZI  </v>
          </cell>
          <cell r="AD6010" t="str">
            <v>party</v>
          </cell>
        </row>
        <row r="6011">
          <cell r="C6011" t="str">
            <v xml:space="preserve"> Fabtech Eng</v>
          </cell>
          <cell r="J6011" t="str">
            <v xml:space="preserve"> </v>
          </cell>
          <cell r="N6011" t="str">
            <v xml:space="preserve">  </v>
          </cell>
          <cell r="AD6011" t="str">
            <v>party</v>
          </cell>
        </row>
        <row r="6012">
          <cell r="C6012" t="str">
            <v xml:space="preserve"> FINETECH ENGINEERS</v>
          </cell>
          <cell r="J6012" t="str">
            <v>271/1A,ASSAI NAGAR, ATHIPALAYAM PIRIVU</v>
          </cell>
          <cell r="N6012" t="str">
            <v xml:space="preserve">GANAPATHY COIMBATORE </v>
          </cell>
          <cell r="AD6012" t="str">
            <v>party</v>
          </cell>
        </row>
        <row r="6013">
          <cell r="C6013" t="str">
            <v xml:space="preserve"> FOREST TRANSIT HOTEL</v>
          </cell>
          <cell r="J6013" t="str">
            <v>NO7, AVARAMPALAYAM ROAD NEW SIDHAPUDUR</v>
          </cell>
          <cell r="N6013" t="str">
            <v xml:space="preserve">COIMBATORE 33AKFPP5839B2Z9 </v>
          </cell>
          <cell r="AD6013" t="str">
            <v>party</v>
          </cell>
        </row>
        <row r="6014">
          <cell r="C6014" t="str">
            <v xml:space="preserve"> Frank Technologies Pvt Ltd.,</v>
          </cell>
          <cell r="J6014" t="str">
            <v>570/4A-4B Kurudampalayam, k Vadamadurai Po Covai</v>
          </cell>
          <cell r="N6014" t="str">
            <v xml:space="preserve">33AACC5550B1Z7  </v>
          </cell>
          <cell r="AD6014" t="str">
            <v>party</v>
          </cell>
        </row>
        <row r="6015">
          <cell r="C6015" t="str">
            <v xml:space="preserve"> GAJENDRAN &amp; CO</v>
          </cell>
          <cell r="J6015" t="str">
            <v>9/157, Nanjegoundenpudur, Virugalpatipudur(po),</v>
          </cell>
          <cell r="N6015" t="str">
            <v xml:space="preserve">Udumalpet Taluk,Tiruppur Dist -642120. GST -33AAPFG4668R1ZH </v>
          </cell>
          <cell r="AD6015" t="str">
            <v>workshop</v>
          </cell>
        </row>
        <row r="6016">
          <cell r="C6016" t="str">
            <v xml:space="preserve"> Ganapathiram Medicals</v>
          </cell>
          <cell r="J6016" t="str">
            <v>336 Chinnasamy Naidu Street, Siddapudur, Covai</v>
          </cell>
          <cell r="N6016" t="str">
            <v xml:space="preserve">  </v>
          </cell>
          <cell r="AD6016" t="str">
            <v>party</v>
          </cell>
        </row>
        <row r="6017">
          <cell r="C6017" t="str">
            <v xml:space="preserve"> Ganesh</v>
          </cell>
          <cell r="J6017" t="str">
            <v>Velayuthampalayam Karur</v>
          </cell>
          <cell r="N6017" t="str">
            <v xml:space="preserve">33AGKPG3744M1Z8  </v>
          </cell>
          <cell r="AD6017" t="str">
            <v>workshop</v>
          </cell>
        </row>
        <row r="6018">
          <cell r="C6018" t="str">
            <v xml:space="preserve"> Ganesh(jc Fab)</v>
          </cell>
          <cell r="J6018" t="str">
            <v>selvapuram covai</v>
          </cell>
          <cell r="N6018" t="str">
            <v xml:space="preserve">  </v>
          </cell>
          <cell r="AD6018" t="str">
            <v>party</v>
          </cell>
        </row>
        <row r="6019">
          <cell r="C6019" t="str">
            <v xml:space="preserve"> Geetha 7373362634</v>
          </cell>
          <cell r="J6019" t="str">
            <v>K Vadamadurai,Thudiyalur Covai</v>
          </cell>
          <cell r="N6019" t="str">
            <v xml:space="preserve">  </v>
          </cell>
          <cell r="AD6019" t="str">
            <v>workshop</v>
          </cell>
        </row>
        <row r="6020">
          <cell r="C6020" t="str">
            <v xml:space="preserve"> Genova Forging Pvt.Ltd</v>
          </cell>
          <cell r="J6020" t="str">
            <v>100/212D,Ganesh Nagar Eachanari</v>
          </cell>
          <cell r="N6020" t="str">
            <v xml:space="preserve">Coimbatore 33AAFCG6957N1Z1 </v>
          </cell>
          <cell r="AD6020" t="str">
            <v>party</v>
          </cell>
        </row>
        <row r="6021">
          <cell r="C6021" t="str">
            <v xml:space="preserve"> Global Elevator Trading And Consultancy</v>
          </cell>
          <cell r="J6021" t="str">
            <v xml:space="preserve"> 25 &amp; 26 krishnagounder nahar irugur</v>
          </cell>
          <cell r="N6021" t="str">
            <v xml:space="preserve">coimbatore  </v>
          </cell>
          <cell r="AD6021" t="str">
            <v>party</v>
          </cell>
        </row>
        <row r="6022">
          <cell r="C6022" t="str">
            <v xml:space="preserve"> G.M Carton Box</v>
          </cell>
          <cell r="J6022" t="str">
            <v>51/1,Eshwaran kovil street uthukuli 638751</v>
          </cell>
          <cell r="N6022" t="str">
            <v xml:space="preserve">33BKRPG2239P1ZP  </v>
          </cell>
          <cell r="AD6022" t="str">
            <v>party</v>
          </cell>
        </row>
        <row r="6023">
          <cell r="C6023" t="str">
            <v xml:space="preserve"> G.Mylsamy</v>
          </cell>
          <cell r="J6023" t="str">
            <v>11/13 Thiruvalluvar street G.n.mills road</v>
          </cell>
          <cell r="N6023" t="str">
            <v xml:space="preserve">Gn  mills post coimbatore641029 </v>
          </cell>
          <cell r="AD6023" t="str">
            <v>party</v>
          </cell>
        </row>
        <row r="6024">
          <cell r="C6024" t="str">
            <v xml:space="preserve"> Gopalakrishnan 9363242999</v>
          </cell>
          <cell r="J6024" t="str">
            <v>Balaji nagar,Kamanaickenpalayam,  Karamadai Rd., Annur</v>
          </cell>
          <cell r="N6024" t="str">
            <v xml:space="preserve">  </v>
          </cell>
          <cell r="AD6024" t="str">
            <v>party</v>
          </cell>
        </row>
        <row r="6025">
          <cell r="C6025" t="str">
            <v xml:space="preserve"> Govarthan 9043880143</v>
          </cell>
          <cell r="J6025" t="str">
            <v>Baduka Bhavanam, Velappa Naicken pudur, Saravanampatti, Covai</v>
          </cell>
          <cell r="N6025" t="str">
            <v xml:space="preserve">  </v>
          </cell>
          <cell r="AD6025" t="str">
            <v>party</v>
          </cell>
        </row>
        <row r="6026">
          <cell r="C6026" t="str">
            <v xml:space="preserve"> Govindaraj 9791826448</v>
          </cell>
          <cell r="J6026" t="str">
            <v xml:space="preserve">M16 Housing Board colony, Singanallur, Covai </v>
          </cell>
          <cell r="N6026" t="str">
            <v xml:space="preserve">  </v>
          </cell>
          <cell r="AD6026" t="str">
            <v>party</v>
          </cell>
        </row>
        <row r="6027">
          <cell r="C6027" t="str">
            <v xml:space="preserve"> Gowtham Textiles 9976209595</v>
          </cell>
          <cell r="J6027" t="str">
            <v>337/3B Sathy Main Rd., PunjaiPuliampatti 33APFPR5258H1ZP</v>
          </cell>
          <cell r="N6027" t="str">
            <v xml:space="preserve">  </v>
          </cell>
          <cell r="AD6027" t="str">
            <v>party</v>
          </cell>
        </row>
        <row r="6028">
          <cell r="C6028" t="str">
            <v xml:space="preserve"> G P S Engineering</v>
          </cell>
          <cell r="J6028" t="str">
            <v>1 A Sivalapuri Amman Nagar, Nallampalayam Rd Sanganoor, Covai</v>
          </cell>
          <cell r="N6028" t="str">
            <v xml:space="preserve">33DZIPS7231F1Z9  </v>
          </cell>
          <cell r="AD6028" t="str">
            <v>party</v>
          </cell>
        </row>
        <row r="6029">
          <cell r="C6029" t="str">
            <v xml:space="preserve"> Grace Eng -- Ciombatore</v>
          </cell>
          <cell r="J6029" t="str">
            <v xml:space="preserve"> </v>
          </cell>
          <cell r="N6029" t="str">
            <v xml:space="preserve">  </v>
          </cell>
          <cell r="AD6029" t="str">
            <v>party</v>
          </cell>
        </row>
        <row r="6030">
          <cell r="C6030" t="str">
            <v xml:space="preserve"> Grace Equipments-coimbatore</v>
          </cell>
          <cell r="J6030" t="str">
            <v>223/3,salai thottam appanaikenpalaym,k.vadamadurai(po)</v>
          </cell>
          <cell r="N6030" t="str">
            <v xml:space="preserve">coimbatore-17 gst no:33ERGPS6801G1ZQ </v>
          </cell>
          <cell r="AD6030" t="str">
            <v>party</v>
          </cell>
        </row>
        <row r="6031">
          <cell r="C6031" t="str">
            <v xml:space="preserve"> G R Agency</v>
          </cell>
          <cell r="J6031" t="str">
            <v>13 Corporation shopping complex., Dr Nanjappa Rd Covai</v>
          </cell>
          <cell r="N6031" t="str">
            <v xml:space="preserve">33AABFG1764E1ZV  </v>
          </cell>
          <cell r="AD6031" t="str">
            <v>party</v>
          </cell>
        </row>
        <row r="6032">
          <cell r="C6032" t="str">
            <v xml:space="preserve"> G.Rajesh Kumar</v>
          </cell>
          <cell r="J6032" t="str">
            <v xml:space="preserve">4/183 D1, Vetri layout Kattampatti road </v>
          </cell>
          <cell r="N6032" t="str">
            <v xml:space="preserve">Ganeshapuram coimbatore </v>
          </cell>
          <cell r="AD6032" t="str">
            <v>party</v>
          </cell>
        </row>
        <row r="6033">
          <cell r="C6033" t="str">
            <v xml:space="preserve"> Green Tech Fabrication</v>
          </cell>
          <cell r="J6033" t="str">
            <v>pattanam  ondipudhur</v>
          </cell>
          <cell r="N6033" t="str">
            <v xml:space="preserve">covai  </v>
          </cell>
          <cell r="AD6033" t="str">
            <v>party</v>
          </cell>
        </row>
        <row r="6034">
          <cell r="C6034" t="str">
            <v xml:space="preserve"> G R Engineering</v>
          </cell>
          <cell r="J6034" t="str">
            <v>kurumbapalayam Pirivu Madukkarai</v>
          </cell>
          <cell r="N6034" t="str">
            <v xml:space="preserve">Sundarapuram Main Road, Covai  </v>
          </cell>
          <cell r="AD6034" t="str">
            <v>party</v>
          </cell>
        </row>
        <row r="6035">
          <cell r="C6035" t="str">
            <v xml:space="preserve"> G S Engineering</v>
          </cell>
          <cell r="J6035" t="str">
            <v>86c1, casmo foundary  cluster park 1</v>
          </cell>
          <cell r="N6035" t="str">
            <v xml:space="preserve">arasur, coimbatore  GST NO : 33ACYPG4884A1ZG </v>
          </cell>
          <cell r="AD6035" t="str">
            <v>party</v>
          </cell>
        </row>
        <row r="6036">
          <cell r="C6036" t="str">
            <v xml:space="preserve"> G.Subramaniyam</v>
          </cell>
          <cell r="J6036" t="str">
            <v>37,dhuvaraka bluefield opp sims park</v>
          </cell>
          <cell r="N6036" t="str">
            <v xml:space="preserve">kunnur  </v>
          </cell>
          <cell r="AD6036" t="str">
            <v>party</v>
          </cell>
        </row>
        <row r="6037">
          <cell r="C6037" t="str">
            <v xml:space="preserve"> Guru Fabrication</v>
          </cell>
          <cell r="J6037" t="str">
            <v>116/23E Karuppakkal Thottam, P N Palayam Coimbatore</v>
          </cell>
          <cell r="N6037" t="str">
            <v xml:space="preserve">33CAKPK0331G1Z6  </v>
          </cell>
          <cell r="AD6037" t="str">
            <v>party</v>
          </cell>
        </row>
        <row r="6038">
          <cell r="C6038" t="str">
            <v xml:space="preserve"> Gururaj </v>
          </cell>
          <cell r="J6038" t="str">
            <v xml:space="preserve">5/166 karapadi po  p puliyampatti  via erode </v>
          </cell>
          <cell r="N6038" t="str">
            <v xml:space="preserve">  </v>
          </cell>
          <cell r="AD6038" t="str">
            <v>party</v>
          </cell>
        </row>
        <row r="6039">
          <cell r="C6039" t="str">
            <v xml:space="preserve"> Harikrishna Fabrication</v>
          </cell>
          <cell r="J6039" t="str">
            <v>161 Giri mariamman kovil 4th street, Peelamedu covai</v>
          </cell>
          <cell r="N6039" t="str">
            <v xml:space="preserve">  </v>
          </cell>
          <cell r="AD6039" t="str">
            <v>party</v>
          </cell>
        </row>
        <row r="6040">
          <cell r="C6040" t="str">
            <v xml:space="preserve"> HARIPRIYA FABRICATION</v>
          </cell>
          <cell r="J6040" t="str">
            <v>9/38 AKSHRAM PALLI NEAR MTP ROAD</v>
          </cell>
          <cell r="N6040" t="str">
            <v xml:space="preserve">NARASIMMANAYAKAN PALAYAM COVAI </v>
          </cell>
          <cell r="AD6040" t="str">
            <v>party</v>
          </cell>
        </row>
        <row r="6041">
          <cell r="C6041" t="str">
            <v xml:space="preserve"> Harish Tech</v>
          </cell>
          <cell r="J6041" t="str">
            <v>Madhukkarai Main Rd., Sundarapuram Covai</v>
          </cell>
          <cell r="N6041" t="str">
            <v xml:space="preserve">  </v>
          </cell>
          <cell r="AD6041" t="str">
            <v>party</v>
          </cell>
        </row>
        <row r="6042">
          <cell r="C6042" t="str">
            <v xml:space="preserve"> Hi Beam Engineering Constructions</v>
          </cell>
          <cell r="J6042" t="str">
            <v>No-8, parameshwarnagar 3rd street, Adambakkam,</v>
          </cell>
          <cell r="N6042" t="str">
            <v xml:space="preserve">Chennai - 600088. GST - 33AOXPM9105P2Z2 </v>
          </cell>
          <cell r="AD6042" t="str">
            <v>party</v>
          </cell>
        </row>
        <row r="6043">
          <cell r="C6043" t="str">
            <v xml:space="preserve"> High Range Engineering Works</v>
          </cell>
          <cell r="J6043" t="str">
            <v>25A/ 2 Puliyamarathottam, IEC Bus stop Bharathiyar Rd., Ganapathipudur, Covai</v>
          </cell>
          <cell r="N6043" t="str">
            <v xml:space="preserve">33AQUPT6804H1ZC  </v>
          </cell>
          <cell r="AD6043" t="str">
            <v>workshop</v>
          </cell>
        </row>
        <row r="6044">
          <cell r="C6044" t="str">
            <v xml:space="preserve"> Hindusthan Eng </v>
          </cell>
          <cell r="J6044" t="str">
            <v>4/5 karuppurayan kovil street ss kulam kovilpalayam coimbatore</v>
          </cell>
          <cell r="N6044" t="str">
            <v xml:space="preserve">GST NO : 33GSBPS7480H1ZC  </v>
          </cell>
          <cell r="AD6044" t="str">
            <v>party</v>
          </cell>
        </row>
        <row r="6045">
          <cell r="C6045" t="str">
            <v xml:space="preserve"> Hi Tech Engineering Company</v>
          </cell>
          <cell r="J6045" t="str">
            <v xml:space="preserve">33 Sakthi nagar,P &amp; T Colony, Kavundampalayam Covai  </v>
          </cell>
          <cell r="N6045" t="str">
            <v xml:space="preserve">33AUCPS9532R1ZV  </v>
          </cell>
          <cell r="AD6045" t="str">
            <v>party</v>
          </cell>
        </row>
        <row r="6046">
          <cell r="C6046" t="str">
            <v xml:space="preserve"> Hotal Gowtham</v>
          </cell>
          <cell r="J6046" t="str">
            <v>Avinashi Road  Coimbatore.14</v>
          </cell>
          <cell r="N6046" t="str">
            <v xml:space="preserve">  </v>
          </cell>
          <cell r="AD6046" t="str">
            <v>party</v>
          </cell>
        </row>
        <row r="6047">
          <cell r="C6047" t="str">
            <v xml:space="preserve"> Hotel Teekay Palace</v>
          </cell>
          <cell r="J6047" t="str">
            <v>thulasidharan pillai, teekay palace,</v>
          </cell>
          <cell r="N6047" t="str">
            <v xml:space="preserve">tiruvananthapuram. 32AFLPP7726A1ZL </v>
          </cell>
          <cell r="AD6047" t="str">
            <v>party</v>
          </cell>
        </row>
        <row r="6048">
          <cell r="C6048" t="str">
            <v xml:space="preserve"> IES AGENCIES</v>
          </cell>
          <cell r="J6048" t="str">
            <v>780,AVINASHI ROAD, COIMBATORE.</v>
          </cell>
          <cell r="N6048" t="str">
            <v xml:space="preserve">  </v>
          </cell>
          <cell r="AD6048" t="str">
            <v>party</v>
          </cell>
        </row>
        <row r="6049">
          <cell r="C6049" t="str">
            <v xml:space="preserve"> Image Systems</v>
          </cell>
          <cell r="J6049" t="str">
            <v>421 Avinashi Road., Tirupur 33AQKPJ4377R1Z3</v>
          </cell>
          <cell r="N6049" t="str">
            <v xml:space="preserve">  </v>
          </cell>
          <cell r="AD6049" t="str">
            <v>party</v>
          </cell>
        </row>
        <row r="6050">
          <cell r="C6050" t="str">
            <v xml:space="preserve"> Jagadheesh</v>
          </cell>
          <cell r="J6050" t="str">
            <v>saren ma nagar covai</v>
          </cell>
          <cell r="N6050" t="str">
            <v xml:space="preserve">  </v>
          </cell>
          <cell r="AD6050" t="str">
            <v>party</v>
          </cell>
        </row>
        <row r="6051">
          <cell r="C6051" t="str">
            <v xml:space="preserve"> Jaganathan (saraswathi  Fabrication)</v>
          </cell>
          <cell r="J6051" t="str">
            <v>Amman nagar  Saravanampatti</v>
          </cell>
          <cell r="N6051" t="str">
            <v xml:space="preserve">Covai  </v>
          </cell>
          <cell r="AD6051" t="str">
            <v>party</v>
          </cell>
        </row>
        <row r="6053">
          <cell r="C6053" t="str">
            <v xml:space="preserve"> Jai Engineering Works</v>
          </cell>
          <cell r="J6053" t="str">
            <v xml:space="preserve">S.F &gt;NO91B,Padiveedu Thottam Kalapatti road </v>
          </cell>
          <cell r="N6053" t="str">
            <v xml:space="preserve">Saravanampatti  </v>
          </cell>
          <cell r="AD6053" t="str">
            <v>party</v>
          </cell>
        </row>
        <row r="6054">
          <cell r="C6054" t="str">
            <v xml:space="preserve"> JAI ENTERPRISES</v>
          </cell>
          <cell r="J6054" t="str">
            <v>480,KAMARAJAR ROAD, UPPILIPALAYAM (PO),</v>
          </cell>
          <cell r="N6054" t="str">
            <v xml:space="preserve">COIMBATORE.  </v>
          </cell>
          <cell r="AD6054" t="str">
            <v>party</v>
          </cell>
        </row>
        <row r="6055">
          <cell r="C6055" t="str">
            <v xml:space="preserve"> Japan Badminton Court</v>
          </cell>
          <cell r="J6055" t="str">
            <v xml:space="preserve">SRS Nagar, Ambal school road., Sirumugai </v>
          </cell>
          <cell r="N6055" t="str">
            <v xml:space="preserve">  </v>
          </cell>
          <cell r="AD6055" t="str">
            <v>party</v>
          </cell>
        </row>
        <row r="6056">
          <cell r="C6056" t="str">
            <v xml:space="preserve"> Jaya Bharathi</v>
          </cell>
          <cell r="J6056" t="str">
            <v xml:space="preserve">Teachers colony,Thudiyalur, Covai </v>
          </cell>
          <cell r="N6056" t="str">
            <v xml:space="preserve">  </v>
          </cell>
          <cell r="AD6056" t="str">
            <v>party</v>
          </cell>
        </row>
        <row r="6057">
          <cell r="C6057" t="str">
            <v xml:space="preserve"> Jayachandran Industries</v>
          </cell>
          <cell r="J6057" t="str">
            <v>Idikarai, kovilpalayam road,</v>
          </cell>
          <cell r="N6057" t="str">
            <v xml:space="preserve">coimbatore. GST NO:33DIPPS6942P1Z7 </v>
          </cell>
          <cell r="AD6057" t="str">
            <v>party</v>
          </cell>
        </row>
        <row r="6058">
          <cell r="C6058" t="str">
            <v xml:space="preserve"> Jaya Industriess</v>
          </cell>
          <cell r="J6058" t="str">
            <v xml:space="preserve"> </v>
          </cell>
          <cell r="N6058" t="str">
            <v xml:space="preserve">  </v>
          </cell>
          <cell r="AD6058" t="str">
            <v>party</v>
          </cell>
        </row>
        <row r="6059">
          <cell r="C6059" t="str">
            <v xml:space="preserve"> Jayam Engineering And Tools</v>
          </cell>
          <cell r="J6059" t="str">
            <v>NO.E-7,sidco industrial estate post, coimbatore.</v>
          </cell>
          <cell r="N6059" t="str">
            <v xml:space="preserve">  </v>
          </cell>
          <cell r="AD6059" t="str">
            <v>party</v>
          </cell>
        </row>
        <row r="6060">
          <cell r="C6060" t="str">
            <v xml:space="preserve"> Jayaraj Traders</v>
          </cell>
          <cell r="J6060" t="str">
            <v>101/1A KNG Pudur PO G N Mills  Covai 33BEOPC2573K1ZE</v>
          </cell>
          <cell r="N6060" t="str">
            <v xml:space="preserve">  </v>
          </cell>
          <cell r="AD6060" t="str">
            <v>party</v>
          </cell>
        </row>
        <row r="6061">
          <cell r="C6061" t="str">
            <v xml:space="preserve"> Jaya Tex</v>
          </cell>
          <cell r="J6061" t="str">
            <v>34/1 kasthuri Street, Ganapathy Covai</v>
          </cell>
          <cell r="N6061" t="str">
            <v xml:space="preserve">33AIBPV3705C1ZP  </v>
          </cell>
          <cell r="AD6061" t="str">
            <v>party</v>
          </cell>
        </row>
        <row r="6062">
          <cell r="C6062" t="str">
            <v xml:space="preserve"> J B T TRADDING</v>
          </cell>
          <cell r="J6062" t="str">
            <v>510/2A-ATTHIKADU POTHIYAMPALAYAM</v>
          </cell>
          <cell r="N6062" t="str">
            <v>ARASUR COIMBATORE 33AJMPB4003B1Z5</v>
          </cell>
          <cell r="AD6062" t="str">
            <v>party</v>
          </cell>
        </row>
        <row r="6063">
          <cell r="C6063" t="str">
            <v xml:space="preserve"> J.C.Fabrication-coimbatore</v>
          </cell>
          <cell r="J6063" t="str">
            <v>ganga seviliyar hospital opposite sengalipalayam</v>
          </cell>
          <cell r="N6063" t="str">
            <v xml:space="preserve">covai-22  </v>
          </cell>
          <cell r="AD6063" t="str">
            <v>party</v>
          </cell>
        </row>
        <row r="6064">
          <cell r="C6064" t="str">
            <v xml:space="preserve"> Jeavutheen</v>
          </cell>
          <cell r="J6064" t="str">
            <v xml:space="preserve">Driver, Mettupalayam </v>
          </cell>
          <cell r="N6064" t="str">
            <v xml:space="preserve">  </v>
          </cell>
          <cell r="AD6064" t="str">
            <v>party</v>
          </cell>
        </row>
        <row r="6065">
          <cell r="C6065" t="str">
            <v xml:space="preserve"> Jeya Engineering &amp; Grill Works</v>
          </cell>
          <cell r="J6065" t="str">
            <v>Near kathir college, Anna Nagar Neelambur, Covai</v>
          </cell>
          <cell r="N6065" t="str">
            <v xml:space="preserve">  </v>
          </cell>
          <cell r="AD6065" t="str">
            <v>party</v>
          </cell>
        </row>
        <row r="6066">
          <cell r="C6066" t="str">
            <v xml:space="preserve"> Jeyaputheen</v>
          </cell>
          <cell r="J6066" t="str">
            <v>6 pallivasal karamadai</v>
          </cell>
          <cell r="N6066" t="str">
            <v xml:space="preserve">  </v>
          </cell>
          <cell r="AD6066" t="str">
            <v>party</v>
          </cell>
        </row>
        <row r="6067">
          <cell r="C6067" t="str">
            <v xml:space="preserve"> Jhs Engineering Works</v>
          </cell>
          <cell r="J6067" t="str">
            <v xml:space="preserve"> </v>
          </cell>
          <cell r="N6067" t="str">
            <v xml:space="preserve">  </v>
          </cell>
          <cell r="AD6067" t="str">
            <v>party</v>
          </cell>
        </row>
        <row r="6068">
          <cell r="C6068" t="str">
            <v xml:space="preserve"> Jk Packing Machines </v>
          </cell>
          <cell r="J6068" t="str">
            <v xml:space="preserve"> </v>
          </cell>
          <cell r="N6068" t="str">
            <v xml:space="preserve">  </v>
          </cell>
          <cell r="AD6068" t="str">
            <v>party</v>
          </cell>
        </row>
        <row r="6069">
          <cell r="C6069" t="str">
            <v xml:space="preserve"> JOHN 9842638946</v>
          </cell>
          <cell r="J6069" t="str">
            <v>P P G college of nursing, saravanampatti,</v>
          </cell>
          <cell r="N6069" t="str">
            <v xml:space="preserve">coimbatore.  </v>
          </cell>
          <cell r="AD6069" t="str">
            <v>party</v>
          </cell>
        </row>
        <row r="6070">
          <cell r="C6070" t="str">
            <v xml:space="preserve"> John Peter</v>
          </cell>
          <cell r="J6070" t="str">
            <v>thangamani garden  mtp road</v>
          </cell>
          <cell r="N6070" t="str">
            <v xml:space="preserve">thaneer panthal  </v>
          </cell>
          <cell r="AD6070" t="str">
            <v>party</v>
          </cell>
        </row>
        <row r="6071">
          <cell r="C6071" t="str">
            <v xml:space="preserve"> Joseph(velumani)</v>
          </cell>
          <cell r="J6071" t="str">
            <v>NGGO COLONY VADAMADHURAI</v>
          </cell>
          <cell r="N6071" t="str">
            <v xml:space="preserve">COVAI  </v>
          </cell>
          <cell r="AD6071" t="str">
            <v>party</v>
          </cell>
        </row>
        <row r="6072">
          <cell r="C6072" t="str">
            <v xml:space="preserve"> Jothi Bakery (mohamed)</v>
          </cell>
          <cell r="J6072" t="str">
            <v>18 B Pal mariamman street, Rathinapuri  Thillai Nagar</v>
          </cell>
          <cell r="N6072" t="str">
            <v xml:space="preserve">Covai 27  </v>
          </cell>
          <cell r="AD6072" t="str">
            <v>party</v>
          </cell>
        </row>
        <row r="6073">
          <cell r="C6073" t="str">
            <v xml:space="preserve"> Jothimani   Ponnaiya Thirumana  Mandabam</v>
          </cell>
          <cell r="J6073" t="str">
            <v>Kowndam palayam  road Edaya palayam ,</v>
          </cell>
          <cell r="N6073" t="str">
            <v xml:space="preserve">covai- 641025  </v>
          </cell>
          <cell r="AD6073" t="str">
            <v>party</v>
          </cell>
        </row>
        <row r="6074">
          <cell r="C6074" t="str">
            <v xml:space="preserve"> J S  Car Zone</v>
          </cell>
          <cell r="J6074" t="str">
            <v>449/1B2 NW corner, Mettupalayam Road,  Billichi Village, periyamathampalayam, Covai</v>
          </cell>
          <cell r="N6074" t="str">
            <v xml:space="preserve">  </v>
          </cell>
          <cell r="AD6074" t="str">
            <v>party</v>
          </cell>
        </row>
        <row r="6075">
          <cell r="C6075" t="str">
            <v xml:space="preserve"> Jv Fabbs 2019-20</v>
          </cell>
          <cell r="J6075" t="str">
            <v>71 Annamalai garden, manickampalayam Annur TK Covai Dist</v>
          </cell>
          <cell r="N6075" t="str">
            <v xml:space="preserve">33BNEPS7767L1Z9  </v>
          </cell>
          <cell r="AD6075" t="str">
            <v>party</v>
          </cell>
        </row>
        <row r="6076">
          <cell r="C6076" t="str">
            <v xml:space="preserve"> JV GROUP OF COMPANIES.</v>
          </cell>
          <cell r="J6076" t="str">
            <v xml:space="preserve"> </v>
          </cell>
          <cell r="N6076" t="str">
            <v xml:space="preserve">  </v>
          </cell>
          <cell r="AD6076" t="str">
            <v>party</v>
          </cell>
        </row>
        <row r="6077">
          <cell r="C6077" t="str">
            <v xml:space="preserve"> Kajandharan</v>
          </cell>
          <cell r="J6077" t="str">
            <v>Thudiyalur coimbatore</v>
          </cell>
          <cell r="N6077" t="str">
            <v xml:space="preserve">  </v>
          </cell>
          <cell r="AD6077" t="str">
            <v>party</v>
          </cell>
        </row>
        <row r="6078">
          <cell r="C6078" t="str">
            <v xml:space="preserve"> Kalaiyarasan</v>
          </cell>
          <cell r="J6078" t="str">
            <v xml:space="preserve">saravanmpatti </v>
          </cell>
          <cell r="N6078" t="str">
            <v xml:space="preserve">  </v>
          </cell>
          <cell r="AD6078" t="str">
            <v>party</v>
          </cell>
        </row>
        <row r="6079">
          <cell r="C6079" t="str">
            <v xml:space="preserve"> Kalaiyarasi(siva Steel)-coimbatore</v>
          </cell>
          <cell r="J6079" t="str">
            <v xml:space="preserve">surya nagar n.s.n.palayam </v>
          </cell>
          <cell r="N6079" t="str">
            <v xml:space="preserve">coimbatore pan no:ASQPK1491F </v>
          </cell>
          <cell r="AD6079" t="str">
            <v>party</v>
          </cell>
        </row>
        <row r="6080">
          <cell r="C6080" t="str">
            <v xml:space="preserve"> Kalidas(narayanan)</v>
          </cell>
          <cell r="J6080" t="str">
            <v>thanthondrimalai karur</v>
          </cell>
          <cell r="N6080" t="str">
            <v xml:space="preserve">  </v>
          </cell>
          <cell r="AD6080" t="str">
            <v>workshop</v>
          </cell>
        </row>
        <row r="6081">
          <cell r="C6081" t="str">
            <v xml:space="preserve"> Kalimuthu</v>
          </cell>
          <cell r="J6081" t="str">
            <v xml:space="preserve">cheyur </v>
          </cell>
          <cell r="N6081" t="str">
            <v xml:space="preserve">  </v>
          </cell>
          <cell r="AD6081" t="str">
            <v>party</v>
          </cell>
        </row>
        <row r="6082">
          <cell r="C6082" t="str">
            <v xml:space="preserve"> KALIMUTHU COVAI</v>
          </cell>
          <cell r="J6082" t="str">
            <v xml:space="preserve">METTUPALAYAM </v>
          </cell>
          <cell r="N6082" t="str">
            <v xml:space="preserve">  </v>
          </cell>
          <cell r="AD6082" t="str">
            <v>party</v>
          </cell>
        </row>
        <row r="6083">
          <cell r="C6083" t="str">
            <v xml:space="preserve"> Kalpana Rajasekar</v>
          </cell>
          <cell r="J6083" t="str">
            <v xml:space="preserve">Vellalore, covai </v>
          </cell>
          <cell r="N6083" t="str">
            <v xml:space="preserve">  </v>
          </cell>
          <cell r="AD6083" t="str">
            <v>party</v>
          </cell>
        </row>
        <row r="6084">
          <cell r="C6084" t="str">
            <v xml:space="preserve"> Kamaraj-coimbatore(balaji Fabrication)</v>
          </cell>
          <cell r="J6084" t="str">
            <v xml:space="preserve">thudiyalur </v>
          </cell>
          <cell r="N6084" t="str">
            <v xml:space="preserve">  </v>
          </cell>
          <cell r="AD6084" t="str">
            <v>party</v>
          </cell>
        </row>
        <row r="6085">
          <cell r="C6085" t="str">
            <v xml:space="preserve"> Kannan 9994590066</v>
          </cell>
          <cell r="J6085" t="str">
            <v>site no 2,sm colony, teachers colony,</v>
          </cell>
          <cell r="N6085" t="str">
            <v xml:space="preserve">nggo colony, coimbatore. </v>
          </cell>
          <cell r="AD6085" t="str">
            <v>party</v>
          </cell>
        </row>
        <row r="6086">
          <cell r="C6086" t="str">
            <v xml:space="preserve"> Kannan Engineering Works</v>
          </cell>
          <cell r="J6086" t="str">
            <v>267/2 Viruthasampatti Rd, Pottaneri PO Mettur TK, Salem Dist</v>
          </cell>
          <cell r="N6086" t="str">
            <v xml:space="preserve">33AAOFK8082E1Z5  </v>
          </cell>
          <cell r="AD6086" t="str">
            <v>shop</v>
          </cell>
        </row>
        <row r="6087">
          <cell r="C6087" t="str">
            <v xml:space="preserve"> Kannan(kalairam)</v>
          </cell>
          <cell r="J6087" t="str">
            <v>peelamedu covai</v>
          </cell>
          <cell r="N6087" t="str">
            <v xml:space="preserve">  </v>
          </cell>
          <cell r="AD6087" t="str">
            <v>party</v>
          </cell>
        </row>
        <row r="6088">
          <cell r="C6088" t="str">
            <v xml:space="preserve"> Kannan Pandhal Nilayam</v>
          </cell>
          <cell r="J6088" t="str">
            <v>KPR Complex, Covai 33AGFPR6659F2Z4</v>
          </cell>
          <cell r="N6088" t="str">
            <v xml:space="preserve">  </v>
          </cell>
          <cell r="AD6088" t="str">
            <v>party</v>
          </cell>
        </row>
        <row r="6089">
          <cell r="C6089" t="str">
            <v xml:space="preserve"> KARPAGAM</v>
          </cell>
          <cell r="J6089" t="str">
            <v>GIRI NAGAR KAVUNDAMPALAYAM</v>
          </cell>
          <cell r="N6089" t="str">
            <v xml:space="preserve">COIMBATORE 641030  </v>
          </cell>
          <cell r="AD6089" t="str">
            <v>party</v>
          </cell>
        </row>
        <row r="6090">
          <cell r="C6090" t="str">
            <v xml:space="preserve"> Karthi Agriculture Engineering</v>
          </cell>
          <cell r="J6090" t="str">
            <v>1/105 A Mullai thottam, Via Rukkammal colony Thudiyalur, Covai</v>
          </cell>
          <cell r="N6090" t="str">
            <v xml:space="preserve">33ACTPC1102C1ZG  </v>
          </cell>
          <cell r="AD6090" t="str">
            <v>party</v>
          </cell>
        </row>
        <row r="6091">
          <cell r="C6091" t="str">
            <v xml:space="preserve"> Karthick - Coimbatore</v>
          </cell>
          <cell r="J6091" t="str">
            <v xml:space="preserve">kannappan nagar </v>
          </cell>
          <cell r="N6091" t="str">
            <v xml:space="preserve">  </v>
          </cell>
          <cell r="AD6091" t="str">
            <v>party</v>
          </cell>
        </row>
        <row r="6092">
          <cell r="C6092" t="str">
            <v xml:space="preserve"> KARTHICK (KARUR)</v>
          </cell>
          <cell r="J6092" t="str">
            <v xml:space="preserve">KARUR </v>
          </cell>
          <cell r="N6092" t="str">
            <v xml:space="preserve">  </v>
          </cell>
          <cell r="AD6092" t="str">
            <v>workshop</v>
          </cell>
        </row>
        <row r="6093">
          <cell r="C6093" t="str">
            <v xml:space="preserve"> Karthick (sri Maniammal)</v>
          </cell>
          <cell r="J6093" t="str">
            <v>9/98A M G R Nagar , K N G Pudur Covai 29</v>
          </cell>
          <cell r="N6093" t="str">
            <v xml:space="preserve">  </v>
          </cell>
          <cell r="AD6093" t="str">
            <v>party</v>
          </cell>
        </row>
        <row r="6094">
          <cell r="C6094" t="str">
            <v xml:space="preserve"> Karthika Industries</v>
          </cell>
          <cell r="J6094" t="str">
            <v>No:8,Badhmavathi Layout Chinnavedampatti</v>
          </cell>
          <cell r="N6094" t="str">
            <v xml:space="preserve">Coimbatore641049 33CDDPS8806G3ZD </v>
          </cell>
          <cell r="AD6094" t="str">
            <v>party</v>
          </cell>
        </row>
        <row r="6095">
          <cell r="C6095" t="str">
            <v xml:space="preserve"> KARTHIK - coimbatore</v>
          </cell>
          <cell r="J6095" t="str">
            <v xml:space="preserve"> </v>
          </cell>
          <cell r="N6095" t="str">
            <v xml:space="preserve">  </v>
          </cell>
          <cell r="AD6095" t="str">
            <v>party</v>
          </cell>
        </row>
        <row r="6096">
          <cell r="C6096" t="str">
            <v xml:space="preserve"> Karthikeyan</v>
          </cell>
          <cell r="J6096" t="str">
            <v>84 jothi nilayam, Sennanur Covai</v>
          </cell>
          <cell r="N6096" t="str">
            <v xml:space="preserve">  </v>
          </cell>
          <cell r="AD6096" t="str">
            <v>party</v>
          </cell>
        </row>
        <row r="6097">
          <cell r="C6097" t="str">
            <v xml:space="preserve"> Karthikeyan Annur</v>
          </cell>
          <cell r="J6097" t="str">
            <v>Ganesh Grill works Somanur Pirivu</v>
          </cell>
          <cell r="N6097" t="str">
            <v xml:space="preserve">Annur  </v>
          </cell>
          <cell r="AD6097" t="str">
            <v>party</v>
          </cell>
        </row>
        <row r="6098">
          <cell r="C6098" t="str">
            <v xml:space="preserve"> KARTHI STEEL FABS</v>
          </cell>
          <cell r="J6098" t="str">
            <v xml:space="preserve">COIMBATORE </v>
          </cell>
          <cell r="N6098" t="str">
            <v xml:space="preserve">  </v>
          </cell>
          <cell r="AD6098" t="str">
            <v>party</v>
          </cell>
        </row>
        <row r="6099">
          <cell r="C6099" t="str">
            <v xml:space="preserve"> Karuna Engineering Works</v>
          </cell>
          <cell r="J6099" t="str">
            <v>9/14 B MTP Road, Near KSP pumps Narasimmanaickenpalayam Covai 31</v>
          </cell>
          <cell r="N6099" t="str">
            <v xml:space="preserve">33ACCPR2648M1ZC  </v>
          </cell>
          <cell r="AD6099" t="str">
            <v>party</v>
          </cell>
        </row>
        <row r="6100">
          <cell r="C6100" t="str">
            <v xml:space="preserve"> Kavitha Devi-coimbatore</v>
          </cell>
          <cell r="J6100" t="str">
            <v>100-angappa school opposite kavundampalayam</v>
          </cell>
          <cell r="N6100" t="str">
            <v xml:space="preserve">coimbatore-30  </v>
          </cell>
          <cell r="AD6100" t="str">
            <v>party</v>
          </cell>
        </row>
        <row r="6101">
          <cell r="C6101" t="str">
            <v xml:space="preserve"> Keerthi Engineering</v>
          </cell>
          <cell r="J6101" t="str">
            <v>SF 114/2, GANDHIJI ROAD, Near SHOBA NAGAR, NALLAMPALAYAM, COIMBATORE-641 027.</v>
          </cell>
          <cell r="N6101" t="str">
            <v xml:space="preserve">GST -33BNOPK3083K1ZO  </v>
          </cell>
          <cell r="AD6101" t="str">
            <v>party</v>
          </cell>
        </row>
        <row r="6102">
          <cell r="C6102" t="str">
            <v xml:space="preserve"> K.G Bai-covai</v>
          </cell>
          <cell r="J6102" t="str">
            <v xml:space="preserve"> </v>
          </cell>
          <cell r="N6102" t="str">
            <v xml:space="preserve">  </v>
          </cell>
          <cell r="AD6102" t="str">
            <v>party</v>
          </cell>
        </row>
        <row r="6103">
          <cell r="C6103" t="str">
            <v xml:space="preserve"> Kiruthika Fabrication</v>
          </cell>
          <cell r="J6103" t="str">
            <v xml:space="preserve">perumal street vellanaipatti </v>
          </cell>
          <cell r="N6103" t="str">
            <v xml:space="preserve">covai  </v>
          </cell>
          <cell r="AD6103" t="str">
            <v>party</v>
          </cell>
        </row>
        <row r="6104">
          <cell r="C6104" t="str">
            <v xml:space="preserve"> K.Kajendiran</v>
          </cell>
          <cell r="J6104" t="str">
            <v>Thudiyalur pannimadai</v>
          </cell>
          <cell r="N6104" t="str">
            <v xml:space="preserve">  </v>
          </cell>
          <cell r="AD6104" t="str">
            <v>party</v>
          </cell>
        </row>
        <row r="6105">
          <cell r="C6105" t="str">
            <v xml:space="preserve"> K.Kandhasamy 9965972891</v>
          </cell>
          <cell r="J6105" t="str">
            <v>3/201,Malaiyeripalayam, Senjerimalai,</v>
          </cell>
          <cell r="N6105" t="str">
            <v xml:space="preserve">Soolur-[tk], CBE-641101 </v>
          </cell>
          <cell r="AD6105" t="str">
            <v>party</v>
          </cell>
        </row>
        <row r="6106">
          <cell r="C6106" t="str">
            <v xml:space="preserve"> K.K.Karthikeyan-covai</v>
          </cell>
          <cell r="J6106" t="str">
            <v>k.k.karthikeyan, Athimarathottam,</v>
          </cell>
          <cell r="N6106" t="str">
            <v>nehru nagar, maniakarampalayam, Ganapathy.</v>
          </cell>
          <cell r="AD6106" t="str">
            <v>party</v>
          </cell>
        </row>
        <row r="6107">
          <cell r="C6107" t="str">
            <v xml:space="preserve"> K.Manokaran</v>
          </cell>
          <cell r="J6107" t="str">
            <v>3A/2 Ganthiji road, Suriyan fm tower,</v>
          </cell>
          <cell r="N6107" t="str">
            <v xml:space="preserve">Sanganoor coimbatore - 27 </v>
          </cell>
          <cell r="AD6107" t="str">
            <v>party</v>
          </cell>
        </row>
        <row r="6108">
          <cell r="C6108" t="str">
            <v xml:space="preserve"> K M Arumugam</v>
          </cell>
          <cell r="J6108" t="str">
            <v xml:space="preserve">Dhibabanoor Pannimadai </v>
          </cell>
          <cell r="N6108" t="str">
            <v xml:space="preserve">Coimbatore  </v>
          </cell>
          <cell r="AD6108" t="str">
            <v>party</v>
          </cell>
        </row>
        <row r="6109">
          <cell r="C6109" t="str">
            <v xml:space="preserve"> K.Moorthy,idikarai</v>
          </cell>
          <cell r="J6109" t="str">
            <v>idikarai, coimbatore</v>
          </cell>
          <cell r="N6109" t="str">
            <v xml:space="preserve">  </v>
          </cell>
          <cell r="AD6109" t="str">
            <v>party</v>
          </cell>
        </row>
        <row r="6110">
          <cell r="C6110" t="str">
            <v xml:space="preserve"> K M T Blue Metals</v>
          </cell>
          <cell r="J6110" t="str">
            <v>Kodangipalayam Pirivu Karanampettai</v>
          </cell>
          <cell r="N6110" t="str">
            <v xml:space="preserve">coimbatore  </v>
          </cell>
          <cell r="AD6110" t="str">
            <v>party</v>
          </cell>
        </row>
        <row r="6111">
          <cell r="C6111" t="str">
            <v xml:space="preserve"> K Nateshan</v>
          </cell>
          <cell r="J6111" t="str">
            <v>24 Bhoopathy nagar, 3rd cross East saravanampatti, Covai</v>
          </cell>
          <cell r="N6111" t="str">
            <v xml:space="preserve">  </v>
          </cell>
          <cell r="AD6111" t="str">
            <v>party</v>
          </cell>
        </row>
        <row r="6112">
          <cell r="C6112" t="str">
            <v xml:space="preserve"> Kongunadu Infra Developers</v>
          </cell>
          <cell r="J6112" t="str">
            <v>2nd Floor ,167 Kannan towers, HOPES college Avinashi Road,   Covai</v>
          </cell>
          <cell r="N6112" t="str">
            <v xml:space="preserve">33AASFK1291R!ZL  </v>
          </cell>
          <cell r="AD6112" t="str">
            <v>party</v>
          </cell>
        </row>
        <row r="6113">
          <cell r="C6113" t="str">
            <v xml:space="preserve"> Kovai Agro Foods </v>
          </cell>
          <cell r="J6113" t="str">
            <v>12/216,karungalkad ,  puthu ayyapanaickenpalayam,</v>
          </cell>
          <cell r="N6113" t="str">
            <v xml:space="preserve">nandhavanapalayam,(po)  dharapuram(tk)  tirupur </v>
          </cell>
          <cell r="AD6113" t="str">
            <v>party</v>
          </cell>
        </row>
        <row r="6114">
          <cell r="C6114" t="str">
            <v xml:space="preserve"> KOVAI SHUTTERS</v>
          </cell>
          <cell r="J6114" t="str">
            <v>36,Nallampalayam  road , Near Gas  Bunk</v>
          </cell>
          <cell r="N6114" t="str">
            <v>Sanganoor Rathinapuri(po) GST NO:33DFNPM7611J1Z6</v>
          </cell>
          <cell r="AD6114" t="str">
            <v>party</v>
          </cell>
        </row>
        <row r="6115">
          <cell r="C6115" t="str">
            <v xml:space="preserve">  K Rathnasamy</v>
          </cell>
          <cell r="J6115" t="str">
            <v xml:space="preserve"> sv colony tirupur</v>
          </cell>
          <cell r="N6115" t="str">
            <v xml:space="preserve">  </v>
          </cell>
          <cell r="AD6115" t="str">
            <v>workshop</v>
          </cell>
        </row>
        <row r="6116">
          <cell r="C6116" t="str">
            <v xml:space="preserve"> K.R Engineering Works</v>
          </cell>
          <cell r="J6116" t="str">
            <v>76 A/6,S.S Garden road S.M.Palayam</v>
          </cell>
          <cell r="N6116" t="str">
            <v xml:space="preserve">G.N.Mills coimbatore-641029 </v>
          </cell>
          <cell r="AD6116" t="str">
            <v>party</v>
          </cell>
        </row>
        <row r="6117">
          <cell r="C6117" t="str">
            <v xml:space="preserve"> K Renugadevi</v>
          </cell>
          <cell r="J6117" t="str">
            <v>Rice mill thottam,Thudiyalur Covai</v>
          </cell>
          <cell r="N6117" t="str">
            <v xml:space="preserve">  </v>
          </cell>
          <cell r="AD6117" t="str">
            <v>party</v>
          </cell>
        </row>
        <row r="6118">
          <cell r="C6118" t="str">
            <v xml:space="preserve"> Kr Infratech</v>
          </cell>
          <cell r="J6118" t="str">
            <v xml:space="preserve"> </v>
          </cell>
          <cell r="N6118" t="str">
            <v xml:space="preserve">  </v>
          </cell>
          <cell r="AD6118" t="str">
            <v>party</v>
          </cell>
        </row>
        <row r="6119">
          <cell r="C6119" t="str">
            <v xml:space="preserve"> Krishna Iron And Steel</v>
          </cell>
          <cell r="J6119" t="str">
            <v xml:space="preserve"> </v>
          </cell>
          <cell r="N6119" t="str">
            <v xml:space="preserve">  </v>
          </cell>
          <cell r="AD6119" t="str">
            <v>party</v>
          </cell>
        </row>
        <row r="6120">
          <cell r="C6120" t="str">
            <v xml:space="preserve"> Krishna Moorthi-spark Engineering</v>
          </cell>
          <cell r="J6120" t="str">
            <v xml:space="preserve"> </v>
          </cell>
          <cell r="N6120" t="str">
            <v xml:space="preserve">  </v>
          </cell>
          <cell r="AD6120" t="str">
            <v>party</v>
          </cell>
        </row>
        <row r="6121">
          <cell r="C6121" t="str">
            <v xml:space="preserve"> Krishnan,karur</v>
          </cell>
          <cell r="J6121" t="str">
            <v xml:space="preserve"> </v>
          </cell>
          <cell r="N6121" t="str">
            <v xml:space="preserve">  </v>
          </cell>
          <cell r="AD6121" t="str">
            <v>workshop</v>
          </cell>
        </row>
        <row r="6122">
          <cell r="C6122" t="str">
            <v xml:space="preserve"> Krishnan(pradheepa Fab)</v>
          </cell>
          <cell r="J6122" t="str">
            <v>10,pariyar nagar saravanampatti</v>
          </cell>
          <cell r="N6122" t="str">
            <v xml:space="preserve">covai35  </v>
          </cell>
          <cell r="AD6122" t="str">
            <v>party</v>
          </cell>
        </row>
        <row r="6123">
          <cell r="C6123" t="str">
            <v xml:space="preserve"> K R Ramesh</v>
          </cell>
          <cell r="J6123" t="str">
            <v>89/4,5,6, Keeranatham Village Covai</v>
          </cell>
          <cell r="N6123" t="str">
            <v xml:space="preserve">  </v>
          </cell>
          <cell r="AD6123" t="str">
            <v>party</v>
          </cell>
        </row>
        <row r="6124">
          <cell r="C6124" t="str">
            <v xml:space="preserve"> K.Senthil Coimbatore</v>
          </cell>
          <cell r="J6124" t="str">
            <v>46.bharathiyar street, krishnapuram, saravanampatti,</v>
          </cell>
          <cell r="N6124" t="str">
            <v xml:space="preserve">coimbatore -641035.  </v>
          </cell>
          <cell r="AD6124" t="str">
            <v>party</v>
          </cell>
        </row>
        <row r="6125">
          <cell r="C6125" t="str">
            <v xml:space="preserve"> K.Srinivasan</v>
          </cell>
          <cell r="J6125" t="str">
            <v>17A,9th street coimbatore</v>
          </cell>
          <cell r="N6125" t="str">
            <v xml:space="preserve">  </v>
          </cell>
          <cell r="AD6125" t="str">
            <v>party</v>
          </cell>
        </row>
        <row r="6126">
          <cell r="C6126" t="str">
            <v xml:space="preserve"> K Suresh Kumar</v>
          </cell>
          <cell r="J6126" t="str">
            <v xml:space="preserve">Peria Thottam, Near Jothi mani ponniah thirumana mandapam </v>
          </cell>
          <cell r="N6126" t="str">
            <v xml:space="preserve">Goundampalayam Road, Coimbatore 25  </v>
          </cell>
          <cell r="AD6126" t="str">
            <v>party</v>
          </cell>
        </row>
        <row r="6127">
          <cell r="C6127" t="str">
            <v xml:space="preserve"> KULANTHAIVEL</v>
          </cell>
          <cell r="J6127" t="str">
            <v>KARUMATHAMPATTI KITTAMPALAYAM</v>
          </cell>
          <cell r="N6127" t="str">
            <v xml:space="preserve">  </v>
          </cell>
          <cell r="AD6127" t="str">
            <v>party</v>
          </cell>
        </row>
        <row r="6128">
          <cell r="C6128" t="str">
            <v xml:space="preserve"> Kumarasamy-covai</v>
          </cell>
          <cell r="J6128" t="str">
            <v>Kottayapalayam covai</v>
          </cell>
          <cell r="N6128" t="str">
            <v xml:space="preserve">  </v>
          </cell>
          <cell r="AD6128" t="str">
            <v>party</v>
          </cell>
        </row>
        <row r="6129">
          <cell r="C6129" t="str">
            <v xml:space="preserve"> Kumar Blue Metal(t.Thangaraj)</v>
          </cell>
          <cell r="J6129" t="str">
            <v>6/111 velliampalayam moratupalaym(po)</v>
          </cell>
          <cell r="N6129" t="str">
            <v xml:space="preserve">uthukuli rs-638752 gst no: 33ALRPT1453A1Z8 </v>
          </cell>
          <cell r="AD6129" t="str">
            <v>party</v>
          </cell>
        </row>
        <row r="6130">
          <cell r="C6130" t="str">
            <v xml:space="preserve"> Kumar Enterprises</v>
          </cell>
          <cell r="J6130" t="str">
            <v>830b1 mohanraj nagar, idikarai road,</v>
          </cell>
          <cell r="N6130" t="str">
            <v xml:space="preserve">coimbatore.  </v>
          </cell>
          <cell r="AD6130" t="str">
            <v>party</v>
          </cell>
        </row>
        <row r="6131">
          <cell r="C6131" t="str">
            <v xml:space="preserve"> Kumaresan </v>
          </cell>
          <cell r="J6131" t="str">
            <v xml:space="preserve">coimbatore </v>
          </cell>
          <cell r="N6131" t="str">
            <v xml:space="preserve">  </v>
          </cell>
          <cell r="AD6131" t="str">
            <v>party</v>
          </cell>
        </row>
        <row r="6132">
          <cell r="C6132" t="str">
            <v xml:space="preserve"> Kumar Fabrication</v>
          </cell>
          <cell r="J6132" t="str">
            <v>vinayakapuram, ganapathima nagar,</v>
          </cell>
          <cell r="N6132" t="str">
            <v xml:space="preserve">coimbatore.  </v>
          </cell>
          <cell r="AD6132" t="str">
            <v>party</v>
          </cell>
        </row>
        <row r="6133">
          <cell r="C6133" t="str">
            <v xml:space="preserve"> Kumar-ganapathy(fabricater)</v>
          </cell>
          <cell r="J6133" t="str">
            <v xml:space="preserve">ganapathy </v>
          </cell>
          <cell r="N6133" t="str">
            <v xml:space="preserve">  </v>
          </cell>
          <cell r="AD6133" t="str">
            <v>party</v>
          </cell>
        </row>
        <row r="6134">
          <cell r="C6134" t="str">
            <v xml:space="preserve"> K.V.Engineering</v>
          </cell>
          <cell r="J6134" t="str">
            <v>78/2, athipalayam road, ,  CRI pump opposite</v>
          </cell>
          <cell r="N6134" t="str">
            <v xml:space="preserve">Chinnavedampatti,  Coimbatore 641049, </v>
          </cell>
          <cell r="AD6134" t="str">
            <v>party</v>
          </cell>
        </row>
        <row r="6135">
          <cell r="C6135" t="str">
            <v xml:space="preserve"> K V K Senthilnathan Contractor</v>
          </cell>
          <cell r="J6135" t="str">
            <v xml:space="preserve">Kodangipalayam, Periyar colony, Tirupur </v>
          </cell>
          <cell r="N6135" t="str">
            <v xml:space="preserve">  </v>
          </cell>
          <cell r="AD6135" t="str">
            <v>party</v>
          </cell>
        </row>
        <row r="6136">
          <cell r="C6136" t="str">
            <v xml:space="preserve"> Lakshmi Engineering Works (kalaiselvan)</v>
          </cell>
          <cell r="J6136" t="str">
            <v>11/8 B Avinashi Road., Chinniyampalayam, Covai 33AKZPD9761G2ZM</v>
          </cell>
          <cell r="N6136" t="str">
            <v xml:space="preserve">  </v>
          </cell>
          <cell r="AD6136" t="str">
            <v>party</v>
          </cell>
        </row>
        <row r="6137">
          <cell r="C6137" t="str">
            <v xml:space="preserve"> Lakshmi Fero Alloys</v>
          </cell>
          <cell r="J6137" t="str">
            <v>15 Site No 9 Thiruvalluvar Street, opp to  Sakthi mariamman kovil, Ganapathy, Covai</v>
          </cell>
          <cell r="N6137" t="str">
            <v xml:space="preserve">  </v>
          </cell>
          <cell r="AD6137" t="str">
            <v>party</v>
          </cell>
        </row>
        <row r="6138">
          <cell r="C6138" t="str">
            <v xml:space="preserve"> Lakshmi Metal Exchanges P Ltd., </v>
          </cell>
          <cell r="J6138" t="str">
            <v>499/1 Pudhu thottam, Bharathi street, Chinnavedampatti Lake road., Covai</v>
          </cell>
          <cell r="N6138" t="str">
            <v xml:space="preserve">33AAECL1795L1Z7  </v>
          </cell>
          <cell r="AD6138" t="str">
            <v>party</v>
          </cell>
        </row>
        <row r="6139">
          <cell r="C6139" t="str">
            <v xml:space="preserve"> Lakshmi Sweing Needs</v>
          </cell>
          <cell r="J6139" t="str">
            <v>7/25 ,Balaguru Complex NSN palayam</v>
          </cell>
          <cell r="N6139" t="str">
            <v xml:space="preserve">covai  </v>
          </cell>
          <cell r="AD6139" t="str">
            <v>party</v>
          </cell>
        </row>
        <row r="6140">
          <cell r="C6140" t="str">
            <v xml:space="preserve"> Lalitha Mani  N</v>
          </cell>
          <cell r="J6140" t="str">
            <v>402, Tex Park, kalapatti Road Coimbatore</v>
          </cell>
          <cell r="N6140" t="str">
            <v xml:space="preserve">  </v>
          </cell>
          <cell r="AD6140" t="str">
            <v>party</v>
          </cell>
        </row>
        <row r="6141">
          <cell r="C6141" t="str">
            <v xml:space="preserve"> Landmark Construction</v>
          </cell>
          <cell r="J6141" t="str">
            <v>165 nehru Street, Ram nagar</v>
          </cell>
          <cell r="N6141" t="str">
            <v xml:space="preserve">coimbatore  </v>
          </cell>
          <cell r="AD6141" t="str">
            <v>party</v>
          </cell>
        </row>
        <row r="6142">
          <cell r="C6142" t="str">
            <v xml:space="preserve"> Laxmi Engineering Works</v>
          </cell>
          <cell r="J6142" t="str">
            <v>47 Poonthottam 1 st street,Ganapathy, Covai 33AGFPV6205P1ZY</v>
          </cell>
          <cell r="N6142" t="str">
            <v xml:space="preserve">  </v>
          </cell>
          <cell r="AD6142" t="str">
            <v>workshop</v>
          </cell>
        </row>
        <row r="6143">
          <cell r="C6143" t="str">
            <v xml:space="preserve"> Laya Concepts And Solution</v>
          </cell>
          <cell r="J6143" t="str">
            <v>56,Third Street Exten 100FT Road</v>
          </cell>
          <cell r="N6143" t="str">
            <v xml:space="preserve">Gandhipuram coimbatore </v>
          </cell>
          <cell r="AD6143" t="str">
            <v>party</v>
          </cell>
        </row>
        <row r="6144">
          <cell r="C6144" t="str">
            <v xml:space="preserve"> Limra Eng Works</v>
          </cell>
          <cell r="J6144" t="str">
            <v xml:space="preserve"> </v>
          </cell>
          <cell r="N6144" t="str">
            <v xml:space="preserve">  </v>
          </cell>
          <cell r="AD6144" t="str">
            <v>party</v>
          </cell>
        </row>
        <row r="6145">
          <cell r="C6145" t="str">
            <v xml:space="preserve"> Lsp Grill Works</v>
          </cell>
          <cell r="J6145" t="str">
            <v xml:space="preserve"> </v>
          </cell>
          <cell r="N6145" t="str">
            <v xml:space="preserve">  </v>
          </cell>
          <cell r="AD6145" t="str">
            <v>party</v>
          </cell>
        </row>
        <row r="6146">
          <cell r="C6146" t="str">
            <v xml:space="preserve"> Madha Fabrications</v>
          </cell>
          <cell r="J6146" t="str">
            <v>7/11 kondayampalayam road Keeranatham, Covai</v>
          </cell>
          <cell r="N6146" t="str">
            <v xml:space="preserve">  </v>
          </cell>
          <cell r="AD6146" t="str">
            <v>party</v>
          </cell>
        </row>
        <row r="6147">
          <cell r="C6147" t="str">
            <v xml:space="preserve"> MADHU GRILL WORKS</v>
          </cell>
          <cell r="J6147" t="str">
            <v>JRS COMPLEX SAMICHETTIPALAYM ROAD</v>
          </cell>
          <cell r="N6147" t="str">
            <v>SARANGA NAGAR JOTHIPURAM COVAI</v>
          </cell>
          <cell r="AD6147" t="str">
            <v>party</v>
          </cell>
        </row>
        <row r="6148">
          <cell r="C6148" t="str">
            <v xml:space="preserve"> Madhuram Restaurant</v>
          </cell>
          <cell r="J6148" t="str">
            <v>4/284 opp to IOB, NGGO Colony Main Rd Covai</v>
          </cell>
          <cell r="N6148" t="str">
            <v xml:space="preserve">  </v>
          </cell>
          <cell r="AD6148" t="str">
            <v>workshop</v>
          </cell>
        </row>
        <row r="6149">
          <cell r="C6149" t="str">
            <v xml:space="preserve"> Maga Grill Works</v>
          </cell>
          <cell r="J6149" t="str">
            <v xml:space="preserve"> </v>
          </cell>
          <cell r="N6149" t="str">
            <v xml:space="preserve">  </v>
          </cell>
          <cell r="AD6149" t="str">
            <v>party</v>
          </cell>
        </row>
        <row r="6150">
          <cell r="C6150" t="str">
            <v xml:space="preserve"> Maha Fabrication</v>
          </cell>
          <cell r="J6150" t="str">
            <v>54,Vivekanandar Road, NangenGovundan pudhur</v>
          </cell>
          <cell r="N6150" t="str">
            <v xml:space="preserve">G.N.Mills Covai </v>
          </cell>
          <cell r="AD6150" t="str">
            <v>party</v>
          </cell>
        </row>
        <row r="6151">
          <cell r="C6151" t="str">
            <v xml:space="preserve"> Maha Grill Works</v>
          </cell>
          <cell r="J6151" t="str">
            <v>TVS  Nagar, Kanuvai, Idayarpalayam Covai 33BWDPA1834N1ZQ</v>
          </cell>
          <cell r="N6151" t="str">
            <v xml:space="preserve">  </v>
          </cell>
          <cell r="AD6151" t="str">
            <v>workshop</v>
          </cell>
        </row>
        <row r="6152">
          <cell r="C6152" t="str">
            <v xml:space="preserve"> Mani  Kalaiselvan</v>
          </cell>
          <cell r="J6152" t="str">
            <v xml:space="preserve">Dharapuram </v>
          </cell>
          <cell r="N6152" t="str">
            <v xml:space="preserve">  </v>
          </cell>
          <cell r="AD6152" t="str">
            <v>party</v>
          </cell>
        </row>
        <row r="6153">
          <cell r="C6153" t="str">
            <v xml:space="preserve"> Manikam Radiators P Ltd.,</v>
          </cell>
          <cell r="J6153" t="str">
            <v>11/275 B KNG Pudur Road Subramaniampalayam, GN Mills Post, Covai</v>
          </cell>
          <cell r="N6153" t="str">
            <v xml:space="preserve">33AACCM2116Q3ZF  </v>
          </cell>
          <cell r="AD6153" t="str">
            <v>party</v>
          </cell>
        </row>
        <row r="6154">
          <cell r="C6154" t="str">
            <v xml:space="preserve"> Manikandan 8883435064</v>
          </cell>
          <cell r="J6154" t="str">
            <v xml:space="preserve">Salem </v>
          </cell>
          <cell r="N6154" t="str">
            <v xml:space="preserve">  </v>
          </cell>
          <cell r="AD6154" t="str">
            <v>party</v>
          </cell>
        </row>
        <row r="6155">
          <cell r="C6155" t="str">
            <v xml:space="preserve"> Manikandan 9443934228</v>
          </cell>
          <cell r="J6155" t="str">
            <v>Thudiyalur Covai</v>
          </cell>
          <cell r="N6155" t="str">
            <v xml:space="preserve">  </v>
          </cell>
          <cell r="AD6155" t="str">
            <v>party</v>
          </cell>
        </row>
        <row r="6156">
          <cell r="C6156" t="str">
            <v xml:space="preserve"> Manikandan 9715972014</v>
          </cell>
          <cell r="J6156" t="str">
            <v>kottaipalayam, kovilpalayam,</v>
          </cell>
          <cell r="N6156" t="str">
            <v xml:space="preserve">covai.  </v>
          </cell>
          <cell r="AD6156" t="str">
            <v>party</v>
          </cell>
        </row>
        <row r="6157">
          <cell r="C6157" t="str">
            <v xml:space="preserve"> Manikandan 9943046466</v>
          </cell>
          <cell r="J6157" t="str">
            <v>63,cte nagar, chettipalayam,</v>
          </cell>
          <cell r="N6157" t="str">
            <v xml:space="preserve">pothanur road, coimbatore. </v>
          </cell>
          <cell r="AD6157" t="str">
            <v>party</v>
          </cell>
        </row>
        <row r="6158">
          <cell r="C6158" t="str">
            <v xml:space="preserve"> Manikandan Industries Vadavalli</v>
          </cell>
          <cell r="J6158" t="str">
            <v xml:space="preserve"> </v>
          </cell>
          <cell r="N6158" t="str">
            <v xml:space="preserve">  </v>
          </cell>
          <cell r="AD6158" t="str">
            <v>party</v>
          </cell>
        </row>
        <row r="6159">
          <cell r="C6159" t="str">
            <v xml:space="preserve"> Manikandan-maruthamalai Road</v>
          </cell>
          <cell r="J6159" t="str">
            <v xml:space="preserve"> </v>
          </cell>
          <cell r="N6159" t="str">
            <v xml:space="preserve">  </v>
          </cell>
          <cell r="AD6159" t="str">
            <v>party</v>
          </cell>
        </row>
        <row r="6160">
          <cell r="C6160" t="str">
            <v xml:space="preserve"> Manimegalaai Industries- Cbe</v>
          </cell>
          <cell r="J6160" t="str">
            <v>102,103 Siddha Thottam Saganoor Road</v>
          </cell>
          <cell r="N6160" t="str">
            <v xml:space="preserve">Ganapathy, Coimbatore  </v>
          </cell>
          <cell r="AD6160" t="str">
            <v>party</v>
          </cell>
        </row>
        <row r="6161">
          <cell r="C6161" t="str">
            <v xml:space="preserve"> Manivannan E G Fabricators</v>
          </cell>
          <cell r="J6161" t="str">
            <v>98 Murugan nagar, Kavundampalayam, Covai 33ACHPE0424B1ZL</v>
          </cell>
          <cell r="N6161" t="str">
            <v xml:space="preserve">  </v>
          </cell>
          <cell r="AD6161" t="str">
            <v>party</v>
          </cell>
        </row>
        <row r="6162">
          <cell r="C6162" t="str">
            <v xml:space="preserve"> Manogar</v>
          </cell>
          <cell r="J6162" t="str">
            <v>23 D Kokanur Road, Samychettipalayam Covai</v>
          </cell>
          <cell r="N6162" t="str">
            <v xml:space="preserve">  </v>
          </cell>
          <cell r="AD6162" t="str">
            <v>party</v>
          </cell>
        </row>
        <row r="6163">
          <cell r="C6163" t="str">
            <v xml:space="preserve"> Manokaran - Covai</v>
          </cell>
          <cell r="J6163" t="str">
            <v xml:space="preserve">saravanampatti </v>
          </cell>
          <cell r="N6163" t="str">
            <v xml:space="preserve">  </v>
          </cell>
          <cell r="AD6163" t="str">
            <v>party</v>
          </cell>
        </row>
        <row r="6164">
          <cell r="C6164" t="str">
            <v xml:space="preserve"> Manokaran(shruthi Fab)</v>
          </cell>
          <cell r="J6164" t="str">
            <v xml:space="preserve"> </v>
          </cell>
          <cell r="N6164" t="str">
            <v xml:space="preserve">  </v>
          </cell>
          <cell r="AD6164" t="str">
            <v>party</v>
          </cell>
        </row>
        <row r="6166">
          <cell r="C6166" t="str">
            <v xml:space="preserve"> Maruthamalai Andavar</v>
          </cell>
          <cell r="J6166" t="str">
            <v xml:space="preserve"> </v>
          </cell>
          <cell r="N6166" t="str">
            <v xml:space="preserve">  </v>
          </cell>
          <cell r="AD6166" t="str">
            <v>party</v>
          </cell>
        </row>
        <row r="6167">
          <cell r="C6167" t="str">
            <v xml:space="preserve"> Marutham Packages</v>
          </cell>
          <cell r="J6167" t="str">
            <v>274/ 1 b Thekkupalayam Covai</v>
          </cell>
          <cell r="N6167" t="str">
            <v xml:space="preserve">33AZEPK6153B1ZT  </v>
          </cell>
          <cell r="AD6167" t="str">
            <v>party</v>
          </cell>
        </row>
        <row r="6168">
          <cell r="C6168" t="str">
            <v xml:space="preserve"> Maruthi Auto Service</v>
          </cell>
          <cell r="J6168" t="str">
            <v>Indian Oil dealer, 288, Sathy Rd, Ganapathy Covai</v>
          </cell>
          <cell r="N6168" t="str">
            <v xml:space="preserve">33FNHPS4905R1Z8  </v>
          </cell>
          <cell r="AD6168" t="str">
            <v>party</v>
          </cell>
        </row>
        <row r="6169">
          <cell r="C6169" t="str">
            <v xml:space="preserve"> MARWELL ENNCON TECH PVT.LTD</v>
          </cell>
          <cell r="J6169" t="str">
            <v>21A SHASTRI NAGAR OPP KMCH</v>
          </cell>
          <cell r="N6169" t="str">
            <v xml:space="preserve">SITRA COIMBATORE </v>
          </cell>
          <cell r="AD6169" t="str">
            <v>party</v>
          </cell>
        </row>
        <row r="6170">
          <cell r="C6170" t="str">
            <v xml:space="preserve"> Mary Amul Raj</v>
          </cell>
          <cell r="J6170" t="str">
            <v>114 Madhuram 5th cross east, Sowripalayam Covai</v>
          </cell>
          <cell r="N6170" t="str">
            <v xml:space="preserve">  </v>
          </cell>
          <cell r="AD6170" t="str">
            <v>party</v>
          </cell>
        </row>
        <row r="6172">
          <cell r="C6172" t="str">
            <v xml:space="preserve"> Matrix Shelters</v>
          </cell>
          <cell r="J6172" t="str">
            <v>NO.10931/1, GANAPATHY MAA NAGAR,</v>
          </cell>
          <cell r="N6172" t="str">
            <v xml:space="preserve">NEAR BANNARI AMMAN KOVIL, COVAI </v>
          </cell>
          <cell r="AD6172" t="str">
            <v>party</v>
          </cell>
        </row>
        <row r="6173">
          <cell r="C6173" t="str">
            <v xml:space="preserve"> M.Dhanapal</v>
          </cell>
          <cell r="J6173" t="str">
            <v>75-Duraisamy layout, peelamedu,</v>
          </cell>
          <cell r="N6173" t="str">
            <v xml:space="preserve">coimbatore  </v>
          </cell>
          <cell r="AD6173" t="str">
            <v>party</v>
          </cell>
        </row>
        <row r="6174">
          <cell r="C6174" t="str">
            <v xml:space="preserve"> Meenachi Auto Stores</v>
          </cell>
          <cell r="J6174" t="str">
            <v>290 NH Road, Coimbatore -641001.</v>
          </cell>
          <cell r="N6174" t="str">
            <v xml:space="preserve">GST - 33AACFM1422C1Z5  </v>
          </cell>
          <cell r="AD6174" t="str">
            <v>party</v>
          </cell>
        </row>
        <row r="6175">
          <cell r="C6175" t="str">
            <v xml:space="preserve"> Meenankshi Griil Works(Nandhakumar)</v>
          </cell>
          <cell r="J6175" t="str">
            <v>THUDIYALUR  SATHY ROAD</v>
          </cell>
          <cell r="N6175" t="str">
            <v xml:space="preserve">COVAI  </v>
          </cell>
          <cell r="AD6175" t="str">
            <v>party</v>
          </cell>
        </row>
        <row r="6176">
          <cell r="C6176" t="str">
            <v xml:space="preserve"> MEENASUNDHARAM</v>
          </cell>
          <cell r="J6176" t="str">
            <v>ALAMU NAGAR COIMBATORE</v>
          </cell>
          <cell r="N6176" t="str">
            <v xml:space="preserve">  </v>
          </cell>
          <cell r="AD6176" t="str">
            <v>party</v>
          </cell>
        </row>
        <row r="6177">
          <cell r="C6177" t="str">
            <v xml:space="preserve"> MEL TECH ALLOYS</v>
          </cell>
          <cell r="J6177" t="str">
            <v>7/54-1,BALAJI INDUSTRIAL ESTATE KONDAYAMPALAYAM ROAD</v>
          </cell>
          <cell r="N6177" t="str">
            <v>KEERANATHAM ROAD COIMBATORE 33AAOFM4411H1ZG</v>
          </cell>
          <cell r="AD6177" t="str">
            <v>party</v>
          </cell>
        </row>
        <row r="6178">
          <cell r="C6178" t="str">
            <v xml:space="preserve"> Metals Roofing Systems &amp; Solutions</v>
          </cell>
          <cell r="J6178" t="str">
            <v>No:5,Hariharan Nagaar Arni-Cheyyar main Road</v>
          </cell>
          <cell r="N6178" t="str">
            <v xml:space="preserve">Irumbu Arni </v>
          </cell>
          <cell r="AD6178" t="str">
            <v>party</v>
          </cell>
        </row>
        <row r="6179">
          <cell r="C6179" t="str">
            <v xml:space="preserve"> M.F.Eng Works-coimbatore</v>
          </cell>
          <cell r="J6179" t="str">
            <v>No:122 balaji garden  near gril nagar,p&amp;tcolony</v>
          </cell>
          <cell r="N6179" t="str">
            <v xml:space="preserve">kavundampalayam,covai 641030 gst no:33AMXPM5055G1ZP </v>
          </cell>
          <cell r="AD6179" t="str">
            <v>party</v>
          </cell>
        </row>
        <row r="6180">
          <cell r="C6180" t="str">
            <v xml:space="preserve"> MICRO FAB ENGINEERS</v>
          </cell>
          <cell r="J6180" t="str">
            <v>10/8 POLICE QUATERS ROAD 4TH STREET EXTEN,</v>
          </cell>
          <cell r="N6180" t="str">
            <v>K.K.NAGAR BHARATHI NAGAR GANAPATHY, COIMBATORE</v>
          </cell>
          <cell r="AD6180" t="str">
            <v>party</v>
          </cell>
        </row>
        <row r="6181">
          <cell r="C6181" t="str">
            <v xml:space="preserve"> Miracle Tooling Solutions</v>
          </cell>
          <cell r="J6181" t="str">
            <v>Appanaickenpalayam, thudiyalur,</v>
          </cell>
          <cell r="N6181" t="str">
            <v xml:space="preserve">coimbatore.  </v>
          </cell>
          <cell r="AD6181" t="str">
            <v>party</v>
          </cell>
        </row>
        <row r="6182">
          <cell r="C6182" t="str">
            <v xml:space="preserve"> M.J.Roof Makers(jayaraj)</v>
          </cell>
          <cell r="J6182" t="str">
            <v>56/7 Tholshop Medu T.N.Palayam</v>
          </cell>
          <cell r="N6182" t="str">
            <v xml:space="preserve">Jothipuram Coimbatore </v>
          </cell>
          <cell r="AD6182" t="str">
            <v>party</v>
          </cell>
        </row>
        <row r="6183">
          <cell r="C6183" t="str">
            <v xml:space="preserve"> M L M Multi Services</v>
          </cell>
          <cell r="J6183" t="str">
            <v>8 Muthu gounder illam, Annaippar st., Nallampalayam,Covai</v>
          </cell>
          <cell r="N6183" t="str">
            <v xml:space="preserve">33GQBPS0443A1ZD  </v>
          </cell>
          <cell r="AD6183" t="str">
            <v>party</v>
          </cell>
        </row>
        <row r="6184">
          <cell r="C6184" t="str">
            <v xml:space="preserve"> M.M.DHANUMOORTHI</v>
          </cell>
          <cell r="J6184" t="str">
            <v>site No:11,YGS NAGAR Behind Don Bosco School,</v>
          </cell>
          <cell r="N6184" t="str">
            <v>saravanampatti to thudiyalur Road Vellakinar Coimbatore</v>
          </cell>
          <cell r="AD6184" t="str">
            <v>party</v>
          </cell>
        </row>
        <row r="6185">
          <cell r="C6185" t="str">
            <v xml:space="preserve"> M.M.Engineering Works</v>
          </cell>
          <cell r="J6185" t="str">
            <v>50,Thambu Nagar, press colony ,</v>
          </cell>
          <cell r="N6185" t="str">
            <v xml:space="preserve">coimbatore  </v>
          </cell>
          <cell r="AD6185" t="str">
            <v>party</v>
          </cell>
        </row>
        <row r="6186">
          <cell r="C6186" t="str">
            <v xml:space="preserve"> M.M.R Eng And Fabrication</v>
          </cell>
          <cell r="J6186" t="str">
            <v>1/194,KTVR COLLEGE ROAD BILLICHI POST</v>
          </cell>
          <cell r="N6186" t="str">
            <v xml:space="preserve">PERIAMMATTHAMPALAYAM CBE </v>
          </cell>
          <cell r="AD6186" t="str">
            <v>party</v>
          </cell>
        </row>
        <row r="6187">
          <cell r="C6187" t="str">
            <v xml:space="preserve"> MMR FABRICATORS</v>
          </cell>
          <cell r="J6187" t="str">
            <v>Thambu school N.s tower opp</v>
          </cell>
          <cell r="N6187" t="str">
            <v xml:space="preserve">Press colony coimbatore </v>
          </cell>
          <cell r="AD6187" t="str">
            <v>party</v>
          </cell>
        </row>
        <row r="6188">
          <cell r="C6188" t="str">
            <v xml:space="preserve"> MM TRADER</v>
          </cell>
          <cell r="J6188" t="str">
            <v>144  SS KOIL STREET  COIMBATORE</v>
          </cell>
          <cell r="N6188" t="str">
            <v xml:space="preserve">33AUUPM4097P1ZL  </v>
          </cell>
          <cell r="AD6188" t="str">
            <v>party</v>
          </cell>
        </row>
        <row r="6189">
          <cell r="C6189" t="str">
            <v xml:space="preserve"> M. NARAYANAN - THANTHONDRIMALAI - (CID00275)</v>
          </cell>
          <cell r="J6189" t="str">
            <v xml:space="preserve"> tin no ;33812208821</v>
          </cell>
          <cell r="N6189" t="str">
            <v xml:space="preserve">  </v>
          </cell>
          <cell r="AD6189" t="str">
            <v>workshop</v>
          </cell>
        </row>
        <row r="6190">
          <cell r="C6190" t="str">
            <v xml:space="preserve"> Mohan Prasath</v>
          </cell>
          <cell r="J6190" t="str">
            <v>27 A Thirumakkal street, Anna Nagar, Pollachi Rd Negamam</v>
          </cell>
          <cell r="N6190" t="str">
            <v xml:space="preserve">  </v>
          </cell>
          <cell r="AD6190" t="str">
            <v>party</v>
          </cell>
        </row>
        <row r="6191">
          <cell r="C6191" t="str">
            <v xml:space="preserve"> Mohanraj</v>
          </cell>
          <cell r="J6191" t="str">
            <v xml:space="preserve">ooty </v>
          </cell>
          <cell r="N6191" t="str">
            <v xml:space="preserve">  </v>
          </cell>
          <cell r="AD6191" t="str">
            <v>party</v>
          </cell>
        </row>
        <row r="6192">
          <cell r="C6192" t="str">
            <v xml:space="preserve"> Mohanraj 9790679648</v>
          </cell>
          <cell r="J6192" t="str">
            <v xml:space="preserve">Kettampalayam, Karumathampatti </v>
          </cell>
          <cell r="N6192" t="str">
            <v xml:space="preserve">  </v>
          </cell>
          <cell r="AD6192" t="str">
            <v>party</v>
          </cell>
        </row>
        <row r="6193">
          <cell r="C6193" t="str">
            <v xml:space="preserve"> Mohan Raj Eng</v>
          </cell>
          <cell r="J6193" t="str">
            <v>thennampalayam covai</v>
          </cell>
          <cell r="N6193" t="str">
            <v xml:space="preserve">  </v>
          </cell>
          <cell r="AD6193" t="str">
            <v>party</v>
          </cell>
        </row>
        <row r="6194">
          <cell r="C6194" t="str">
            <v xml:space="preserve"> Monice Eng</v>
          </cell>
          <cell r="J6194" t="str">
            <v xml:space="preserve"> </v>
          </cell>
          <cell r="N6194" t="str">
            <v xml:space="preserve">  </v>
          </cell>
          <cell r="AD6194" t="str">
            <v>party</v>
          </cell>
        </row>
        <row r="6195">
          <cell r="C6195" t="str">
            <v xml:space="preserve"> Moon Fabrication</v>
          </cell>
          <cell r="J6195" t="str">
            <v xml:space="preserve">3/3A Arutperunjothi natarajan kovil Alayam sivanantha mill road </v>
          </cell>
          <cell r="N6195" t="str">
            <v xml:space="preserve">covai  </v>
          </cell>
          <cell r="AD6195" t="str">
            <v>party</v>
          </cell>
        </row>
        <row r="6196">
          <cell r="C6196" t="str">
            <v xml:space="preserve"> Moorthy</v>
          </cell>
          <cell r="J6196" t="str">
            <v>karunaipalayam mangalam road</v>
          </cell>
          <cell r="N6196" t="str">
            <v xml:space="preserve">  </v>
          </cell>
          <cell r="AD6196" t="str">
            <v>party</v>
          </cell>
        </row>
        <row r="6197">
          <cell r="C6197" t="str">
            <v xml:space="preserve"> Moorthy 7373122966</v>
          </cell>
          <cell r="J6197" t="str">
            <v xml:space="preserve">Singanallur, Covai </v>
          </cell>
          <cell r="N6197" t="str">
            <v xml:space="preserve">  </v>
          </cell>
          <cell r="AD6197" t="str">
            <v>party</v>
          </cell>
        </row>
        <row r="6198">
          <cell r="C6198" t="str">
            <v xml:space="preserve"> M Padmavathi</v>
          </cell>
          <cell r="J6198" t="str">
            <v>49 Vivekanandha Road., Nanjegoundenpudur,  Vellakinar, Covai dist</v>
          </cell>
          <cell r="N6198" t="str">
            <v xml:space="preserve">  </v>
          </cell>
          <cell r="AD6198" t="str">
            <v>party</v>
          </cell>
        </row>
        <row r="6199">
          <cell r="C6199" t="str">
            <v xml:space="preserve"> M.Poornalakshmi</v>
          </cell>
          <cell r="J6199" t="str">
            <v>4/562 anna nagar pethappampatti</v>
          </cell>
          <cell r="N6199" t="str">
            <v xml:space="preserve">udumalapet  </v>
          </cell>
          <cell r="AD6199" t="str">
            <v>party</v>
          </cell>
        </row>
        <row r="6200">
          <cell r="C6200" t="str">
            <v xml:space="preserve"> M.Prakash Prabhu</v>
          </cell>
          <cell r="J6200" t="str">
            <v>4/562 annanagar petthappampatti</v>
          </cell>
          <cell r="N6200" t="str">
            <v xml:space="preserve">udumalaipet  </v>
          </cell>
          <cell r="AD6200" t="str">
            <v>party</v>
          </cell>
        </row>
        <row r="6201">
          <cell r="C6201" t="str">
            <v xml:space="preserve"> Mr Fabrication Nandhu Prabhu</v>
          </cell>
          <cell r="J6201" t="str">
            <v>Nanjundapuram Covai</v>
          </cell>
          <cell r="N6201" t="str">
            <v xml:space="preserve">  </v>
          </cell>
          <cell r="AD6201" t="str">
            <v>party</v>
          </cell>
        </row>
        <row r="6202">
          <cell r="C6202" t="str">
            <v xml:space="preserve"> MR FOUNRY</v>
          </cell>
          <cell r="J6202" t="str">
            <v>780/1 GAS COMPANY ROAD IDIGARAI NORTH</v>
          </cell>
          <cell r="N6202" t="str">
            <v xml:space="preserve">IDIGARAI  </v>
          </cell>
          <cell r="AD6202" t="str">
            <v>party</v>
          </cell>
        </row>
        <row r="6203">
          <cell r="C6203" t="str">
            <v xml:space="preserve"> Mr.Jeevanantham</v>
          </cell>
          <cell r="J6203" t="str">
            <v>gothapalayam vanchipalayam</v>
          </cell>
          <cell r="N6203" t="str">
            <v xml:space="preserve">tiruppur  </v>
          </cell>
          <cell r="AD6203" t="str">
            <v>party</v>
          </cell>
        </row>
        <row r="6204">
          <cell r="C6204" t="str">
            <v xml:space="preserve"> M R Metal Products</v>
          </cell>
          <cell r="J6204" t="str">
            <v>NGGO Colony, 48 S M Nagar, Covai 33AWVPR0780P1ZL</v>
          </cell>
          <cell r="N6204" t="str">
            <v xml:space="preserve">  </v>
          </cell>
          <cell r="AD6204" t="str">
            <v>party</v>
          </cell>
        </row>
        <row r="6205">
          <cell r="C6205" t="str">
            <v xml:space="preserve"> Mrs.Indira</v>
          </cell>
          <cell r="J6205" t="str">
            <v>SAP theatre backside, 60 feet road,</v>
          </cell>
          <cell r="N6205" t="str">
            <v xml:space="preserve">ashar nagar, tiruppur-641601 </v>
          </cell>
          <cell r="AD6205" t="str">
            <v>workshop</v>
          </cell>
        </row>
        <row r="6206">
          <cell r="C6206" t="str">
            <v xml:space="preserve"> M Santhose Kumar</v>
          </cell>
          <cell r="J6206" t="str">
            <v>Boyampalayam, P N Road Tirupur</v>
          </cell>
          <cell r="N6206" t="str">
            <v xml:space="preserve">  </v>
          </cell>
          <cell r="AD6206" t="str">
            <v>workshop</v>
          </cell>
        </row>
        <row r="6207">
          <cell r="C6207" t="str">
            <v xml:space="preserve"> M Saravanakumar 9865262214</v>
          </cell>
          <cell r="J6207" t="str">
            <v>3-406/1C Coimbatore Road., Near Sanjeevani Hospita Annur</v>
          </cell>
          <cell r="N6207" t="str">
            <v xml:space="preserve">  </v>
          </cell>
          <cell r="AD6207" t="str">
            <v>party</v>
          </cell>
        </row>
        <row r="6208">
          <cell r="C6208" t="str">
            <v xml:space="preserve"> Ms Eng</v>
          </cell>
          <cell r="J6208" t="str">
            <v xml:space="preserve">mtp road </v>
          </cell>
          <cell r="N6208" t="str">
            <v xml:space="preserve">  </v>
          </cell>
          <cell r="AD6208" t="str">
            <v>party</v>
          </cell>
        </row>
        <row r="6209">
          <cell r="C6209" t="str">
            <v xml:space="preserve"> M . Subramaniyam</v>
          </cell>
          <cell r="J6209" t="str">
            <v>kottur malayandipattanam</v>
          </cell>
          <cell r="N6209" t="str">
            <v xml:space="preserve">pollachi  </v>
          </cell>
          <cell r="AD6209" t="str">
            <v>party</v>
          </cell>
        </row>
        <row r="6210">
          <cell r="C6210" t="str">
            <v xml:space="preserve"> M.Subramaniyam Coimbatore</v>
          </cell>
          <cell r="J6210" t="str">
            <v>3/4A Velan Thottam, vellanaipatti,</v>
          </cell>
          <cell r="N6210" t="str">
            <v xml:space="preserve">coimbatore.  </v>
          </cell>
          <cell r="AD6210" t="str">
            <v>party</v>
          </cell>
        </row>
        <row r="6211">
          <cell r="C6211" t="str">
            <v xml:space="preserve"> M.Thangaraj</v>
          </cell>
          <cell r="J6211" t="str">
            <v>44-kumar nagar, valayangadu road,</v>
          </cell>
          <cell r="N6211" t="str">
            <v xml:space="preserve">barani electrical opp tirupur </v>
          </cell>
          <cell r="AD6211" t="str">
            <v>party</v>
          </cell>
        </row>
        <row r="6212">
          <cell r="C6212" t="str">
            <v xml:space="preserve"> Mugesh</v>
          </cell>
          <cell r="J6212" t="str">
            <v>Velayuthampalayam Karur</v>
          </cell>
          <cell r="N6212" t="str">
            <v xml:space="preserve">  </v>
          </cell>
          <cell r="AD6212" t="str">
            <v>party</v>
          </cell>
        </row>
        <row r="6213">
          <cell r="C6213" t="str">
            <v xml:space="preserve"> Munees Grill Works</v>
          </cell>
          <cell r="J6213" t="str">
            <v xml:space="preserve">periyanaickenpalayam Covai </v>
          </cell>
          <cell r="N6213" t="str">
            <v xml:space="preserve">  </v>
          </cell>
          <cell r="AD6213" t="str">
            <v>party</v>
          </cell>
        </row>
        <row r="6214">
          <cell r="C6214" t="str">
            <v xml:space="preserve"> Munees Welding Works</v>
          </cell>
          <cell r="J6214" t="str">
            <v>annur road,natur bus stop mettupalayam</v>
          </cell>
          <cell r="N6214" t="str">
            <v xml:space="preserve">  </v>
          </cell>
          <cell r="AD6214" t="str">
            <v>workshop</v>
          </cell>
        </row>
        <row r="6215">
          <cell r="C6215" t="str">
            <v xml:space="preserve"> Murugan Machine Works   (kalaiselvan)</v>
          </cell>
          <cell r="J6215" t="str">
            <v>402B Krishnasamy Gounder Nagar Irugur Road, Chinniampalayam, Covai</v>
          </cell>
          <cell r="N6215" t="str">
            <v xml:space="preserve">33GDGPS3268P1ZR  </v>
          </cell>
          <cell r="AD6215" t="str">
            <v>party</v>
          </cell>
        </row>
        <row r="6216">
          <cell r="C6216" t="str">
            <v xml:space="preserve"> Murugesan.N</v>
          </cell>
          <cell r="J6216" t="str">
            <v>B,88,cheranmanagar villankuruchi</v>
          </cell>
          <cell r="N6216" t="str">
            <v xml:space="preserve">saravanampatti cbe-35 </v>
          </cell>
          <cell r="AD6216" t="str">
            <v>party</v>
          </cell>
        </row>
        <row r="6217">
          <cell r="C6217" t="str">
            <v xml:space="preserve"> Muthusamy-coimbatore(cid1224)</v>
          </cell>
          <cell r="J6217" t="str">
            <v>press colony coimbatore-19</v>
          </cell>
          <cell r="N6217" t="str">
            <v xml:space="preserve">  </v>
          </cell>
          <cell r="AD6217" t="str">
            <v>party</v>
          </cell>
        </row>
        <row r="6218">
          <cell r="C6218" t="str">
            <v xml:space="preserve"> M.Vasantha Kumar</v>
          </cell>
          <cell r="J6218" t="str">
            <v xml:space="preserve">K P M Commercial Center, 6H , Bharathi Road, </v>
          </cell>
          <cell r="N6218" t="str">
            <v xml:space="preserve">papanayakanpalayam, coimpatore-37 GST -33ACMPV7710L1Z3 </v>
          </cell>
          <cell r="AD6218" t="str">
            <v>party</v>
          </cell>
        </row>
        <row r="6219">
          <cell r="C6219" t="str">
            <v xml:space="preserve"> MVH INDUSTRIES</v>
          </cell>
          <cell r="J6219" t="str">
            <v>12/35 E PERIYAR NAGAR, VELLALORE ROAD, PODHANUR,</v>
          </cell>
          <cell r="N6219" t="str">
            <v xml:space="preserve">COIMBATORE-641023 GST -33AETPV7668C1ZU </v>
          </cell>
          <cell r="AD6219" t="str">
            <v>party</v>
          </cell>
        </row>
        <row r="6220">
          <cell r="C6220" t="str">
            <v xml:space="preserve"> Nagaraj</v>
          </cell>
          <cell r="J6220" t="str">
            <v>113/1 Palani Road., Mangalampalayam Pirivu Theerpatti PO. Dharapuram</v>
          </cell>
          <cell r="N6220" t="str">
            <v xml:space="preserve">  </v>
          </cell>
          <cell r="AD6220" t="str">
            <v>party</v>
          </cell>
        </row>
        <row r="6221">
          <cell r="C6221" t="str">
            <v xml:space="preserve"> Nagendran</v>
          </cell>
          <cell r="J6221" t="str">
            <v>3/30 Akko colony, F2 Housing unit,  saravanampatti rd., Vellaikinar, Covai</v>
          </cell>
          <cell r="N6221" t="str">
            <v xml:space="preserve">  </v>
          </cell>
          <cell r="AD6221" t="str">
            <v>party</v>
          </cell>
        </row>
        <row r="6222">
          <cell r="C6222" t="str">
            <v xml:space="preserve"> Nalla Alloys Private Limited</v>
          </cell>
          <cell r="J6222" t="str">
            <v>Sf.No:Vivekananda nagar mettupalayam Road</v>
          </cell>
          <cell r="N6222" t="str">
            <v xml:space="preserve">K.Vadamadurai Post Coimbatore </v>
          </cell>
          <cell r="AD6222" t="str">
            <v>party</v>
          </cell>
        </row>
        <row r="6223">
          <cell r="C6223" t="str">
            <v xml:space="preserve"> Nandhakumar</v>
          </cell>
          <cell r="J6223" t="str">
            <v xml:space="preserve">Chinniyampalayam </v>
          </cell>
          <cell r="N6223" t="str">
            <v xml:space="preserve">  </v>
          </cell>
          <cell r="AD6223" t="str">
            <v>party</v>
          </cell>
        </row>
        <row r="6224">
          <cell r="C6224" t="str">
            <v xml:space="preserve"> Nandhakumar 9789616262</v>
          </cell>
          <cell r="J6224" t="str">
            <v xml:space="preserve">Thoppampatti, Covai </v>
          </cell>
          <cell r="N6224" t="str">
            <v xml:space="preserve">  </v>
          </cell>
          <cell r="AD6224" t="str">
            <v>party</v>
          </cell>
        </row>
        <row r="6225">
          <cell r="C6225" t="str">
            <v xml:space="preserve"> Narayanan-coimbatore</v>
          </cell>
          <cell r="J6225" t="str">
            <v xml:space="preserve">coimbatore </v>
          </cell>
          <cell r="N6225" t="str">
            <v xml:space="preserve">  </v>
          </cell>
          <cell r="AD6225" t="str">
            <v>party</v>
          </cell>
        </row>
        <row r="6226">
          <cell r="C6226" t="str">
            <v xml:space="preserve"> Nataraj - Pannimadai</v>
          </cell>
          <cell r="J6226" t="str">
            <v xml:space="preserve">cimbatore </v>
          </cell>
          <cell r="N6226" t="str">
            <v xml:space="preserve">  </v>
          </cell>
          <cell r="AD6226" t="str">
            <v>party</v>
          </cell>
        </row>
        <row r="6227">
          <cell r="C6227" t="str">
            <v xml:space="preserve"> Nataraj  Prop.N K S Engineering</v>
          </cell>
          <cell r="J6227" t="str">
            <v xml:space="preserve">2/53 Dhanam Nagar, F2 Mailampatti, Covai </v>
          </cell>
          <cell r="N6227" t="str">
            <v xml:space="preserve">  </v>
          </cell>
          <cell r="AD6227" t="str">
            <v>party</v>
          </cell>
        </row>
        <row r="6228">
          <cell r="C6228" t="str">
            <v xml:space="preserve"> Nathish Eng Works(srinivasan)</v>
          </cell>
          <cell r="J6228" t="str">
            <v>1/209,velayutham nagar muthalipalayam pirivu</v>
          </cell>
          <cell r="N6228" t="str">
            <v xml:space="preserve">arasur  </v>
          </cell>
          <cell r="AD6228" t="str">
            <v>party</v>
          </cell>
        </row>
        <row r="6229">
          <cell r="C6229" t="str">
            <v xml:space="preserve"> NAVANEETHA KRISHNAN</v>
          </cell>
          <cell r="J6229" t="str">
            <v xml:space="preserve">VELLALUR ROAD </v>
          </cell>
          <cell r="N6229" t="str">
            <v xml:space="preserve">  </v>
          </cell>
          <cell r="AD6229" t="str">
            <v>party</v>
          </cell>
        </row>
        <row r="6230">
          <cell r="C6230" t="str">
            <v xml:space="preserve"> NAVIN GRILL  FABRICATION WORKS</v>
          </cell>
          <cell r="J6230" t="str">
            <v>50 &amp;51B, RAJESHWARI NAGAR,TELUNGUPALAYAM COIMBATORE</v>
          </cell>
          <cell r="N6230" t="str">
            <v xml:space="preserve">33BOAPG8549F1Z2  </v>
          </cell>
          <cell r="AD6230" t="str">
            <v>party</v>
          </cell>
        </row>
        <row r="6231">
          <cell r="C6231" t="str">
            <v xml:space="preserve"> Navinkumar</v>
          </cell>
          <cell r="J6231" t="str">
            <v>Pappanaickenpalayam, Chinnathadagam Rd Covai</v>
          </cell>
          <cell r="N6231" t="str">
            <v xml:space="preserve">  </v>
          </cell>
          <cell r="AD6231" t="str">
            <v>party</v>
          </cell>
        </row>
        <row r="6232">
          <cell r="C6232" t="str">
            <v xml:space="preserve"> N Chandrasekaran</v>
          </cell>
          <cell r="J6232" t="str">
            <v>14/2 Aruna nagar extension, K Vadamadurai Covai</v>
          </cell>
          <cell r="N6232" t="str">
            <v xml:space="preserve">  </v>
          </cell>
          <cell r="AD6232" t="str">
            <v>party</v>
          </cell>
        </row>
        <row r="6233">
          <cell r="C6233" t="str">
            <v xml:space="preserve"> New Prakash Auto Spares</v>
          </cell>
          <cell r="J6233" t="str">
            <v>3/284 Aruljothi Nagar, Karanampettai covai</v>
          </cell>
          <cell r="N6233" t="str">
            <v xml:space="preserve">  </v>
          </cell>
          <cell r="AD6233" t="str">
            <v>party</v>
          </cell>
        </row>
        <row r="6234">
          <cell r="C6234" t="str">
            <v xml:space="preserve"> New Star Fabrication</v>
          </cell>
          <cell r="J6234" t="str">
            <v>palakad main road  edayarapalayam</v>
          </cell>
          <cell r="N6234" t="str">
            <v xml:space="preserve">st,marks church kuniyamuthur </v>
          </cell>
          <cell r="AD6234" t="str">
            <v>party</v>
          </cell>
        </row>
        <row r="6235">
          <cell r="C6235" t="str">
            <v xml:space="preserve"> New Tech Engineering</v>
          </cell>
          <cell r="J6235" t="str">
            <v>500/2A1 Velu Garden,Muniappan kovil thottam Vellalore Road.,Singanallur, Covai</v>
          </cell>
          <cell r="N6235" t="str">
            <v xml:space="preserve">33CFJPS9645R1ZB  </v>
          </cell>
          <cell r="AD6235" t="str">
            <v>party</v>
          </cell>
        </row>
        <row r="6236">
          <cell r="C6236" t="str">
            <v xml:space="preserve"> New Tech Eng Works - S.Swamy</v>
          </cell>
          <cell r="J6236" t="str">
            <v xml:space="preserve">peelamedu </v>
          </cell>
          <cell r="N6236" t="str">
            <v xml:space="preserve">  </v>
          </cell>
          <cell r="AD6236" t="str">
            <v>party</v>
          </cell>
        </row>
        <row r="6237">
          <cell r="C6237" t="str">
            <v xml:space="preserve"> NITHIN</v>
          </cell>
          <cell r="J6237" t="str">
            <v>thennampalayam pirivu arasur</v>
          </cell>
          <cell r="N6237" t="str">
            <v xml:space="preserve">covai  </v>
          </cell>
          <cell r="AD6237" t="str">
            <v>party</v>
          </cell>
        </row>
        <row r="6238">
          <cell r="C6238" t="str">
            <v xml:space="preserve"> N K S Engineering Works</v>
          </cell>
          <cell r="J6238" t="str">
            <v>2/53 Dhanam Nagar, Mailampatti covai</v>
          </cell>
          <cell r="N6238" t="str">
            <v xml:space="preserve">  </v>
          </cell>
          <cell r="AD6238" t="str">
            <v>party</v>
          </cell>
        </row>
        <row r="6239">
          <cell r="C6239" t="str">
            <v xml:space="preserve"> N.Murugesan</v>
          </cell>
          <cell r="J6239" t="str">
            <v>5/363 Josh Nagar K.Vadamadhurai</v>
          </cell>
          <cell r="N6239" t="str">
            <v xml:space="preserve">Thoppampatti Pirivu  </v>
          </cell>
          <cell r="AD6239" t="str">
            <v>party</v>
          </cell>
        </row>
        <row r="6240">
          <cell r="C6240" t="str">
            <v xml:space="preserve"> N.Muthukumarr</v>
          </cell>
          <cell r="J6240" t="str">
            <v>Kollan thottam G.N.Mills(po)</v>
          </cell>
          <cell r="N6240" t="str">
            <v xml:space="preserve">coimbatore-21  </v>
          </cell>
          <cell r="AD6240" t="str">
            <v>party</v>
          </cell>
        </row>
        <row r="6241">
          <cell r="C6241" t="str">
            <v xml:space="preserve"> NMV TECNO PARK</v>
          </cell>
          <cell r="J6241" t="str">
            <v>S.F.NO:83 NO:7 RAMAKRISNAPURAM</v>
          </cell>
          <cell r="N6241" t="str">
            <v xml:space="preserve">V.K.ROAD,GANAPATHY COIMBATORE </v>
          </cell>
          <cell r="AD6241" t="str">
            <v>party</v>
          </cell>
        </row>
        <row r="6242">
          <cell r="C6242" t="str">
            <v xml:space="preserve"> Nobtech</v>
          </cell>
          <cell r="J6242" t="str">
            <v>A/45-1 Kastoori Nayakkan puthur, Pannimadai Post Covai 17</v>
          </cell>
          <cell r="N6242" t="str">
            <v xml:space="preserve">33AADFN8003H1ZM  </v>
          </cell>
          <cell r="AD6242" t="str">
            <v>party</v>
          </cell>
        </row>
        <row r="6243">
          <cell r="C6243" t="str">
            <v xml:space="preserve"> N.R.Engineering Works - Somanur</v>
          </cell>
          <cell r="J6243" t="str">
            <v xml:space="preserve">187/2 Senthil Nagar,Krishnapuram, Covai </v>
          </cell>
          <cell r="N6243" t="str">
            <v xml:space="preserve">  </v>
          </cell>
          <cell r="AD6243" t="str">
            <v>workshop</v>
          </cell>
        </row>
        <row r="6244">
          <cell r="C6244" t="str">
            <v xml:space="preserve"> NRK PRINTERS</v>
          </cell>
          <cell r="J6244" t="str">
            <v xml:space="preserve"> 228/1,MGR NAGAR, SIVANANDHAPURAM,SARAVANAMPATTI,</v>
          </cell>
          <cell r="N6244" t="str">
            <v xml:space="preserve">COIMBATORE 33AVOPR3770P3ZO </v>
          </cell>
          <cell r="AD6244" t="str">
            <v>party</v>
          </cell>
        </row>
        <row r="6245">
          <cell r="C6245" t="str">
            <v xml:space="preserve"> N.S FABRICATION CBE</v>
          </cell>
          <cell r="J6245" t="str">
            <v>GANDHI STREET, VILANKURUCHI OPP TO RJ SCHOOL,</v>
          </cell>
          <cell r="N6245" t="str">
            <v xml:space="preserve">COIMBATORE.  </v>
          </cell>
          <cell r="AD6245" t="str">
            <v>party</v>
          </cell>
        </row>
        <row r="6246">
          <cell r="C6246" t="str">
            <v xml:space="preserve"> N.S.K. Traders</v>
          </cell>
          <cell r="J6246" t="str">
            <v>56/A ,2A PALM CREST APARTMENT SUPPATHAL LAYOUT,</v>
          </cell>
          <cell r="N6246" t="str">
            <v xml:space="preserve">RATHINAPURI, COIMBATORE. </v>
          </cell>
          <cell r="AD6246" t="str">
            <v>party</v>
          </cell>
        </row>
        <row r="6247">
          <cell r="C6247" t="str">
            <v xml:space="preserve"> N.S.V.M.Industries Cnn 8200</v>
          </cell>
          <cell r="J6247" t="str">
            <v>No.55A kasthuribai street cross-4 kalalkatti thottam,ganapathy</v>
          </cell>
          <cell r="N6247" t="str">
            <v>coimbatore-641006 tin no:33502206712 gst no:33BENPM2207M1ZE</v>
          </cell>
          <cell r="AD6247" t="str">
            <v>party</v>
          </cell>
        </row>
        <row r="6248">
          <cell r="C6248" t="str">
            <v xml:space="preserve"> N V Fabrications</v>
          </cell>
          <cell r="J6248" t="str">
            <v>4/409 Vellammal colony, NGGO colony, Ashokapuram, Covai</v>
          </cell>
          <cell r="N6248" t="str">
            <v xml:space="preserve">  </v>
          </cell>
          <cell r="AD6248" t="str">
            <v>party</v>
          </cell>
        </row>
        <row r="6249">
          <cell r="C6249" t="str">
            <v xml:space="preserve"> Ohm Muruga Builders</v>
          </cell>
          <cell r="J6249" t="str">
            <v>kallappa naicken Palayam Kanuvai</v>
          </cell>
          <cell r="N6249" t="str">
            <v xml:space="preserve">  </v>
          </cell>
          <cell r="AD6249" t="str">
            <v>party</v>
          </cell>
        </row>
        <row r="6250">
          <cell r="C6250" t="str">
            <v xml:space="preserve"> Om Muruga Fabrications - (cid1194)</v>
          </cell>
          <cell r="J6250" t="str">
            <v>18-athipalayam road,chinnavedampatti coimbatore-49</v>
          </cell>
          <cell r="N6250" t="str">
            <v xml:space="preserve">tin no:33506459375 gst no:33AAFF01388L1Z0 </v>
          </cell>
          <cell r="AD6250" t="str">
            <v>party</v>
          </cell>
        </row>
        <row r="6251">
          <cell r="C6251" t="str">
            <v xml:space="preserve"> Om Sai Med Systems</v>
          </cell>
          <cell r="J6251" t="str">
            <v>43,B1,Bharathi nagar bus stop, Annapoorna hotel behind</v>
          </cell>
          <cell r="N6251" t="str">
            <v>sathy road  ganapathy coimbatore641006</v>
          </cell>
          <cell r="AD6251" t="str">
            <v>party</v>
          </cell>
        </row>
        <row r="6252">
          <cell r="C6252" t="str">
            <v xml:space="preserve"> Om Sakthi Eng</v>
          </cell>
          <cell r="J6252" t="str">
            <v xml:space="preserve"> </v>
          </cell>
          <cell r="N6252" t="str">
            <v xml:space="preserve">  </v>
          </cell>
          <cell r="AD6252" t="str">
            <v>party</v>
          </cell>
        </row>
        <row r="6253">
          <cell r="C6253" t="str">
            <v xml:space="preserve"> Omsakthi Industries( Sathish)</v>
          </cell>
          <cell r="J6253" t="str">
            <v>76,JJ Nagar, Sankara College Nagar</v>
          </cell>
          <cell r="N6253" t="str">
            <v>Saravanampatti Coimbatore GST NO: 33CZUPS1169M1ZI</v>
          </cell>
          <cell r="AD6253" t="str">
            <v>party</v>
          </cell>
        </row>
        <row r="6254">
          <cell r="C6254" t="str">
            <v xml:space="preserve"> Om Sakthi Metal Cutting Industries</v>
          </cell>
          <cell r="J6254" t="str">
            <v>272/C, periyar street Exten sanganoor road,</v>
          </cell>
          <cell r="N6254" t="str">
            <v xml:space="preserve">ganapathy coimbatore </v>
          </cell>
          <cell r="AD6254" t="str">
            <v>party</v>
          </cell>
        </row>
        <row r="6255">
          <cell r="C6255" t="str">
            <v xml:space="preserve"> Om Sakthi Vinayaga</v>
          </cell>
          <cell r="J6255" t="str">
            <v xml:space="preserve"> </v>
          </cell>
          <cell r="N6255" t="str">
            <v xml:space="preserve">  </v>
          </cell>
          <cell r="AD6255" t="str">
            <v>party</v>
          </cell>
        </row>
        <row r="6256">
          <cell r="C6256" t="str">
            <v xml:space="preserve"> Om Saravanabave Fabrication Works</v>
          </cell>
          <cell r="J6256" t="str">
            <v xml:space="preserve"> </v>
          </cell>
          <cell r="N6256" t="str">
            <v xml:space="preserve">  </v>
          </cell>
          <cell r="AD6256" t="str">
            <v>party</v>
          </cell>
        </row>
        <row r="6257">
          <cell r="C6257" t="str">
            <v xml:space="preserve"> Om Saravanabhava Fabrication</v>
          </cell>
          <cell r="J6257" t="str">
            <v>19,Bharathiyar Road puliyamarathottam.</v>
          </cell>
          <cell r="N6257" t="str">
            <v xml:space="preserve">Ganapathy covai </v>
          </cell>
          <cell r="AD6257" t="str">
            <v>party</v>
          </cell>
        </row>
        <row r="6258">
          <cell r="C6258" t="str">
            <v xml:space="preserve"> Osho Teades</v>
          </cell>
          <cell r="J6258" t="str">
            <v>232 Thanthai periyar Nagar Murugampalayam, Tirupur</v>
          </cell>
          <cell r="N6258" t="str">
            <v xml:space="preserve">33ATYPS6938G1ZU  </v>
          </cell>
          <cell r="AD6258" t="str">
            <v>party</v>
          </cell>
        </row>
        <row r="6259">
          <cell r="C6259" t="str">
            <v xml:space="preserve"> Owm Architecture</v>
          </cell>
          <cell r="J6259" t="str">
            <v xml:space="preserve">Ramanathapauram, Covai </v>
          </cell>
          <cell r="N6259" t="str">
            <v xml:space="preserve">  </v>
          </cell>
          <cell r="AD6259" t="str">
            <v>Architect</v>
          </cell>
        </row>
        <row r="6260">
          <cell r="C6260" t="str">
            <v xml:space="preserve"> Palanivelan Industries</v>
          </cell>
          <cell r="J6260" t="str">
            <v>Urumandampalayam covai</v>
          </cell>
          <cell r="N6260" t="str">
            <v xml:space="preserve">  </v>
          </cell>
          <cell r="AD6260" t="str">
            <v>party</v>
          </cell>
        </row>
        <row r="6261">
          <cell r="C6261" t="str">
            <v xml:space="preserve"> Pannariamman Eng</v>
          </cell>
          <cell r="J6261" t="str">
            <v xml:space="preserve"> </v>
          </cell>
          <cell r="N6261" t="str">
            <v xml:space="preserve">  </v>
          </cell>
          <cell r="AD6261" t="str">
            <v>party</v>
          </cell>
        </row>
        <row r="6262">
          <cell r="C6262" t="str">
            <v xml:space="preserve"> Patheema Eng</v>
          </cell>
          <cell r="J6262" t="str">
            <v>municipal office mettupalayam</v>
          </cell>
          <cell r="N6262" t="str">
            <v xml:space="preserve">  </v>
          </cell>
          <cell r="AD6262" t="str">
            <v>party</v>
          </cell>
        </row>
        <row r="6263">
          <cell r="C6263" t="str">
            <v xml:space="preserve"> Patheema Steel</v>
          </cell>
          <cell r="J6263" t="str">
            <v>150 A  gandhi maithanam, 120 mettupalayam,</v>
          </cell>
          <cell r="N6263" t="str">
            <v xml:space="preserve">covai.  </v>
          </cell>
          <cell r="AD6263" t="str">
            <v>party</v>
          </cell>
        </row>
        <row r="6264">
          <cell r="C6264" t="str">
            <v xml:space="preserve"> Pavithra Kalyana Manadapam</v>
          </cell>
          <cell r="J6264" t="str">
            <v>Gurukulam junction, Alathur,</v>
          </cell>
          <cell r="N6264" t="str">
            <v xml:space="preserve">palakkad-678541 kerala. </v>
          </cell>
          <cell r="AD6264" t="str">
            <v>party</v>
          </cell>
        </row>
        <row r="6265">
          <cell r="C6265" t="str">
            <v xml:space="preserve"> P Devadoss</v>
          </cell>
          <cell r="J6265" t="str">
            <v xml:space="preserve">Beniyan church, Thadagam Rd., Kanuvai, Covai </v>
          </cell>
          <cell r="N6265" t="str">
            <v xml:space="preserve">  </v>
          </cell>
          <cell r="AD6265" t="str">
            <v>party</v>
          </cell>
        </row>
        <row r="6266">
          <cell r="C6266" t="str">
            <v xml:space="preserve"> PEE &amp; JAY STEEL PRODUCTS</v>
          </cell>
          <cell r="J6266" t="str">
            <v>NSN PALAYAM COIMBATORE</v>
          </cell>
          <cell r="N6266" t="str">
            <v xml:space="preserve">  </v>
          </cell>
          <cell r="AD6266" t="str">
            <v>party</v>
          </cell>
        </row>
        <row r="6267">
          <cell r="C6267" t="str">
            <v xml:space="preserve"> Perfect Engineers</v>
          </cell>
          <cell r="J6267" t="str">
            <v xml:space="preserve">27/11 Udayampalayam, Anjugam Nagar Via Chinnavedampatti Po </v>
          </cell>
          <cell r="N6267" t="str">
            <v xml:space="preserve">COIMBATORE 33AAJFP6308F1ZE </v>
          </cell>
          <cell r="AD6267" t="str">
            <v>party</v>
          </cell>
        </row>
        <row r="6268">
          <cell r="C6268" t="str">
            <v xml:space="preserve"> PERFECT ENGINEERS CBE</v>
          </cell>
          <cell r="J6268" t="str">
            <v>27/4 UDAYAMPALAYAM, ANJUSAM NAGAR VIA,</v>
          </cell>
          <cell r="N6268" t="str">
            <v xml:space="preserve">CHINNA VEDAMPATTI, COIMBATORE. </v>
          </cell>
          <cell r="AD6268" t="str">
            <v>party</v>
          </cell>
        </row>
        <row r="6269">
          <cell r="C6269" t="str">
            <v xml:space="preserve"> Perfect Industries</v>
          </cell>
          <cell r="J6269" t="str">
            <v xml:space="preserve"> </v>
          </cell>
          <cell r="N6269" t="str">
            <v xml:space="preserve">  </v>
          </cell>
          <cell r="AD6269" t="str">
            <v>party</v>
          </cell>
        </row>
        <row r="6270">
          <cell r="C6270" t="str">
            <v xml:space="preserve"> Periyasamy (KNR FABS)</v>
          </cell>
          <cell r="J6270" t="str">
            <v>MULANUR, Vellakovil road,</v>
          </cell>
          <cell r="N6270" t="str">
            <v xml:space="preserve">covai.  </v>
          </cell>
          <cell r="AD6270" t="str">
            <v>party</v>
          </cell>
        </row>
        <row r="6271">
          <cell r="C6271" t="str">
            <v xml:space="preserve"> P Gopal</v>
          </cell>
          <cell r="J6271" t="str">
            <v>Kuppanagounder thottam, Asanallipalayam Vettuvapalayam, Avinashi</v>
          </cell>
          <cell r="N6271" t="str">
            <v xml:space="preserve">  </v>
          </cell>
          <cell r="AD6271" t="str">
            <v>party</v>
          </cell>
        </row>
        <row r="6272">
          <cell r="C6272" t="str">
            <v xml:space="preserve"> P.Gunasekaran </v>
          </cell>
          <cell r="J6272" t="str">
            <v xml:space="preserve"> </v>
          </cell>
          <cell r="N6272" t="str">
            <v xml:space="preserve">  </v>
          </cell>
          <cell r="AD6272" t="str">
            <v>party</v>
          </cell>
        </row>
        <row r="6273">
          <cell r="C6273" t="str">
            <v xml:space="preserve"> P.J Fabrication (prijesh)</v>
          </cell>
          <cell r="J6273" t="str">
            <v xml:space="preserve">g.n mills post </v>
          </cell>
          <cell r="N6273" t="str">
            <v xml:space="preserve">  </v>
          </cell>
          <cell r="AD6273" t="str">
            <v>party</v>
          </cell>
        </row>
        <row r="6274">
          <cell r="C6274" t="str">
            <v xml:space="preserve"> P Kaliyappan</v>
          </cell>
          <cell r="J6274" t="str">
            <v xml:space="preserve">1/250 Thoravalur, Merkupathi Po Avinashi </v>
          </cell>
          <cell r="N6274" t="str">
            <v xml:space="preserve">  </v>
          </cell>
          <cell r="AD6274" t="str">
            <v>party</v>
          </cell>
        </row>
        <row r="6275">
          <cell r="C6275" t="str">
            <v xml:space="preserve"> P.Kalliappan</v>
          </cell>
          <cell r="J6275" t="str">
            <v>2/299  gandhi colony, sengalipalayam,</v>
          </cell>
          <cell r="N6275" t="str">
            <v xml:space="preserve">nggo colony, coimbatore. </v>
          </cell>
          <cell r="AD6275" t="str">
            <v>party</v>
          </cell>
        </row>
        <row r="6276">
          <cell r="C6276" t="str">
            <v xml:space="preserve"> Pn Sasikala</v>
          </cell>
          <cell r="J6276" t="str">
            <v>pitus closets, H 7-75,hudco colony,</v>
          </cell>
          <cell r="N6276" t="str">
            <v xml:space="preserve">ganapathy ma nagar, coimbatore </v>
          </cell>
          <cell r="AD6276" t="str">
            <v>party</v>
          </cell>
        </row>
        <row r="6277">
          <cell r="C6277" t="str">
            <v xml:space="preserve"> Ponmurugan Dhall Mills - Sulur</v>
          </cell>
          <cell r="J6277" t="str">
            <v>S.f No.118 Trichy Main road, Kannampalayam p.o</v>
          </cell>
          <cell r="N6277" t="str">
            <v xml:space="preserve">Sukur. GSTIN : 33AACFP3644B1ZS </v>
          </cell>
          <cell r="AD6277" t="str">
            <v>party</v>
          </cell>
        </row>
        <row r="6278">
          <cell r="C6278" t="str">
            <v xml:space="preserve"> Ponnar Shankar Hardware</v>
          </cell>
          <cell r="J6278" t="str">
            <v xml:space="preserve">Velayuthapalayam , Karur </v>
          </cell>
          <cell r="N6278" t="str">
            <v xml:space="preserve">  </v>
          </cell>
          <cell r="AD6278" t="str">
            <v>shop</v>
          </cell>
        </row>
        <row r="6279">
          <cell r="C6279" t="str">
            <v xml:space="preserve"> Ponnivalam Engineering Works</v>
          </cell>
          <cell r="J6279" t="str">
            <v>6/277,Ponnekovundan pudhur S.S.Kulam</v>
          </cell>
          <cell r="N6279" t="str">
            <v xml:space="preserve">coimbatore 33EFFPS8032J1Z6 </v>
          </cell>
          <cell r="AD6279" t="str">
            <v>party</v>
          </cell>
        </row>
        <row r="6280">
          <cell r="C6280" t="str">
            <v xml:space="preserve"> Ponnsamy(DIVYA TRUSS WORK)</v>
          </cell>
          <cell r="J6280" t="str">
            <v>VILANKURICHI COVAI</v>
          </cell>
          <cell r="N6280" t="str">
            <v xml:space="preserve">  </v>
          </cell>
          <cell r="AD6280" t="str">
            <v>party</v>
          </cell>
        </row>
        <row r="6281">
          <cell r="C6281" t="str">
            <v xml:space="preserve"> Ponnusamy(Sri Veni Indusry)</v>
          </cell>
          <cell r="J6281" t="str">
            <v xml:space="preserve">GANAPATHY </v>
          </cell>
          <cell r="N6281" t="str">
            <v xml:space="preserve">  </v>
          </cell>
          <cell r="AD6281" t="str">
            <v>party</v>
          </cell>
        </row>
        <row r="6282">
          <cell r="C6282" t="str">
            <v xml:space="preserve"> Poongodi 9842366696</v>
          </cell>
          <cell r="J6282" t="str">
            <v xml:space="preserve">4/115 Neelakadu, Arasur, Covai </v>
          </cell>
          <cell r="N6282" t="str">
            <v xml:space="preserve">  </v>
          </cell>
          <cell r="AD6282" t="str">
            <v>workshop</v>
          </cell>
        </row>
        <row r="6283">
          <cell r="C6283" t="str">
            <v xml:space="preserve"> Power Electric</v>
          </cell>
          <cell r="J6283" t="str">
            <v xml:space="preserve"> 21/10.gandhi nagar,bairavi street,thadagam road edayarpalayam,coimbatore-641025</v>
          </cell>
          <cell r="N6283" t="str">
            <v xml:space="preserve">33AGIPJ5748A1ZO  </v>
          </cell>
          <cell r="AD6283" t="str">
            <v>party</v>
          </cell>
        </row>
        <row r="6284">
          <cell r="C6284" t="str">
            <v xml:space="preserve"> P P S Dairy</v>
          </cell>
          <cell r="J6284" t="str">
            <v>4/49 Sri Kumaran nagar, mettubavi rd., Panappatty, Tirupur</v>
          </cell>
          <cell r="N6284" t="str">
            <v xml:space="preserve">33BGGPK9983D1Z5  </v>
          </cell>
          <cell r="AD6284" t="str">
            <v>party</v>
          </cell>
        </row>
        <row r="6285">
          <cell r="C6285" t="str">
            <v xml:space="preserve"> Prabhakaran</v>
          </cell>
          <cell r="J6285" t="str">
            <v>venkittapauram chinniyampalayam</v>
          </cell>
          <cell r="N6285" t="str">
            <v xml:space="preserve">  </v>
          </cell>
          <cell r="AD6285" t="str">
            <v>party</v>
          </cell>
        </row>
        <row r="6286">
          <cell r="C6286" t="str">
            <v xml:space="preserve"> Prabhu(coimbatore)</v>
          </cell>
          <cell r="J6286" t="str">
            <v xml:space="preserve">veerapadi, Covai </v>
          </cell>
          <cell r="N6286" t="str">
            <v xml:space="preserve">  </v>
          </cell>
          <cell r="AD6286" t="str">
            <v>party</v>
          </cell>
        </row>
        <row r="6287">
          <cell r="C6287" t="str">
            <v xml:space="preserve"> Prabhu,covai</v>
          </cell>
          <cell r="J6287" t="str">
            <v>1/800,vsk nagar, k vadamadurai po,</v>
          </cell>
          <cell r="N6287" t="str">
            <v xml:space="preserve">thudiyalur, coimbatore </v>
          </cell>
          <cell r="AD6287" t="str">
            <v>party</v>
          </cell>
        </row>
        <row r="6288">
          <cell r="C6288" t="str">
            <v xml:space="preserve"> Prabu Veerapandipirivu</v>
          </cell>
          <cell r="J6288" t="str">
            <v>mettupalayam road, coimbatore.</v>
          </cell>
          <cell r="N6288" t="str">
            <v xml:space="preserve">  </v>
          </cell>
          <cell r="AD6288" t="str">
            <v>party</v>
          </cell>
        </row>
        <row r="6289">
          <cell r="C6289" t="str">
            <v xml:space="preserve"> Prakash.M</v>
          </cell>
          <cell r="J6289" t="str">
            <v>Periyanaickenpalayam  Opp to Gas company</v>
          </cell>
          <cell r="N6289" t="str">
            <v xml:space="preserve">covai  </v>
          </cell>
          <cell r="AD6289" t="str">
            <v>party</v>
          </cell>
        </row>
        <row r="6290">
          <cell r="C6290" t="str">
            <v xml:space="preserve"> P.Ramasamy</v>
          </cell>
          <cell r="J6290" t="str">
            <v xml:space="preserve">6/13 thaliyur , thadagam main road </v>
          </cell>
          <cell r="N6290" t="str">
            <v>pannimadai thadagam main road covai</v>
          </cell>
          <cell r="AD6290" t="str">
            <v>party</v>
          </cell>
        </row>
        <row r="6291">
          <cell r="C6291" t="str">
            <v xml:space="preserve"> PRANAV ENGINEERS</v>
          </cell>
          <cell r="J6291" t="str">
            <v>4,ABIRAMI NAGAR V.G.Rao Nagar Southh.</v>
          </cell>
          <cell r="N6291" t="str">
            <v xml:space="preserve">Ganapathy Coimbatore  </v>
          </cell>
          <cell r="AD6291" t="str">
            <v>party</v>
          </cell>
        </row>
        <row r="6292">
          <cell r="C6292" t="str">
            <v xml:space="preserve"> Prasanth</v>
          </cell>
          <cell r="J6292" t="str">
            <v>16 MRG Nagar, Narasimhanaickanpalayam MTP Road   Covai</v>
          </cell>
          <cell r="N6292" t="str">
            <v xml:space="preserve">  </v>
          </cell>
          <cell r="AD6292" t="str">
            <v>party</v>
          </cell>
        </row>
        <row r="6293">
          <cell r="C6293" t="str">
            <v xml:space="preserve"> Pratheep  Kumar</v>
          </cell>
          <cell r="J6293" t="str">
            <v>16E,Naiker  Thottam Thondamuthur  main  road</v>
          </cell>
          <cell r="N6293" t="str">
            <v xml:space="preserve">Poosaripalayam Coimbatore-641003 </v>
          </cell>
          <cell r="AD6293" t="str">
            <v>party</v>
          </cell>
        </row>
        <row r="6294">
          <cell r="C6294" t="str">
            <v xml:space="preserve"> Pratheesh Gril Works-coimbatore</v>
          </cell>
          <cell r="J6294" t="str">
            <v>mettupalayam road coimbatore</v>
          </cell>
          <cell r="N6294" t="str">
            <v xml:space="preserve">  </v>
          </cell>
          <cell r="AD6294" t="str">
            <v>party</v>
          </cell>
        </row>
        <row r="6295">
          <cell r="C6295" t="str">
            <v xml:space="preserve"> Prathishta Weaving &amp; Knitting Co.Ltd</v>
          </cell>
          <cell r="J6295" t="str">
            <v>2/244 Idikarai Road Sengallipalayam</v>
          </cell>
          <cell r="N6295" t="str">
            <v xml:space="preserve">NGGO Colony Coimbatore </v>
          </cell>
          <cell r="AD6295" t="str">
            <v>party</v>
          </cell>
        </row>
        <row r="6296">
          <cell r="C6296" t="str">
            <v xml:space="preserve"> Prattiamman Industries</v>
          </cell>
          <cell r="J6296" t="str">
            <v>1/494 A 1 Palaniandavar kovil street, Neelambur Po Covai</v>
          </cell>
          <cell r="N6296" t="str">
            <v xml:space="preserve">33AMDPL7385A1Z9  </v>
          </cell>
          <cell r="AD6296" t="str">
            <v>party</v>
          </cell>
        </row>
        <row r="6297">
          <cell r="C6297" t="str">
            <v xml:space="preserve"> PRAVEEN E</v>
          </cell>
          <cell r="J6297" t="str">
            <v>3/48,KARADI VAVI PALLADAM(TK)</v>
          </cell>
          <cell r="N6297" t="str">
            <v xml:space="preserve">TIRUPPUR  </v>
          </cell>
          <cell r="AD6297" t="str">
            <v>party</v>
          </cell>
        </row>
        <row r="6298">
          <cell r="C6298" t="str">
            <v xml:space="preserve"> P Ravichandran</v>
          </cell>
          <cell r="J6298" t="str">
            <v>110 Mariamman kovil street Kalapatti</v>
          </cell>
          <cell r="N6298" t="str">
            <v xml:space="preserve">Covai  </v>
          </cell>
          <cell r="AD6298" t="str">
            <v>party</v>
          </cell>
        </row>
        <row r="6299">
          <cell r="C6299" t="str">
            <v xml:space="preserve"> PREMIER AUTOMATION</v>
          </cell>
          <cell r="J6299" t="str">
            <v>SF No.21/1 Madukkarai road, Site no 5 Mohan Nagar,</v>
          </cell>
          <cell r="N6299" t="str">
            <v xml:space="preserve">SIDCO PO COIMBATORE-21 </v>
          </cell>
          <cell r="AD6299" t="str">
            <v>party</v>
          </cell>
        </row>
        <row r="6300">
          <cell r="C6300" t="str">
            <v xml:space="preserve"> P.R.Verghese</v>
          </cell>
          <cell r="J6300" t="str">
            <v>83,west ponnurangam R.S.puram</v>
          </cell>
          <cell r="N6300" t="str">
            <v xml:space="preserve">cooimbatore  </v>
          </cell>
          <cell r="AD6300" t="str">
            <v>party</v>
          </cell>
        </row>
        <row r="6301">
          <cell r="C6301" t="str">
            <v xml:space="preserve"> P.S.R.Industries</v>
          </cell>
          <cell r="J6301" t="str">
            <v>16A2,mullaio nagar,r.t.road maiyakaranpalayam,ganapathy</v>
          </cell>
          <cell r="N6301" t="str">
            <v xml:space="preserve">coimbatore-641006 tin no:33396422817 </v>
          </cell>
          <cell r="AD6301" t="str">
            <v>party</v>
          </cell>
        </row>
        <row r="6302">
          <cell r="C6302" t="str">
            <v xml:space="preserve"> P.S.R.TRADERS</v>
          </cell>
          <cell r="J6302" t="str">
            <v>S.F.NO,69 MALARVIZHI THOTTAM</v>
          </cell>
          <cell r="N6302" t="str">
            <v>ATHIPALAYAM ROAD  CHINNA VIDAMPATTI COVAI</v>
          </cell>
          <cell r="AD6302" t="str">
            <v>party</v>
          </cell>
        </row>
        <row r="6303">
          <cell r="C6303" t="str">
            <v xml:space="preserve"> Pyramid Builders</v>
          </cell>
          <cell r="J6303" t="str">
            <v>5/240 East Arasur , Arasur PO, Covai 33AOPPP5509L1ZG</v>
          </cell>
          <cell r="N6303" t="str">
            <v xml:space="preserve">  </v>
          </cell>
          <cell r="AD6303" t="str">
            <v>party</v>
          </cell>
        </row>
        <row r="6304">
          <cell r="C6304" t="str">
            <v xml:space="preserve"> Quality Fabrication</v>
          </cell>
          <cell r="J6304" t="str">
            <v xml:space="preserve">saravanampatti, Covai </v>
          </cell>
          <cell r="N6304" t="str">
            <v xml:space="preserve">  </v>
          </cell>
          <cell r="AD6304" t="str">
            <v>party</v>
          </cell>
        </row>
        <row r="6305">
          <cell r="C6305" t="str">
            <v xml:space="preserve"> Radhakrishnan - Steel Tree Eng</v>
          </cell>
          <cell r="J6305" t="str">
            <v xml:space="preserve"> </v>
          </cell>
          <cell r="N6305" t="str">
            <v xml:space="preserve">  </v>
          </cell>
          <cell r="AD6305" t="str">
            <v>party</v>
          </cell>
        </row>
        <row r="6306">
          <cell r="C6306" t="str">
            <v xml:space="preserve"> Rainbow Trading </v>
          </cell>
          <cell r="J6306" t="str">
            <v>1/511 E Avinashi Main Road., Near Lakshmi Nagar Neelambur, Covai</v>
          </cell>
          <cell r="N6306" t="str">
            <v xml:space="preserve">33AICPD8734C1ZR  </v>
          </cell>
          <cell r="AD6306" t="str">
            <v>party</v>
          </cell>
        </row>
        <row r="6307">
          <cell r="C6307" t="str">
            <v xml:space="preserve"> Rajapathy</v>
          </cell>
          <cell r="J6307" t="str">
            <v>76 Himalaya Everest Block, Andakkapalayam Covai</v>
          </cell>
          <cell r="N6307" t="str">
            <v xml:space="preserve">  </v>
          </cell>
          <cell r="AD6307" t="str">
            <v>party</v>
          </cell>
        </row>
        <row r="6308">
          <cell r="C6308" t="str">
            <v xml:space="preserve"> Raja (saravanampatti)</v>
          </cell>
          <cell r="J6308" t="str">
            <v xml:space="preserve">covai </v>
          </cell>
          <cell r="N6308" t="str">
            <v xml:space="preserve">  </v>
          </cell>
          <cell r="AD6308" t="str">
            <v>party</v>
          </cell>
        </row>
        <row r="6309">
          <cell r="C6309" t="str">
            <v xml:space="preserve"> Rajasekar 9751014883</v>
          </cell>
          <cell r="J6309" t="str">
            <v xml:space="preserve">Sathy </v>
          </cell>
          <cell r="N6309" t="str">
            <v xml:space="preserve">  </v>
          </cell>
          <cell r="AD6309" t="str">
            <v>party</v>
          </cell>
        </row>
        <row r="6310">
          <cell r="C6310" t="str">
            <v xml:space="preserve"> Rajeswari Polymers</v>
          </cell>
          <cell r="J6310" t="str">
            <v>181/182 Kuttai Thottam, Vellakinaru Road Covai</v>
          </cell>
          <cell r="N6310" t="str">
            <v xml:space="preserve">33AADFR5552P1ZT  </v>
          </cell>
          <cell r="AD6310" t="str">
            <v>party</v>
          </cell>
        </row>
        <row r="6311">
          <cell r="C6311" t="str">
            <v xml:space="preserve"> Rajini</v>
          </cell>
          <cell r="J6311" t="str">
            <v>sri nagar pichampalayam</v>
          </cell>
          <cell r="N6311" t="str">
            <v xml:space="preserve">tiruppur  </v>
          </cell>
          <cell r="AD6311" t="str">
            <v>party</v>
          </cell>
        </row>
        <row r="6312">
          <cell r="C6312" t="str">
            <v xml:space="preserve"> Raj Kumar 9894015189</v>
          </cell>
          <cell r="J6312" t="str">
            <v>sri venkatapuram perumal kovil ,Thadagam Road.,  Covai</v>
          </cell>
          <cell r="N6312" t="str">
            <v xml:space="preserve">  </v>
          </cell>
          <cell r="AD6312" t="str">
            <v>party</v>
          </cell>
        </row>
        <row r="6313">
          <cell r="C6313" t="str">
            <v xml:space="preserve"> RALPH STEEL</v>
          </cell>
          <cell r="J6313" t="str">
            <v xml:space="preserve"> </v>
          </cell>
          <cell r="N6313" t="str">
            <v xml:space="preserve">  </v>
          </cell>
          <cell r="AD6313" t="str">
            <v>party</v>
          </cell>
        </row>
        <row r="6314">
          <cell r="C6314" t="str">
            <v xml:space="preserve"> Ramasamy - R.S Puram-(CID00455)</v>
          </cell>
          <cell r="J6314" t="str">
            <v xml:space="preserve"> </v>
          </cell>
          <cell r="N6314" t="str">
            <v xml:space="preserve">  </v>
          </cell>
          <cell r="AD6314" t="str">
            <v>party</v>
          </cell>
        </row>
        <row r="6315">
          <cell r="C6315" t="str">
            <v xml:space="preserve"> Ramasamy Subramanian</v>
          </cell>
          <cell r="J6315" t="str">
            <v>1/38, kallukuli sathy road</v>
          </cell>
          <cell r="N6315" t="str">
            <v xml:space="preserve">kottaipalayam covai </v>
          </cell>
          <cell r="AD6315" t="str">
            <v>workshop</v>
          </cell>
        </row>
        <row r="6316">
          <cell r="C6316" t="str">
            <v xml:space="preserve"> Ramesh 9361848685</v>
          </cell>
          <cell r="J6316" t="str">
            <v xml:space="preserve">Idikkarai, Thudiyalur Main Road, Covai </v>
          </cell>
          <cell r="N6316" t="str">
            <v xml:space="preserve">  </v>
          </cell>
          <cell r="AD6316" t="str">
            <v>party</v>
          </cell>
        </row>
        <row r="6317">
          <cell r="C6317" t="str">
            <v xml:space="preserve"> RAMESH 9894039254</v>
          </cell>
          <cell r="J6317" t="str">
            <v>98 MECRICAR ROAD, RS PURAM,</v>
          </cell>
          <cell r="N6317" t="str">
            <v xml:space="preserve">COIMBATORE.  </v>
          </cell>
          <cell r="AD6317" t="str">
            <v>party</v>
          </cell>
        </row>
        <row r="6318">
          <cell r="C6318" t="str">
            <v xml:space="preserve">  RAMESH- COVAI</v>
          </cell>
          <cell r="J6318" t="str">
            <v>VALAYAMPALAYAM BUS STOP VINAYAGAR KOVIL</v>
          </cell>
          <cell r="N6318" t="str">
            <v xml:space="preserve">THONDAMUTHUR COVAI </v>
          </cell>
          <cell r="AD6318" t="str">
            <v>party</v>
          </cell>
        </row>
        <row r="6319">
          <cell r="C6319" t="str">
            <v xml:space="preserve"> Rameshkumar 9489900829</v>
          </cell>
          <cell r="J6319" t="str">
            <v xml:space="preserve">Kovilpalayam,Covai </v>
          </cell>
          <cell r="N6319" t="str">
            <v xml:space="preserve">  </v>
          </cell>
          <cell r="AD6319" t="str">
            <v>party</v>
          </cell>
        </row>
        <row r="6320">
          <cell r="C6320" t="str">
            <v xml:space="preserve"> Ramesh -NERU NAGAR</v>
          </cell>
          <cell r="J6320" t="str">
            <v>NGO COLONY COVAI</v>
          </cell>
          <cell r="N6320" t="str">
            <v xml:space="preserve">  </v>
          </cell>
          <cell r="AD6320" t="str">
            <v>party</v>
          </cell>
        </row>
        <row r="6321">
          <cell r="C6321" t="str">
            <v xml:space="preserve"> Ramesh Periyanayakanpalayam</v>
          </cell>
          <cell r="J6321" t="str">
            <v xml:space="preserve">periyanayanayakan palayam covai </v>
          </cell>
          <cell r="N6321" t="str">
            <v xml:space="preserve">  </v>
          </cell>
          <cell r="AD6321" t="str">
            <v>party</v>
          </cell>
        </row>
        <row r="6322">
          <cell r="C6322" t="str">
            <v xml:space="preserve"> Ramesh(shruthi Fabrication)</v>
          </cell>
          <cell r="J6322" t="str">
            <v>keeranatham palayam coimbatore</v>
          </cell>
          <cell r="N6322" t="str">
            <v xml:space="preserve">  </v>
          </cell>
          <cell r="AD6322" t="str">
            <v>party</v>
          </cell>
        </row>
        <row r="6323">
          <cell r="C6323" t="str">
            <v xml:space="preserve"> Ranganathan-karunaipalayam</v>
          </cell>
          <cell r="J6323" t="str">
            <v xml:space="preserve">mangalam  road </v>
          </cell>
          <cell r="N6323" t="str">
            <v xml:space="preserve">  </v>
          </cell>
          <cell r="AD6323" t="str">
            <v>party</v>
          </cell>
        </row>
        <row r="6324">
          <cell r="C6324" t="str">
            <v xml:space="preserve"> Rangaraj</v>
          </cell>
          <cell r="J6324" t="str">
            <v>saravanampatti covai</v>
          </cell>
          <cell r="N6324" t="str">
            <v xml:space="preserve">  </v>
          </cell>
          <cell r="AD6324" t="str">
            <v>party</v>
          </cell>
        </row>
        <row r="6325">
          <cell r="C6325" t="str">
            <v xml:space="preserve"> Rani Broliers</v>
          </cell>
          <cell r="J6325" t="str">
            <v>Trichy Road., Ramanathpuram Covai</v>
          </cell>
          <cell r="N6325" t="str">
            <v xml:space="preserve">  </v>
          </cell>
          <cell r="AD6325" t="str">
            <v>party</v>
          </cell>
        </row>
        <row r="6326">
          <cell r="C6326" t="str">
            <v xml:space="preserve"> RATHI INDUSTRIES NEW</v>
          </cell>
          <cell r="J6326" t="str">
            <v>GN MILLS COVAI</v>
          </cell>
          <cell r="N6326" t="str">
            <v xml:space="preserve">33BTNPR4241M1Z8  </v>
          </cell>
          <cell r="AD6326" t="str">
            <v>party</v>
          </cell>
        </row>
        <row r="6327">
          <cell r="C6327" t="str">
            <v xml:space="preserve"> Ravi 9894989802</v>
          </cell>
          <cell r="J6327" t="str">
            <v>Singanallur Main rd., Vellalore Covai</v>
          </cell>
          <cell r="N6327" t="str">
            <v xml:space="preserve">  </v>
          </cell>
          <cell r="AD6327" t="str">
            <v>party</v>
          </cell>
        </row>
        <row r="6328">
          <cell r="C6328" t="str">
            <v xml:space="preserve"> R Balasubramaniam</v>
          </cell>
          <cell r="J6328" t="str">
            <v>Kongu Nagar, Ramanathapuram Covai</v>
          </cell>
          <cell r="N6328" t="str">
            <v xml:space="preserve">  </v>
          </cell>
          <cell r="AD6328" t="str">
            <v>party</v>
          </cell>
        </row>
        <row r="6329">
          <cell r="C6329" t="str">
            <v xml:space="preserve"> REFINDIA</v>
          </cell>
          <cell r="J6329" t="str">
            <v>5/64-A1 MAIN ROAD, NEIKKARANPATTY ARIYUR(PO),</v>
          </cell>
          <cell r="N6329" t="str">
            <v xml:space="preserve">MOHANUR(TK), NAMAKKAL. </v>
          </cell>
          <cell r="AD6329" t="str">
            <v>party</v>
          </cell>
        </row>
        <row r="6330">
          <cell r="C6330" t="str">
            <v xml:space="preserve"> Reliance Engg Equipment</v>
          </cell>
          <cell r="J6330" t="str">
            <v>27/5 sri rajalakshmi garden palamalai road</v>
          </cell>
          <cell r="N6330" t="str">
            <v xml:space="preserve">perianaickenpalayam coimbatore 641047 </v>
          </cell>
          <cell r="AD6330" t="str">
            <v>party</v>
          </cell>
        </row>
        <row r="6331">
          <cell r="C6331" t="str">
            <v xml:space="preserve"> REON INFOTECH</v>
          </cell>
          <cell r="J6331" t="str">
            <v>195/1 BALAJI NAGAR, VILANKURICHI ROAD</v>
          </cell>
          <cell r="N6331" t="str">
            <v xml:space="preserve">COIMBATORE641035  </v>
          </cell>
          <cell r="AD6331" t="str">
            <v>party</v>
          </cell>
        </row>
        <row r="6332">
          <cell r="C6332" t="str">
            <v xml:space="preserve"> R G Aravind Balaji</v>
          </cell>
          <cell r="J6332" t="str">
            <v>1/360 Arul Jothi Nagar.Thoppampatti Pirivu, K Vadamadurai, Covai</v>
          </cell>
          <cell r="N6332" t="str">
            <v xml:space="preserve">  </v>
          </cell>
          <cell r="AD6332" t="str">
            <v>party</v>
          </cell>
        </row>
        <row r="6333">
          <cell r="C6333" t="str">
            <v xml:space="preserve"> Rithika Fabrication</v>
          </cell>
          <cell r="J6333" t="str">
            <v xml:space="preserve"> </v>
          </cell>
          <cell r="N6333" t="str">
            <v xml:space="preserve">  </v>
          </cell>
          <cell r="AD6333" t="str">
            <v>party</v>
          </cell>
        </row>
        <row r="6334">
          <cell r="C6334" t="str">
            <v xml:space="preserve"> R.KANNAN</v>
          </cell>
          <cell r="J6334" t="str">
            <v>Near SSVM School Mottipalayam,Covai</v>
          </cell>
          <cell r="N6334" t="str">
            <v xml:space="preserve">  </v>
          </cell>
          <cell r="AD6334" t="str">
            <v>party</v>
          </cell>
        </row>
        <row r="6335">
          <cell r="C6335" t="str">
            <v xml:space="preserve"> R Kannan 9840305351</v>
          </cell>
          <cell r="J6335" t="str">
            <v>1 CTO colony Madukkarai Road Covai</v>
          </cell>
          <cell r="N6335" t="str">
            <v xml:space="preserve">  </v>
          </cell>
          <cell r="AD6335" t="str">
            <v>party</v>
          </cell>
        </row>
        <row r="6336">
          <cell r="C6336" t="str">
            <v xml:space="preserve"> R.K.Eng-coimbatore</v>
          </cell>
          <cell r="J6336" t="str">
            <v>1/97/3-krishna street velampalaym colony</v>
          </cell>
          <cell r="N6336" t="str">
            <v xml:space="preserve">Tnp nagar coimbatore </v>
          </cell>
          <cell r="AD6336" t="str">
            <v>party</v>
          </cell>
        </row>
        <row r="6337">
          <cell r="C6337" t="str">
            <v xml:space="preserve"> R.K Industries Cbe</v>
          </cell>
          <cell r="J6337" t="str">
            <v>2/172,padmalaya nagar, m.t.p.road,</v>
          </cell>
          <cell r="N6337" t="str">
            <v xml:space="preserve">n.s.n.palayam, coimbatore. </v>
          </cell>
          <cell r="AD6337" t="str">
            <v>party</v>
          </cell>
        </row>
        <row r="6338">
          <cell r="C6338" t="str">
            <v xml:space="preserve"> R.Kumar</v>
          </cell>
          <cell r="J6338" t="str">
            <v>avarampalayam, coimbatore</v>
          </cell>
          <cell r="N6338" t="str">
            <v xml:space="preserve">  </v>
          </cell>
          <cell r="AD6338" t="str">
            <v>party</v>
          </cell>
        </row>
        <row r="6339">
          <cell r="C6339" t="str">
            <v xml:space="preserve"> R Latha</v>
          </cell>
          <cell r="J6339" t="str">
            <v>S R Lakshmanan Nagar, Opp to Shanthi gears canteen Singanallur, Covai</v>
          </cell>
          <cell r="N6339" t="str">
            <v xml:space="preserve">  </v>
          </cell>
          <cell r="AD6339" t="str">
            <v>party</v>
          </cell>
        </row>
        <row r="6340">
          <cell r="C6340" t="str">
            <v xml:space="preserve"> Rm  Construction</v>
          </cell>
          <cell r="J6340" t="str">
            <v>11  west car  street idikarai</v>
          </cell>
          <cell r="N6340" t="str">
            <v xml:space="preserve">annur covai </v>
          </cell>
          <cell r="AD6340" t="str">
            <v>party</v>
          </cell>
        </row>
        <row r="6341">
          <cell r="C6341" t="str">
            <v xml:space="preserve"> R.M.Eng</v>
          </cell>
          <cell r="J6341" t="str">
            <v>8A lwyn  nagar Bye  pass road</v>
          </cell>
          <cell r="N6341" t="str">
            <v xml:space="preserve">Near ambrose college  </v>
          </cell>
          <cell r="AD6341" t="str">
            <v>party</v>
          </cell>
        </row>
        <row r="6342">
          <cell r="C6342" t="str">
            <v xml:space="preserve"> Rm Grill Works</v>
          </cell>
          <cell r="J6342" t="str">
            <v xml:space="preserve">lipra company opp covai mainroad </v>
          </cell>
          <cell r="N6342" t="str">
            <v xml:space="preserve">karamadai  </v>
          </cell>
          <cell r="AD6342" t="str">
            <v>party</v>
          </cell>
        </row>
        <row r="6343">
          <cell r="C6343" t="str">
            <v xml:space="preserve"> R.Mohana Krishnan</v>
          </cell>
          <cell r="J6343" t="str">
            <v>S.F.No.545/2b chinnamathampalayam Near pricol plant 3</v>
          </cell>
          <cell r="N6343" t="str">
            <v xml:space="preserve">Billichi (po) coimbatore 641019 </v>
          </cell>
          <cell r="AD6343" t="str">
            <v>party</v>
          </cell>
        </row>
        <row r="6344">
          <cell r="C6344" t="str">
            <v xml:space="preserve"> R M PRAKASH</v>
          </cell>
          <cell r="J6344" t="str">
            <v>Rasagoundenpalayam, Erode -638001</v>
          </cell>
          <cell r="N6344" t="str">
            <v xml:space="preserve">  </v>
          </cell>
          <cell r="AD6344" t="str">
            <v>party</v>
          </cell>
        </row>
        <row r="6345">
          <cell r="C6345" t="str">
            <v xml:space="preserve"> Rodax Fasteners</v>
          </cell>
          <cell r="J6345" t="str">
            <v>114/651-A  V K K menon Road, New siddapudur coimbatore</v>
          </cell>
          <cell r="N6345" t="str">
            <v xml:space="preserve">33AAJPI8526L1ZF  </v>
          </cell>
          <cell r="AD6345" t="str">
            <v>party</v>
          </cell>
        </row>
        <row r="6346">
          <cell r="C6346" t="str">
            <v xml:space="preserve"> Roshini Engineering Works</v>
          </cell>
          <cell r="J6346" t="str">
            <v>220/1 MTP Road.,opp to telephobe exchange NSN Palayam, Covai</v>
          </cell>
          <cell r="N6346" t="str">
            <v xml:space="preserve">33APFPR5270M2ZH  </v>
          </cell>
          <cell r="AD6346" t="str">
            <v>party</v>
          </cell>
        </row>
        <row r="6347">
          <cell r="C6347" t="str">
            <v xml:space="preserve"> Royal Casting (branch)</v>
          </cell>
          <cell r="J6347" t="str">
            <v>81/2 A,81/2B,82/2C, keeranatham Main Rd Keeranatham, Covai</v>
          </cell>
          <cell r="N6347" t="str">
            <v xml:space="preserve">33AAKPC4283B1Z7  </v>
          </cell>
          <cell r="AD6347" t="str">
            <v>party</v>
          </cell>
        </row>
        <row r="6348">
          <cell r="C6348" t="str">
            <v xml:space="preserve"> Royal Spinners</v>
          </cell>
          <cell r="J6348" t="str">
            <v>316/2 jeeva nagar, chrtty thottam,</v>
          </cell>
          <cell r="N6348" t="str">
            <v xml:space="preserve">kannampalayam, coimbatore. </v>
          </cell>
          <cell r="AD6348" t="str">
            <v>party</v>
          </cell>
        </row>
        <row r="6349">
          <cell r="C6349" t="str">
            <v xml:space="preserve"> R R Granite</v>
          </cell>
          <cell r="J6349" t="str">
            <v>114/2 Kumaran arcade near NGGO colony gate Vadamadurai, Covai</v>
          </cell>
          <cell r="N6349" t="str">
            <v xml:space="preserve">33ABAPE1387R1ZH  </v>
          </cell>
          <cell r="AD6349" t="str">
            <v>party</v>
          </cell>
        </row>
        <row r="6350">
          <cell r="C6350" t="str">
            <v xml:space="preserve"> R R Powder Coatings</v>
          </cell>
          <cell r="J6350" t="str">
            <v>287 V k Road.,Thannerpandal, Peelamedu Inds Estate Peelamedu, Covai</v>
          </cell>
          <cell r="N6350" t="str">
            <v xml:space="preserve">33AAYFR5920Q1ZA  </v>
          </cell>
          <cell r="AD6350" t="str">
            <v>party</v>
          </cell>
        </row>
        <row r="6351">
          <cell r="C6351" t="str">
            <v xml:space="preserve"> R Selvakumar</v>
          </cell>
          <cell r="J6351" t="str">
            <v>Near karuna Engg works  Narashima naicken Palayam, Coimbatore</v>
          </cell>
          <cell r="N6351" t="str">
            <v xml:space="preserve">  </v>
          </cell>
          <cell r="AD6351" t="str">
            <v>party</v>
          </cell>
        </row>
        <row r="6352">
          <cell r="C6352" t="str">
            <v xml:space="preserve"> R.Selvaraj</v>
          </cell>
          <cell r="J6352" t="str">
            <v>kondaiyampalayam, coimbatore.</v>
          </cell>
          <cell r="N6352" t="str">
            <v xml:space="preserve">  </v>
          </cell>
          <cell r="AD6352" t="str">
            <v>party</v>
          </cell>
        </row>
        <row r="6353">
          <cell r="C6353" t="str">
            <v xml:space="preserve"> R Senthilkumar 9791266669</v>
          </cell>
          <cell r="J6353" t="str">
            <v>20 A Kumarasamy gounder layout.,Sanganoor Covai</v>
          </cell>
          <cell r="N6353" t="str">
            <v xml:space="preserve">  </v>
          </cell>
          <cell r="AD6353" t="str">
            <v>party</v>
          </cell>
        </row>
        <row r="6354">
          <cell r="C6354" t="str">
            <v xml:space="preserve"> R Soundararajan</v>
          </cell>
          <cell r="J6354" t="str">
            <v>5 Bharathi Nagar,5th street, Ganapathy Covai</v>
          </cell>
          <cell r="N6354" t="str">
            <v xml:space="preserve">  </v>
          </cell>
          <cell r="AD6354" t="str">
            <v>party</v>
          </cell>
        </row>
        <row r="6355">
          <cell r="C6355" t="str">
            <v xml:space="preserve"> R Soundararaju  Thalaivar</v>
          </cell>
          <cell r="J6355" t="str">
            <v>Sri Neeliamman Thirukovil Neelikonampalayam</v>
          </cell>
          <cell r="N6355" t="str">
            <v xml:space="preserve">Coimbatore  </v>
          </cell>
          <cell r="AD6355" t="str">
            <v>party</v>
          </cell>
        </row>
        <row r="6356">
          <cell r="C6356" t="str">
            <v xml:space="preserve"> R.Subramaniyam</v>
          </cell>
          <cell r="J6356" t="str">
            <v>valayapalayam adaaparruthikadu</v>
          </cell>
          <cell r="N6356" t="str">
            <v xml:space="preserve">karumathampatti  </v>
          </cell>
          <cell r="AD6356" t="str">
            <v>party</v>
          </cell>
        </row>
        <row r="6357">
          <cell r="C6357" t="str">
            <v xml:space="preserve"> RUKKUKUMANI SPINNERS</v>
          </cell>
          <cell r="J6357" t="str">
            <v xml:space="preserve">5/194 ,Muthandi palayam pirivu cheetipalayam road </v>
          </cell>
          <cell r="N6357" t="str">
            <v xml:space="preserve">karadivavi post  </v>
          </cell>
          <cell r="AD6357" t="str">
            <v>party</v>
          </cell>
        </row>
        <row r="6358">
          <cell r="C6358" t="str">
            <v xml:space="preserve"> Rv Eng</v>
          </cell>
          <cell r="J6358" t="str">
            <v xml:space="preserve"> </v>
          </cell>
          <cell r="N6358" t="str">
            <v xml:space="preserve">  </v>
          </cell>
          <cell r="AD6358" t="str">
            <v>party</v>
          </cell>
        </row>
        <row r="6359">
          <cell r="C6359" t="str">
            <v xml:space="preserve"> R.V. ENGINEERING</v>
          </cell>
          <cell r="J6359" t="str">
            <v xml:space="preserve"> 1/282-anna nagar road  neelambur</v>
          </cell>
          <cell r="N6359" t="str">
            <v xml:space="preserve"> coimbatore 33CGDPM7622P1Z0 </v>
          </cell>
          <cell r="AD6359" t="str">
            <v>party</v>
          </cell>
        </row>
        <row r="6360">
          <cell r="C6360" t="str">
            <v xml:space="preserve"> Rvs Fab</v>
          </cell>
          <cell r="J6360" t="str">
            <v xml:space="preserve"> </v>
          </cell>
          <cell r="N6360" t="str">
            <v xml:space="preserve">  </v>
          </cell>
          <cell r="AD6360" t="str">
            <v>party</v>
          </cell>
        </row>
        <row r="6361">
          <cell r="C6361" t="str">
            <v xml:space="preserve"> S3 METAL MAKEUP</v>
          </cell>
          <cell r="J6361" t="str">
            <v>SF NO:83,vILANKURICHI ROAD RAMAKRISHNAPURAM</v>
          </cell>
          <cell r="N6361" t="str">
            <v xml:space="preserve">GANAPATHY cOIMBATORE </v>
          </cell>
          <cell r="AD6361" t="str">
            <v>party</v>
          </cell>
        </row>
        <row r="6362">
          <cell r="C6362" t="str">
            <v xml:space="preserve"> Sabari Enginerring Works(arasur)</v>
          </cell>
          <cell r="J6362" t="str">
            <v>Arasur pirivu Arasur</v>
          </cell>
          <cell r="N6362" t="str">
            <v xml:space="preserve">covai  </v>
          </cell>
          <cell r="AD6362" t="str">
            <v>party</v>
          </cell>
        </row>
        <row r="6363">
          <cell r="C6363" t="str">
            <v xml:space="preserve"> Sabari Fabricators</v>
          </cell>
          <cell r="J6363" t="str">
            <v>Ohm Nagar, Nallampalayam,Ganapthy Covai 33BAPPG1501E1ZC</v>
          </cell>
          <cell r="N6363" t="str">
            <v xml:space="preserve">  </v>
          </cell>
          <cell r="AD6363" t="str">
            <v>party</v>
          </cell>
        </row>
        <row r="6364">
          <cell r="C6364" t="str">
            <v xml:space="preserve"> Sabari(gn &amp; Mills)</v>
          </cell>
          <cell r="J6364" t="str">
            <v xml:space="preserve">covai </v>
          </cell>
          <cell r="N6364" t="str">
            <v xml:space="preserve">  </v>
          </cell>
          <cell r="AD6364" t="str">
            <v>party</v>
          </cell>
        </row>
        <row r="6365">
          <cell r="C6365" t="str">
            <v xml:space="preserve"> Sadhasivam Coimbatore</v>
          </cell>
          <cell r="J6365" t="str">
            <v xml:space="preserve">kovilpalayam </v>
          </cell>
          <cell r="N6365" t="str">
            <v xml:space="preserve">  </v>
          </cell>
          <cell r="AD6365" t="str">
            <v>party</v>
          </cell>
        </row>
        <row r="6366">
          <cell r="C6366" t="str">
            <v xml:space="preserve"> SAI ENGINEERING</v>
          </cell>
          <cell r="J6366" t="str">
            <v>277/SARENMANAGAR SAMICHETTIPALAYAM</v>
          </cell>
          <cell r="N6366" t="str">
            <v xml:space="preserve">COVAI  </v>
          </cell>
          <cell r="AD6366" t="str">
            <v>party</v>
          </cell>
        </row>
        <row r="6367">
          <cell r="C6367" t="str">
            <v xml:space="preserve"> SAI FABRICATOR</v>
          </cell>
          <cell r="J6367" t="str">
            <v xml:space="preserve">223/A GANESHAPURAM SAMICHETTIPALAYAM </v>
          </cell>
          <cell r="N6367" t="str">
            <v xml:space="preserve">COVAI  </v>
          </cell>
          <cell r="AD6367" t="str">
            <v>party</v>
          </cell>
        </row>
        <row r="6368">
          <cell r="C6368" t="str">
            <v xml:space="preserve"> Sai Mithran Trading Company</v>
          </cell>
          <cell r="J6368" t="str">
            <v>SVN Complex, 2nd floor,Dr Ansari Street,Pollachi 33CIAPP0193B2ZR</v>
          </cell>
          <cell r="N6368" t="str">
            <v xml:space="preserve">  </v>
          </cell>
          <cell r="AD6368" t="str">
            <v>party</v>
          </cell>
        </row>
        <row r="6369">
          <cell r="C6369" t="str">
            <v xml:space="preserve"> Sai Sri Enterprises</v>
          </cell>
          <cell r="J6369" t="str">
            <v>66 Sathyanaranyan puram,Chintamanipudur Covai</v>
          </cell>
          <cell r="N6369" t="str">
            <v xml:space="preserve">33BXPPM7029A1ZK  </v>
          </cell>
          <cell r="AD6369" t="str">
            <v>party</v>
          </cell>
        </row>
        <row r="6370">
          <cell r="C6370" t="str">
            <v xml:space="preserve"> Sajeesh Engineering Works</v>
          </cell>
          <cell r="J6370" t="str">
            <v>544/1C ,544/2 Balaji Layout, Rajiv Gandhi nagar Ganapathy, Covai</v>
          </cell>
          <cell r="N6370" t="str">
            <v xml:space="preserve">33KMJPS4308L1ZI  </v>
          </cell>
          <cell r="AD6370" t="str">
            <v>party</v>
          </cell>
        </row>
        <row r="6371">
          <cell r="C6371" t="str">
            <v xml:space="preserve"> Sakayaraj </v>
          </cell>
          <cell r="J6371" t="str">
            <v>sarenma nagar Coimbatore</v>
          </cell>
          <cell r="N6371" t="str">
            <v xml:space="preserve">  </v>
          </cell>
          <cell r="AD6371" t="str">
            <v>party</v>
          </cell>
        </row>
        <row r="6372">
          <cell r="C6372" t="str">
            <v xml:space="preserve"> Sakthi And Co</v>
          </cell>
          <cell r="J6372" t="str">
            <v>1-b periyasamy layout, rathinapuri,</v>
          </cell>
          <cell r="N6372" t="str">
            <v xml:space="preserve">coimbatore.  </v>
          </cell>
          <cell r="AD6372" t="str">
            <v>party</v>
          </cell>
        </row>
        <row r="6373">
          <cell r="C6373" t="str">
            <v xml:space="preserve"> Sakthi &amp; Co</v>
          </cell>
          <cell r="J6373" t="str">
            <v>1 B Periyasamy Layout, Rathinapuri, Covai 33BORPS7844Q1ZQ</v>
          </cell>
          <cell r="N6373" t="str">
            <v xml:space="preserve">  </v>
          </cell>
          <cell r="AD6373" t="str">
            <v>party</v>
          </cell>
        </row>
        <row r="6374">
          <cell r="C6374" t="str">
            <v xml:space="preserve"> Sakthi Construction And Fabrication Work</v>
          </cell>
          <cell r="J6374" t="str">
            <v>Vilankurichi Road, Sivananthapuram Saravanampatti</v>
          </cell>
          <cell r="N6374" t="str">
            <v xml:space="preserve">Coimbatore 33CVBPG9642N1Z9 </v>
          </cell>
          <cell r="AD6374" t="str">
            <v>party</v>
          </cell>
        </row>
        <row r="6375">
          <cell r="C6375" t="str">
            <v xml:space="preserve"> Sakthi Sai Furniture</v>
          </cell>
          <cell r="J6375" t="str">
            <v>857 Pothiyampalayam, Naranapuram(village) Covai</v>
          </cell>
          <cell r="N6375" t="str">
            <v xml:space="preserve">33ANUPK9397F1Z9  </v>
          </cell>
          <cell r="AD6375" t="str">
            <v>party</v>
          </cell>
        </row>
        <row r="6376">
          <cell r="C6376" t="str">
            <v xml:space="preserve"> Sakthi Sudha Industries</v>
          </cell>
          <cell r="J6376" t="str">
            <v xml:space="preserve"> </v>
          </cell>
          <cell r="N6376" t="str">
            <v xml:space="preserve">  </v>
          </cell>
          <cell r="AD6376" t="str">
            <v>party</v>
          </cell>
        </row>
        <row r="6377">
          <cell r="C6377" t="str">
            <v xml:space="preserve"> Sakthivel Eng-maruthamalai Road</v>
          </cell>
          <cell r="J6377" t="str">
            <v xml:space="preserve"> </v>
          </cell>
          <cell r="N6377" t="str">
            <v xml:space="preserve">  </v>
          </cell>
          <cell r="AD6377" t="str">
            <v>party</v>
          </cell>
        </row>
        <row r="6378">
          <cell r="C6378" t="str">
            <v xml:space="preserve"> SAM </v>
          </cell>
          <cell r="J6378" t="str">
            <v>28/2 KATTOR STREET KALAPATTY</v>
          </cell>
          <cell r="N6378" t="str">
            <v xml:space="preserve">COIMBATORE  </v>
          </cell>
          <cell r="AD6378" t="str">
            <v>party</v>
          </cell>
        </row>
        <row r="6379">
          <cell r="C6379" t="str">
            <v xml:space="preserve"> Saminathan</v>
          </cell>
          <cell r="J6379" t="str">
            <v>396 Ayyan Thottam Urumandampalayam</v>
          </cell>
          <cell r="N6379" t="str">
            <v xml:space="preserve">coimbatore  </v>
          </cell>
          <cell r="AD6379" t="str">
            <v>party</v>
          </cell>
        </row>
        <row r="6380">
          <cell r="C6380" t="str">
            <v xml:space="preserve"> Saminathan Covai</v>
          </cell>
          <cell r="J6380" t="str">
            <v>23-A, subbaiyagounder street, rathinapuri,</v>
          </cell>
          <cell r="N6380" t="str">
            <v xml:space="preserve">coimbatore.  </v>
          </cell>
          <cell r="AD6380" t="str">
            <v>party</v>
          </cell>
        </row>
        <row r="6381">
          <cell r="C6381" t="str">
            <v xml:space="preserve"> Sampath Covai</v>
          </cell>
          <cell r="J6381" t="str">
            <v>nallathanner thottam sivanantha mills</v>
          </cell>
          <cell r="N6381" t="str">
            <v xml:space="preserve">vilankurichi covai </v>
          </cell>
          <cell r="AD6381" t="str">
            <v>party</v>
          </cell>
        </row>
        <row r="6382">
          <cell r="C6382" t="str">
            <v xml:space="preserve"> Sandhosh Industries.</v>
          </cell>
          <cell r="J6382" t="str">
            <v xml:space="preserve"> </v>
          </cell>
          <cell r="N6382" t="str">
            <v xml:space="preserve">  </v>
          </cell>
          <cell r="AD6382" t="str">
            <v>party</v>
          </cell>
        </row>
        <row r="6383">
          <cell r="C6383" t="str">
            <v xml:space="preserve"> Sanitz Technologies</v>
          </cell>
          <cell r="J6383" t="str">
            <v>52 Marine House, Sri Ranga Majestic Avenue  G N Mills Po MTP Road., Covao</v>
          </cell>
          <cell r="N6383" t="str">
            <v xml:space="preserve">33AFZPV5285N1Z6  </v>
          </cell>
          <cell r="AD6383" t="str">
            <v>party</v>
          </cell>
        </row>
        <row r="6384">
          <cell r="C6384" t="str">
            <v xml:space="preserve">  Sankar- Sri Andavar Industries</v>
          </cell>
          <cell r="J6384" t="str">
            <v>273,jose nagar thoppampatti</v>
          </cell>
          <cell r="N6384" t="str">
            <v xml:space="preserve">vadamadurai coimbatore </v>
          </cell>
          <cell r="AD6384" t="str">
            <v>party</v>
          </cell>
        </row>
        <row r="6385">
          <cell r="C6385" t="str">
            <v xml:space="preserve"> Sankar Vilankurichi</v>
          </cell>
          <cell r="J6385" t="str">
            <v>Vilankurichi Covai</v>
          </cell>
          <cell r="N6385" t="str">
            <v xml:space="preserve">  </v>
          </cell>
          <cell r="AD6385" t="str">
            <v>party</v>
          </cell>
        </row>
        <row r="6386">
          <cell r="C6386" t="str">
            <v xml:space="preserve"> Santhosh</v>
          </cell>
          <cell r="J6386" t="str">
            <v>Kathirnaickenpalayam, Mettupalayam Rd Covai</v>
          </cell>
          <cell r="N6386" t="str">
            <v xml:space="preserve">  </v>
          </cell>
          <cell r="AD6386" t="str">
            <v>party</v>
          </cell>
        </row>
        <row r="6387">
          <cell r="C6387" t="str">
            <v xml:space="preserve"> Santhosh  Ooty</v>
          </cell>
          <cell r="J6387" t="str">
            <v>Finger post ooty</v>
          </cell>
          <cell r="N6387" t="str">
            <v xml:space="preserve">  </v>
          </cell>
          <cell r="AD6387" t="str">
            <v>party</v>
          </cell>
        </row>
        <row r="6388">
          <cell r="C6388" t="str">
            <v xml:space="preserve"> Santhos Industries</v>
          </cell>
          <cell r="J6388" t="str">
            <v>3/264,pannimadai, opp power house,</v>
          </cell>
          <cell r="N6388" t="str">
            <v xml:space="preserve">k.vadamadurai, covai </v>
          </cell>
          <cell r="AD6388" t="str">
            <v>party</v>
          </cell>
        </row>
        <row r="6389">
          <cell r="C6389" t="str">
            <v xml:space="preserve"> Saraswathi Eng(thennampalayam)</v>
          </cell>
          <cell r="J6389" t="str">
            <v>Rasipalayam thennampalayam Road</v>
          </cell>
          <cell r="N6389" t="str">
            <v xml:space="preserve">Arasur  </v>
          </cell>
          <cell r="AD6389" t="str">
            <v>party</v>
          </cell>
        </row>
        <row r="6390">
          <cell r="C6390" t="str">
            <v xml:space="preserve"> Saratha Poultry Farm</v>
          </cell>
          <cell r="J6390" t="str">
            <v>4/215 A Puliyankattu thottam, Arasur Covai</v>
          </cell>
          <cell r="N6390" t="str">
            <v xml:space="preserve">33AAZFS5132J1ZQ  </v>
          </cell>
          <cell r="AD6390" t="str">
            <v>party</v>
          </cell>
        </row>
        <row r="6391">
          <cell r="C6391" t="str">
            <v xml:space="preserve"> Saravana Engineering Works-cbe</v>
          </cell>
          <cell r="J6391" t="str">
            <v>sf 122,gandhiji road, kanappa nagar,</v>
          </cell>
          <cell r="N6391" t="str">
            <v xml:space="preserve">coimbatore.  </v>
          </cell>
          <cell r="AD6391" t="str">
            <v>party</v>
          </cell>
        </row>
        <row r="6392">
          <cell r="C6392" t="str">
            <v xml:space="preserve"> Saravanan Kalapatti</v>
          </cell>
          <cell r="J6392" t="str">
            <v>Kalapatti Covai</v>
          </cell>
          <cell r="N6392" t="str">
            <v xml:space="preserve">  </v>
          </cell>
          <cell r="AD6392" t="str">
            <v>party</v>
          </cell>
        </row>
        <row r="6393">
          <cell r="C6393" t="str">
            <v xml:space="preserve"> Saravanan Thudiyalur</v>
          </cell>
          <cell r="J6393" t="str">
            <v xml:space="preserve">coimbatore </v>
          </cell>
          <cell r="N6393" t="str">
            <v xml:space="preserve">  </v>
          </cell>
          <cell r="AD6393" t="str">
            <v>party</v>
          </cell>
        </row>
        <row r="6394">
          <cell r="C6394" t="str">
            <v xml:space="preserve"> S Aravindan</v>
          </cell>
          <cell r="J6394" t="str">
            <v xml:space="preserve">Aeepalayam, Hasanure,Erode </v>
          </cell>
          <cell r="N6394" t="str">
            <v xml:space="preserve">  </v>
          </cell>
          <cell r="AD6394" t="str">
            <v>party</v>
          </cell>
        </row>
        <row r="6395">
          <cell r="C6395" t="str">
            <v xml:space="preserve"> Sarawathi Eng Worka</v>
          </cell>
          <cell r="J6395" t="str">
            <v xml:space="preserve"> </v>
          </cell>
          <cell r="N6395" t="str">
            <v xml:space="preserve">  </v>
          </cell>
          <cell r="AD6395" t="str">
            <v>party</v>
          </cell>
        </row>
        <row r="6396">
          <cell r="C6396" t="str">
            <v xml:space="preserve"> Sarva Rudra Engineering</v>
          </cell>
          <cell r="J6396" t="str">
            <v xml:space="preserve">1/94 Avinashi main road neelambur </v>
          </cell>
          <cell r="N6396" t="str">
            <v xml:space="preserve">coimbatore  </v>
          </cell>
          <cell r="AD6396" t="str">
            <v>party</v>
          </cell>
        </row>
        <row r="6397">
          <cell r="C6397" t="str">
            <v xml:space="preserve"> Sarvesh Fabrication Works</v>
          </cell>
          <cell r="J6397" t="str">
            <v xml:space="preserve">site2,Raksha Garden Charen Garden </v>
          </cell>
          <cell r="N6397" t="str">
            <v xml:space="preserve">Kalappati Road  Covai </v>
          </cell>
          <cell r="AD6397" t="str">
            <v>party</v>
          </cell>
        </row>
        <row r="6398">
          <cell r="C6398" t="str">
            <v xml:space="preserve"> Sastha Engineering Works</v>
          </cell>
          <cell r="J6398" t="str">
            <v>SRP mills compound (north), sathy road,saravanampatti(p.o),</v>
          </cell>
          <cell r="N6398" t="str">
            <v xml:space="preserve">coimbatore-641 035  </v>
          </cell>
          <cell r="AD6398" t="str">
            <v>party</v>
          </cell>
        </row>
        <row r="6399">
          <cell r="C6399" t="str">
            <v xml:space="preserve"> Sathasivam (inspector)</v>
          </cell>
          <cell r="J6399" t="str">
            <v>47 Ganapathy ma nagar HP colony. Covai</v>
          </cell>
          <cell r="N6399" t="str">
            <v xml:space="preserve">  </v>
          </cell>
          <cell r="AD6399" t="str">
            <v>party</v>
          </cell>
        </row>
        <row r="6400">
          <cell r="C6400" t="str">
            <v xml:space="preserve"> Satheesh Covai</v>
          </cell>
          <cell r="J6400" t="str">
            <v>Othakal mandabam, Pollachi Road Covai</v>
          </cell>
          <cell r="N6400" t="str">
            <v xml:space="preserve">  </v>
          </cell>
          <cell r="AD6400" t="str">
            <v>party</v>
          </cell>
        </row>
        <row r="6401">
          <cell r="C6401" t="str">
            <v xml:space="preserve"> Sathish-cbe</v>
          </cell>
          <cell r="J6401" t="str">
            <v>14/3,rathinam nagar balaji nagar</v>
          </cell>
          <cell r="N6401" t="str">
            <v xml:space="preserve">kallapatti(po) coimbatore </v>
          </cell>
          <cell r="AD6401" t="str">
            <v>party</v>
          </cell>
        </row>
        <row r="6402">
          <cell r="C6402" t="str">
            <v xml:space="preserve"> Sathish- Coimbatore</v>
          </cell>
          <cell r="J6402" t="str">
            <v>76 ,jj nagar saravanampatti</v>
          </cell>
          <cell r="N6402" t="str">
            <v xml:space="preserve">cbe 35  </v>
          </cell>
          <cell r="AD6402" t="str">
            <v>party</v>
          </cell>
        </row>
        <row r="6403">
          <cell r="C6403" t="str">
            <v xml:space="preserve"> Sathish (sai Industries)</v>
          </cell>
          <cell r="J6403" t="str">
            <v xml:space="preserve">goundapalayam </v>
          </cell>
          <cell r="N6403" t="str">
            <v xml:space="preserve">  </v>
          </cell>
          <cell r="AD6403" t="str">
            <v>party</v>
          </cell>
        </row>
        <row r="6404">
          <cell r="C6404" t="str">
            <v xml:space="preserve"> Savitha Printers</v>
          </cell>
          <cell r="J6404" t="str">
            <v>2,kaleeswara nagar, kattor,</v>
          </cell>
          <cell r="N6404" t="str">
            <v xml:space="preserve">coimbatore.  </v>
          </cell>
          <cell r="AD6404" t="str">
            <v>party</v>
          </cell>
        </row>
        <row r="6405">
          <cell r="C6405" t="str">
            <v xml:space="preserve"> Selvaraj 9159189297</v>
          </cell>
          <cell r="J6405" t="str">
            <v>4/409 Vellammal colony, NGGO colony Ashogapuram Po Covai</v>
          </cell>
          <cell r="N6405" t="str">
            <v xml:space="preserve">  </v>
          </cell>
          <cell r="AD6405" t="str">
            <v>party</v>
          </cell>
        </row>
        <row r="6406">
          <cell r="C6406" t="str">
            <v xml:space="preserve"> Selvi 9842275254</v>
          </cell>
          <cell r="J6406" t="str">
            <v>Sattu Parai Sittur Pollachi</v>
          </cell>
          <cell r="N6406" t="str">
            <v xml:space="preserve">  </v>
          </cell>
          <cell r="AD6406" t="str">
            <v>party</v>
          </cell>
        </row>
        <row r="6407">
          <cell r="C6407" t="str">
            <v xml:space="preserve"> Senkar Industries</v>
          </cell>
          <cell r="J6407" t="str">
            <v>Arivolinagar road.,Kalipalayam, Vellamadai Po Covai</v>
          </cell>
          <cell r="N6407" t="str">
            <v xml:space="preserve">33AEAPP2836B2Z0  </v>
          </cell>
          <cell r="AD6407" t="str">
            <v>party</v>
          </cell>
        </row>
        <row r="6408">
          <cell r="C6408" t="str">
            <v xml:space="preserve"> Senthil  Dharapuram</v>
          </cell>
          <cell r="J6408" t="str">
            <v xml:space="preserve">Dharapuram </v>
          </cell>
          <cell r="N6408" t="str">
            <v xml:space="preserve">  </v>
          </cell>
          <cell r="AD6408" t="str">
            <v>party</v>
          </cell>
        </row>
        <row r="6409">
          <cell r="C6409" t="str">
            <v xml:space="preserve"> SENTHIL FABRICATORS</v>
          </cell>
          <cell r="J6409" t="str">
            <v>13,PALANI KONAR STREET, K.K.PUDUR,</v>
          </cell>
          <cell r="N6409" t="str">
            <v xml:space="preserve">COIMBATORE.  </v>
          </cell>
          <cell r="AD6409" t="str">
            <v>party</v>
          </cell>
        </row>
        <row r="6410">
          <cell r="C6410" t="str">
            <v xml:space="preserve"> Senthilkumar 9047655825</v>
          </cell>
          <cell r="J6410" t="str">
            <v xml:space="preserve">110 Om sakthi Nagar, Saravanampatti, Covai </v>
          </cell>
          <cell r="N6410" t="str">
            <v xml:space="preserve">  </v>
          </cell>
          <cell r="AD6410" t="str">
            <v>party</v>
          </cell>
        </row>
        <row r="6411">
          <cell r="C6411" t="str">
            <v xml:space="preserve"> Senthilkumar 9962098017</v>
          </cell>
          <cell r="J6411" t="str">
            <v>604 A 2 Thoppu thottam, Jothipuram periyanaickenpalayam, Covai</v>
          </cell>
          <cell r="N6411" t="str">
            <v xml:space="preserve">  </v>
          </cell>
          <cell r="AD6411" t="str">
            <v>party</v>
          </cell>
        </row>
        <row r="6412">
          <cell r="C6412" t="str">
            <v xml:space="preserve"> Senthil Kumar -covai</v>
          </cell>
          <cell r="J6412" t="str">
            <v>periyanayaganpalayam covai</v>
          </cell>
          <cell r="N6412" t="str">
            <v xml:space="preserve">  </v>
          </cell>
          <cell r="AD6412" t="str">
            <v>party</v>
          </cell>
        </row>
        <row r="6413">
          <cell r="C6413" t="str">
            <v xml:space="preserve"> Senthil Kumar(kalaiselvan)</v>
          </cell>
          <cell r="J6413" t="str">
            <v>7/52A,Avinashi Road chinniyampalayam</v>
          </cell>
          <cell r="N6413" t="str">
            <v xml:space="preserve">coimbarore62  </v>
          </cell>
          <cell r="AD6413" t="str">
            <v>party</v>
          </cell>
        </row>
        <row r="6414">
          <cell r="C6414" t="str">
            <v xml:space="preserve"> Senthil Ooty</v>
          </cell>
          <cell r="J6414" t="str">
            <v xml:space="preserve"> Coimbatore.</v>
          </cell>
          <cell r="N6414" t="str">
            <v xml:space="preserve">  </v>
          </cell>
          <cell r="AD6414" t="str">
            <v>party</v>
          </cell>
        </row>
        <row r="6415">
          <cell r="C6415" t="str">
            <v xml:space="preserve"> Senthur Fabrication</v>
          </cell>
          <cell r="J6415" t="str">
            <v>Kulathur Main Rd., Venkitapuram, Covai 33AIFPV5870R1Z6</v>
          </cell>
          <cell r="N6415" t="str">
            <v xml:space="preserve">  </v>
          </cell>
          <cell r="AD6415" t="str">
            <v>party</v>
          </cell>
        </row>
        <row r="6416">
          <cell r="C6416" t="str">
            <v xml:space="preserve"> SERAN-PALLADAM</v>
          </cell>
          <cell r="J6416" t="str">
            <v>1/1259-VAKKIL KADU MANGALAM MAIN ROAD</v>
          </cell>
          <cell r="N6416" t="str">
            <v xml:space="preserve">SEDAPALAYAM PALLADAM </v>
          </cell>
          <cell r="AD6416" t="str">
            <v>party</v>
          </cell>
        </row>
        <row r="6417">
          <cell r="C6417" t="str">
            <v xml:space="preserve"> SERAN.T</v>
          </cell>
          <cell r="J6417" t="str">
            <v>1/1259,VAKKIL KADU MANGALAM MAIN ROAD</v>
          </cell>
          <cell r="N6417" t="str">
            <v xml:space="preserve">SEDAPALAYAM(NARANAPURAM POST) PALLADAM-641664 </v>
          </cell>
          <cell r="AD6417" t="str">
            <v>party</v>
          </cell>
        </row>
        <row r="6418">
          <cell r="C6418" t="str">
            <v xml:space="preserve"> Sgk Roofings And Grill Works</v>
          </cell>
          <cell r="J6418" t="str">
            <v>NO,3/3G Sivanntha Mill Road VilanKurichi</v>
          </cell>
          <cell r="N6418" t="str">
            <v xml:space="preserve">Covai  </v>
          </cell>
          <cell r="AD6418" t="str">
            <v>party</v>
          </cell>
        </row>
        <row r="6419">
          <cell r="C6419" t="str">
            <v xml:space="preserve"> S Gokulakrishnan 9786009822</v>
          </cell>
          <cell r="J6419" t="str">
            <v>13/32 Sengammal colony, Nallampalayam Rd.,  Sanganoor, Covai</v>
          </cell>
          <cell r="N6419" t="str">
            <v xml:space="preserve">  </v>
          </cell>
          <cell r="AD6419" t="str">
            <v>party</v>
          </cell>
        </row>
        <row r="6420">
          <cell r="C6420" t="str">
            <v xml:space="preserve"> Shakthivel Industries (palanisamy.R)</v>
          </cell>
          <cell r="J6420" t="str">
            <v>100h,Knp Road karamadai</v>
          </cell>
          <cell r="N6420" t="str">
            <v xml:space="preserve">  </v>
          </cell>
          <cell r="AD6420" t="str">
            <v>party</v>
          </cell>
        </row>
        <row r="6421">
          <cell r="C6421" t="str">
            <v xml:space="preserve"> Shankar.C</v>
          </cell>
          <cell r="J6421" t="str">
            <v>41/2 ranganayaki nagar, lines clip back side,</v>
          </cell>
          <cell r="N6421" t="str">
            <v xml:space="preserve">periyanayakanpalayam, coimbatore -641020. </v>
          </cell>
          <cell r="AD6421" t="str">
            <v>party</v>
          </cell>
        </row>
        <row r="6422">
          <cell r="C6422" t="str">
            <v xml:space="preserve"> SHANMUGAM(COVAI)</v>
          </cell>
          <cell r="J6422" t="str">
            <v>PAPPAMPATTI  COVAI</v>
          </cell>
          <cell r="N6422" t="str">
            <v xml:space="preserve">  </v>
          </cell>
          <cell r="AD6422" t="str">
            <v>party</v>
          </cell>
        </row>
        <row r="6423">
          <cell r="C6423" t="str">
            <v xml:space="preserve"> Shiva Engineering</v>
          </cell>
          <cell r="J6423" t="str">
            <v>488 Annaiappa gounder Street, Nallampalayam Ganapathy, Covai</v>
          </cell>
          <cell r="N6423" t="str">
            <v xml:space="preserve">  </v>
          </cell>
          <cell r="AD6423" t="str">
            <v>party</v>
          </cell>
        </row>
        <row r="6424">
          <cell r="C6424" t="str">
            <v xml:space="preserve"> Shree H M P Enterprises</v>
          </cell>
          <cell r="J6424" t="str">
            <v>15/1 Bharathi nagar Appulupalayam, N S N Palayam, Covai</v>
          </cell>
          <cell r="N6424" t="str">
            <v xml:space="preserve">33CIXPP5258C1ZV  </v>
          </cell>
          <cell r="AD6424" t="str">
            <v>party</v>
          </cell>
        </row>
        <row r="6425">
          <cell r="C6425" t="str">
            <v xml:space="preserve">  Shree Iyyanar Fabricators &amp; Engineering</v>
          </cell>
          <cell r="J6425" t="str">
            <v>ambethkar street, vellakkinaru,</v>
          </cell>
          <cell r="N6425" t="str">
            <v xml:space="preserve">coimbatore.  </v>
          </cell>
          <cell r="AD6425" t="str">
            <v>party</v>
          </cell>
        </row>
        <row r="6426">
          <cell r="C6426" t="str">
            <v xml:space="preserve"> Shree Kumaran Plasto Products</v>
          </cell>
          <cell r="J6426" t="str">
            <v>2/128A,Perumal koil street, Kulathur</v>
          </cell>
          <cell r="N6426" t="str">
            <v xml:space="preserve">Coimbatore641062  </v>
          </cell>
          <cell r="AD6426" t="str">
            <v>party</v>
          </cell>
        </row>
        <row r="6428">
          <cell r="C6428" t="str">
            <v xml:space="preserve"> SHREE SAI NIDHASHANA FABRICATION (KARUPPUSAMY)- COVAI</v>
          </cell>
          <cell r="J6428" t="str">
            <v>HIG 420 VETRI VINAYAGAR KOVIL STREET VOC COLONY, GANAPATHY</v>
          </cell>
          <cell r="N6428" t="str">
            <v xml:space="preserve">COVAI GST 33BLAPK7619D1ZF </v>
          </cell>
          <cell r="AD6428" t="str">
            <v>party</v>
          </cell>
        </row>
        <row r="6429">
          <cell r="C6429" t="str">
            <v xml:space="preserve"> Shri Balaji Machine Works</v>
          </cell>
          <cell r="J6429" t="str">
            <v>160,sivasakthi colony, ganapathy,</v>
          </cell>
          <cell r="N6429" t="str">
            <v xml:space="preserve">coimbatore-641006  </v>
          </cell>
          <cell r="AD6429" t="str">
            <v>party</v>
          </cell>
        </row>
        <row r="6430">
          <cell r="C6430" t="str">
            <v xml:space="preserve"> Shri Dhaksha Agency</v>
          </cell>
          <cell r="J6430" t="str">
            <v>D.NO 1/160-20-1 shri saiaaradhana, anna nagar,</v>
          </cell>
          <cell r="N6430" t="str">
            <v>n p s colony, neelambur, coimbatore.</v>
          </cell>
          <cell r="AD6430" t="str">
            <v>party</v>
          </cell>
        </row>
        <row r="6431">
          <cell r="C6431" t="str">
            <v xml:space="preserve"> Shri Mohan Engineering Works</v>
          </cell>
          <cell r="J6431" t="str">
            <v>SF 320/7, D.No- 10/65-4, S.G.Pudur, Arasur(po),</v>
          </cell>
          <cell r="N6431" t="str">
            <v>sulur(via), coimbatore. GST :33AHWPG2844D2ZD</v>
          </cell>
          <cell r="AD6431" t="str">
            <v>party</v>
          </cell>
        </row>
        <row r="6432">
          <cell r="C6432" t="str">
            <v xml:space="preserve"> Shri Rani Lakshmi Iron&amp;steel</v>
          </cell>
          <cell r="J6432" t="str">
            <v>28-A, ARANMANAI THOTTAM MANIYAGARANPALAYAM</v>
          </cell>
          <cell r="N6432" t="str">
            <v xml:space="preserve">COIMBATORE-641006 GST NO:33ACGPB3022K1Z6 </v>
          </cell>
          <cell r="AD6432" t="str">
            <v>party</v>
          </cell>
        </row>
        <row r="6433">
          <cell r="C6433" t="str">
            <v xml:space="preserve"> Shruthi Fabrication Works(mani)</v>
          </cell>
          <cell r="J6433" t="str">
            <v>A 8/159 Devaraj Layout, keeranatham Puthupalayam</v>
          </cell>
          <cell r="N6433" t="str">
            <v xml:space="preserve">Coimbatore  GST NO : 33BMFPM9999C1ZL </v>
          </cell>
          <cell r="AD6433" t="str">
            <v>party</v>
          </cell>
        </row>
        <row r="6434">
          <cell r="C6434" t="str">
            <v xml:space="preserve"> Sibi Nanba (vasantham Steel)</v>
          </cell>
          <cell r="J6434" t="str">
            <v>7 L Bharath Bhavan Road Mettupalayam</v>
          </cell>
          <cell r="N6434" t="str">
            <v xml:space="preserve">  </v>
          </cell>
          <cell r="AD6434" t="str">
            <v>party</v>
          </cell>
        </row>
        <row r="6435">
          <cell r="C6435" t="str">
            <v xml:space="preserve"> Sigma Hydrulics</v>
          </cell>
          <cell r="J6435" t="str">
            <v>142/1 sasthri nagar Uru mandampalayam</v>
          </cell>
          <cell r="N6435" t="str">
            <v xml:space="preserve">G.n.Mills(po) Coimbatore641029 </v>
          </cell>
          <cell r="AD6435" t="str">
            <v>party</v>
          </cell>
        </row>
        <row r="6436">
          <cell r="C6436" t="str">
            <v xml:space="preserve"> Siva Chandran ( Sabari Eng)</v>
          </cell>
          <cell r="J6436" t="str">
            <v xml:space="preserve"> </v>
          </cell>
          <cell r="N6436" t="str">
            <v xml:space="preserve">  </v>
          </cell>
          <cell r="AD6436" t="str">
            <v>party</v>
          </cell>
        </row>
        <row r="6437">
          <cell r="C6437" t="str">
            <v xml:space="preserve"> Siva Fab</v>
          </cell>
          <cell r="J6437" t="str">
            <v xml:space="preserve"> </v>
          </cell>
          <cell r="N6437" t="str">
            <v xml:space="preserve">  </v>
          </cell>
          <cell r="AD6437" t="str">
            <v>party</v>
          </cell>
        </row>
        <row r="6438">
          <cell r="C6438" t="str">
            <v xml:space="preserve"> Siva (grace Eng)</v>
          </cell>
          <cell r="J6438" t="str">
            <v>athipalayam pirivu coimbatore</v>
          </cell>
          <cell r="N6438" t="str">
            <v xml:space="preserve">  </v>
          </cell>
          <cell r="AD6438" t="str">
            <v>party</v>
          </cell>
        </row>
        <row r="6439">
          <cell r="C6439" t="str">
            <v xml:space="preserve"> Sivakumar-coimbatore(cid1544)</v>
          </cell>
          <cell r="J6439" t="str">
            <v>santhiya eng,vilankurichi RAMAKRISHNAPURAM</v>
          </cell>
          <cell r="N6439" t="str">
            <v xml:space="preserve">  </v>
          </cell>
          <cell r="AD6439" t="str">
            <v>party</v>
          </cell>
        </row>
        <row r="6441">
          <cell r="C6441" t="str">
            <v xml:space="preserve"> Sivaranjani Fabrications</v>
          </cell>
          <cell r="J6441" t="str">
            <v>6-A Om sakthi nagar, chinnavedampatti(po),</v>
          </cell>
          <cell r="N6441" t="str">
            <v xml:space="preserve">coimbatore. 33CCEPR9754E1ZC </v>
          </cell>
          <cell r="AD6441" t="str">
            <v>party</v>
          </cell>
        </row>
        <row r="6442">
          <cell r="C6442" t="str">
            <v xml:space="preserve"> Sivasakthi Carton Industries</v>
          </cell>
          <cell r="J6442" t="str">
            <v>105 opp to Balaji Nagar, Sundakkampalayam Kunnathur</v>
          </cell>
          <cell r="N6442" t="str">
            <v xml:space="preserve">33ABEFS3565M1ZU  </v>
          </cell>
          <cell r="AD6442" t="str">
            <v>party</v>
          </cell>
        </row>
        <row r="6443">
          <cell r="C6443" t="str">
            <v xml:space="preserve"> Sivasakthi Engineering Works Karamadai</v>
          </cell>
          <cell r="J6443" t="str">
            <v xml:space="preserve">Tholampalayam Main Rd, Karamadai  </v>
          </cell>
          <cell r="N6443" t="str">
            <v xml:space="preserve">  </v>
          </cell>
          <cell r="AD6443" t="str">
            <v>workshop</v>
          </cell>
        </row>
        <row r="6444">
          <cell r="C6444" t="str">
            <v xml:space="preserve"> Sivasakthi Eng Works(muthusamy)</v>
          </cell>
          <cell r="J6444" t="str">
            <v>press colony  veerapandi pirivu</v>
          </cell>
          <cell r="N6444" t="str">
            <v xml:space="preserve">mtp road  </v>
          </cell>
          <cell r="AD6444" t="str">
            <v>party</v>
          </cell>
        </row>
        <row r="6445">
          <cell r="C6445" t="str">
            <v xml:space="preserve"> SIVASAKTHI PRECISION TOOLS</v>
          </cell>
          <cell r="J6445" t="str">
            <v>8/979A,PERUMAL KOVILWEST STREET THOPPAMPATTI POST</v>
          </cell>
          <cell r="N6445" t="str">
            <v xml:space="preserve">COIMBATORE 33ASIPM7036J1ZK </v>
          </cell>
          <cell r="AD6445" t="str">
            <v>party</v>
          </cell>
        </row>
        <row r="6446">
          <cell r="C6446" t="str">
            <v xml:space="preserve"> Siva Steel </v>
          </cell>
          <cell r="J6446" t="str">
            <v xml:space="preserve"> </v>
          </cell>
          <cell r="N6446" t="str">
            <v xml:space="preserve">  </v>
          </cell>
          <cell r="AD6446" t="str">
            <v>party</v>
          </cell>
        </row>
        <row r="6447">
          <cell r="C6447" t="str">
            <v xml:space="preserve"> Siva Steel And Fabrication</v>
          </cell>
          <cell r="J6447" t="str">
            <v>1/416 Karamadai, Coimbatore 33AEDPL3515N1ZJ</v>
          </cell>
          <cell r="N6447" t="str">
            <v xml:space="preserve">  </v>
          </cell>
          <cell r="AD6447" t="str">
            <v>party</v>
          </cell>
        </row>
        <row r="6448">
          <cell r="C6448" t="str">
            <v xml:space="preserve"> Siva Steel Corporation</v>
          </cell>
          <cell r="J6448" t="str">
            <v xml:space="preserve"> </v>
          </cell>
          <cell r="N6448" t="str">
            <v xml:space="preserve">  </v>
          </cell>
          <cell r="AD6448" t="str">
            <v>party</v>
          </cell>
        </row>
        <row r="6449">
          <cell r="C6449" t="str">
            <v xml:space="preserve"> Sivasubramania Textiles</v>
          </cell>
          <cell r="J6449" t="str">
            <v>2/1 A   Avinashi  Rd, Chinniampalayam, Covai 33AAKFS4941G1Z5</v>
          </cell>
          <cell r="N6449" t="str">
            <v xml:space="preserve">  </v>
          </cell>
          <cell r="AD6449" t="str">
            <v>party</v>
          </cell>
        </row>
        <row r="6450">
          <cell r="C6450" t="str">
            <v xml:space="preserve"> Siva Traders 9965520150</v>
          </cell>
          <cell r="J6450" t="str">
            <v>29-1/13-1 Thirumalai Nagar,4th street P N Road Tirupur</v>
          </cell>
          <cell r="N6450" t="str">
            <v xml:space="preserve">33DDKPS7832C1ZF  </v>
          </cell>
          <cell r="AD6450" t="str">
            <v>party</v>
          </cell>
        </row>
        <row r="6451">
          <cell r="C6451" t="str">
            <v xml:space="preserve"> SKANDA STEEL TRADING &amp; CO</v>
          </cell>
          <cell r="J6451" t="str">
            <v>H.O : Site No-123,  V.S.K.Nagar, Pannimadai Road,</v>
          </cell>
          <cell r="N6451" t="str">
            <v xml:space="preserve">K.Vadamadurai (po), coimbatore -641 017. GST -33AKEPR0776J1ZY </v>
          </cell>
          <cell r="AD6451" t="str">
            <v>party</v>
          </cell>
        </row>
        <row r="6452">
          <cell r="C6452" t="str">
            <v xml:space="preserve"> S.K.ENGINEERING</v>
          </cell>
          <cell r="J6452" t="str">
            <v>170,SAMICHETTIPALAYAM ROAD VANNAN KOVIL</v>
          </cell>
          <cell r="N6452" t="str">
            <v xml:space="preserve">JOTHIPURAM POST  COVAI </v>
          </cell>
          <cell r="AD6452" t="str">
            <v>party</v>
          </cell>
        </row>
        <row r="6453">
          <cell r="C6453" t="str">
            <v xml:space="preserve"> SKM ENGINEERING</v>
          </cell>
          <cell r="J6453" t="str">
            <v>8/88C,Sathy main road Kurumbupalayam</v>
          </cell>
          <cell r="N6453" t="str">
            <v xml:space="preserve">covai  </v>
          </cell>
          <cell r="AD6453" t="str">
            <v>party</v>
          </cell>
        </row>
        <row r="6454">
          <cell r="C6454" t="str">
            <v xml:space="preserve"> S K Tool Centre</v>
          </cell>
          <cell r="J6454" t="str">
            <v>14 A Kalkatti thottam Periya Nagar, Ganapathy  Covai</v>
          </cell>
          <cell r="N6454" t="str">
            <v xml:space="preserve">33ACLPF0183 C1Z6  </v>
          </cell>
          <cell r="AD6454" t="str">
            <v>party</v>
          </cell>
        </row>
        <row r="6455">
          <cell r="C6455" t="str">
            <v xml:space="preserve"> S Lakshmanan</v>
          </cell>
          <cell r="J6455" t="str">
            <v>315 second Block, TNHB  Ganapathy Covai</v>
          </cell>
          <cell r="N6455" t="str">
            <v xml:space="preserve">  </v>
          </cell>
          <cell r="AD6455" t="str">
            <v>party</v>
          </cell>
        </row>
        <row r="6456">
          <cell r="C6456" t="str">
            <v xml:space="preserve"> SLS Engineering Industry(kalaiselvan)</v>
          </cell>
          <cell r="J6456" t="str">
            <v>7/52A,Avinashi Road chinniyampalayam</v>
          </cell>
          <cell r="N6456" t="str">
            <v xml:space="preserve">coimbarore62  </v>
          </cell>
          <cell r="AD6456" t="str">
            <v>party</v>
          </cell>
        </row>
        <row r="6457">
          <cell r="C6457" t="str">
            <v xml:space="preserve"> Smart Engineering</v>
          </cell>
          <cell r="J6457" t="str">
            <v>no2/543-14 palaniyappa layout thiruvalluvar nagar</v>
          </cell>
          <cell r="N6457" t="str">
            <v xml:space="preserve">coimbatore 33CPYPP2709A1ZU </v>
          </cell>
          <cell r="AD6457" t="str">
            <v>party</v>
          </cell>
        </row>
        <row r="6458">
          <cell r="C6458" t="str">
            <v xml:space="preserve"> S.M. INDUSTRIES</v>
          </cell>
          <cell r="J6458" t="str">
            <v>5/126C,RANGA NAGAR  PRICOL BACKSIDE</v>
          </cell>
          <cell r="N6458" t="str">
            <v xml:space="preserve">PERIYANAYAKKANPALAYAM COVAI </v>
          </cell>
          <cell r="AD6458" t="str">
            <v>party</v>
          </cell>
        </row>
        <row r="6459">
          <cell r="C6459" t="str">
            <v xml:space="preserve"> S Nachimuthu</v>
          </cell>
          <cell r="J6459" t="str">
            <v>43/24 Pattllamman kovil 1st street, Peelamedu Covai</v>
          </cell>
          <cell r="N6459" t="str">
            <v xml:space="preserve">  </v>
          </cell>
          <cell r="AD6459" t="str">
            <v>party</v>
          </cell>
        </row>
        <row r="6460">
          <cell r="C6460" t="str">
            <v xml:space="preserve"> Snekha Madha Fabrication</v>
          </cell>
          <cell r="J6460" t="str">
            <v>218A,MTP Road Co operative bunk opp</v>
          </cell>
          <cell r="N6460" t="str">
            <v>Jothipuram periyanayakkanpalyam covai</v>
          </cell>
          <cell r="AD6460" t="str">
            <v>party</v>
          </cell>
        </row>
        <row r="6461">
          <cell r="C6461" t="str">
            <v xml:space="preserve"> Somanur Sizing Mill</v>
          </cell>
          <cell r="J6461" t="str">
            <v>sfno:899/1-annur main road rayar palayam</v>
          </cell>
          <cell r="N6461" t="str">
            <v>karimanthampatti covai 33AAYFS2329A1Z9</v>
          </cell>
          <cell r="AD6461" t="str">
            <v>party</v>
          </cell>
        </row>
        <row r="6462">
          <cell r="C6462" t="str">
            <v xml:space="preserve"> Somasundharam Coimbatore</v>
          </cell>
          <cell r="J6462" t="str">
            <v>4/65 NH  road  OPP sudha lodge</v>
          </cell>
          <cell r="N6462" t="str">
            <v xml:space="preserve">Coimbatore  </v>
          </cell>
          <cell r="AD6462" t="str">
            <v>party</v>
          </cell>
        </row>
        <row r="6463">
          <cell r="C6463" t="str">
            <v xml:space="preserve"> Somu Jamuna Modern Ric Mill Prox K Santhi</v>
          </cell>
          <cell r="J6463" t="str">
            <v>214/49 B Kalleripattu Road, Arni 33AVGPS8363R1ZM</v>
          </cell>
          <cell r="N6463" t="str">
            <v xml:space="preserve">  </v>
          </cell>
          <cell r="AD6463" t="str">
            <v>party</v>
          </cell>
        </row>
        <row r="6464">
          <cell r="C6464" t="str">
            <v xml:space="preserve"> Sortier Feeding Systems</v>
          </cell>
          <cell r="J6464" t="str">
            <v>6/1-A,V.K.V Nagar, veerapandi pirivu,</v>
          </cell>
          <cell r="N6464" t="str">
            <v xml:space="preserve">jothipuram(po) coimbatore </v>
          </cell>
          <cell r="AD6464" t="str">
            <v>party</v>
          </cell>
        </row>
        <row r="6465">
          <cell r="C6465" t="str">
            <v xml:space="preserve"> South India Motors(MUVS)</v>
          </cell>
          <cell r="J6465" t="str">
            <v>SF NO 106/2G,2H karayampalayam, mylampatti post,</v>
          </cell>
          <cell r="N6465" t="str">
            <v xml:space="preserve">coimbatore.  </v>
          </cell>
          <cell r="AD6465" t="str">
            <v>party</v>
          </cell>
        </row>
        <row r="6466">
          <cell r="C6466" t="str">
            <v xml:space="preserve"> Spectra Traders</v>
          </cell>
          <cell r="J6466" t="str">
            <v>763 Avinashi Road, Peelamedu Covai</v>
          </cell>
          <cell r="N6466" t="str">
            <v xml:space="preserve">33AAVFS2655N1ZG  </v>
          </cell>
          <cell r="AD6466" t="str">
            <v>party</v>
          </cell>
        </row>
        <row r="6467">
          <cell r="C6467" t="str">
            <v xml:space="preserve"> S.P Engineering Covai </v>
          </cell>
          <cell r="J6467" t="str">
            <v>lakshmi Nagar nallampalyam Road</v>
          </cell>
          <cell r="N6467" t="str">
            <v xml:space="preserve">Sanganoor ,Rathinapuri(po) coimbatore641027 </v>
          </cell>
          <cell r="AD6467" t="str">
            <v>party</v>
          </cell>
        </row>
        <row r="6468">
          <cell r="C6468" t="str">
            <v xml:space="preserve"> S.Rathinakumar</v>
          </cell>
          <cell r="J6468" t="str">
            <v>95J, sathy road, kurumpalayam,</v>
          </cell>
          <cell r="N6468" t="str">
            <v xml:space="preserve">S.S.Kulam, Coimbatore. </v>
          </cell>
          <cell r="AD6468" t="str">
            <v>party</v>
          </cell>
        </row>
        <row r="6469">
          <cell r="C6469" t="str">
            <v xml:space="preserve"> S R Design Chemicals (sri Veni Industries)</v>
          </cell>
          <cell r="J6469" t="str">
            <v>Chinnavedanpatti Coimbatore</v>
          </cell>
          <cell r="N6469" t="str">
            <v xml:space="preserve">  </v>
          </cell>
          <cell r="AD6469" t="str">
            <v>party</v>
          </cell>
        </row>
        <row r="6470">
          <cell r="C6470" t="str">
            <v xml:space="preserve"> Sree Balaji Fabs-coimbatore</v>
          </cell>
          <cell r="J6470" t="str">
            <v>6/10&amp;11,thanneerpandal peelamedu</v>
          </cell>
          <cell r="N6470" t="str">
            <v xml:space="preserve">coimbatore-4 gst no:33AUBPR4491F1ZM </v>
          </cell>
          <cell r="AD6470" t="str">
            <v>party</v>
          </cell>
        </row>
        <row r="6471">
          <cell r="C6471" t="str">
            <v xml:space="preserve"> Sree Bhavani Polymers</v>
          </cell>
          <cell r="J6471" t="str">
            <v>531/2A Kuppanaicanpalayam, Kanuvai Covai</v>
          </cell>
          <cell r="N6471" t="str">
            <v xml:space="preserve">33ABTFS9331G1ZS  </v>
          </cell>
          <cell r="AD6471" t="str">
            <v>party</v>
          </cell>
        </row>
        <row r="6472">
          <cell r="C6472" t="str">
            <v xml:space="preserve"> Sree Ganesh Lingha Enterprise</v>
          </cell>
          <cell r="J6472" t="str">
            <v>sf no 452,site no 60 guruvayurappan nagar, muthanampalayam(po),</v>
          </cell>
          <cell r="N6472" t="str">
            <v xml:space="preserve">nallur, tirupur. </v>
          </cell>
          <cell r="AD6472" t="str">
            <v>party</v>
          </cell>
        </row>
        <row r="6473">
          <cell r="C6473" t="str">
            <v xml:space="preserve"> Sree Jaiganesh Eng Works &amp; Fab Karuna Eng Work</v>
          </cell>
          <cell r="J6473" t="str">
            <v>mettupalayam road, periyamathampalayam,</v>
          </cell>
          <cell r="N6473" t="str">
            <v xml:space="preserve">coimbatore,  </v>
          </cell>
          <cell r="AD6473" t="str">
            <v>party</v>
          </cell>
        </row>
        <row r="6474">
          <cell r="C6474" t="str">
            <v xml:space="preserve"> SREE KUMARAN GRIL WORKS</v>
          </cell>
          <cell r="J6474" t="str">
            <v>13/870,Amman nagar, palanigovundan pudur</v>
          </cell>
          <cell r="N6474" t="str">
            <v>k.vadamadhurai post coimbatore GST NO:33GJVPS6777N1ZR</v>
          </cell>
          <cell r="AD6474" t="str">
            <v>party</v>
          </cell>
        </row>
        <row r="6475">
          <cell r="C6475" t="str">
            <v xml:space="preserve"> SREE MAHALAKSHMI INDUSTRIES</v>
          </cell>
          <cell r="J6475" t="str">
            <v>339,PALAMALAI ROAD VANCHIMA NAGAR</v>
          </cell>
          <cell r="N6475" t="str">
            <v>S.R.K.V NAGAR PERIYANAYAKAN PALAYAM COVAI</v>
          </cell>
          <cell r="AD6475" t="str">
            <v>party</v>
          </cell>
        </row>
        <row r="6476">
          <cell r="C6476" t="str">
            <v xml:space="preserve"> Sree  Quick Eng</v>
          </cell>
          <cell r="J6476" t="str">
            <v>450/1,Maruthamalai gounder Layout Gopalakrishnanapuram</v>
          </cell>
          <cell r="N6476" t="str">
            <v>Ganapathy coimbatore641006 GST no:33BXJPS7804P1ZQ</v>
          </cell>
          <cell r="AD6476" t="str">
            <v>party</v>
          </cell>
        </row>
        <row r="6477">
          <cell r="C6477" t="str">
            <v xml:space="preserve"> SREE RANGA ENGINEERING</v>
          </cell>
          <cell r="J6477" t="str">
            <v>4/336 PALANIGOVUNDAN PUDHUR K.VADAMADHURAI</v>
          </cell>
          <cell r="N6477" t="str">
            <v xml:space="preserve">COVAI  </v>
          </cell>
          <cell r="AD6477" t="str">
            <v>party</v>
          </cell>
        </row>
        <row r="6478">
          <cell r="C6478" t="str">
            <v xml:space="preserve"> Sree Renuga Air Compressor</v>
          </cell>
          <cell r="J6478" t="str">
            <v>S.F.No:6/3, Ellappan street, Thanneerpandhal road,</v>
          </cell>
          <cell r="N6478" t="str">
            <v xml:space="preserve">Peelamedu (post), Coimbatore -641004 GST -33AFYPR4576B1Z0 </v>
          </cell>
          <cell r="AD6478" t="str">
            <v>party</v>
          </cell>
        </row>
        <row r="6479">
          <cell r="C6479" t="str">
            <v xml:space="preserve"> SREE SAKTHI ENGINEERING WORKS CBE</v>
          </cell>
          <cell r="J6479" t="str">
            <v>9/103,VARUTHIYANKARPALAYAM, KURUMBALAYAM PO,</v>
          </cell>
          <cell r="N6479" t="str">
            <v xml:space="preserve">NAVA SAKTHI NAGAR, COIMBATORE. </v>
          </cell>
          <cell r="AD6479" t="str">
            <v>party</v>
          </cell>
        </row>
        <row r="6480">
          <cell r="C6480" t="str">
            <v xml:space="preserve"> Sree Sakthi Foundry</v>
          </cell>
          <cell r="J6480" t="str">
            <v>555E, sathy road(opp ) lane to indian bank</v>
          </cell>
          <cell r="N6480" t="str">
            <v xml:space="preserve">ganapathy coimbatore </v>
          </cell>
          <cell r="AD6480" t="str">
            <v>party</v>
          </cell>
        </row>
        <row r="6481">
          <cell r="C6481" t="str">
            <v xml:space="preserve"> SREE TEX</v>
          </cell>
          <cell r="J6481" t="str">
            <v>42MVEERAMATHIAMMAN KOVIL STREET, VILANKURICHI ROAD</v>
          </cell>
          <cell r="N6481" t="str">
            <v xml:space="preserve">COIMBATORE 33HJGPS0764H1ZZ </v>
          </cell>
          <cell r="AD6481" t="str">
            <v>party</v>
          </cell>
        </row>
        <row r="6482">
          <cell r="C6482" t="str">
            <v xml:space="preserve"> SRG POWER CONTROL SYSTEM</v>
          </cell>
          <cell r="J6482" t="str">
            <v>NO 205A DHANAM NAGAR MYLAMPATTI POST</v>
          </cell>
          <cell r="N6482" t="str">
            <v xml:space="preserve">CHINNIYAMPALAYAM, COIMBATORE -641062 GST -33BNXPG3614F1Z1 </v>
          </cell>
          <cell r="AD6482" t="str">
            <v>party</v>
          </cell>
        </row>
        <row r="6483">
          <cell r="C6483" t="str">
            <v xml:space="preserve"> Sri Aathi Sakthi Engineering</v>
          </cell>
          <cell r="J6483" t="str">
            <v xml:space="preserve">Kurunhapalayam, Sathy Road., Covai </v>
          </cell>
          <cell r="N6483" t="str">
            <v xml:space="preserve">  </v>
          </cell>
          <cell r="AD6483" t="str">
            <v>party</v>
          </cell>
        </row>
        <row r="6484">
          <cell r="C6484" t="str">
            <v xml:space="preserve"> Sri Alagar Fabrications</v>
          </cell>
          <cell r="J6484" t="str">
            <v xml:space="preserve">5/470 B 3 Kalappanaicken palayam Pirivu Thadagam Road, Kanuvai, Covai </v>
          </cell>
          <cell r="N6484" t="str">
            <v xml:space="preserve">33GDLPS8158H1ZW  </v>
          </cell>
          <cell r="AD6484" t="str">
            <v>party</v>
          </cell>
        </row>
        <row r="6485">
          <cell r="C6485" t="str">
            <v xml:space="preserve"> Sri Alagunachiamman Industries</v>
          </cell>
          <cell r="J6485" t="str">
            <v>Rasipalayam Road Thennampalayam</v>
          </cell>
          <cell r="N6485" t="str">
            <v xml:space="preserve">  </v>
          </cell>
          <cell r="AD6485" t="str">
            <v>party</v>
          </cell>
        </row>
        <row r="6486">
          <cell r="C6486" t="str">
            <v xml:space="preserve"> Sri Ambal Fabrication</v>
          </cell>
          <cell r="J6486" t="str">
            <v>122/2 Kamban Stret Vinayagapuram</v>
          </cell>
          <cell r="N6486" t="str">
            <v xml:space="preserve">vilankurichi covai </v>
          </cell>
          <cell r="AD6486" t="str">
            <v>party</v>
          </cell>
        </row>
        <row r="6487">
          <cell r="C6487" t="str">
            <v xml:space="preserve"> Sri Andavar Industries</v>
          </cell>
          <cell r="J6487" t="str">
            <v>Kamarajar Road Karamadai</v>
          </cell>
          <cell r="N6487" t="str">
            <v xml:space="preserve">33CORPS4094F1ZG  </v>
          </cell>
          <cell r="AD6487" t="str">
            <v>party</v>
          </cell>
        </row>
        <row r="6488">
          <cell r="C6488" t="str">
            <v xml:space="preserve"> Sri Arumugam Eng</v>
          </cell>
          <cell r="J6488" t="str">
            <v xml:space="preserve"> </v>
          </cell>
          <cell r="N6488" t="str">
            <v xml:space="preserve">  </v>
          </cell>
          <cell r="AD6488" t="str">
            <v>party</v>
          </cell>
        </row>
        <row r="6489">
          <cell r="C6489" t="str">
            <v xml:space="preserve"> Sri Azhunachiamman Eng</v>
          </cell>
          <cell r="J6489" t="str">
            <v xml:space="preserve"> </v>
          </cell>
          <cell r="N6489" t="str">
            <v xml:space="preserve">  </v>
          </cell>
          <cell r="AD6489" t="str">
            <v>party</v>
          </cell>
        </row>
        <row r="6490">
          <cell r="C6490" t="str">
            <v xml:space="preserve"> Sri Bala Deepak Engg Works</v>
          </cell>
          <cell r="J6490" t="str">
            <v>Saravanampatti, Covai 33ANDPA0154H1ZR</v>
          </cell>
          <cell r="N6490" t="str">
            <v xml:space="preserve">  </v>
          </cell>
          <cell r="AD6490" t="str">
            <v>party</v>
          </cell>
        </row>
        <row r="6491">
          <cell r="C6491" t="str">
            <v xml:space="preserve"> Sri Balaji Engineering 9360121314</v>
          </cell>
          <cell r="J6491" t="str">
            <v>495 Annaiyappangounder street, Nallampalayam Ganapathy, Covai</v>
          </cell>
          <cell r="N6491" t="str">
            <v xml:space="preserve">33AGLPG0523B1Z7  </v>
          </cell>
          <cell r="AD6491" t="str">
            <v>party</v>
          </cell>
        </row>
        <row r="6492">
          <cell r="C6492" t="str">
            <v xml:space="preserve"> Sribalakrishna Eng Industries</v>
          </cell>
          <cell r="J6492" t="str">
            <v>11,masaaniyamman nagar thoppampatti privu</v>
          </cell>
          <cell r="N6492" t="str">
            <v xml:space="preserve">vadamadurai(po) coimbatore-17 </v>
          </cell>
          <cell r="AD6492" t="str">
            <v>party</v>
          </cell>
        </row>
        <row r="6493">
          <cell r="C6493" t="str">
            <v xml:space="preserve"> Sri Bannariamman Machine Works</v>
          </cell>
          <cell r="J6493" t="str">
            <v xml:space="preserve">mtp road </v>
          </cell>
          <cell r="N6493" t="str">
            <v xml:space="preserve">  </v>
          </cell>
          <cell r="AD6493" t="str">
            <v>party</v>
          </cell>
        </row>
        <row r="6494">
          <cell r="C6494" t="str">
            <v xml:space="preserve"> Sri Bannari Amman Works</v>
          </cell>
          <cell r="J6494" t="str">
            <v xml:space="preserve"> </v>
          </cell>
          <cell r="N6494" t="str">
            <v xml:space="preserve">  </v>
          </cell>
          <cell r="AD6494" t="str">
            <v>party</v>
          </cell>
        </row>
        <row r="6495">
          <cell r="C6495" t="str">
            <v xml:space="preserve"> Sri Bhuvaneswarini Grill</v>
          </cell>
          <cell r="J6495" t="str">
            <v xml:space="preserve"> </v>
          </cell>
          <cell r="N6495" t="str">
            <v xml:space="preserve">  </v>
          </cell>
          <cell r="AD6495" t="str">
            <v>party</v>
          </cell>
        </row>
        <row r="6496">
          <cell r="C6496" t="str">
            <v xml:space="preserve"> SRI BUILDERS</v>
          </cell>
          <cell r="J6496" t="str">
            <v>#10, Saravana Nagar Extn. (Near Time Kids School)T.V.S. Nagar Road,</v>
          </cell>
          <cell r="N6496" t="str">
            <v xml:space="preserve">Edayarpalayam Post, Coimbaore -641025. GST -33ADHFS1307E1ZK </v>
          </cell>
          <cell r="AD6496" t="str">
            <v>party</v>
          </cell>
        </row>
        <row r="6497">
          <cell r="C6497" t="str">
            <v xml:space="preserve"> Sri Dhanalakshmi Process</v>
          </cell>
          <cell r="J6497" t="str">
            <v>64 North Vinayagapuram, 1st street Saravanampatti, Covai</v>
          </cell>
          <cell r="N6497" t="str">
            <v xml:space="preserve">33APIPH8348M1ZG  </v>
          </cell>
          <cell r="AD6497" t="str">
            <v>party</v>
          </cell>
        </row>
        <row r="6498">
          <cell r="C6498" t="str">
            <v xml:space="preserve"> Sridhar- Vadugapalayam</v>
          </cell>
          <cell r="J6498" t="str">
            <v>vadugapalayam avinashi</v>
          </cell>
          <cell r="N6498" t="str">
            <v xml:space="preserve">  </v>
          </cell>
          <cell r="AD6498" t="str">
            <v>party</v>
          </cell>
        </row>
        <row r="6499">
          <cell r="C6499" t="str">
            <v xml:space="preserve"> Sri Ganapathy Engineering Works Mettupalayam</v>
          </cell>
          <cell r="J6499" t="str">
            <v>Jadayampalayam Pirivu, Annur Rd Mettupalayam</v>
          </cell>
          <cell r="N6499" t="str">
            <v xml:space="preserve">  </v>
          </cell>
          <cell r="AD6499" t="str">
            <v>party</v>
          </cell>
        </row>
        <row r="6500">
          <cell r="C6500" t="str">
            <v xml:space="preserve"> Sri Ganapathy Industries</v>
          </cell>
          <cell r="J6500" t="str">
            <v>47,ashokar street, vellalore(po)</v>
          </cell>
          <cell r="N6500" t="str">
            <v xml:space="preserve">cbe-641111  </v>
          </cell>
          <cell r="AD6500" t="str">
            <v>party</v>
          </cell>
        </row>
        <row r="6501">
          <cell r="C6501" t="str">
            <v xml:space="preserve"> Sri Ganapathy Murugan Eng Works</v>
          </cell>
          <cell r="J6501" t="str">
            <v>2/293 pettatharapuram pudhur thanner panthal</v>
          </cell>
          <cell r="N6501" t="str">
            <v xml:space="preserve">mtp road karamadai </v>
          </cell>
          <cell r="AD6501" t="str">
            <v>party</v>
          </cell>
        </row>
        <row r="6502">
          <cell r="C6502" t="str">
            <v xml:space="preserve"> Sri Ganesh Eng Works-thudiyalur</v>
          </cell>
          <cell r="J6502" t="str">
            <v>no.6 deepam garden k.vadamadurai(po)</v>
          </cell>
          <cell r="N6502" t="str">
            <v xml:space="preserve">coimbatore-17  </v>
          </cell>
          <cell r="AD6502" t="str">
            <v>party</v>
          </cell>
        </row>
        <row r="6503">
          <cell r="C6503" t="str">
            <v xml:space="preserve"> Sri Guhan Industries</v>
          </cell>
          <cell r="J6503" t="str">
            <v>22 A Subramani Nagar, Silon colony Chinnavedampatti, Covai</v>
          </cell>
          <cell r="N6503" t="str">
            <v xml:space="preserve">33ANTPG8364R1ZO  </v>
          </cell>
          <cell r="AD6503" t="str">
            <v>party</v>
          </cell>
        </row>
        <row r="6504">
          <cell r="C6504" t="str">
            <v xml:space="preserve"> Sri Guru Agencies</v>
          </cell>
          <cell r="J6504" t="str">
            <v>kalapatti road  coimbatore</v>
          </cell>
          <cell r="N6504" t="str">
            <v xml:space="preserve">GST NO:33BFRPS5774Q1Z8  </v>
          </cell>
          <cell r="AD6504" t="str">
            <v>party</v>
          </cell>
        </row>
        <row r="6505">
          <cell r="C6505" t="str">
            <v xml:space="preserve"> Sri Hari Eng</v>
          </cell>
          <cell r="J6505" t="str">
            <v>21/10-A  Sakthi  nagar Lakshmi  puram,</v>
          </cell>
          <cell r="N6505" t="str">
            <v>Peelamadu Coimbatore GST NO:33BOCPM8587H1ZK</v>
          </cell>
          <cell r="AD6505" t="str">
            <v>party</v>
          </cell>
        </row>
        <row r="6506">
          <cell r="C6506" t="str">
            <v xml:space="preserve"> Sri Hari Enterprises</v>
          </cell>
          <cell r="J6506" t="str">
            <v>13-a R.S.R. garden, balan nagar,</v>
          </cell>
          <cell r="N6506" t="str">
            <v xml:space="preserve">masakali palayam, coimbatore-641015 </v>
          </cell>
          <cell r="AD6506" t="str">
            <v>party</v>
          </cell>
        </row>
        <row r="6507">
          <cell r="C6507" t="str">
            <v xml:space="preserve"> Sri Hari Industry</v>
          </cell>
          <cell r="J6507" t="str">
            <v>123 A sanganoor Road., Ganapathy Covai</v>
          </cell>
          <cell r="N6507" t="str">
            <v xml:space="preserve">  </v>
          </cell>
          <cell r="AD6507" t="str">
            <v>party</v>
          </cell>
        </row>
        <row r="6508">
          <cell r="C6508" t="str">
            <v xml:space="preserve"> Sri Harikrishna Eng</v>
          </cell>
          <cell r="J6508" t="str">
            <v>sf387/2 Idigarai main oad maniyagarampalayam</v>
          </cell>
          <cell r="N6508" t="str">
            <v xml:space="preserve">covai  </v>
          </cell>
          <cell r="AD6508" t="str">
            <v>party</v>
          </cell>
        </row>
        <row r="6509">
          <cell r="C6509" t="str">
            <v xml:space="preserve"> SRI HARRI FABRICATORS</v>
          </cell>
          <cell r="J6509" t="str">
            <v>63,KAMALA PRESS THOTTAM, SANGANOOR ROAD,</v>
          </cell>
          <cell r="N6509" t="str">
            <v xml:space="preserve">GANAPATHY, COIMBATORE. </v>
          </cell>
          <cell r="AD6509" t="str">
            <v>party</v>
          </cell>
        </row>
        <row r="6510">
          <cell r="C6510" t="str">
            <v xml:space="preserve"> Sri Kadeshwara Traders</v>
          </cell>
          <cell r="J6510" t="str">
            <v>bass nilayam thenpuram, petrol bunk opp</v>
          </cell>
          <cell r="N6510" t="str">
            <v>near bye pass road dharapuram 33BXLPM1047C1ZU</v>
          </cell>
          <cell r="AD6510" t="str">
            <v>party</v>
          </cell>
        </row>
        <row r="6511">
          <cell r="C6511" t="str">
            <v xml:space="preserve"> SRI KAMADENU STEELS</v>
          </cell>
          <cell r="J6511" t="str">
            <v>87,Arivoli Nagar kalapatti road</v>
          </cell>
          <cell r="N6511" t="str">
            <v xml:space="preserve">vilankurichi covai </v>
          </cell>
          <cell r="AD6511" t="str">
            <v>party</v>
          </cell>
        </row>
        <row r="6512">
          <cell r="C6512" t="str">
            <v xml:space="preserve"> Sri Kamatchiamman Fabrication(skf)</v>
          </cell>
          <cell r="J6512" t="str">
            <v xml:space="preserve">saravanampatti  </v>
          </cell>
          <cell r="N6512" t="str">
            <v xml:space="preserve">  </v>
          </cell>
          <cell r="AD6512" t="str">
            <v>party</v>
          </cell>
        </row>
        <row r="6513">
          <cell r="C6513" t="str">
            <v xml:space="preserve"> Sri Kanniswari Eng</v>
          </cell>
          <cell r="J6513" t="str">
            <v xml:space="preserve"> </v>
          </cell>
          <cell r="N6513" t="str">
            <v xml:space="preserve">  </v>
          </cell>
          <cell r="AD6513" t="str">
            <v>party</v>
          </cell>
        </row>
        <row r="6514">
          <cell r="C6514" t="str">
            <v xml:space="preserve"> Sri Karana Perumal Textiles</v>
          </cell>
          <cell r="J6514" t="str">
            <v>2/356,irugur road, chinniampalayam,</v>
          </cell>
          <cell r="N6514" t="str">
            <v xml:space="preserve">coimbatore.  </v>
          </cell>
          <cell r="AD6514" t="str">
            <v>party</v>
          </cell>
        </row>
        <row r="6515">
          <cell r="C6515" t="str">
            <v xml:space="preserve"> Sri Karpaga Vinayaga Industries</v>
          </cell>
          <cell r="J6515" t="str">
            <v>86/1A,vilankurichi main raod ramakrishnapuram ganapathy</v>
          </cell>
          <cell r="N6515" t="str">
            <v xml:space="preserve">coimbatore  </v>
          </cell>
          <cell r="AD6515" t="str">
            <v>party</v>
          </cell>
        </row>
        <row r="6516">
          <cell r="C6516" t="str">
            <v xml:space="preserve"> Sri Karthikeya Textiles</v>
          </cell>
          <cell r="J6516" t="str">
            <v>16,othimalai road, vadakalur(po)</v>
          </cell>
          <cell r="N6516" t="str">
            <v xml:space="preserve">annur (via)  </v>
          </cell>
          <cell r="AD6516" t="str">
            <v>party</v>
          </cell>
        </row>
        <row r="6517">
          <cell r="C6517" t="str">
            <v xml:space="preserve"> SRI KASJ ENG WORKS</v>
          </cell>
          <cell r="J6517" t="str">
            <v>360/2 santhi farms, vk road,</v>
          </cell>
          <cell r="N6517" t="str">
            <v xml:space="preserve">vilankurichi (po), coimbatore. </v>
          </cell>
          <cell r="AD6517" t="str">
            <v>party</v>
          </cell>
        </row>
        <row r="6518">
          <cell r="C6518" t="str">
            <v xml:space="preserve"> Sri Kavi Building Demolisher</v>
          </cell>
          <cell r="J6518" t="str">
            <v>Sastri Road,marutha kutty nagar, rathinapuri,</v>
          </cell>
          <cell r="N6518" t="str">
            <v xml:space="preserve">Tatabad,Coimbatore. 33ACXFS2707H1ZU </v>
          </cell>
          <cell r="AD6518" t="str">
            <v>party</v>
          </cell>
        </row>
        <row r="6519">
          <cell r="C6519" t="str">
            <v xml:space="preserve"> Sri Lakshmi Fabrication - Coimbatore</v>
          </cell>
          <cell r="J6519" t="str">
            <v xml:space="preserve"> </v>
          </cell>
          <cell r="N6519" t="str">
            <v xml:space="preserve">  </v>
          </cell>
          <cell r="AD6519" t="str">
            <v>party</v>
          </cell>
        </row>
        <row r="6520">
          <cell r="C6520" t="str">
            <v xml:space="preserve"> Sri Lakshmi Fabrication-sathy Road</v>
          </cell>
          <cell r="J6520" t="str">
            <v xml:space="preserve"> </v>
          </cell>
          <cell r="N6520" t="str">
            <v xml:space="preserve">  </v>
          </cell>
          <cell r="AD6520" t="str">
            <v>party</v>
          </cell>
        </row>
        <row r="6521">
          <cell r="C6521" t="str">
            <v xml:space="preserve"> Sri Maha Ganapahy Hardwares</v>
          </cell>
          <cell r="J6521" t="str">
            <v>L.3 NITHYA COMPLEX, METTUPALAYAM ROAD,</v>
          </cell>
          <cell r="N6521" t="str">
            <v xml:space="preserve">JOTHIPURAM POST, COIMBATORE. </v>
          </cell>
          <cell r="AD6521" t="str">
            <v>party</v>
          </cell>
        </row>
        <row r="6522">
          <cell r="C6522" t="str">
            <v xml:space="preserve"> Sri Mahaganapathy Roofings- Cbe-(CID00620)</v>
          </cell>
          <cell r="J6522" t="str">
            <v>68a, udhaya nagar extension, ganapathy,tin no:33812208821</v>
          </cell>
          <cell r="N6522" t="str">
            <v xml:space="preserve">coimbatore 641006 GSTIN 33ADPU3760G1ZZ </v>
          </cell>
          <cell r="AD6522" t="str">
            <v>party</v>
          </cell>
        </row>
        <row r="6523">
          <cell r="C6523" t="str">
            <v xml:space="preserve"> Sri Mahasakthi Welding Works</v>
          </cell>
          <cell r="J6523" t="str">
            <v>kalapatti, coimbatore</v>
          </cell>
          <cell r="N6523" t="str">
            <v xml:space="preserve">  </v>
          </cell>
          <cell r="AD6523" t="str">
            <v>party</v>
          </cell>
        </row>
        <row r="6524">
          <cell r="C6524" t="str">
            <v xml:space="preserve"> Sri Maniammal Fabrications(venkatesh)-(CID00526)</v>
          </cell>
          <cell r="J6524" t="str">
            <v>rose garden corner pannimadai</v>
          </cell>
          <cell r="N6524" t="str">
            <v xml:space="preserve">cbe.  </v>
          </cell>
          <cell r="AD6524" t="str">
            <v>party</v>
          </cell>
        </row>
        <row r="6525">
          <cell r="C6525" t="str">
            <v xml:space="preserve"> Sri Maruthamalai Murugan Spg Mills</v>
          </cell>
          <cell r="J6525" t="str">
            <v>Madampalayam, Billichi Po Coimbatore</v>
          </cell>
          <cell r="N6525" t="str">
            <v xml:space="preserve">33AACCS9453N1ZV  </v>
          </cell>
          <cell r="AD6525" t="str">
            <v>party</v>
          </cell>
        </row>
        <row r="6526">
          <cell r="C6526" t="str">
            <v xml:space="preserve"> SRI MARUTHI INDUSTRIES -COVAI</v>
          </cell>
          <cell r="J6526" t="str">
            <v>1/2-12, Anna nagar, Neelambur,</v>
          </cell>
          <cell r="N6526" t="str">
            <v xml:space="preserve">Coimbatore -641062 GST -33ABEFS1307B1ZX </v>
          </cell>
          <cell r="AD6526" t="str">
            <v>party</v>
          </cell>
        </row>
        <row r="6527">
          <cell r="C6527" t="str">
            <v xml:space="preserve"> Sri Masani Amman Fabrication Works </v>
          </cell>
          <cell r="J6527" t="str">
            <v>144 D Sivasakthi Nagar, Periyanaickenpalayam Covai</v>
          </cell>
          <cell r="N6527" t="str">
            <v xml:space="preserve">  </v>
          </cell>
          <cell r="AD6527" t="str">
            <v>party</v>
          </cell>
        </row>
        <row r="6528">
          <cell r="C6528" t="str">
            <v xml:space="preserve"> SRI MASANI ENGINEERING WORKS</v>
          </cell>
          <cell r="J6528" t="str">
            <v>4/7 NAICKENPALAYAM COVAI</v>
          </cell>
          <cell r="N6528" t="str">
            <v xml:space="preserve">  </v>
          </cell>
          <cell r="AD6528" t="str">
            <v>party</v>
          </cell>
        </row>
        <row r="6529">
          <cell r="C6529" t="str">
            <v xml:space="preserve"> Srimathi Engineering Works</v>
          </cell>
          <cell r="J6529" t="str">
            <v>314,patel road, ramnagar,</v>
          </cell>
          <cell r="N6529" t="str">
            <v xml:space="preserve">covai - 641 009 GSTIN:33ACFPJ7872E1ZM </v>
          </cell>
          <cell r="AD6529" t="str">
            <v>party</v>
          </cell>
        </row>
        <row r="6530">
          <cell r="C6530" t="str">
            <v xml:space="preserve"> Sri Narayana Engineering Works</v>
          </cell>
          <cell r="J6530" t="str">
            <v>SRP Mills Sathy Road</v>
          </cell>
          <cell r="N6530" t="str">
            <v xml:space="preserve">saravanampatti  </v>
          </cell>
          <cell r="AD6530" t="str">
            <v>party</v>
          </cell>
        </row>
        <row r="6531">
          <cell r="C6531" t="str">
            <v xml:space="preserve"> Srinivasan (ashok)</v>
          </cell>
          <cell r="J6531" t="str">
            <v>54/VOC Street, kalapati(po)</v>
          </cell>
          <cell r="N6531" t="str">
            <v xml:space="preserve">coimbatore  </v>
          </cell>
          <cell r="AD6531" t="str">
            <v>party</v>
          </cell>
        </row>
        <row r="6532">
          <cell r="C6532" t="str">
            <v xml:space="preserve"> SRI PARVATHI INDUSTRIES</v>
          </cell>
          <cell r="J6532" t="str">
            <v>Door no.11, lakshmi nagar, 3rd street,nallampalayam road,</v>
          </cell>
          <cell r="N6532" t="str">
            <v xml:space="preserve">covai - 641 027.  </v>
          </cell>
          <cell r="AD6532" t="str">
            <v>party</v>
          </cell>
        </row>
        <row r="6533">
          <cell r="C6533" t="str">
            <v xml:space="preserve"> Sri Periyandichiamman Fabrication</v>
          </cell>
          <cell r="J6533" t="str">
            <v>karuvalur main road MG chettipalayam po</v>
          </cell>
          <cell r="N6533" t="str">
            <v xml:space="preserve">manickampalayam covai </v>
          </cell>
          <cell r="AD6533" t="str">
            <v>party</v>
          </cell>
        </row>
        <row r="6534">
          <cell r="C6534" t="str">
            <v xml:space="preserve"> Sri Ramakrishna Advanced Training Institute</v>
          </cell>
          <cell r="J6534" t="str">
            <v xml:space="preserve"> vattampalayam nggo colony</v>
          </cell>
          <cell r="N6534" t="str">
            <v xml:space="preserve">33AABTS1080P1ZA  </v>
          </cell>
          <cell r="AD6534" t="str">
            <v>party</v>
          </cell>
        </row>
        <row r="6535">
          <cell r="C6535" t="str">
            <v xml:space="preserve">  Sri Ram Industries-annur</v>
          </cell>
          <cell r="J6535" t="str">
            <v>11-A murugan nagar, chinnavadampatti,</v>
          </cell>
          <cell r="N6535" t="str">
            <v xml:space="preserve">coimbatore.  </v>
          </cell>
          <cell r="AD6535" t="str">
            <v>party</v>
          </cell>
        </row>
        <row r="6536">
          <cell r="C6536" t="str">
            <v xml:space="preserve"> Sri Ranga Engineering Works</v>
          </cell>
          <cell r="J6536" t="str">
            <v xml:space="preserve"> </v>
          </cell>
          <cell r="N6536" t="str">
            <v xml:space="preserve">  </v>
          </cell>
          <cell r="AD6536" t="str">
            <v>party</v>
          </cell>
        </row>
        <row r="6537">
          <cell r="C6537" t="str">
            <v xml:space="preserve"> Sri Ranga Fabrication</v>
          </cell>
          <cell r="J6537" t="str">
            <v>Kandasamy Nagar,Near to Karpagam Mill Udayampalayam, Covai</v>
          </cell>
          <cell r="N6537" t="str">
            <v xml:space="preserve">  </v>
          </cell>
          <cell r="AD6537" t="str">
            <v>party</v>
          </cell>
        </row>
        <row r="6538">
          <cell r="C6538" t="str">
            <v xml:space="preserve">  Sri Sabari Body Builders</v>
          </cell>
          <cell r="J6538" t="str">
            <v xml:space="preserve">bye pass rounaana mangalam road </v>
          </cell>
          <cell r="N6538" t="str">
            <v xml:space="preserve">avinashi  </v>
          </cell>
          <cell r="AD6538" t="str">
            <v>party</v>
          </cell>
        </row>
        <row r="6539">
          <cell r="C6539" t="str">
            <v xml:space="preserve"> Sri  Sai  Eng Works  -madhukarai</v>
          </cell>
          <cell r="J6539" t="str">
            <v>Echanari  pirivu Sundharapuaram</v>
          </cell>
          <cell r="N6539" t="str">
            <v xml:space="preserve">madhukarai road  </v>
          </cell>
          <cell r="AD6539" t="str">
            <v>party</v>
          </cell>
        </row>
        <row r="6540">
          <cell r="C6540" t="str">
            <v xml:space="preserve"> Sri Sai Enterprises&amp; Eng</v>
          </cell>
          <cell r="J6540" t="str">
            <v>karamadai nal road metupalayam road</v>
          </cell>
          <cell r="N6540" t="str">
            <v xml:space="preserve">  </v>
          </cell>
          <cell r="AD6540" t="str">
            <v>party</v>
          </cell>
        </row>
        <row r="6541">
          <cell r="C6541" t="str">
            <v xml:space="preserve"> Sri Sai Furniture</v>
          </cell>
          <cell r="J6541" t="str">
            <v>2 LGB Nagar, Prozone Mall,Saravanampatty Covai</v>
          </cell>
          <cell r="N6541" t="str">
            <v xml:space="preserve">33BDSPR6858K1ZL  </v>
          </cell>
          <cell r="AD6541" t="str">
            <v>party</v>
          </cell>
        </row>
        <row r="6542">
          <cell r="C6542" t="str">
            <v xml:space="preserve"> Sri Sai Home Appliances</v>
          </cell>
          <cell r="J6542" t="str">
            <v>4/14 Thadshan Thottam 4Th street Murugan nagar,</v>
          </cell>
          <cell r="N6542" t="str">
            <v xml:space="preserve">vinayagapuram coimbatore 641035 </v>
          </cell>
          <cell r="AD6542" t="str">
            <v>party</v>
          </cell>
        </row>
        <row r="6543">
          <cell r="C6543" t="str">
            <v xml:space="preserve"> SRI SAI TRADERS-CBE</v>
          </cell>
          <cell r="J6543" t="str">
            <v>NO21,KASTHURIPALAYAM RPAD NEAR RANGANATHAPURAM</v>
          </cell>
          <cell r="N6543" t="str">
            <v xml:space="preserve">COIMBATORE 33BJFPR5257P1ZK </v>
          </cell>
          <cell r="AD6543" t="str">
            <v>party</v>
          </cell>
        </row>
        <row r="6544">
          <cell r="C6544" t="str">
            <v xml:space="preserve"> SRISAKTHI-COIMBATORE</v>
          </cell>
          <cell r="J6544" t="str">
            <v xml:space="preserve">KALAPATTI </v>
          </cell>
          <cell r="N6544" t="str">
            <v xml:space="preserve">  </v>
          </cell>
          <cell r="AD6544" t="str">
            <v>party</v>
          </cell>
        </row>
        <row r="6545">
          <cell r="C6545" t="str">
            <v xml:space="preserve"> Sri Sakthi Fabrications</v>
          </cell>
          <cell r="J6545" t="str">
            <v xml:space="preserve"> </v>
          </cell>
          <cell r="N6545" t="str">
            <v xml:space="preserve">  </v>
          </cell>
          <cell r="AD6545" t="str">
            <v>party</v>
          </cell>
        </row>
        <row r="6546">
          <cell r="C6546" t="str">
            <v xml:space="preserve"> Sri Sakthi Fabricatiopn</v>
          </cell>
          <cell r="J6546" t="str">
            <v xml:space="preserve"> </v>
          </cell>
          <cell r="N6546" t="str">
            <v xml:space="preserve">  </v>
          </cell>
          <cell r="AD6546" t="str">
            <v>party</v>
          </cell>
        </row>
        <row r="6547">
          <cell r="C6547" t="str">
            <v xml:space="preserve"> Sri Selliamman Eng Works</v>
          </cell>
          <cell r="J6547" t="str">
            <v>karupparayan palayam. mylampatti</v>
          </cell>
          <cell r="N6547" t="str">
            <v xml:space="preserve">covai  </v>
          </cell>
          <cell r="AD6547" t="str">
            <v>party</v>
          </cell>
        </row>
        <row r="6548">
          <cell r="C6548" t="str">
            <v xml:space="preserve"> Sri Shrisdi Ganapathy Works</v>
          </cell>
          <cell r="J6548" t="str">
            <v xml:space="preserve"> </v>
          </cell>
          <cell r="N6548" t="str">
            <v xml:space="preserve">  </v>
          </cell>
          <cell r="AD6548" t="str">
            <v>party</v>
          </cell>
        </row>
        <row r="6549">
          <cell r="C6549" t="str">
            <v xml:space="preserve"> Sri Sivasai Spinners Pvt Ltd.,</v>
          </cell>
          <cell r="J6549" t="str">
            <v>288/2 Asokapuram,Sengalipalayam, Covai 33AADCS1376H1ZH</v>
          </cell>
          <cell r="N6549" t="str">
            <v xml:space="preserve">  </v>
          </cell>
          <cell r="AD6549" t="str">
            <v>party</v>
          </cell>
        </row>
        <row r="6550">
          <cell r="C6550" t="str">
            <v xml:space="preserve"> Sri Siva Steel Furniture</v>
          </cell>
          <cell r="J6550" t="str">
            <v>N.S.N.Palayam  mettupalayam road coimbatore</v>
          </cell>
          <cell r="N6550" t="str">
            <v xml:space="preserve">tin no:33802027873 GST NO:33BYRPS1557C1Z9 </v>
          </cell>
          <cell r="AD6550" t="str">
            <v>party</v>
          </cell>
        </row>
        <row r="6551">
          <cell r="C6551" t="str">
            <v xml:space="preserve"> Sri Suryodhayaa Processing Pvt Ltd</v>
          </cell>
          <cell r="J6551" t="str">
            <v>111/2,vishnu thottam, ellapalayam,</v>
          </cell>
          <cell r="N6551" t="str">
            <v xml:space="preserve">periasemur(po) Erode. </v>
          </cell>
          <cell r="AD6551" t="str">
            <v>party</v>
          </cell>
        </row>
        <row r="6552">
          <cell r="C6552" t="str">
            <v xml:space="preserve"> SRI SWARNA JEWELLERS</v>
          </cell>
          <cell r="J6552" t="str">
            <v>131,SRINIVASARAGAVAN ROAD, R.S. PURAM,</v>
          </cell>
          <cell r="N6552" t="str">
            <v xml:space="preserve">COIMBATORE.  </v>
          </cell>
          <cell r="AD6552" t="str">
            <v>party</v>
          </cell>
        </row>
        <row r="6553">
          <cell r="C6553" t="str">
            <v xml:space="preserve"> Sri Thanga Nayagi Eng</v>
          </cell>
          <cell r="J6553" t="str">
            <v xml:space="preserve"> </v>
          </cell>
          <cell r="N6553" t="str">
            <v xml:space="preserve">  </v>
          </cell>
          <cell r="AD6553" t="str">
            <v>party</v>
          </cell>
        </row>
        <row r="6554">
          <cell r="C6554" t="str">
            <v xml:space="preserve"> Sri Vari Traders - (CID00285)</v>
          </cell>
          <cell r="J6554" t="str">
            <v>771/4 sitra to kalapatti rd civil aerodrom post</v>
          </cell>
          <cell r="N6554" t="str">
            <v xml:space="preserve">coimbatore 33AFWPR0394B1ZA </v>
          </cell>
          <cell r="AD6554" t="str">
            <v>party</v>
          </cell>
        </row>
        <row r="6555">
          <cell r="C6555" t="str">
            <v xml:space="preserve"> Sri Velavan Plywoods &amp; Hardwares</v>
          </cell>
          <cell r="J6555" t="str">
            <v>67 Gounder complex,Ooty Main Road, Near Tan India Mettupalayam</v>
          </cell>
          <cell r="N6555" t="str">
            <v xml:space="preserve">  </v>
          </cell>
          <cell r="AD6555" t="str">
            <v>party</v>
          </cell>
        </row>
        <row r="6556">
          <cell r="C6556" t="str">
            <v xml:space="preserve"> Sri Velliyangiri Aandavar @ Cnn31394</v>
          </cell>
          <cell r="J6556" t="str">
            <v>s.no:52, lakshmi nagar pionner steel way bridge opposite</v>
          </cell>
          <cell r="N6556" t="str">
            <v>k.vadamadurai post mettupalayam main road coimbatore-641017</v>
          </cell>
          <cell r="AD6556" t="str">
            <v>party</v>
          </cell>
        </row>
        <row r="6557">
          <cell r="C6557" t="str">
            <v xml:space="preserve"> Sri Veni Industries</v>
          </cell>
          <cell r="J6557" t="str">
            <v>R.K.Puram coimbatore</v>
          </cell>
          <cell r="N6557" t="str">
            <v xml:space="preserve">  </v>
          </cell>
          <cell r="AD6557" t="str">
            <v>party</v>
          </cell>
        </row>
        <row r="6558">
          <cell r="C6558" t="str">
            <v xml:space="preserve"> Sri Venkateshwara Eng</v>
          </cell>
          <cell r="J6558" t="str">
            <v xml:space="preserve">3/3d,Arutperunjothi natarajar alayam saravanampatti mill raod </v>
          </cell>
          <cell r="N6558" t="str">
            <v xml:space="preserve">vilankurichi covai </v>
          </cell>
          <cell r="AD6558" t="str">
            <v>party</v>
          </cell>
        </row>
        <row r="6559">
          <cell r="C6559" t="str">
            <v xml:space="preserve"> SRI VENKATESHWARA  METAL WORKS</v>
          </cell>
          <cell r="J6559" t="str">
            <v>S.F.NO:139,CHINNASAMY NAGAR, GANAPATHY</v>
          </cell>
          <cell r="N6559" t="str">
            <v xml:space="preserve">COIMBATORE  </v>
          </cell>
          <cell r="AD6559" t="str">
            <v>party</v>
          </cell>
        </row>
        <row r="6560">
          <cell r="C6560" t="str">
            <v xml:space="preserve"> Sri Venkateswara Textiles Mills</v>
          </cell>
          <cell r="J6560" t="str">
            <v>S F No 807, 29 B, Vadakku thottam Idikarai to Gas company Road, Idikarai</v>
          </cell>
          <cell r="N6560" t="str">
            <v xml:space="preserve">Coimbatore 33ADGPV2787E1ZB </v>
          </cell>
          <cell r="AD6560" t="str">
            <v>party</v>
          </cell>
        </row>
        <row r="6561">
          <cell r="C6561" t="str">
            <v xml:space="preserve"> Sri Vinayaga Eng</v>
          </cell>
          <cell r="J6561" t="str">
            <v xml:space="preserve"> </v>
          </cell>
          <cell r="N6561" t="str">
            <v xml:space="preserve">  </v>
          </cell>
          <cell r="AD6561" t="str">
            <v>party</v>
          </cell>
        </row>
        <row r="6562">
          <cell r="C6562" t="str">
            <v xml:space="preserve">  Sri  Vinayaga Engineering Arasur</v>
          </cell>
          <cell r="J6562" t="str">
            <v>3/198 West Arasur   Arasur PO Covai</v>
          </cell>
          <cell r="N6562" t="str">
            <v xml:space="preserve">33BZLPP5934M2ZP  </v>
          </cell>
          <cell r="AD6562" t="str">
            <v>party</v>
          </cell>
        </row>
        <row r="6563">
          <cell r="C6563" t="str">
            <v xml:space="preserve"> Sri Vinayaga Industries 8883586111</v>
          </cell>
          <cell r="J6563" t="str">
            <v>saravanampatti, Covai 33AYMPK1718K1ZB</v>
          </cell>
          <cell r="N6563" t="str">
            <v xml:space="preserve">  </v>
          </cell>
          <cell r="AD6563" t="str">
            <v>party</v>
          </cell>
        </row>
        <row r="6564">
          <cell r="C6564" t="str">
            <v xml:space="preserve"> Sri Vinayaga Industries-cbe</v>
          </cell>
          <cell r="J6564" t="str">
            <v>sf.no 143/1 vilankurichi road tharmasastha school(op)</v>
          </cell>
          <cell r="N6564" t="str">
            <v>vinayagapuram coimbatore GST no:33AYMPK1718K1ZB</v>
          </cell>
          <cell r="AD6564" t="str">
            <v>party</v>
          </cell>
        </row>
        <row r="6565">
          <cell r="C6565" t="str">
            <v xml:space="preserve"> Sri Vinayaga Industries Covai</v>
          </cell>
          <cell r="J6565" t="str">
            <v>143/1 Vilankurichi Road., opp Dharmasastha school Vinayagapuram, Covai</v>
          </cell>
          <cell r="N6565" t="str">
            <v xml:space="preserve">33AYMPK1718K1ZB  </v>
          </cell>
          <cell r="AD6565" t="str">
            <v>party</v>
          </cell>
        </row>
        <row r="6566">
          <cell r="C6566" t="str">
            <v xml:space="preserve"> Sri Vinayaga Plate Fabrications</v>
          </cell>
          <cell r="J6566" t="str">
            <v>S F No 531/2A KNG pudur Road, Kuppanaikanpalayam  Kanuvai PO Covai</v>
          </cell>
          <cell r="N6566" t="str">
            <v xml:space="preserve">33BWTPS1107C1ZP  </v>
          </cell>
          <cell r="AD6566" t="str">
            <v>party</v>
          </cell>
        </row>
        <row r="6567">
          <cell r="C6567" t="str">
            <v xml:space="preserve"> Sri Visakaa Industries</v>
          </cell>
          <cell r="J6567" t="str">
            <v>123E &amp; 123E1 Sri subaganesh industrial estate, kovilpalayam (katampatti)</v>
          </cell>
          <cell r="N6567" t="str">
            <v xml:space="preserve">kuppepalayam, coimbatore </v>
          </cell>
          <cell r="AD6567" t="str">
            <v>party</v>
          </cell>
        </row>
        <row r="6568">
          <cell r="C6568" t="str">
            <v xml:space="preserve"> Srj Fabrication</v>
          </cell>
          <cell r="J6568" t="str">
            <v>thudiyalur main raod pannimadai post</v>
          </cell>
          <cell r="N6568" t="str">
            <v xml:space="preserve">  </v>
          </cell>
          <cell r="AD6568" t="str">
            <v>party</v>
          </cell>
        </row>
        <row r="6569">
          <cell r="C6569" t="str">
            <v xml:space="preserve"> S.R.P.Eng Works Ob4390</v>
          </cell>
          <cell r="J6569" t="str">
            <v>1/4i,palladam road pappampatti</v>
          </cell>
          <cell r="N6569" t="str">
            <v xml:space="preserve">coimbatore gst no:33AHDPD0237E1Z7 </v>
          </cell>
          <cell r="AD6569" t="str">
            <v>party</v>
          </cell>
        </row>
        <row r="6570">
          <cell r="C6570" t="str">
            <v xml:space="preserve"> S.R.R.ENGINEERING </v>
          </cell>
          <cell r="J6570" t="str">
            <v>93.D1.Cosmofan foundry Cluster  park</v>
          </cell>
          <cell r="N6570" t="str">
            <v>Arasur  Coimbatore 33ADNFS8459B1ZT</v>
          </cell>
          <cell r="AD6570" t="str">
            <v>party</v>
          </cell>
        </row>
        <row r="6571">
          <cell r="C6571" t="str">
            <v xml:space="preserve"> S R Resins And Chemicals Industries</v>
          </cell>
          <cell r="J6571" t="str">
            <v>105 Athipalayam Rd.,Chinnavedampatti Covai</v>
          </cell>
          <cell r="N6571" t="str">
            <v xml:space="preserve">33AAHFS0117M1ZB  </v>
          </cell>
          <cell r="AD6571" t="str">
            <v>party</v>
          </cell>
        </row>
        <row r="6572">
          <cell r="C6572" t="str">
            <v xml:space="preserve"> S R S Builders</v>
          </cell>
          <cell r="J6572" t="str">
            <v>2/385D krishnagoundar nagar,Chinniampalayam Covai</v>
          </cell>
          <cell r="N6572" t="str">
            <v xml:space="preserve">33BNNPS3164A1Z4  </v>
          </cell>
          <cell r="AD6572" t="str">
            <v>Engineer</v>
          </cell>
        </row>
        <row r="6573">
          <cell r="C6573" t="str">
            <v xml:space="preserve"> Srubi  Fabrication</v>
          </cell>
          <cell r="J6573" t="str">
            <v>SS-4,North  housing unit  selvapuram</v>
          </cell>
          <cell r="N6573" t="str">
            <v xml:space="preserve">covai  </v>
          </cell>
          <cell r="AD6573" t="str">
            <v>party</v>
          </cell>
        </row>
        <row r="6574">
          <cell r="C6574" t="str">
            <v xml:space="preserve"> S.S.Brothers Sheet Metal&amp;eng Works</v>
          </cell>
          <cell r="J6574" t="str">
            <v>S.F 49,police quarters road bharathi nagar</v>
          </cell>
          <cell r="N6574" t="str">
            <v xml:space="preserve">ganapathy Coimbatore </v>
          </cell>
          <cell r="AD6574" t="str">
            <v>party</v>
          </cell>
        </row>
        <row r="6575">
          <cell r="C6575" t="str">
            <v xml:space="preserve"> S Sekar Sir Vari Rice Industry</v>
          </cell>
          <cell r="J6575" t="str">
            <v>Ammaioattu Road., Rattinamangalam village Arni</v>
          </cell>
          <cell r="N6575" t="str">
            <v xml:space="preserve">33ASSPS7959N1ZG  </v>
          </cell>
          <cell r="AD6575" t="str">
            <v>party</v>
          </cell>
        </row>
        <row r="6576">
          <cell r="C6576" t="str">
            <v xml:space="preserve"> S S Engineering Works</v>
          </cell>
          <cell r="J6576" t="str">
            <v>6,7 Maruthi Industrial Estate, opp to CRI Unit 1 Keeranatham, Saravanampatti,Covai</v>
          </cell>
          <cell r="N6576" t="str">
            <v xml:space="preserve">33AFOPJ8532P2ZS  </v>
          </cell>
          <cell r="AD6576" t="str">
            <v>party</v>
          </cell>
        </row>
        <row r="6577">
          <cell r="C6577" t="str">
            <v xml:space="preserve">  S.S.ENGINEERING WORKS CBE</v>
          </cell>
          <cell r="J6577" t="str">
            <v>6,7,MARUTHI INDUSTRIAL ESTATE, KEERANATHAM(PO),</v>
          </cell>
          <cell r="N6577" t="str">
            <v>OPP,CRI PUMPS RANSAR UNIT-1, SARAVANAMPATTI, COIMBATORE.</v>
          </cell>
          <cell r="AD6577" t="str">
            <v>party</v>
          </cell>
        </row>
        <row r="6578">
          <cell r="C6578" t="str">
            <v xml:space="preserve"> S S Fabrication , Senthilkumar B</v>
          </cell>
          <cell r="J6578" t="str">
            <v>Bharathi Nagar,22/51 Appulapalayam, NSN Palayam Coavi</v>
          </cell>
          <cell r="N6578" t="str">
            <v xml:space="preserve">33FCRPS4860L1ZR  </v>
          </cell>
          <cell r="AD6578" t="str">
            <v>party</v>
          </cell>
        </row>
        <row r="6579">
          <cell r="C6579" t="str">
            <v xml:space="preserve"> Ss Fabricators</v>
          </cell>
          <cell r="J6579" t="str">
            <v>1/56,opp, Thambu Hr.school. press colony(post)</v>
          </cell>
          <cell r="N6579" t="str">
            <v xml:space="preserve">coimbatour  </v>
          </cell>
          <cell r="AD6579" t="str">
            <v>party</v>
          </cell>
        </row>
        <row r="6580">
          <cell r="C6580" t="str">
            <v xml:space="preserve"> SSR AND COMPANY</v>
          </cell>
          <cell r="J6580" t="str">
            <v>59,Sri krishna avenue, sathy main road,</v>
          </cell>
          <cell r="N6580" t="str">
            <v xml:space="preserve">sivananthapuram, saravanampatti,covai </v>
          </cell>
          <cell r="AD6580" t="str">
            <v>party</v>
          </cell>
        </row>
        <row r="6581">
          <cell r="C6581" t="str">
            <v xml:space="preserve"> S.SURESHKUMAR</v>
          </cell>
          <cell r="J6581" t="str">
            <v>289-NH290-SATHY MAIN ROAD METTUPALAYAM</v>
          </cell>
          <cell r="N6581" t="str">
            <v xml:space="preserve">ANNUR  </v>
          </cell>
          <cell r="AD6581" t="str">
            <v>party</v>
          </cell>
        </row>
        <row r="6582">
          <cell r="C6582" t="str">
            <v xml:space="preserve"> STALIN</v>
          </cell>
          <cell r="J6582" t="str">
            <v>poolakinar anthiyur</v>
          </cell>
          <cell r="N6582" t="str">
            <v xml:space="preserve">udumalai  </v>
          </cell>
          <cell r="AD6582" t="str">
            <v>party</v>
          </cell>
        </row>
        <row r="6583">
          <cell r="C6583" t="str">
            <v xml:space="preserve"> Standard Engineering</v>
          </cell>
          <cell r="J6583" t="str">
            <v>33A Thalyiritteri Rd.,Sanganur, Covai 33DONPS7702M1ZB</v>
          </cell>
          <cell r="N6583" t="str">
            <v xml:space="preserve">  </v>
          </cell>
          <cell r="AD6583" t="str">
            <v>party</v>
          </cell>
        </row>
        <row r="6584">
          <cell r="C6584" t="str">
            <v xml:space="preserve"> Standard Golds Refinery L L P</v>
          </cell>
          <cell r="J6584" t="str">
            <v>30A ,30 B Thiru venkatasamy Road., R S Puram,  Covai</v>
          </cell>
          <cell r="N6584" t="str">
            <v xml:space="preserve">33AEOFS4426A1Z9  </v>
          </cell>
          <cell r="AD6584" t="str">
            <v>party</v>
          </cell>
        </row>
        <row r="6585">
          <cell r="C6585" t="str">
            <v xml:space="preserve"> Stanleys Fab</v>
          </cell>
          <cell r="J6585" t="str">
            <v>R G Nagar kannappa nagar,Raathinapuri, Covai 33BFMPJ0445N1ZA</v>
          </cell>
          <cell r="N6585" t="str">
            <v xml:space="preserve">  </v>
          </cell>
          <cell r="AD6585" t="str">
            <v>party</v>
          </cell>
        </row>
        <row r="6586">
          <cell r="C6586" t="str">
            <v xml:space="preserve"> Steel  Designer</v>
          </cell>
          <cell r="J6586" t="str">
            <v>70,Mahboob  compound M.M.A street</v>
          </cell>
          <cell r="N6586" t="str">
            <v xml:space="preserve">Nanjundapuram Kurichi  pirivu </v>
          </cell>
          <cell r="AD6586" t="str">
            <v>party</v>
          </cell>
        </row>
        <row r="6587">
          <cell r="C6587" t="str">
            <v xml:space="preserve"> Stepin Constractions</v>
          </cell>
          <cell r="J6587" t="str">
            <v>Church Road., Saibaba colony Covai</v>
          </cell>
          <cell r="N6587" t="str">
            <v xml:space="preserve">33CRFPS5327E1ZU  </v>
          </cell>
          <cell r="AD6587" t="str">
            <v>party</v>
          </cell>
        </row>
        <row r="6588">
          <cell r="C6588" t="str">
            <v xml:space="preserve"> St Fabrication Works</v>
          </cell>
          <cell r="J6588" t="str">
            <v>14,marutham nagar housing uni,nehru nagar</v>
          </cell>
          <cell r="N6588" t="str">
            <v xml:space="preserve">coimbatore  </v>
          </cell>
          <cell r="AD6588" t="str">
            <v>party</v>
          </cell>
        </row>
        <row r="6589">
          <cell r="C6589" t="str">
            <v xml:space="preserve"> Subamangala Traders</v>
          </cell>
          <cell r="J6589" t="str">
            <v>8/212-3 Pannimadai PO Thudiyalur Rd., Kanuvai Covai</v>
          </cell>
          <cell r="N6589" t="str">
            <v xml:space="preserve">33AEBFS4974E1ZI  </v>
          </cell>
          <cell r="AD6589" t="str">
            <v>party</v>
          </cell>
        </row>
        <row r="6590">
          <cell r="C6590" t="str">
            <v xml:space="preserve"> Subramaniam.P</v>
          </cell>
          <cell r="J6590" t="str">
            <v>270 konguma nagar, Annur road,</v>
          </cell>
          <cell r="N6590" t="str">
            <v xml:space="preserve">Karumathampatti.  </v>
          </cell>
          <cell r="AD6590" t="str">
            <v>party</v>
          </cell>
        </row>
        <row r="6591">
          <cell r="C6591" t="str">
            <v xml:space="preserve"> Subramani-coimbatore</v>
          </cell>
          <cell r="J6591" t="str">
            <v xml:space="preserve">keeranam </v>
          </cell>
          <cell r="N6591" t="str">
            <v xml:space="preserve">  </v>
          </cell>
          <cell r="AD6591" t="str">
            <v>party</v>
          </cell>
        </row>
        <row r="6592">
          <cell r="C6592" t="str">
            <v xml:space="preserve"> Subramaniyam(chinniyampalayam)</v>
          </cell>
          <cell r="J6592" t="str">
            <v>teachers colony, chinniyampalayam,</v>
          </cell>
          <cell r="N6592" t="str">
            <v xml:space="preserve">covai.  </v>
          </cell>
          <cell r="AD6592" t="str">
            <v>party</v>
          </cell>
        </row>
        <row r="6593">
          <cell r="C6593" t="str">
            <v xml:space="preserve"> Subramaniyam(maruthi Rolling Shutter)</v>
          </cell>
          <cell r="J6593" t="str">
            <v>sns kalyanamandapam covai</v>
          </cell>
          <cell r="N6593" t="str">
            <v xml:space="preserve">  </v>
          </cell>
          <cell r="AD6593" t="str">
            <v>party</v>
          </cell>
        </row>
        <row r="6594">
          <cell r="C6594" t="str">
            <v xml:space="preserve"> Subramaniyan-coimbatore(cid1108)</v>
          </cell>
          <cell r="J6594" t="str">
            <v>618 R.K.PURAM COIMBATORE</v>
          </cell>
          <cell r="N6594" t="str">
            <v xml:space="preserve">  </v>
          </cell>
          <cell r="AD6594" t="str">
            <v>party</v>
          </cell>
        </row>
        <row r="6595">
          <cell r="C6595" t="str">
            <v xml:space="preserve"> SUDHEESKUMAR.S</v>
          </cell>
          <cell r="J6595" t="str">
            <v>NO8,SRI NAGAR RAMAKRISHNA ENG COLLEGE OPP</v>
          </cell>
          <cell r="N6595" t="str">
            <v xml:space="preserve">SENGALIPALAYAM COIMBATORE </v>
          </cell>
          <cell r="AD6595" t="str">
            <v>party</v>
          </cell>
        </row>
        <row r="6596">
          <cell r="C6596" t="str">
            <v xml:space="preserve"> Sugam Engineering-periyanaickanpalayam(cid1434)</v>
          </cell>
          <cell r="J6596" t="str">
            <v>PERIYANAICKANPALAYAM ANNUR</v>
          </cell>
          <cell r="N6596" t="str">
            <v xml:space="preserve">  </v>
          </cell>
          <cell r="AD6596" t="str">
            <v>party</v>
          </cell>
        </row>
        <row r="6597">
          <cell r="C6597" t="str">
            <v xml:space="preserve"> Sugam Eng(sivakumar Karamadai)</v>
          </cell>
          <cell r="J6597" t="str">
            <v>161/2 Kamarajar salai Tholampalayam road</v>
          </cell>
          <cell r="N6597" t="str">
            <v xml:space="preserve">karamadai  </v>
          </cell>
          <cell r="AD6597" t="str">
            <v>party</v>
          </cell>
        </row>
        <row r="6598">
          <cell r="C6598" t="str">
            <v xml:space="preserve"> Sumathi Covai</v>
          </cell>
          <cell r="J6598" t="str">
            <v xml:space="preserve"> </v>
          </cell>
          <cell r="N6598" t="str">
            <v xml:space="preserve">  </v>
          </cell>
          <cell r="AD6598" t="str">
            <v>party</v>
          </cell>
        </row>
        <row r="6599">
          <cell r="C6599" t="str">
            <v xml:space="preserve"> SUMATHY SPINNING MILLS PVT.LTD</v>
          </cell>
          <cell r="J6599" t="str">
            <v>3/48c,sATHY MAIN ROAD  KARIYAMPALAYAM</v>
          </cell>
          <cell r="N6599" t="str">
            <v xml:space="preserve">ANNUR   </v>
          </cell>
          <cell r="AD6599" t="str">
            <v>party</v>
          </cell>
        </row>
        <row r="6600">
          <cell r="C6600" t="str">
            <v xml:space="preserve"> Sundaram Store</v>
          </cell>
          <cell r="J6600" t="str">
            <v>kalappara kuthanur palakkad</v>
          </cell>
          <cell r="N6600" t="str">
            <v xml:space="preserve">  </v>
          </cell>
          <cell r="AD6600" t="str">
            <v>party</v>
          </cell>
        </row>
        <row r="6601">
          <cell r="C6601" t="str">
            <v xml:space="preserve"> Sundharasamy</v>
          </cell>
          <cell r="J6601" t="str">
            <v>muthalipalayam kattampatty</v>
          </cell>
          <cell r="N6601" t="str">
            <v xml:space="preserve">  </v>
          </cell>
          <cell r="AD6601" t="str">
            <v>party</v>
          </cell>
        </row>
        <row r="6602">
          <cell r="C6602" t="str">
            <v xml:space="preserve"> Sun Fabriction</v>
          </cell>
          <cell r="J6602" t="str">
            <v>annur covai</v>
          </cell>
          <cell r="N6602" t="str">
            <v xml:space="preserve">  </v>
          </cell>
          <cell r="AD6602" t="str">
            <v>party</v>
          </cell>
        </row>
        <row r="6603">
          <cell r="C6603" t="str">
            <v xml:space="preserve"> Sunflower Residency</v>
          </cell>
          <cell r="J6603" t="str">
            <v>Vengamedu, Backside to Apple bakery Tirupur</v>
          </cell>
          <cell r="N6603" t="str">
            <v xml:space="preserve">  </v>
          </cell>
          <cell r="AD6603" t="str">
            <v>party</v>
          </cell>
        </row>
        <row r="6604">
          <cell r="C6604" t="str">
            <v xml:space="preserve"> Supreme Toolings</v>
          </cell>
          <cell r="J6604" t="str">
            <v>9 D F No 588/3 Ganeshapuram, S S Garden Podanur, Covai</v>
          </cell>
          <cell r="N6604" t="str">
            <v xml:space="preserve">33ABVFS4601H1Z1  </v>
          </cell>
          <cell r="AD6604" t="str">
            <v>party</v>
          </cell>
        </row>
        <row r="6605">
          <cell r="C6605" t="str">
            <v xml:space="preserve"> SURESH 9976387557</v>
          </cell>
          <cell r="J6605" t="str">
            <v>14 MAHALINGAPURA, CHERAN NAGAR,</v>
          </cell>
          <cell r="N6605" t="str">
            <v xml:space="preserve">POLLACHI.  </v>
          </cell>
          <cell r="AD6605" t="str">
            <v>party</v>
          </cell>
        </row>
        <row r="6606">
          <cell r="C6606" t="str">
            <v xml:space="preserve"> Suresh Babu(siva Steel)</v>
          </cell>
          <cell r="J6606" t="str">
            <v xml:space="preserve"> </v>
          </cell>
          <cell r="N6606" t="str">
            <v xml:space="preserve">  </v>
          </cell>
          <cell r="AD6606" t="str">
            <v>party</v>
          </cell>
        </row>
        <row r="6607">
          <cell r="C6607" t="str">
            <v xml:space="preserve"> Suresh Neelambur</v>
          </cell>
          <cell r="J6607" t="str">
            <v xml:space="preserve">  neelambur back side covai</v>
          </cell>
          <cell r="N6607" t="str">
            <v xml:space="preserve">  </v>
          </cell>
          <cell r="AD6607" t="str">
            <v>party</v>
          </cell>
        </row>
        <row r="6608">
          <cell r="C6608" t="str">
            <v xml:space="preserve"> SVA STEELS</v>
          </cell>
          <cell r="J6608" t="str">
            <v>SF.NO:483/1G,OPP IOC BANK CHINNAMATHAMPALAYAM</v>
          </cell>
          <cell r="N6608" t="str">
            <v xml:space="preserve">KOTTAIPIRIVU COIMBATORE </v>
          </cell>
          <cell r="AD6608" t="str">
            <v>party</v>
          </cell>
        </row>
        <row r="6609">
          <cell r="C6609" t="str">
            <v xml:space="preserve"> SVR VISUALS</v>
          </cell>
          <cell r="J6609" t="str">
            <v>NO,108,Church Road Dharapuram</v>
          </cell>
          <cell r="N6609" t="str">
            <v xml:space="preserve">Tiruppur  </v>
          </cell>
          <cell r="AD6609" t="str">
            <v>party</v>
          </cell>
        </row>
        <row r="6610">
          <cell r="C6610" t="str">
            <v xml:space="preserve"> S.V.S Traders-chennai</v>
          </cell>
          <cell r="J6610" t="str">
            <v>NIL, NA, SIRUPUZHAL PETTAI, SURAVARIKANDIGAIGUMMIDIPOONDI</v>
          </cell>
          <cell r="N6610" t="str">
            <v xml:space="preserve">Tiruvallur.  </v>
          </cell>
          <cell r="AD6610" t="str">
            <v>party</v>
          </cell>
        </row>
        <row r="6611">
          <cell r="C6611" t="str">
            <v xml:space="preserve"> Swarnam</v>
          </cell>
          <cell r="J6611" t="str">
            <v>47/2 Bharathiyar street, saravanampatti Covai</v>
          </cell>
          <cell r="N6611" t="str">
            <v xml:space="preserve">  </v>
          </cell>
          <cell r="AD6611" t="str">
            <v>party</v>
          </cell>
        </row>
        <row r="6612">
          <cell r="C6612" t="str">
            <v xml:space="preserve"> Taamco Engineers</v>
          </cell>
          <cell r="J6612" t="str">
            <v>3/305 D Cenex Nagar, Lee Meridian Back side Neelambur,Coimbatore</v>
          </cell>
          <cell r="N6612" t="str">
            <v xml:space="preserve">33AEBPT8734P1ZU  </v>
          </cell>
          <cell r="AD6612" t="str">
            <v>party</v>
          </cell>
        </row>
        <row r="6613">
          <cell r="C6613" t="str">
            <v xml:space="preserve"> Tamilan  Grill Works</v>
          </cell>
          <cell r="J6613" t="str">
            <v>13A, Rajkannan garden, 9th street west, nehru nagar,</v>
          </cell>
          <cell r="N6613" t="str">
            <v>Kalapatti post, coimbatore. 33AOTPN8270Q1ZW</v>
          </cell>
          <cell r="AD6613" t="str">
            <v>party</v>
          </cell>
        </row>
        <row r="6614">
          <cell r="C6614" t="str">
            <v xml:space="preserve"> Tamilnad Eng Works</v>
          </cell>
          <cell r="J6614" t="str">
            <v>N.4 SAKTHI NAGAR VEERAPANDI PIRIVU</v>
          </cell>
          <cell r="N6614" t="str">
            <v xml:space="preserve">COIMBATORE-19 TIN NO:33846387852 </v>
          </cell>
          <cell r="AD6614" t="str">
            <v>party</v>
          </cell>
        </row>
        <row r="6615">
          <cell r="C6615" t="str">
            <v xml:space="preserve"> TAMIL THAI ENGINEERING</v>
          </cell>
          <cell r="J6615" t="str">
            <v>TAMIL THAI ENGINEERING, SF.NO.135, AVINASHI ROAD,</v>
          </cell>
          <cell r="N6615" t="str">
            <v xml:space="preserve">NEELAMBUR, COIMBATORE GSTIN:33BLHPM6866P1ZA </v>
          </cell>
          <cell r="AD6615" t="str">
            <v>party</v>
          </cell>
        </row>
        <row r="6616">
          <cell r="C6616" t="str">
            <v xml:space="preserve"> Tamil Thai Eng Works (p.Malairaj)</v>
          </cell>
          <cell r="J6616" t="str">
            <v xml:space="preserve">neelambur </v>
          </cell>
          <cell r="N6616" t="str">
            <v xml:space="preserve">  </v>
          </cell>
          <cell r="AD6616" t="str">
            <v>party</v>
          </cell>
        </row>
        <row r="6617">
          <cell r="C6617" t="str">
            <v xml:space="preserve"> Team Storm Wheels</v>
          </cell>
          <cell r="J6617" t="str">
            <v>29 B,Duraisamy Layout, Avarampalayam</v>
          </cell>
          <cell r="N6617" t="str">
            <v xml:space="preserve">Coimbatore  </v>
          </cell>
          <cell r="AD6617" t="str">
            <v>party</v>
          </cell>
        </row>
        <row r="6618">
          <cell r="C6618" t="str">
            <v xml:space="preserve"> Texmaps Industries</v>
          </cell>
          <cell r="J6618" t="str">
            <v>29,agraharam, south street,</v>
          </cell>
          <cell r="N6618" t="str">
            <v xml:space="preserve">singanallur, coimbatore </v>
          </cell>
          <cell r="AD6618" t="str">
            <v>party</v>
          </cell>
        </row>
        <row r="6619">
          <cell r="C6619" t="str">
            <v xml:space="preserve"> Thaban Eng Works(kannan)</v>
          </cell>
          <cell r="J6619" t="str">
            <v>Near LGB,ganesapuram,kattampatty(po) S.S.kulam(via)</v>
          </cell>
          <cell r="N6619" t="str">
            <v xml:space="preserve">coimbatore-641107 gst no:33DZEPK6161G2ZF </v>
          </cell>
          <cell r="AD6619" t="str">
            <v>party</v>
          </cell>
        </row>
        <row r="6620">
          <cell r="C6620" t="str">
            <v xml:space="preserve"> Thai Engineering </v>
          </cell>
          <cell r="J6620" t="str">
            <v>Thenthirumalai road, Near M.G.R.Silai,</v>
          </cell>
          <cell r="N6620" t="str">
            <v xml:space="preserve">aalangompu, coimbatore. </v>
          </cell>
          <cell r="AD6620" t="str">
            <v>party</v>
          </cell>
        </row>
        <row r="6621">
          <cell r="C6621" t="str">
            <v xml:space="preserve"> Thambu Fabs</v>
          </cell>
          <cell r="J6621" t="str">
            <v xml:space="preserve"> </v>
          </cell>
          <cell r="N6621" t="str">
            <v xml:space="preserve">  </v>
          </cell>
          <cell r="AD6621" t="str">
            <v>party</v>
          </cell>
        </row>
        <row r="6622">
          <cell r="C6622" t="str">
            <v xml:space="preserve"> Thangam Engineering Works</v>
          </cell>
          <cell r="J6622" t="str">
            <v>Arasur Pirivu Avinashi Road</v>
          </cell>
          <cell r="N6622" t="str">
            <v xml:space="preserve">  </v>
          </cell>
          <cell r="AD6622" t="str">
            <v>party</v>
          </cell>
        </row>
        <row r="6623">
          <cell r="C6623" t="str">
            <v xml:space="preserve"> Tharmalingam</v>
          </cell>
          <cell r="J6623" t="str">
            <v xml:space="preserve"> babhujinagar second street kumarananthapuram</v>
          </cell>
          <cell r="N6623" t="str">
            <v xml:space="preserve">tiruppur2  </v>
          </cell>
          <cell r="AD6623" t="str">
            <v>party</v>
          </cell>
        </row>
        <row r="6624">
          <cell r="C6624" t="str">
            <v xml:space="preserve"> The  Indian Public School</v>
          </cell>
          <cell r="J6624" t="str">
            <v>193,sathy road S.S.Kulam Post</v>
          </cell>
          <cell r="N6624" t="str">
            <v xml:space="preserve">Coimbatore  </v>
          </cell>
          <cell r="AD6624" t="str">
            <v>party</v>
          </cell>
        </row>
        <row r="6625">
          <cell r="C6625" t="str">
            <v xml:space="preserve"> Thilagavathy</v>
          </cell>
          <cell r="J6625" t="str">
            <v xml:space="preserve">Sathy Rd, Ganapathy, Covai </v>
          </cell>
          <cell r="N6625" t="str">
            <v xml:space="preserve">  </v>
          </cell>
          <cell r="AD6625" t="str">
            <v>party</v>
          </cell>
        </row>
        <row r="6626">
          <cell r="C6626" t="str">
            <v xml:space="preserve"> Thiru Annamalai Enterprises</v>
          </cell>
          <cell r="J6626" t="str">
            <v>2/4 Kannappa Nagar, Sanganoor Rathinapuri Post</v>
          </cell>
          <cell r="N6626" t="str">
            <v xml:space="preserve">Covai  33AAGFT3930Q1Z8 </v>
          </cell>
          <cell r="AD6626" t="str">
            <v>party</v>
          </cell>
        </row>
        <row r="6627">
          <cell r="C6627" t="str">
            <v xml:space="preserve"> Thirumalai Fabrication</v>
          </cell>
          <cell r="J6627" t="str">
            <v xml:space="preserve">pannimadai </v>
          </cell>
          <cell r="N6627" t="str">
            <v xml:space="preserve">  </v>
          </cell>
          <cell r="AD6627" t="str">
            <v>party</v>
          </cell>
        </row>
        <row r="6628">
          <cell r="C6628" t="str">
            <v xml:space="preserve"> Thiyagarajan Coimbatore</v>
          </cell>
          <cell r="J6628" t="str">
            <v>manikarampalayam, coimbatore.</v>
          </cell>
          <cell r="N6628" t="str">
            <v xml:space="preserve">  </v>
          </cell>
          <cell r="AD6628" t="str">
            <v>party</v>
          </cell>
        </row>
        <row r="6630">
          <cell r="C6630" t="str">
            <v xml:space="preserve"> Tholath Engineering Cotractor</v>
          </cell>
          <cell r="J6630" t="str">
            <v>D.No:4*5,B2,Sathy Road vilankurichi</v>
          </cell>
          <cell r="N6630" t="str">
            <v xml:space="preserve">Karattumedu  saravanampatti </v>
          </cell>
          <cell r="AD6630" t="str">
            <v>party</v>
          </cell>
        </row>
        <row r="6631">
          <cell r="C6631" t="str">
            <v xml:space="preserve"> Thomas</v>
          </cell>
          <cell r="J6631" t="str">
            <v>24 MGR Nagar Kannappan nagar</v>
          </cell>
          <cell r="N6631" t="str">
            <v xml:space="preserve">covai  </v>
          </cell>
          <cell r="AD6631" t="str">
            <v>party</v>
          </cell>
        </row>
        <row r="6632">
          <cell r="C6632" t="str">
            <v xml:space="preserve"> T Muthuraj Govindhan</v>
          </cell>
          <cell r="J6632" t="str">
            <v xml:space="preserve">Poosaripalayam , Pollachi </v>
          </cell>
          <cell r="N6632" t="str">
            <v xml:space="preserve">  </v>
          </cell>
          <cell r="AD6632" t="str">
            <v>party</v>
          </cell>
        </row>
        <row r="6633">
          <cell r="C6633" t="str">
            <v xml:space="preserve"> T N Megali</v>
          </cell>
          <cell r="J6633" t="str">
            <v>1 B 1 Thudiyalur Main Road, Chandra Nagar Idikarai, Covai</v>
          </cell>
          <cell r="N6633" t="str">
            <v xml:space="preserve">  </v>
          </cell>
          <cell r="AD6633" t="str">
            <v>party</v>
          </cell>
        </row>
        <row r="6634">
          <cell r="C6634" t="str">
            <v xml:space="preserve"> TOYOMAX ENGINEERING WORKS</v>
          </cell>
          <cell r="J6634" t="str">
            <v>1/72-E, Velliangadu Road, Bujanganur (po),</v>
          </cell>
          <cell r="N6634" t="str">
            <v xml:space="preserve">Karamadai (via), Coimbatore -641 113. GST -33ABMPH0613B1ZG </v>
          </cell>
          <cell r="AD6634" t="str">
            <v>party</v>
          </cell>
        </row>
        <row r="6635">
          <cell r="C6635" t="str">
            <v xml:space="preserve"> Tranzindia Corporate Network Pvt Ltd</v>
          </cell>
          <cell r="J6635" t="str">
            <v>204 Sanjayraaj towers, 100 ft Road., Tatabad Covai</v>
          </cell>
          <cell r="N6635" t="str">
            <v xml:space="preserve">33AADCT9544Q1ZN  </v>
          </cell>
          <cell r="AD6635" t="str">
            <v>party</v>
          </cell>
        </row>
        <row r="6636">
          <cell r="C6636" t="str">
            <v xml:space="preserve"> T R Constructions</v>
          </cell>
          <cell r="J6636" t="str">
            <v>1245 Kottapatty, Aalippatty Po Manapparai Tk Trichy Dist</v>
          </cell>
          <cell r="N6636" t="str">
            <v xml:space="preserve">33AKMPT4924A1Z9  </v>
          </cell>
          <cell r="AD6636" t="str">
            <v>party</v>
          </cell>
        </row>
        <row r="6638">
          <cell r="C6638" t="str">
            <v xml:space="preserve"> Udhayan</v>
          </cell>
          <cell r="J6638" t="str">
            <v>Avarampalayam, Kavundampalayam covai</v>
          </cell>
          <cell r="N6638" t="str">
            <v xml:space="preserve">  </v>
          </cell>
          <cell r="AD6638" t="str">
            <v>party</v>
          </cell>
        </row>
        <row r="6639">
          <cell r="C6639" t="str">
            <v xml:space="preserve"> UNITECH NDT SERVICES</v>
          </cell>
          <cell r="J6639" t="str">
            <v>SF.NO:249/1B2,SULUR INDUSTRIAL ESTATE KADAMBADI VILLAGE</v>
          </cell>
          <cell r="N6639" t="str">
            <v xml:space="preserve">SULUR TALUK 33ENNPS3147A1Z2 </v>
          </cell>
          <cell r="AD6639" t="str">
            <v>party</v>
          </cell>
        </row>
        <row r="6640">
          <cell r="C6640" t="str">
            <v xml:space="preserve"> United College Of Nursing</v>
          </cell>
          <cell r="J6640" t="str">
            <v>periyanaickenpalayam, coimbatore.</v>
          </cell>
          <cell r="N6640" t="str">
            <v xml:space="preserve">  </v>
          </cell>
          <cell r="AD6640" t="str">
            <v>party</v>
          </cell>
        </row>
        <row r="6641">
          <cell r="C6641" t="str">
            <v xml:space="preserve"> United Institute Of Technology</v>
          </cell>
          <cell r="J6641" t="str">
            <v>Kudalur, Karudampalayam Covai 20</v>
          </cell>
          <cell r="N6641" t="str">
            <v xml:space="preserve">  </v>
          </cell>
          <cell r="AD6641" t="str">
            <v>party</v>
          </cell>
        </row>
        <row r="6642">
          <cell r="C6642" t="str">
            <v xml:space="preserve"> Vanitha Engineering Works</v>
          </cell>
          <cell r="J6642" t="str">
            <v>anna nagar, pilichi,covai main road,</v>
          </cell>
          <cell r="N6642" t="str">
            <v xml:space="preserve">  </v>
          </cell>
          <cell r="AD6642" t="str">
            <v>party</v>
          </cell>
        </row>
        <row r="6643">
          <cell r="C6643" t="str">
            <v xml:space="preserve"> Vanjeenathan.S</v>
          </cell>
          <cell r="J6643" t="str">
            <v>130/4 gandhi nagar, periyanaickenpalayam,</v>
          </cell>
          <cell r="N6643" t="str">
            <v xml:space="preserve">coimbatore  </v>
          </cell>
          <cell r="AD6643" t="str">
            <v>party</v>
          </cell>
        </row>
        <row r="6644">
          <cell r="C6644" t="str">
            <v xml:space="preserve"> Veeramani Coimbatore</v>
          </cell>
          <cell r="J6644" t="str">
            <v>bombey nagar, poosur road,</v>
          </cell>
          <cell r="N6644" t="str">
            <v xml:space="preserve">narachimmanayagan palayam, coimbatore. </v>
          </cell>
          <cell r="AD6644" t="str">
            <v>party</v>
          </cell>
        </row>
        <row r="6645">
          <cell r="C6645" t="str">
            <v xml:space="preserve"> VEETECH  </v>
          </cell>
          <cell r="J6645" t="str">
            <v>16/109 A,captown, appanaickenpalayam,</v>
          </cell>
          <cell r="N6645" t="str">
            <v xml:space="preserve">thudiyalur, coimbatore. </v>
          </cell>
          <cell r="AD6645" t="str">
            <v>party</v>
          </cell>
        </row>
        <row r="6646">
          <cell r="C6646" t="str">
            <v xml:space="preserve"> VEL COTTAGE INDUSTRIES</v>
          </cell>
          <cell r="J6646" t="str">
            <v>THUDIYALUR MAIN ROAD COVAI</v>
          </cell>
          <cell r="N6646" t="str">
            <v xml:space="preserve">  </v>
          </cell>
          <cell r="AD6646" t="str">
            <v>party</v>
          </cell>
        </row>
        <row r="6647">
          <cell r="C6647" t="str">
            <v xml:space="preserve"> Vengada Prabha P</v>
          </cell>
          <cell r="J6647" t="str">
            <v>59 siva elango nagar saravanampatti</v>
          </cell>
          <cell r="N6647" t="str">
            <v xml:space="preserve">cbe 641035  </v>
          </cell>
          <cell r="AD6647" t="str">
            <v>party</v>
          </cell>
        </row>
        <row r="6648">
          <cell r="C6648" t="str">
            <v xml:space="preserve"> VENKATASALAM</v>
          </cell>
          <cell r="J6648" t="str">
            <v>3 rd STREET  MARUTHINAGAR, SIVANANTHAPURAM,</v>
          </cell>
          <cell r="N6648" t="str">
            <v xml:space="preserve">SARAVANAM PATTI, COIMBATORE. </v>
          </cell>
          <cell r="AD6648" t="str">
            <v>party</v>
          </cell>
        </row>
        <row r="6649">
          <cell r="C6649" t="str">
            <v xml:space="preserve"> Venus Finishers</v>
          </cell>
          <cell r="J6649" t="str">
            <v>site no-16-e, sidco industrial estate,</v>
          </cell>
          <cell r="N6649" t="str">
            <v xml:space="preserve">sidco(po) coimbatore </v>
          </cell>
          <cell r="AD6649" t="str">
            <v>party</v>
          </cell>
        </row>
        <row r="6650">
          <cell r="C6650" t="str">
            <v xml:space="preserve"> Venus Technologies</v>
          </cell>
          <cell r="J6650" t="str">
            <v xml:space="preserve">thudiyalur  Mtp Road </v>
          </cell>
          <cell r="N6650" t="str">
            <v xml:space="preserve">covai  </v>
          </cell>
          <cell r="AD6650" t="str">
            <v>party</v>
          </cell>
        </row>
        <row r="6651">
          <cell r="C6651" t="str">
            <v xml:space="preserve"> Vetrivel Murugan Grill Works </v>
          </cell>
          <cell r="J6651" t="str">
            <v>Papanayakanpalyam Panimadai</v>
          </cell>
          <cell r="N6651" t="str">
            <v xml:space="preserve">  </v>
          </cell>
          <cell r="AD6651" t="str">
            <v>party</v>
          </cell>
        </row>
        <row r="6652">
          <cell r="C6652" t="str">
            <v xml:space="preserve"> Vignesh Ganapathiappan</v>
          </cell>
          <cell r="J6652" t="str">
            <v>4/177 Nathakkadu Thottam, Karavali, mathpur Somanur, Covai</v>
          </cell>
          <cell r="N6652" t="str">
            <v xml:space="preserve">  </v>
          </cell>
          <cell r="AD6652" t="str">
            <v>workshop</v>
          </cell>
        </row>
        <row r="6653">
          <cell r="C6653" t="str">
            <v xml:space="preserve"> Vignesh Pitchai</v>
          </cell>
          <cell r="J6653" t="str">
            <v>Thudiyalur Road Pannimadai</v>
          </cell>
          <cell r="N6653" t="str">
            <v xml:space="preserve">Covai  </v>
          </cell>
          <cell r="AD6653" t="str">
            <v>party</v>
          </cell>
        </row>
        <row r="6654">
          <cell r="C6654" t="str">
            <v xml:space="preserve"> Vignesh Steels &amp; Eng</v>
          </cell>
          <cell r="J6654" t="str">
            <v xml:space="preserve"> </v>
          </cell>
          <cell r="N6654" t="str">
            <v xml:space="preserve">  </v>
          </cell>
          <cell r="AD6654" t="str">
            <v>party</v>
          </cell>
        </row>
        <row r="6655">
          <cell r="C6655" t="str">
            <v xml:space="preserve"> VIGNESVAR INDUSTRIES</v>
          </cell>
          <cell r="J6655" t="str">
            <v>82-C T.BALAN NAGAR, 4 th STREET,</v>
          </cell>
          <cell r="N6655" t="str">
            <v>GANAPATHY PUDUR, GANAPATHY POST, COIMBATORE.</v>
          </cell>
          <cell r="AD6655" t="str">
            <v>party</v>
          </cell>
        </row>
        <row r="6656">
          <cell r="C6656" t="str">
            <v xml:space="preserve"> Vijaraji</v>
          </cell>
          <cell r="J6656" t="str">
            <v>Chinnathadagam covai</v>
          </cell>
          <cell r="N6656" t="str">
            <v xml:space="preserve">  </v>
          </cell>
          <cell r="AD6656" t="str">
            <v>party</v>
          </cell>
        </row>
        <row r="6657">
          <cell r="C6657" t="str">
            <v xml:space="preserve"> Vijayakumar Eng Works</v>
          </cell>
          <cell r="J6657" t="str">
            <v>554,Pappan Thottam,Sangarasamy Nagar Maniyakaram palayam ,Ganapthy</v>
          </cell>
          <cell r="N6657" t="str">
            <v xml:space="preserve">Coimbatore641006  </v>
          </cell>
          <cell r="AD6657" t="str">
            <v>party</v>
          </cell>
        </row>
        <row r="6658">
          <cell r="C6658" t="str">
            <v xml:space="preserve"> Vijayakumar.V.C</v>
          </cell>
          <cell r="J6658" t="str">
            <v>chinniyampalayam coimbatore</v>
          </cell>
          <cell r="N6658" t="str">
            <v xml:space="preserve">  </v>
          </cell>
          <cell r="AD6658" t="str">
            <v>party</v>
          </cell>
        </row>
        <row r="6659">
          <cell r="C6659" t="str">
            <v xml:space="preserve"> Vijaya Lakshmi Fabrication Works</v>
          </cell>
          <cell r="J6659" t="str">
            <v>Near ragam Bakery, KNG pudur Rd Subramaniyampalayam</v>
          </cell>
          <cell r="N6659" t="str">
            <v xml:space="preserve">  </v>
          </cell>
          <cell r="AD6659" t="str">
            <v>workshop</v>
          </cell>
        </row>
        <row r="6660">
          <cell r="C6660" t="str">
            <v xml:space="preserve"> Vijayalakshmi Fabric Works</v>
          </cell>
          <cell r="J6660" t="str">
            <v>2 Thiruchendur Murugan Nagar,50 feet Road Kalapatti Covai</v>
          </cell>
          <cell r="N6660" t="str">
            <v xml:space="preserve">33BMMPR8369E1ZJ  </v>
          </cell>
          <cell r="AD6660" t="str">
            <v>workshop</v>
          </cell>
        </row>
        <row r="6661">
          <cell r="C6661" t="str">
            <v xml:space="preserve"> VIJAYALAKSHMI WOODEN FURNITURE WORKS</v>
          </cell>
          <cell r="J6661" t="str">
            <v>NO.1/4,SATHY MAIN ROAD,KARATTUMEDU, VILANKURICHI,COIMBATORE</v>
          </cell>
          <cell r="N6661" t="str">
            <v xml:space="preserve">33AFXPD8659J1ZQ  </v>
          </cell>
          <cell r="AD6661" t="str">
            <v>party</v>
          </cell>
        </row>
        <row r="6662">
          <cell r="C6662" t="str">
            <v xml:space="preserve"> Vijayan(saravanampatti)</v>
          </cell>
          <cell r="J6662" t="str">
            <v>15/38,annanagar, saravanampatti,</v>
          </cell>
          <cell r="N6662" t="str">
            <v xml:space="preserve">covai.  </v>
          </cell>
          <cell r="AD6662" t="str">
            <v>party</v>
          </cell>
        </row>
        <row r="6663">
          <cell r="C6663" t="str">
            <v xml:space="preserve"> Vijay-karur(narayanan)</v>
          </cell>
          <cell r="J6663" t="str">
            <v xml:space="preserve">thanthonrimalai </v>
          </cell>
          <cell r="N6663" t="str">
            <v xml:space="preserve">  </v>
          </cell>
          <cell r="AD6663" t="str">
            <v>workshop</v>
          </cell>
        </row>
        <row r="6664">
          <cell r="C6664" t="str">
            <v xml:space="preserve"> Vijay Steels</v>
          </cell>
          <cell r="J6664" t="str">
            <v>No:1,Ambethkar Road , Velandipalayam</v>
          </cell>
          <cell r="N6664" t="str">
            <v xml:space="preserve">Coimbatore 641025  </v>
          </cell>
          <cell r="AD6664" t="str">
            <v>party</v>
          </cell>
        </row>
        <row r="6665">
          <cell r="C6665" t="str">
            <v xml:space="preserve"> Viji Karur (narayanan)</v>
          </cell>
          <cell r="J6665" t="str">
            <v xml:space="preserve">karur </v>
          </cell>
          <cell r="N6665" t="str">
            <v xml:space="preserve">  </v>
          </cell>
          <cell r="AD6665" t="str">
            <v>workshop</v>
          </cell>
        </row>
        <row r="6666">
          <cell r="C6666" t="str">
            <v xml:space="preserve"> Vinayaga Roofings</v>
          </cell>
          <cell r="J6666" t="str">
            <v>6th , kamban street vinayagapuram</v>
          </cell>
          <cell r="N6666" t="str">
            <v xml:space="preserve">saravanampatti641035  </v>
          </cell>
          <cell r="AD6666" t="str">
            <v>party</v>
          </cell>
        </row>
        <row r="6667">
          <cell r="C6667" t="str">
            <v xml:space="preserve"> Vinayaka Vijayakumar </v>
          </cell>
          <cell r="J6667" t="str">
            <v>7 Thiyagi Kumaran Street, Gandhi nagar Idayarpalayam, Covai</v>
          </cell>
          <cell r="N6667" t="str">
            <v xml:space="preserve">  </v>
          </cell>
          <cell r="AD6667" t="str">
            <v>party</v>
          </cell>
        </row>
        <row r="6668">
          <cell r="C6668" t="str">
            <v xml:space="preserve"> Vincent Raj</v>
          </cell>
          <cell r="J6668" t="str">
            <v>MTP MAIN ROAD COLONY GATE</v>
          </cell>
          <cell r="N6668" t="str">
            <v xml:space="preserve">THOPPAMPATTI PIRIVU  </v>
          </cell>
          <cell r="AD6668" t="str">
            <v>party</v>
          </cell>
        </row>
        <row r="6669">
          <cell r="C6669" t="str">
            <v xml:space="preserve"> VINOTEX ENGINEERING</v>
          </cell>
          <cell r="J6669" t="str">
            <v>2/29, GANDHIJI ROAD, SANGANORE ROAD,</v>
          </cell>
          <cell r="N6669" t="str">
            <v xml:space="preserve">COIMBATORE GST -33AAGPE5309J1ZZ </v>
          </cell>
          <cell r="AD6669" t="str">
            <v>party</v>
          </cell>
        </row>
        <row r="6670">
          <cell r="C6670" t="str">
            <v xml:space="preserve"> Visali Eng </v>
          </cell>
          <cell r="J6670" t="str">
            <v xml:space="preserve"> </v>
          </cell>
          <cell r="N6670" t="str">
            <v xml:space="preserve">  </v>
          </cell>
          <cell r="AD6670" t="str">
            <v>party</v>
          </cell>
        </row>
        <row r="6671">
          <cell r="C6671" t="str">
            <v xml:space="preserve"> Vishnulakshmi Industries</v>
          </cell>
          <cell r="J6671" t="str">
            <v>5/95 Arasur Coimbatore</v>
          </cell>
          <cell r="N6671" t="str">
            <v xml:space="preserve">33AWCPS7736D1ZI  </v>
          </cell>
          <cell r="AD6671" t="str">
            <v>party</v>
          </cell>
        </row>
        <row r="6672">
          <cell r="C6672" t="str">
            <v xml:space="preserve"> Viswanathan 9994672910</v>
          </cell>
          <cell r="J6672" t="str">
            <v>Kalapatti, Covai 33AJFPV7004F1ZD</v>
          </cell>
          <cell r="N6672" t="str">
            <v xml:space="preserve">  </v>
          </cell>
          <cell r="AD6672" t="str">
            <v>workshop</v>
          </cell>
        </row>
        <row r="6673">
          <cell r="C6673" t="str">
            <v xml:space="preserve"> V Jayaraj</v>
          </cell>
          <cell r="J6673" t="str">
            <v xml:space="preserve">71 G3 GKM Layout, Sivanandhapuram, Saravanampatti Coimbatore </v>
          </cell>
          <cell r="N6673" t="str">
            <v xml:space="preserve">33AGIPJ7146E1ZK  </v>
          </cell>
          <cell r="AD6673" t="str">
            <v>party</v>
          </cell>
        </row>
        <row r="6674">
          <cell r="C6674" t="str">
            <v xml:space="preserve"> Vk Rajasekar</v>
          </cell>
          <cell r="J6674" t="str">
            <v>thudiyalur, coimbatore.</v>
          </cell>
          <cell r="N6674" t="str">
            <v xml:space="preserve">  </v>
          </cell>
          <cell r="AD6674" t="str">
            <v>party</v>
          </cell>
        </row>
        <row r="6675">
          <cell r="C6675" t="str">
            <v xml:space="preserve"> Vkr Fabrications</v>
          </cell>
          <cell r="J6675" t="str">
            <v xml:space="preserve"> </v>
          </cell>
          <cell r="N6675" t="str">
            <v xml:space="preserve">  </v>
          </cell>
          <cell r="AD6675" t="str">
            <v>party</v>
          </cell>
        </row>
        <row r="6676">
          <cell r="C6676" t="str">
            <v xml:space="preserve"> Vks Eng</v>
          </cell>
          <cell r="J6676" t="str">
            <v xml:space="preserve"> </v>
          </cell>
          <cell r="N6676" t="str">
            <v xml:space="preserve">  </v>
          </cell>
          <cell r="AD6676" t="str">
            <v>party</v>
          </cell>
        </row>
        <row r="6677">
          <cell r="C6677" t="str">
            <v xml:space="preserve"> V K S Labs</v>
          </cell>
          <cell r="J6677" t="str">
            <v>Priyadharsini, 33 Periasamy Layout, Sanganoor Near Roots, Covai</v>
          </cell>
          <cell r="N6677" t="str">
            <v xml:space="preserve">  </v>
          </cell>
          <cell r="AD6677" t="str">
            <v>party</v>
          </cell>
        </row>
        <row r="6678">
          <cell r="C6678" t="str">
            <v xml:space="preserve"> VMA ENG COVAI</v>
          </cell>
          <cell r="J6678" t="str">
            <v>PERIYANAYAKANPALAYAM MTP ROAD</v>
          </cell>
          <cell r="N6678" t="str">
            <v xml:space="preserve">  </v>
          </cell>
          <cell r="AD6678" t="str">
            <v>party</v>
          </cell>
        </row>
        <row r="6679">
          <cell r="C6679" t="str">
            <v xml:space="preserve"> Vml Engeneering Work</v>
          </cell>
          <cell r="J6679" t="str">
            <v>1/181,sathy main road, kunnathur pudhur(po),</v>
          </cell>
          <cell r="N6679" t="str">
            <v xml:space="preserve">s.s kulam(via), covai </v>
          </cell>
          <cell r="AD6679" t="str">
            <v>party</v>
          </cell>
        </row>
        <row r="6680">
          <cell r="C6680" t="str">
            <v xml:space="preserve"> Vml Eng Works</v>
          </cell>
          <cell r="J6680" t="str">
            <v xml:space="preserve"> </v>
          </cell>
          <cell r="N6680" t="str">
            <v xml:space="preserve">  </v>
          </cell>
          <cell r="AD6680" t="str">
            <v>party</v>
          </cell>
        </row>
        <row r="6681">
          <cell r="C6681" t="str">
            <v xml:space="preserve"> V M Vijayalakshmi</v>
          </cell>
          <cell r="J6681" t="str">
            <v>ooty main road Mettupalayam</v>
          </cell>
          <cell r="N6681" t="str">
            <v xml:space="preserve">  </v>
          </cell>
          <cell r="AD6681" t="str">
            <v>party</v>
          </cell>
        </row>
        <row r="6682">
          <cell r="C6682" t="str">
            <v xml:space="preserve"> V.Ravichandran</v>
          </cell>
          <cell r="J6682" t="str">
            <v>D-318 ,HOUSING UNIT, KOLLOAMPALAYAM,</v>
          </cell>
          <cell r="N6682" t="str">
            <v xml:space="preserve">ERODE2 GSTNO:33ACLPR2474A1ZS </v>
          </cell>
          <cell r="AD6682" t="str">
            <v>party</v>
          </cell>
        </row>
        <row r="6683">
          <cell r="C6683" t="str">
            <v xml:space="preserve"> V.R Fabrication</v>
          </cell>
          <cell r="J6683" t="str">
            <v>3/3E,Vilankurichi main Road coimbatore</v>
          </cell>
          <cell r="N6683" t="str">
            <v xml:space="preserve">  </v>
          </cell>
          <cell r="AD6683" t="str">
            <v>party</v>
          </cell>
        </row>
        <row r="6684">
          <cell r="C6684" t="str">
            <v xml:space="preserve"> V.R.SMART BUILDINGS</v>
          </cell>
          <cell r="J6684" t="str">
            <v>249/2 A ,KARAMADAI ROAD, METTUPALAYAM,</v>
          </cell>
          <cell r="N6684" t="str">
            <v xml:space="preserve">COIMBATORE.  </v>
          </cell>
          <cell r="AD6684" t="str">
            <v>party</v>
          </cell>
        </row>
        <row r="6685">
          <cell r="C6685" t="str">
            <v xml:space="preserve"> V Tech Engineering</v>
          </cell>
          <cell r="J6685" t="str">
            <v>312,Thiruvalluva street vellakinar pirivu</v>
          </cell>
          <cell r="N6685" t="str">
            <v xml:space="preserve">gn mills Coimbatore641029 </v>
          </cell>
          <cell r="AD6685" t="str">
            <v>party</v>
          </cell>
        </row>
        <row r="6686">
          <cell r="C6686" t="str">
            <v xml:space="preserve"> V Venugopalan</v>
          </cell>
          <cell r="J6686" t="str">
            <v>A5 Palkarar thottam, Apex enclave north Kurumbapalayam, S S Kulam Covai</v>
          </cell>
          <cell r="N6686" t="str">
            <v xml:space="preserve">  </v>
          </cell>
          <cell r="AD6686" t="str">
            <v>party</v>
          </cell>
        </row>
        <row r="6687">
          <cell r="C6687" t="str">
            <v xml:space="preserve"> V V K &amp; Co</v>
          </cell>
          <cell r="J6687" t="str">
            <v xml:space="preserve">140 Sundareswara Nagar, Vilankuruchi Po Covai </v>
          </cell>
          <cell r="N6687" t="str">
            <v xml:space="preserve">  </v>
          </cell>
          <cell r="AD6687" t="str">
            <v>party</v>
          </cell>
        </row>
        <row r="6688">
          <cell r="C6688" t="str">
            <v xml:space="preserve"> Vyaan Agency</v>
          </cell>
          <cell r="J6688" t="str">
            <v>50, Thudiyalur Road., Shankara college Bus stop Chinnavedampatti, Covai</v>
          </cell>
          <cell r="N6688" t="str">
            <v xml:space="preserve">33AAUFV0494M1ZF  </v>
          </cell>
          <cell r="AD6688" t="str">
            <v>party</v>
          </cell>
        </row>
        <row r="6689">
          <cell r="C6689" t="str">
            <v xml:space="preserve"> White Horse Auto</v>
          </cell>
          <cell r="J6689" t="str">
            <v>8/1 A Palani gounder pudur,Jayabharathi Nagar PO K Vadamadurai, Covai</v>
          </cell>
          <cell r="N6689" t="str">
            <v xml:space="preserve">33AADFW4757B1ZC  </v>
          </cell>
          <cell r="AD6689" t="str">
            <v>party</v>
          </cell>
        </row>
        <row r="6690">
          <cell r="C6690" t="str">
            <v xml:space="preserve"> Wind One-dhanumoorthi</v>
          </cell>
          <cell r="J6690" t="str">
            <v>Y.G.S.Nagar Thudiyalur</v>
          </cell>
          <cell r="N6690" t="str">
            <v xml:space="preserve">Vellakinar  </v>
          </cell>
          <cell r="AD6690" t="str">
            <v>party</v>
          </cell>
        </row>
        <row r="6691">
          <cell r="C6691" t="str">
            <v xml:space="preserve"> WOOD STONE - TUP</v>
          </cell>
          <cell r="J6691" t="str">
            <v>8/346,tnfs colony gandhi nagar bus stop</v>
          </cell>
          <cell r="N6691" t="str">
            <v xml:space="preserve">avinashi road Tirupur 33AGAPV5294M1ZU </v>
          </cell>
          <cell r="AD6691" t="str">
            <v>party</v>
          </cell>
        </row>
        <row r="6692">
          <cell r="C6692" t="str">
            <v xml:space="preserve"> Yamuna</v>
          </cell>
          <cell r="J6692" t="str">
            <v>Vengamedu Karur</v>
          </cell>
          <cell r="N6692" t="str">
            <v xml:space="preserve">  </v>
          </cell>
          <cell r="AD6692" t="str">
            <v>party</v>
          </cell>
        </row>
        <row r="6693">
          <cell r="C6693" t="str">
            <v xml:space="preserve"> YERMUNAI COLLECTIVE FARM PRODUCER COMPANY LIMITED.,</v>
          </cell>
          <cell r="J6693" t="str">
            <v>Ettimadai, Ketticheviyur,</v>
          </cell>
          <cell r="N6693" t="str">
            <v xml:space="preserve">Gobi -638 476.  </v>
          </cell>
          <cell r="AD6693" t="str">
            <v>party</v>
          </cell>
        </row>
        <row r="6694">
          <cell r="C6694" t="str">
            <v xml:space="preserve"> YES TOOLINGS</v>
          </cell>
          <cell r="J6694" t="str">
            <v>15 NEHRU STREET, VEERIAM PALAYAM,</v>
          </cell>
          <cell r="N6694" t="str">
            <v xml:space="preserve">KALAPATTI(POST), COIMBATORE. </v>
          </cell>
          <cell r="AD6694" t="str">
            <v>party</v>
          </cell>
        </row>
        <row r="6695">
          <cell r="C6695" t="str">
            <v xml:space="preserve"> Yuvaraj Covai</v>
          </cell>
          <cell r="J6695" t="str">
            <v>g.n.mills covai</v>
          </cell>
          <cell r="N6695" t="str">
            <v xml:space="preserve">  </v>
          </cell>
          <cell r="AD6695" t="str">
            <v>party</v>
          </cell>
        </row>
        <row r="6696">
          <cell r="C6696" t="str">
            <v xml:space="preserve"> Yuvaraj-poondi</v>
          </cell>
          <cell r="J6696" t="str">
            <v>vengamadu poondi</v>
          </cell>
          <cell r="N6696" t="str">
            <v xml:space="preserve">  </v>
          </cell>
          <cell r="AD6696" t="str">
            <v>party</v>
          </cell>
        </row>
        <row r="6697">
          <cell r="C6697" t="str">
            <v xml:space="preserve"> A Arun</v>
          </cell>
          <cell r="J6697" t="str">
            <v>24/36 Keelan thoppu, 3rd street karunkalpalayam, Erode</v>
          </cell>
          <cell r="N6697" t="str">
            <v xml:space="preserve">  </v>
          </cell>
          <cell r="AD6697" t="str">
            <v>party</v>
          </cell>
        </row>
        <row r="6698">
          <cell r="C6698" t="str">
            <v xml:space="preserve"> Aathiram Acro Farmes-iduvai</v>
          </cell>
          <cell r="J6698" t="str">
            <v xml:space="preserve"> </v>
          </cell>
          <cell r="N6698" t="str">
            <v xml:space="preserve">  </v>
          </cell>
          <cell r="AD6698" t="str">
            <v>party</v>
          </cell>
        </row>
        <row r="6699">
          <cell r="C6699" t="str">
            <v xml:space="preserve"> Adhavan-tup</v>
          </cell>
          <cell r="J6699" t="str">
            <v xml:space="preserve"> </v>
          </cell>
          <cell r="N6699" t="str">
            <v xml:space="preserve">  </v>
          </cell>
          <cell r="AD6699" t="str">
            <v>party</v>
          </cell>
        </row>
        <row r="6700">
          <cell r="C6700" t="str">
            <v xml:space="preserve"> Adhere Bonds Coats Pvt Lmt</v>
          </cell>
          <cell r="J6700" t="str">
            <v>Plot no.c-7, sipcot, Industrial Estate,</v>
          </cell>
          <cell r="N6700" t="str">
            <v xml:space="preserve">Perundurai. Erode. </v>
          </cell>
          <cell r="AD6700" t="str">
            <v>party</v>
          </cell>
        </row>
        <row r="6701">
          <cell r="C6701" t="str">
            <v xml:space="preserve"> Adhinutpam.Tup</v>
          </cell>
          <cell r="J6701" t="str">
            <v xml:space="preserve"> </v>
          </cell>
          <cell r="N6701" t="str">
            <v xml:space="preserve">  </v>
          </cell>
          <cell r="AD6701" t="str">
            <v>party</v>
          </cell>
        </row>
        <row r="6702">
          <cell r="C6702" t="str">
            <v xml:space="preserve"> A.KARTHIKEYAN 9994584405</v>
          </cell>
          <cell r="J6702" t="str">
            <v>2/306 MOOLAKINARU THOTTAM, THEKKALUR,</v>
          </cell>
          <cell r="N6702" t="str">
            <v xml:space="preserve">AVINASHI.  </v>
          </cell>
          <cell r="AD6702" t="str">
            <v>party</v>
          </cell>
        </row>
        <row r="6703">
          <cell r="C6703" t="str">
            <v xml:space="preserve"> Anand.G</v>
          </cell>
          <cell r="J6703" t="str">
            <v>4/56, adivalli, pudhupalayam (po),</v>
          </cell>
          <cell r="N6703" t="str">
            <v xml:space="preserve">udumalaipet.  </v>
          </cell>
          <cell r="AD6703" t="str">
            <v>workshop</v>
          </cell>
        </row>
        <row r="6704">
          <cell r="C6704" t="str">
            <v xml:space="preserve"> Anandhan-kanakam Plm</v>
          </cell>
          <cell r="J6704" t="str">
            <v xml:space="preserve"> </v>
          </cell>
          <cell r="N6704" t="str">
            <v xml:space="preserve">  </v>
          </cell>
          <cell r="AD6704" t="str">
            <v>party</v>
          </cell>
        </row>
        <row r="6705">
          <cell r="C6705" t="str">
            <v xml:space="preserve"> Anandhu.Mondi Plm</v>
          </cell>
          <cell r="J6705" t="str">
            <v xml:space="preserve"> </v>
          </cell>
          <cell r="N6705" t="str">
            <v xml:space="preserve">  </v>
          </cell>
          <cell r="AD6705" t="str">
            <v>party</v>
          </cell>
        </row>
        <row r="6706">
          <cell r="C6706" t="str">
            <v xml:space="preserve"> Anand.K</v>
          </cell>
          <cell r="J6706" t="str">
            <v>sukku kaapi kadai, mettupalayam.</v>
          </cell>
          <cell r="N6706" t="str">
            <v xml:space="preserve">  </v>
          </cell>
          <cell r="AD6706" t="str">
            <v>party</v>
          </cell>
        </row>
        <row r="6707">
          <cell r="C6707" t="str">
            <v xml:space="preserve"> Anburaj.K - Dharapuram</v>
          </cell>
          <cell r="J6707" t="str">
            <v xml:space="preserve"> </v>
          </cell>
          <cell r="N6707" t="str">
            <v xml:space="preserve">  </v>
          </cell>
          <cell r="AD6707" t="str">
            <v>party</v>
          </cell>
        </row>
        <row r="6708">
          <cell r="C6708" t="str">
            <v xml:space="preserve"> Andavar Weaving Mills(sizing Division)</v>
          </cell>
          <cell r="J6708" t="str">
            <v>37 F /20 Water Tank Street, Ayyan Kovil Road samalapuram, Tirupur</v>
          </cell>
          <cell r="N6708" t="str">
            <v xml:space="preserve">33ABEFA8947K1Z4  </v>
          </cell>
          <cell r="AD6708" t="str">
            <v>party</v>
          </cell>
        </row>
        <row r="6709">
          <cell r="C6709" t="str">
            <v xml:space="preserve"> Arockiaraj</v>
          </cell>
          <cell r="J6709" t="str">
            <v>7/74 Thai Mookambikai Colony Sirupooluvapatti Po Tirupur</v>
          </cell>
          <cell r="N6709" t="str">
            <v xml:space="preserve">  </v>
          </cell>
          <cell r="AD6709" t="str">
            <v>workshop</v>
          </cell>
        </row>
        <row r="6710">
          <cell r="C6710" t="str">
            <v xml:space="preserve"> Ask Apparels</v>
          </cell>
          <cell r="J6710" t="str">
            <v>8/185 C, Thiyagi palanisamy nagar, Main street, pooluvapatti (po),</v>
          </cell>
          <cell r="N6710" t="str">
            <v xml:space="preserve">tirupur -641602 GST -33ANXPA6082A1Z6 </v>
          </cell>
          <cell r="AD6710" t="str">
            <v>party</v>
          </cell>
        </row>
        <row r="6711">
          <cell r="C6711" t="str">
            <v xml:space="preserve"> Athira Tex</v>
          </cell>
          <cell r="J6711" t="str">
            <v>757/4, sivanathapuram, sengaaalipalyam road,</v>
          </cell>
          <cell r="N6711" t="str">
            <v xml:space="preserve">vellakovil. GSTIN: 33CSJPD9241D1Z0 </v>
          </cell>
          <cell r="AD6711" t="str">
            <v>party</v>
          </cell>
        </row>
        <row r="6712">
          <cell r="C6712" t="str">
            <v xml:space="preserve"> Ayyappan-tup</v>
          </cell>
          <cell r="J6712" t="str">
            <v xml:space="preserve"> </v>
          </cell>
          <cell r="N6712" t="str">
            <v xml:space="preserve">  </v>
          </cell>
          <cell r="AD6712" t="str">
            <v>party</v>
          </cell>
        </row>
        <row r="6713">
          <cell r="C6713" t="str">
            <v xml:space="preserve"> Babu.S(CID1722)</v>
          </cell>
          <cell r="J6713" t="str">
            <v xml:space="preserve"> </v>
          </cell>
          <cell r="N6713" t="str">
            <v xml:space="preserve">  </v>
          </cell>
          <cell r="AD6713" t="str">
            <v>party</v>
          </cell>
        </row>
        <row r="6714">
          <cell r="C6714" t="str">
            <v xml:space="preserve"> Balasubramani-avn</v>
          </cell>
          <cell r="J6714" t="str">
            <v xml:space="preserve"> </v>
          </cell>
          <cell r="N6714" t="str">
            <v xml:space="preserve">  </v>
          </cell>
          <cell r="AD6714" t="str">
            <v>party</v>
          </cell>
        </row>
        <row r="6715">
          <cell r="C6715" t="str">
            <v xml:space="preserve"> Baskar.Tiruppur</v>
          </cell>
          <cell r="J6715" t="str">
            <v xml:space="preserve"> </v>
          </cell>
          <cell r="N6715" t="str">
            <v xml:space="preserve">  </v>
          </cell>
          <cell r="AD6715" t="str">
            <v>party</v>
          </cell>
        </row>
        <row r="6716">
          <cell r="C6716" t="str">
            <v xml:space="preserve"> Cibi Cloth</v>
          </cell>
          <cell r="J6716" t="str">
            <v>senthottam, palladam.</v>
          </cell>
          <cell r="N6716" t="str">
            <v xml:space="preserve">  </v>
          </cell>
          <cell r="AD6716" t="str">
            <v>party</v>
          </cell>
        </row>
        <row r="6717">
          <cell r="C6717" t="str">
            <v xml:space="preserve"> DEENADHAYALAN</v>
          </cell>
          <cell r="J6717" t="str">
            <v>206, SURIYAGANDHI STREET, SAMUNDIPURAM,</v>
          </cell>
          <cell r="N6717" t="str">
            <v xml:space="preserve">GANDHINAGAR (POST), TIRUPPUR. </v>
          </cell>
          <cell r="AD6717" t="str">
            <v>party</v>
          </cell>
        </row>
        <row r="6718">
          <cell r="C6718" t="str">
            <v xml:space="preserve"> Deepak Kumar</v>
          </cell>
          <cell r="J6718" t="str">
            <v>214, senthottam, mangalam road,</v>
          </cell>
          <cell r="N6718" t="str">
            <v xml:space="preserve">palladam  </v>
          </cell>
          <cell r="AD6718" t="str">
            <v>party</v>
          </cell>
        </row>
        <row r="6719">
          <cell r="C6719" t="str">
            <v xml:space="preserve">  Deepak Office(cid1258)</v>
          </cell>
          <cell r="J6719" t="str">
            <v xml:space="preserve"> </v>
          </cell>
          <cell r="N6719" t="str">
            <v xml:space="preserve">  </v>
          </cell>
          <cell r="AD6719" t="str">
            <v>party</v>
          </cell>
        </row>
        <row r="6720">
          <cell r="C6720" t="str">
            <v xml:space="preserve"> Dhanakarthick.A</v>
          </cell>
          <cell r="J6720" t="str">
            <v>selanpalayam, Anthiyur(t.k)</v>
          </cell>
          <cell r="N6720" t="str">
            <v xml:space="preserve">Erode  </v>
          </cell>
          <cell r="AD6720" t="str">
            <v>party</v>
          </cell>
        </row>
        <row r="6721">
          <cell r="C6721" t="str">
            <v xml:space="preserve"> Dhanapal Chinnadharapuram</v>
          </cell>
          <cell r="J6721" t="str">
            <v>Chinnadharapuram(via). Mallampalayam,</v>
          </cell>
          <cell r="N6721" t="str">
            <v xml:space="preserve">N.Thalaiyur(po), Tirupur (dt). </v>
          </cell>
          <cell r="AD6721" t="str">
            <v>party</v>
          </cell>
        </row>
        <row r="6722">
          <cell r="C6722" t="str">
            <v xml:space="preserve"> Dr.Arun Prasad</v>
          </cell>
          <cell r="J6722" t="str">
            <v xml:space="preserve">CI, alaya apartment, periyaar colony, </v>
          </cell>
          <cell r="N6722" t="str">
            <v xml:space="preserve">tiruppur.  </v>
          </cell>
          <cell r="AD6722" t="str">
            <v>party</v>
          </cell>
        </row>
        <row r="6723">
          <cell r="C6723" t="str">
            <v xml:space="preserve"> ELAN EXPORTS</v>
          </cell>
          <cell r="J6723" t="str">
            <v>1/59/4B, seeranampalayam, iduvai post,</v>
          </cell>
          <cell r="N6723" t="str">
            <v xml:space="preserve">Tirupur. GSTIN:33AVDPK0366R1ZA </v>
          </cell>
          <cell r="AD6723" t="str">
            <v>party</v>
          </cell>
        </row>
        <row r="6724">
          <cell r="C6724" t="str">
            <v xml:space="preserve"> ESWARAN.K TUP</v>
          </cell>
          <cell r="J6724" t="str">
            <v>3/106,THATHARAKAADU V.VADAMALAIPALAYAM(PO)</v>
          </cell>
          <cell r="N6724" t="str">
            <v xml:space="preserve">PALLADAM TK TIRUPPUR DT </v>
          </cell>
          <cell r="AD6724" t="str">
            <v>party</v>
          </cell>
        </row>
        <row r="6725">
          <cell r="C6725" t="str">
            <v xml:space="preserve"> Ganesh.M</v>
          </cell>
          <cell r="J6725" t="str">
            <v>3/200 A, Pallipalayam,</v>
          </cell>
          <cell r="N6725" t="str">
            <v xml:space="preserve">Tirumurugan poondi, Tirupur </v>
          </cell>
          <cell r="AD6725" t="str">
            <v>party</v>
          </cell>
        </row>
        <row r="6726">
          <cell r="C6726" t="str">
            <v xml:space="preserve"> Gnanasivam</v>
          </cell>
          <cell r="J6726" t="str">
            <v>641 B Anai kadvu Ramachandrapuram post</v>
          </cell>
          <cell r="N6726" t="str">
            <v xml:space="preserve">Udumali TK, Tirupur dist  </v>
          </cell>
          <cell r="AD6726" t="str">
            <v>party</v>
          </cell>
        </row>
        <row r="6727">
          <cell r="C6727" t="str">
            <v xml:space="preserve"> GOPAL.M</v>
          </cell>
          <cell r="J6727" t="str">
            <v>ODAKAADU, TIRUPPUR.</v>
          </cell>
          <cell r="N6727" t="str">
            <v xml:space="preserve">  </v>
          </cell>
          <cell r="AD6727" t="str">
            <v>party</v>
          </cell>
        </row>
        <row r="6728">
          <cell r="C6728" t="str">
            <v xml:space="preserve"> Gopal.T(CID 1546)</v>
          </cell>
          <cell r="J6728" t="str">
            <v xml:space="preserve"> </v>
          </cell>
          <cell r="N6728" t="str">
            <v xml:space="preserve">  </v>
          </cell>
          <cell r="AD6728" t="str">
            <v>party</v>
          </cell>
        </row>
        <row r="6729">
          <cell r="C6729" t="str">
            <v xml:space="preserve"> GOVINDASAMI.M</v>
          </cell>
          <cell r="J6729" t="str">
            <v>8/1, ANNAMALAIYAR NAGAR, PANAPALAYAM,</v>
          </cell>
          <cell r="N6729" t="str">
            <v xml:space="preserve">PALLADAM.  </v>
          </cell>
          <cell r="AD6729" t="str">
            <v>party</v>
          </cell>
        </row>
        <row r="6730">
          <cell r="C6730" t="str">
            <v xml:space="preserve"> Govindhasamy(cid1431)</v>
          </cell>
          <cell r="J6730" t="str">
            <v xml:space="preserve"> </v>
          </cell>
          <cell r="N6730" t="str">
            <v xml:space="preserve">  </v>
          </cell>
          <cell r="AD6730" t="str">
            <v>party</v>
          </cell>
        </row>
        <row r="6731">
          <cell r="C6731" t="str">
            <v xml:space="preserve"> G.Senthilkumar</v>
          </cell>
          <cell r="J6731" t="str">
            <v>221, E.B.Colony, Gandhi Nagar Post,</v>
          </cell>
          <cell r="N6731" t="str">
            <v xml:space="preserve">Tirupur -641603.  </v>
          </cell>
          <cell r="AD6731" t="str">
            <v>party</v>
          </cell>
        </row>
        <row r="6732">
          <cell r="C6732" t="str">
            <v xml:space="preserve"> G.SURESH BABU</v>
          </cell>
          <cell r="J6732" t="str">
            <v>11/99, BHAVANI ROAD, ANNAMADUVU,</v>
          </cell>
          <cell r="N6732" t="str">
            <v xml:space="preserve">ANTHIYUR. GSTIN:33ARJPS1642N1ZF  </v>
          </cell>
          <cell r="AD6732" t="str">
            <v>party</v>
          </cell>
        </row>
        <row r="6733">
          <cell r="C6733" t="str">
            <v xml:space="preserve"> G.Tamilarasan Coimbatore</v>
          </cell>
          <cell r="J6733" t="str">
            <v>D.No 7 Rajiv nagar, Selvapuram road, Vattaparai pudur,</v>
          </cell>
          <cell r="N6733" t="str">
            <v xml:space="preserve">Jothipuram(po), coimbatore- 641047.  </v>
          </cell>
          <cell r="AD6733" t="str">
            <v>party</v>
          </cell>
        </row>
        <row r="6734">
          <cell r="C6734" t="str">
            <v xml:space="preserve"> Gurusamy-tup</v>
          </cell>
          <cell r="J6734" t="str">
            <v xml:space="preserve"> </v>
          </cell>
          <cell r="N6734" t="str">
            <v xml:space="preserve">  </v>
          </cell>
          <cell r="AD6734" t="str">
            <v>party</v>
          </cell>
        </row>
        <row r="6735">
          <cell r="C6735" t="str">
            <v xml:space="preserve"> G Venkatachalam</v>
          </cell>
          <cell r="J6735" t="str">
            <v>8/21 A  Siviyarpalayam, Alathukombai PO Sathy</v>
          </cell>
          <cell r="N6735" t="str">
            <v xml:space="preserve">  </v>
          </cell>
          <cell r="AD6735" t="str">
            <v>party</v>
          </cell>
        </row>
        <row r="6736">
          <cell r="C6736" t="str">
            <v xml:space="preserve"> Harsha Embroideriess</v>
          </cell>
          <cell r="J6736" t="str">
            <v>533/1 ThiruvallurNagar, Ranganathpuram Ring Road., Sirupooluvapatti Tirupur</v>
          </cell>
          <cell r="N6736" t="str">
            <v xml:space="preserve">33AAFFH4306P1ZB  </v>
          </cell>
          <cell r="AD6736" t="str">
            <v>party</v>
          </cell>
        </row>
        <row r="6737">
          <cell r="C6737" t="str">
            <v xml:space="preserve"> H.MOHAMMED IRFANULLA ARASAN</v>
          </cell>
          <cell r="J6737" t="str">
            <v xml:space="preserve">DHARAPURAM </v>
          </cell>
          <cell r="N6737" t="str">
            <v xml:space="preserve">  </v>
          </cell>
          <cell r="AD6737" t="str">
            <v>party</v>
          </cell>
        </row>
        <row r="6738">
          <cell r="C6738" t="str">
            <v xml:space="preserve"> JAGADEESH</v>
          </cell>
          <cell r="J6738" t="str">
            <v>1/25,KANJAMPALAYAM PICHAMPALAYAMPUDUR(PO)</v>
          </cell>
          <cell r="N6738" t="str">
            <v xml:space="preserve">TIRUPPUR  </v>
          </cell>
          <cell r="AD6738" t="str">
            <v>party</v>
          </cell>
        </row>
        <row r="6739">
          <cell r="C6739" t="str">
            <v xml:space="preserve"> Jayaraman(cid1519)</v>
          </cell>
          <cell r="J6739" t="str">
            <v xml:space="preserve"> </v>
          </cell>
          <cell r="N6739" t="str">
            <v xml:space="preserve">  </v>
          </cell>
          <cell r="AD6739" t="str">
            <v>party</v>
          </cell>
        </row>
        <row r="6740">
          <cell r="C6740" t="str">
            <v xml:space="preserve"> JAYASHANKAR.K</v>
          </cell>
          <cell r="J6740" t="str">
            <v>JEEVA COLONY EXTENSION, NEAR LITTLE MINION SCHOOL,</v>
          </cell>
          <cell r="N6740" t="str">
            <v xml:space="preserve">GANDHINAGAR, TIRUPPUR. </v>
          </cell>
          <cell r="AD6740" t="str">
            <v>party</v>
          </cell>
        </row>
        <row r="6741">
          <cell r="C6741" t="str">
            <v xml:space="preserve"> Jothi.Poondi</v>
          </cell>
          <cell r="J6741" t="str">
            <v xml:space="preserve"> </v>
          </cell>
          <cell r="N6741" t="str">
            <v xml:space="preserve">  </v>
          </cell>
          <cell r="AD6741" t="str">
            <v>party</v>
          </cell>
        </row>
        <row r="6742">
          <cell r="C6742" t="str">
            <v xml:space="preserve"> J.Sampath Kumar</v>
          </cell>
          <cell r="J6742" t="str">
            <v>No :11 teachers colony, 3rd street near bhishop school,</v>
          </cell>
          <cell r="N6742" t="str">
            <v xml:space="preserve">tirupur.  </v>
          </cell>
          <cell r="AD6742" t="str">
            <v>party</v>
          </cell>
        </row>
        <row r="6743">
          <cell r="C6743" t="str">
            <v xml:space="preserve">  Kaliappan Kunnathur</v>
          </cell>
          <cell r="J6743" t="str">
            <v>Thathaansirai, Aathiyur post,</v>
          </cell>
          <cell r="N6743" t="str">
            <v xml:space="preserve">Kunnathur.  </v>
          </cell>
          <cell r="AD6743" t="str">
            <v>party</v>
          </cell>
        </row>
        <row r="6744">
          <cell r="C6744" t="str">
            <v xml:space="preserve"> KALPANA RICE MILL</v>
          </cell>
          <cell r="J6744" t="str">
            <v>1/136,KAVANDAMPALAYAM, MORATTUPALAYAM,</v>
          </cell>
          <cell r="N6744" t="str">
            <v xml:space="preserve">UTHUKULI. TIRUPPUR. </v>
          </cell>
          <cell r="AD6744" t="str">
            <v>party</v>
          </cell>
        </row>
        <row r="6745">
          <cell r="C6745" t="str">
            <v xml:space="preserve"> Kannan 6374440224</v>
          </cell>
          <cell r="J6745" t="str">
            <v>mayiladuthurai, arupathi,</v>
          </cell>
          <cell r="N6745" t="str">
            <v xml:space="preserve">sembhanar kovil (po),  </v>
          </cell>
          <cell r="AD6745" t="str">
            <v>party</v>
          </cell>
        </row>
        <row r="6746">
          <cell r="C6746" t="str">
            <v xml:space="preserve"> Karthick.V Krishnagiri</v>
          </cell>
          <cell r="J6746" t="str">
            <v>Baalinayana palli (po), krishnagiri(dt).</v>
          </cell>
          <cell r="N6746" t="str">
            <v xml:space="preserve">  </v>
          </cell>
          <cell r="AD6746" t="str">
            <v>party</v>
          </cell>
        </row>
        <row r="6747">
          <cell r="C6747" t="str">
            <v xml:space="preserve"> Kavi Kumar</v>
          </cell>
          <cell r="J6747" t="str">
            <v xml:space="preserve">udumalpet. </v>
          </cell>
          <cell r="N6747" t="str">
            <v xml:space="preserve">  </v>
          </cell>
          <cell r="AD6747" t="str">
            <v>party</v>
          </cell>
        </row>
        <row r="6748">
          <cell r="C6748" t="str">
            <v xml:space="preserve"> Kavin Prasath</v>
          </cell>
          <cell r="J6748" t="str">
            <v>Chenseriputhur kuppanaickenpatti</v>
          </cell>
          <cell r="N6748" t="str">
            <v xml:space="preserve">Udumalai Road  </v>
          </cell>
          <cell r="AD6748" t="str">
            <v>party</v>
          </cell>
        </row>
        <row r="6749">
          <cell r="C6749" t="str">
            <v xml:space="preserve"> K.Dhanapal - Thiruchagode</v>
          </cell>
          <cell r="J6749" t="str">
            <v>3/122,Marappampalayam, Iluppuli post,</v>
          </cell>
          <cell r="N6749" t="str">
            <v xml:space="preserve">Thiruchagode dt  </v>
          </cell>
          <cell r="AD6749" t="str">
            <v>workshop</v>
          </cell>
        </row>
        <row r="6750">
          <cell r="C6750" t="str">
            <v xml:space="preserve"> KESAVAN9842290592</v>
          </cell>
          <cell r="J6750" t="str">
            <v>OLD BUS STAND, MANGALAM ROAD,</v>
          </cell>
          <cell r="N6750" t="str">
            <v xml:space="preserve">TIRUPUR.  </v>
          </cell>
          <cell r="AD6750" t="str">
            <v>workshop</v>
          </cell>
        </row>
        <row r="6751">
          <cell r="C6751" t="str">
            <v xml:space="preserve"> K Manigandan</v>
          </cell>
          <cell r="J6751" t="str">
            <v>14/171 Kannampalikadu Tiruchengode Road</v>
          </cell>
          <cell r="N6751" t="str">
            <v xml:space="preserve">Sankagiri  </v>
          </cell>
          <cell r="AD6751" t="str">
            <v>party</v>
          </cell>
        </row>
        <row r="6752">
          <cell r="C6752" t="str">
            <v xml:space="preserve"> KR CONSTRUCTIONS</v>
          </cell>
          <cell r="J6752" t="str">
            <v>2/37-MELAPALAYAM ROAD CHENNIMALAI</v>
          </cell>
          <cell r="N6752" t="str">
            <v xml:space="preserve">ERODE 33AZCPR1549Q2ZU </v>
          </cell>
          <cell r="AD6752" t="str">
            <v>contractor</v>
          </cell>
        </row>
        <row r="6753">
          <cell r="C6753" t="str">
            <v xml:space="preserve"> Krishna Gas Welding-avn</v>
          </cell>
          <cell r="J6753" t="str">
            <v xml:space="preserve"> </v>
          </cell>
          <cell r="N6753" t="str">
            <v xml:space="preserve">  </v>
          </cell>
          <cell r="AD6753" t="str">
            <v>party</v>
          </cell>
        </row>
        <row r="6754">
          <cell r="C6754" t="str">
            <v xml:space="preserve"> K Sargurunathan</v>
          </cell>
          <cell r="J6754" t="str">
            <v>Muthuandipalayam K Iyyampalayam, Chettipalayam Road., Tirupur</v>
          </cell>
          <cell r="N6754" t="str">
            <v xml:space="preserve">  </v>
          </cell>
          <cell r="AD6754" t="str">
            <v>workshop</v>
          </cell>
        </row>
        <row r="6755">
          <cell r="C6755" t="str">
            <v xml:space="preserve"> K.Venkatachalam</v>
          </cell>
          <cell r="J6755" t="str">
            <v>48 AVP.JS.GRDEN, ANGERIPALAYAM(PO),</v>
          </cell>
          <cell r="N6755" t="str">
            <v xml:space="preserve">NEAR KPR MILL, TIRUPUR. </v>
          </cell>
          <cell r="AD6755" t="str">
            <v>party</v>
          </cell>
        </row>
        <row r="6756">
          <cell r="C6756" t="str">
            <v xml:space="preserve"> LAKSHMANASAMY</v>
          </cell>
          <cell r="J6756" t="str">
            <v>770 F P.N ROAD, NEW BUSSTAND NEAR,</v>
          </cell>
          <cell r="N6756" t="str">
            <v xml:space="preserve">TIRUPPUR.  </v>
          </cell>
          <cell r="AD6756" t="str">
            <v>party</v>
          </cell>
        </row>
        <row r="6757">
          <cell r="C6757" t="str">
            <v xml:space="preserve"> Loganathan.T</v>
          </cell>
          <cell r="J6757" t="str">
            <v>nallipalayam pudhur, periyakumarapalyam(po),</v>
          </cell>
          <cell r="N6757" t="str">
            <v>kudimangalam(via), tharapuram(tk), tiruppur(dt)</v>
          </cell>
          <cell r="AD6757" t="str">
            <v>workshop</v>
          </cell>
        </row>
        <row r="6758">
          <cell r="C6758" t="str">
            <v xml:space="preserve"> LOGESH</v>
          </cell>
          <cell r="J6758" t="str">
            <v>POGALUR, ANNUR</v>
          </cell>
          <cell r="N6758" t="str">
            <v xml:space="preserve">  </v>
          </cell>
          <cell r="AD6758" t="str">
            <v>party</v>
          </cell>
        </row>
        <row r="6759">
          <cell r="C6759" t="str">
            <v xml:space="preserve"> Mahesh-tiruppur</v>
          </cell>
          <cell r="J6759" t="str">
            <v xml:space="preserve"> </v>
          </cell>
          <cell r="N6759" t="str">
            <v xml:space="preserve">  </v>
          </cell>
          <cell r="AD6759" t="str">
            <v>party</v>
          </cell>
        </row>
        <row r="6760">
          <cell r="C6760" t="str">
            <v xml:space="preserve"> Mailsamy(cid1305)</v>
          </cell>
          <cell r="J6760" t="str">
            <v xml:space="preserve"> </v>
          </cell>
          <cell r="N6760" t="str">
            <v xml:space="preserve">  </v>
          </cell>
          <cell r="AD6760" t="str">
            <v>party</v>
          </cell>
        </row>
        <row r="6761">
          <cell r="C6761" t="str">
            <v xml:space="preserve"> MALARVIZHI.N</v>
          </cell>
          <cell r="J6761" t="str">
            <v>110/4,  M.CHETTIPALAYAM, IDDUVAI(PO),</v>
          </cell>
          <cell r="N6761" t="str">
            <v xml:space="preserve">TIRUPUR.  </v>
          </cell>
          <cell r="AD6761" t="str">
            <v>party</v>
          </cell>
        </row>
        <row r="6762">
          <cell r="C6762" t="str">
            <v xml:space="preserve"> Mallu </v>
          </cell>
          <cell r="J6762" t="str">
            <v>Pooja Gouda street, Thalavadi.</v>
          </cell>
          <cell r="N6762" t="str">
            <v xml:space="preserve">  </v>
          </cell>
          <cell r="AD6762" t="str">
            <v>party</v>
          </cell>
        </row>
        <row r="6763">
          <cell r="C6763" t="str">
            <v xml:space="preserve"> Manoj-pn Road(cid1338)</v>
          </cell>
          <cell r="J6763" t="str">
            <v xml:space="preserve"> </v>
          </cell>
          <cell r="N6763" t="str">
            <v xml:space="preserve">  </v>
          </cell>
          <cell r="AD6763" t="str">
            <v>party</v>
          </cell>
        </row>
        <row r="6764">
          <cell r="C6764" t="str">
            <v xml:space="preserve"> MANOKARAN.M</v>
          </cell>
          <cell r="J6764" t="str">
            <v>KAVALAIKAATUPUDHUR, KEERANAM(PO),</v>
          </cell>
          <cell r="N6764" t="str">
            <v xml:space="preserve">KANGEYUM  </v>
          </cell>
          <cell r="AD6764" t="str">
            <v>party</v>
          </cell>
        </row>
        <row r="6765">
          <cell r="C6765" t="str">
            <v xml:space="preserve"> MANONMANI THANGAVEL</v>
          </cell>
          <cell r="J6765" t="str">
            <v xml:space="preserve">SATHY. </v>
          </cell>
          <cell r="N6765" t="str">
            <v xml:space="preserve">  </v>
          </cell>
          <cell r="AD6765" t="str">
            <v>party</v>
          </cell>
        </row>
        <row r="6766">
          <cell r="C6766" t="str">
            <v xml:space="preserve"> MARIADASS</v>
          </cell>
          <cell r="J6766" t="str">
            <v>417 KPC NAGAR, VELLAKOVIL.</v>
          </cell>
          <cell r="N6766" t="str">
            <v xml:space="preserve">  </v>
          </cell>
          <cell r="AD6766" t="str">
            <v>party</v>
          </cell>
        </row>
        <row r="6767">
          <cell r="C6767" t="str">
            <v xml:space="preserve">  MEDICAL OFFICE KUNNATHUR</v>
          </cell>
          <cell r="J6767" t="str">
            <v>PHC, KUNNATHUR.</v>
          </cell>
          <cell r="N6767" t="str">
            <v xml:space="preserve">  </v>
          </cell>
          <cell r="AD6767" t="str">
            <v>party</v>
          </cell>
        </row>
        <row r="6768">
          <cell r="C6768" t="str">
            <v xml:space="preserve"> Monokaran-s.V Colony-tup</v>
          </cell>
          <cell r="J6768" t="str">
            <v xml:space="preserve"> </v>
          </cell>
          <cell r="N6768" t="str">
            <v xml:space="preserve">  </v>
          </cell>
          <cell r="AD6768" t="str">
            <v>party</v>
          </cell>
        </row>
        <row r="6769">
          <cell r="C6769" t="str">
            <v xml:space="preserve"> Moorthi / Gobi</v>
          </cell>
          <cell r="J6769" t="str">
            <v xml:space="preserve"> </v>
          </cell>
          <cell r="N6769" t="str">
            <v xml:space="preserve">  </v>
          </cell>
          <cell r="AD6769" t="str">
            <v>party</v>
          </cell>
        </row>
        <row r="6770">
          <cell r="C6770" t="str">
            <v xml:space="preserve"> Moorthi-kunnathur</v>
          </cell>
          <cell r="J6770" t="str">
            <v xml:space="preserve"> </v>
          </cell>
          <cell r="N6770" t="str">
            <v xml:space="preserve">  </v>
          </cell>
          <cell r="AD6770" t="str">
            <v>party</v>
          </cell>
        </row>
        <row r="6771">
          <cell r="C6771" t="str">
            <v xml:space="preserve"> MURALIDHARAN.D</v>
          </cell>
          <cell r="J6771" t="str">
            <v>7/302/25-RAINBOW RESIDENCY NAMBIYUR ROAD</v>
          </cell>
          <cell r="N6771" t="str">
            <v xml:space="preserve">CHEYUR  </v>
          </cell>
          <cell r="AD6771" t="str">
            <v>party</v>
          </cell>
        </row>
        <row r="6772">
          <cell r="C6772" t="str">
            <v xml:space="preserve"> Muthukamatchi</v>
          </cell>
          <cell r="J6772" t="str">
            <v>2/35 angalamman kovil street, poolavadi,</v>
          </cell>
          <cell r="N6772" t="str">
            <v xml:space="preserve">udumalpet.  </v>
          </cell>
          <cell r="AD6772" t="str">
            <v>party</v>
          </cell>
        </row>
        <row r="6773">
          <cell r="C6773" t="str">
            <v xml:space="preserve"> Muthukumar.E(CID1759)</v>
          </cell>
          <cell r="J6773" t="str">
            <v xml:space="preserve"> </v>
          </cell>
          <cell r="N6773" t="str">
            <v xml:space="preserve">  </v>
          </cell>
          <cell r="AD6773" t="str">
            <v>party</v>
          </cell>
        </row>
        <row r="6774">
          <cell r="C6774" t="str">
            <v xml:space="preserve"> Muthukumar Pn Road</v>
          </cell>
          <cell r="J6774" t="str">
            <v>410/520, P.N.Road tiruppur-2</v>
          </cell>
          <cell r="N6774" t="str">
            <v xml:space="preserve">  </v>
          </cell>
          <cell r="AD6774" t="str">
            <v>workshop</v>
          </cell>
        </row>
        <row r="6775">
          <cell r="C6775" t="str">
            <v xml:space="preserve"> Muthuraj-tiruppur</v>
          </cell>
          <cell r="J6775" t="str">
            <v xml:space="preserve"> </v>
          </cell>
          <cell r="N6775" t="str">
            <v xml:space="preserve">  </v>
          </cell>
          <cell r="AD6775" t="str">
            <v>party</v>
          </cell>
        </row>
        <row r="6776">
          <cell r="C6776" t="str">
            <v xml:space="preserve"> MYKKANNAN</v>
          </cell>
          <cell r="J6776" t="str">
            <v xml:space="preserve"> </v>
          </cell>
          <cell r="N6776" t="str">
            <v xml:space="preserve">  </v>
          </cell>
          <cell r="AD6776" t="str">
            <v>party</v>
          </cell>
        </row>
        <row r="6777">
          <cell r="C6777" t="str">
            <v xml:space="preserve"> Nagarajan.R</v>
          </cell>
          <cell r="J6777" t="str">
            <v>3 A 3 RD STREET, OLD RAMAKRISHNA PURAM,</v>
          </cell>
          <cell r="N6777" t="str">
            <v xml:space="preserve">TIRUPPUR.  </v>
          </cell>
          <cell r="AD6777" t="str">
            <v>workshop</v>
          </cell>
        </row>
        <row r="6778">
          <cell r="C6778" t="str">
            <v xml:space="preserve"> NAGARAJAN.V</v>
          </cell>
          <cell r="J6778" t="str">
            <v>21/62, KUMAR NAGAR EAST AVINASHI ROAD</v>
          </cell>
          <cell r="N6778" t="str">
            <v xml:space="preserve">TIRUPPUR  </v>
          </cell>
          <cell r="AD6778" t="str">
            <v>party</v>
          </cell>
        </row>
        <row r="6779">
          <cell r="C6779" t="str">
            <v xml:space="preserve"> NAGARAJU.G</v>
          </cell>
          <cell r="J6779" t="str">
            <v>No.2/23, kandhasamy Nagar, sakthi Nagar post,</v>
          </cell>
          <cell r="N6779" t="str">
            <v>Appakoodal,  Bhavani(tk), Erode(dt).</v>
          </cell>
          <cell r="AD6779" t="str">
            <v>party</v>
          </cell>
        </row>
        <row r="6780">
          <cell r="C6780" t="str">
            <v xml:space="preserve"> Nandhni Auto</v>
          </cell>
          <cell r="J6780" t="str">
            <v xml:space="preserve"> </v>
          </cell>
          <cell r="N6780" t="str">
            <v xml:space="preserve">  </v>
          </cell>
          <cell r="AD6780" t="str">
            <v>party</v>
          </cell>
        </row>
        <row r="6781">
          <cell r="C6781" t="str">
            <v xml:space="preserve"> Nanthini Devi.S</v>
          </cell>
          <cell r="J6781" t="str">
            <v>gokulam collony  anupurpalayam</v>
          </cell>
          <cell r="N6781" t="str">
            <v xml:space="preserve">  </v>
          </cell>
          <cell r="AD6781" t="str">
            <v>party</v>
          </cell>
        </row>
        <row r="6782">
          <cell r="C6782" t="str">
            <v xml:space="preserve"> Naveen.P</v>
          </cell>
          <cell r="J6782" t="str">
            <v>Tippu circle, Thalavadi.</v>
          </cell>
          <cell r="N6782" t="str">
            <v xml:space="preserve">  </v>
          </cell>
          <cell r="AD6782" t="str">
            <v>party</v>
          </cell>
        </row>
        <row r="6783">
          <cell r="C6783" t="str">
            <v xml:space="preserve"> Padma</v>
          </cell>
          <cell r="J6783" t="str">
            <v>32/13, Sowdambigai nagar, vanjipalayam</v>
          </cell>
          <cell r="N6783" t="str">
            <v xml:space="preserve">  </v>
          </cell>
          <cell r="AD6783" t="str">
            <v>party</v>
          </cell>
        </row>
        <row r="6784">
          <cell r="C6784" t="str">
            <v xml:space="preserve"> Palanisamy.S.Karuvalur</v>
          </cell>
          <cell r="J6784" t="str">
            <v xml:space="preserve"> </v>
          </cell>
          <cell r="N6784" t="str">
            <v xml:space="preserve">  </v>
          </cell>
          <cell r="AD6784" t="str">
            <v>party</v>
          </cell>
        </row>
        <row r="6785">
          <cell r="C6785" t="str">
            <v xml:space="preserve"> Pandiyan-tup</v>
          </cell>
          <cell r="J6785" t="str">
            <v xml:space="preserve"> </v>
          </cell>
          <cell r="N6785" t="str">
            <v xml:space="preserve">  </v>
          </cell>
          <cell r="AD6785" t="str">
            <v>party</v>
          </cell>
        </row>
        <row r="6786">
          <cell r="C6786" t="str">
            <v xml:space="preserve"> P.Chennimalai</v>
          </cell>
          <cell r="J6786" t="str">
            <v>Door No:104, Oomaiyanoor - village, Karapattu (post),</v>
          </cell>
          <cell r="N6786" t="str">
            <v xml:space="preserve">Uthangarai(tk), Krishnagiri (dt). -635207 </v>
          </cell>
          <cell r="AD6786" t="str">
            <v>party</v>
          </cell>
        </row>
        <row r="6787">
          <cell r="C6787" t="str">
            <v xml:space="preserve"> P Gopi Krishnan</v>
          </cell>
          <cell r="J6787" t="str">
            <v>39 ,2nd street, Swarnapuri Avenue 15 Velampalayam  Tirupur</v>
          </cell>
          <cell r="N6787" t="str">
            <v xml:space="preserve">  </v>
          </cell>
          <cell r="AD6787" t="str">
            <v>party</v>
          </cell>
        </row>
        <row r="6788">
          <cell r="C6788" t="str">
            <v xml:space="preserve"> Poopathi-annur</v>
          </cell>
          <cell r="J6788" t="str">
            <v xml:space="preserve"> </v>
          </cell>
          <cell r="N6788" t="str">
            <v xml:space="preserve">  </v>
          </cell>
          <cell r="AD6788" t="str">
            <v>party</v>
          </cell>
        </row>
        <row r="6789">
          <cell r="C6789" t="str">
            <v xml:space="preserve"> Prabakaran Somanur</v>
          </cell>
          <cell r="J6789" t="str">
            <v xml:space="preserve">somanur </v>
          </cell>
          <cell r="N6789" t="str">
            <v xml:space="preserve">  </v>
          </cell>
          <cell r="AD6789" t="str">
            <v>workshop</v>
          </cell>
        </row>
        <row r="6790">
          <cell r="C6790" t="str">
            <v xml:space="preserve"> Prabhakaran 9788828801</v>
          </cell>
          <cell r="J6790" t="str">
            <v>kundadam, muthanampatti,</v>
          </cell>
          <cell r="N6790" t="str">
            <v xml:space="preserve">tirupur.  </v>
          </cell>
          <cell r="AD6790" t="str">
            <v>party</v>
          </cell>
        </row>
        <row r="6791">
          <cell r="C6791" t="str">
            <v xml:space="preserve"> Priyam Knit Wear</v>
          </cell>
          <cell r="J6791" t="str">
            <v>6/ pudukkadu extn k.p pudur road,tirupur 641604</v>
          </cell>
          <cell r="N6791" t="str">
            <v xml:space="preserve">tin no: 33542426395 pan no:bapps8910p </v>
          </cell>
          <cell r="AD6791" t="str">
            <v>party</v>
          </cell>
        </row>
        <row r="6792">
          <cell r="C6792" t="str">
            <v xml:space="preserve"> Raja-avinashi</v>
          </cell>
          <cell r="J6792" t="str">
            <v xml:space="preserve"> </v>
          </cell>
          <cell r="N6792" t="str">
            <v xml:space="preserve">  </v>
          </cell>
          <cell r="AD6792" t="str">
            <v>party</v>
          </cell>
        </row>
        <row r="6793">
          <cell r="C6793" t="str">
            <v xml:space="preserve"> Raja Gounder</v>
          </cell>
          <cell r="J6793" t="str">
            <v>Naagichettipatti, sankagiri Erode</v>
          </cell>
          <cell r="N6793" t="str">
            <v xml:space="preserve">  </v>
          </cell>
          <cell r="AD6793" t="str">
            <v>party</v>
          </cell>
        </row>
        <row r="6794">
          <cell r="C6794" t="str">
            <v xml:space="preserve"> Rajavadivel</v>
          </cell>
          <cell r="J6794" t="str">
            <v>Muthalipalayam, Kunnathur road,</v>
          </cell>
          <cell r="N6794" t="str">
            <v xml:space="preserve">Cheyur.  </v>
          </cell>
          <cell r="AD6794" t="str">
            <v>party</v>
          </cell>
        </row>
        <row r="6795">
          <cell r="C6795" t="str">
            <v xml:space="preserve"> Rajendran 9080353887</v>
          </cell>
          <cell r="J6795" t="str">
            <v>palladam road, tirupur.</v>
          </cell>
          <cell r="N6795" t="str">
            <v xml:space="preserve">  </v>
          </cell>
          <cell r="AD6795" t="str">
            <v>party</v>
          </cell>
        </row>
        <row r="6796">
          <cell r="C6796" t="str">
            <v xml:space="preserve"> Rajesh Kumar-tup</v>
          </cell>
          <cell r="J6796" t="str">
            <v xml:space="preserve"> </v>
          </cell>
          <cell r="N6796" t="str">
            <v xml:space="preserve">  </v>
          </cell>
          <cell r="AD6796" t="str">
            <v>party</v>
          </cell>
        </row>
        <row r="6797">
          <cell r="C6797" t="str">
            <v xml:space="preserve"> Rajesh-p.Nallur</v>
          </cell>
          <cell r="J6797" t="str">
            <v xml:space="preserve"> </v>
          </cell>
          <cell r="N6797" t="str">
            <v xml:space="preserve">  </v>
          </cell>
          <cell r="AD6797" t="str">
            <v>party</v>
          </cell>
        </row>
        <row r="6798">
          <cell r="C6798" t="str">
            <v xml:space="preserve"> RAKESH NAYYAR</v>
          </cell>
          <cell r="J6798" t="str">
            <v>KATTABETTU, KOTAGIRI.</v>
          </cell>
          <cell r="N6798" t="str">
            <v xml:space="preserve">  </v>
          </cell>
          <cell r="AD6798" t="str">
            <v>party</v>
          </cell>
        </row>
        <row r="6799">
          <cell r="C6799" t="str">
            <v xml:space="preserve"> RAMESH-P.NALLUR</v>
          </cell>
          <cell r="J6799" t="str">
            <v xml:space="preserve"> </v>
          </cell>
          <cell r="N6799" t="str">
            <v xml:space="preserve">  </v>
          </cell>
          <cell r="AD6799" t="str">
            <v>party</v>
          </cell>
        </row>
        <row r="6800">
          <cell r="C6800" t="str">
            <v xml:space="preserve"> R.Arun </v>
          </cell>
          <cell r="J6800" t="str">
            <v>periyandipalayam, Aandipalayam,</v>
          </cell>
          <cell r="N6800" t="str">
            <v xml:space="preserve">Tirupur.  </v>
          </cell>
          <cell r="AD6800" t="str">
            <v>party</v>
          </cell>
        </row>
        <row r="6801">
          <cell r="C6801" t="str">
            <v xml:space="preserve"> RAVI.G</v>
          </cell>
          <cell r="J6801" t="str">
            <v>KANDIKUPPAM VILLAGE, KANDIKUPPAM(PO),</v>
          </cell>
          <cell r="N6801" t="str">
            <v xml:space="preserve">BARGUR(TK), KRISHNAGIRI(DT) </v>
          </cell>
          <cell r="AD6801" t="str">
            <v>party</v>
          </cell>
        </row>
        <row r="6802">
          <cell r="C6802" t="str">
            <v xml:space="preserve"> Ravi M</v>
          </cell>
          <cell r="J6802" t="str">
            <v>335 Komala thottam, Periyakulam sathy</v>
          </cell>
          <cell r="N6802" t="str">
            <v xml:space="preserve">  </v>
          </cell>
          <cell r="AD6802" t="str">
            <v>workshop</v>
          </cell>
        </row>
        <row r="6803">
          <cell r="C6803" t="str">
            <v xml:space="preserve"> R.Dhanalakshmi</v>
          </cell>
          <cell r="J6803" t="str">
            <v>No.21, sornapuri avenue,  2nd street,</v>
          </cell>
          <cell r="N6803" t="str">
            <v xml:space="preserve">15 velampalayam, tirupur. </v>
          </cell>
          <cell r="AD6803" t="str">
            <v>party</v>
          </cell>
        </row>
        <row r="6804">
          <cell r="C6804" t="str">
            <v xml:space="preserve"> R K Textiles</v>
          </cell>
          <cell r="J6804" t="str">
            <v>177 Oorvazhi Thottam Murugampalayam</v>
          </cell>
          <cell r="N6804" t="str">
            <v xml:space="preserve">Tirupur  </v>
          </cell>
          <cell r="AD6804" t="str">
            <v>workshop</v>
          </cell>
        </row>
        <row r="6805">
          <cell r="C6805" t="str">
            <v xml:space="preserve"> R.Rajendran</v>
          </cell>
          <cell r="J6805" t="str">
            <v>therkku vethi, thiya bakes near,</v>
          </cell>
          <cell r="N6805" t="str">
            <v xml:space="preserve">eduvampalayam, aandiapalayam, tiruppur. </v>
          </cell>
          <cell r="AD6805" t="str">
            <v>party</v>
          </cell>
        </row>
        <row r="6806">
          <cell r="C6806" t="str">
            <v xml:space="preserve"> R Ramalingam</v>
          </cell>
          <cell r="J6806" t="str">
            <v xml:space="preserve">3/49 Palaiyur, Pollachi </v>
          </cell>
          <cell r="N6806" t="str">
            <v xml:space="preserve">  </v>
          </cell>
          <cell r="AD6806" t="str">
            <v>party</v>
          </cell>
        </row>
        <row r="6807">
          <cell r="C6807" t="str">
            <v xml:space="preserve"> RR DYEING</v>
          </cell>
          <cell r="J6807" t="str">
            <v>245/1, pachankattu thottam, kuppandampalayam,</v>
          </cell>
          <cell r="N6807" t="str">
            <v xml:space="preserve">veerapandi(po), Tirupur-641605 </v>
          </cell>
          <cell r="AD6807" t="str">
            <v>party</v>
          </cell>
        </row>
        <row r="6808">
          <cell r="C6808" t="str">
            <v xml:space="preserve"> Sadhasivam.V</v>
          </cell>
          <cell r="J6808" t="str">
            <v>283, Chitharkudi thottam, ottakuttai road,</v>
          </cell>
          <cell r="N6808" t="str">
            <v xml:space="preserve">near dharani printers, Sathyamangalam- 638402 </v>
          </cell>
          <cell r="AD6808" t="str">
            <v>party</v>
          </cell>
        </row>
        <row r="6809">
          <cell r="C6809" t="str">
            <v xml:space="preserve"> Sahai Automation</v>
          </cell>
          <cell r="J6809" t="str">
            <v>2/272-b4, Mettu thottam,Thekkupalayam pirivu, Tirupur main road, Naranapuram(po),</v>
          </cell>
          <cell r="N6809" t="str">
            <v xml:space="preserve">palladam GSTIN: 33AGYPA6455D2ZC </v>
          </cell>
          <cell r="AD6809" t="str">
            <v>party</v>
          </cell>
        </row>
        <row r="6810">
          <cell r="C6810" t="str">
            <v xml:space="preserve"> Sakthivel-gobi</v>
          </cell>
          <cell r="J6810" t="str">
            <v xml:space="preserve"> </v>
          </cell>
          <cell r="N6810" t="str">
            <v xml:space="preserve">  </v>
          </cell>
          <cell r="AD6810" t="str">
            <v>party</v>
          </cell>
        </row>
        <row r="6811">
          <cell r="C6811" t="str">
            <v xml:space="preserve"> Sakthivel-tup</v>
          </cell>
          <cell r="J6811" t="str">
            <v>sitco muthalipalayam tiruppur</v>
          </cell>
          <cell r="N6811" t="str">
            <v xml:space="preserve">  </v>
          </cell>
          <cell r="AD6811" t="str">
            <v>party</v>
          </cell>
        </row>
        <row r="6812">
          <cell r="C6812" t="str">
            <v xml:space="preserve"> Samsudden</v>
          </cell>
          <cell r="J6812" t="str">
            <v>Lakshmi Vinayaka street, Lakshmi Garden Coimbatore</v>
          </cell>
          <cell r="N6812" t="str">
            <v xml:space="preserve">  </v>
          </cell>
          <cell r="AD6812" t="str">
            <v>party</v>
          </cell>
        </row>
        <row r="6813">
          <cell r="C6813" t="str">
            <v xml:space="preserve"> Sanjeev.K,r</v>
          </cell>
          <cell r="J6813" t="str">
            <v xml:space="preserve">tirupur </v>
          </cell>
          <cell r="N6813" t="str">
            <v xml:space="preserve">  </v>
          </cell>
          <cell r="AD6813" t="str">
            <v>party</v>
          </cell>
        </row>
        <row r="6814">
          <cell r="C6814" t="str">
            <v xml:space="preserve"> Sasi Kani</v>
          </cell>
          <cell r="J6814" t="str">
            <v xml:space="preserve"> </v>
          </cell>
          <cell r="N6814" t="str">
            <v xml:space="preserve">  </v>
          </cell>
          <cell r="AD6814" t="str">
            <v>party</v>
          </cell>
        </row>
        <row r="6815">
          <cell r="C6815" t="str">
            <v xml:space="preserve"> Sathish-soolai</v>
          </cell>
          <cell r="J6815" t="str">
            <v xml:space="preserve"> </v>
          </cell>
          <cell r="N6815" t="str">
            <v xml:space="preserve">  </v>
          </cell>
          <cell r="AD6815" t="str">
            <v>party</v>
          </cell>
        </row>
        <row r="6816">
          <cell r="C6816" t="str">
            <v xml:space="preserve"> Selvam .N (renuga Process)</v>
          </cell>
          <cell r="J6816" t="str">
            <v>31/tpa colony krishnaswamy nagar</v>
          </cell>
          <cell r="N6816" t="str">
            <v xml:space="preserve">tirupur  </v>
          </cell>
          <cell r="AD6816" t="str">
            <v>party</v>
          </cell>
        </row>
        <row r="6817">
          <cell r="C6817" t="str">
            <v xml:space="preserve"> Selvam-tiruppur(cid1282)</v>
          </cell>
          <cell r="J6817" t="str">
            <v xml:space="preserve"> </v>
          </cell>
          <cell r="N6817" t="str">
            <v xml:space="preserve">  </v>
          </cell>
          <cell r="AD6817" t="str">
            <v>party</v>
          </cell>
        </row>
        <row r="6818">
          <cell r="C6818" t="str">
            <v xml:space="preserve"> Senthil.K.K(CID 1614)</v>
          </cell>
          <cell r="J6818" t="str">
            <v xml:space="preserve"> </v>
          </cell>
          <cell r="N6818" t="str">
            <v xml:space="preserve">  </v>
          </cell>
          <cell r="AD6818" t="str">
            <v>party</v>
          </cell>
        </row>
        <row r="6819">
          <cell r="C6819" t="str">
            <v xml:space="preserve"> Senthur Murugan Transport And Earth Movers</v>
          </cell>
          <cell r="J6819" t="str">
            <v>Nettachellapalayam, Perundurai,</v>
          </cell>
          <cell r="N6819" t="str">
            <v xml:space="preserve">Erode(dt) -638056. GST -33ARGPB1550M1Z2 </v>
          </cell>
          <cell r="AD6819" t="str">
            <v>party</v>
          </cell>
        </row>
        <row r="6820">
          <cell r="C6820" t="str">
            <v xml:space="preserve"> Senthur Screen Printerss</v>
          </cell>
          <cell r="J6820" t="str">
            <v>14, Kamaraj nagar west, Chikkanna College, Back side Sirupooluvapatti post,</v>
          </cell>
          <cell r="N6820" t="str">
            <v xml:space="preserve">Tirupur. -641603. GST -33AWUPC5848C1ZH </v>
          </cell>
          <cell r="AD6820" t="str">
            <v>party</v>
          </cell>
        </row>
        <row r="6821">
          <cell r="C6821" t="str">
            <v xml:space="preserve"> Shanmuga Kumar</v>
          </cell>
          <cell r="J6821" t="str">
            <v xml:space="preserve">Sirumugai </v>
          </cell>
          <cell r="N6821" t="str">
            <v xml:space="preserve">  </v>
          </cell>
          <cell r="AD6821" t="str">
            <v>party</v>
          </cell>
        </row>
        <row r="6822">
          <cell r="C6822" t="str">
            <v xml:space="preserve"> Shanmugavel.K.S</v>
          </cell>
          <cell r="J6822" t="str">
            <v>202, karuvalvadiputhur, athaani(po),</v>
          </cell>
          <cell r="N6822" t="str">
            <v xml:space="preserve">anthiyur(tk), erode </v>
          </cell>
          <cell r="AD6822" t="str">
            <v>party</v>
          </cell>
        </row>
        <row r="6823">
          <cell r="C6823" t="str">
            <v xml:space="preserve"> SIBI VICKRAM.S</v>
          </cell>
          <cell r="J6823" t="str">
            <v>SENTHOTTAM, MANAGALAM ROAD,</v>
          </cell>
          <cell r="N6823" t="str">
            <v xml:space="preserve">PALLADAM  </v>
          </cell>
          <cell r="AD6823" t="str">
            <v>party</v>
          </cell>
        </row>
        <row r="6824">
          <cell r="C6824" t="str">
            <v xml:space="preserve"> Siva Kumar-avn</v>
          </cell>
          <cell r="J6824" t="str">
            <v xml:space="preserve"> </v>
          </cell>
          <cell r="N6824" t="str">
            <v xml:space="preserve">  </v>
          </cell>
          <cell r="AD6824" t="str">
            <v>party</v>
          </cell>
        </row>
        <row r="6825">
          <cell r="C6825" t="str">
            <v xml:space="preserve"> Siva Thottiyadurai</v>
          </cell>
          <cell r="J6825" t="str">
            <v>"udumalapettai road," "sencherrypudhur,"</v>
          </cell>
          <cell r="N6825" t="str">
            <v xml:space="preserve">Thottiyadurai.  </v>
          </cell>
          <cell r="AD6825" t="str">
            <v>party</v>
          </cell>
        </row>
        <row r="6826">
          <cell r="C6826" t="str">
            <v xml:space="preserve"> S Kanagaraj</v>
          </cell>
          <cell r="J6826" t="str">
            <v>2/746 Thanthai Periyar colony, Meenakshi Nagar Kanakkampalayam, Perumanallur</v>
          </cell>
          <cell r="N6826" t="str">
            <v xml:space="preserve">  </v>
          </cell>
          <cell r="AD6826" t="str">
            <v>workshop</v>
          </cell>
        </row>
        <row r="6827">
          <cell r="C6827" t="str">
            <v xml:space="preserve"> S K L Exports Unit II</v>
          </cell>
          <cell r="J6827" t="str">
            <v>1/742 K Ayyampalayam, Chettipalayam road Palladam</v>
          </cell>
          <cell r="N6827" t="str">
            <v xml:space="preserve">33AAVFS0265J1ZU  </v>
          </cell>
          <cell r="AD6827" t="str">
            <v>party</v>
          </cell>
        </row>
        <row r="6828">
          <cell r="C6828" t="str">
            <v xml:space="preserve"> SNA GRANITES</v>
          </cell>
          <cell r="J6828" t="str">
            <v>COMPANY PRO UTHUKULI ROAD,</v>
          </cell>
          <cell r="N6828" t="str">
            <v xml:space="preserve">KUNNATHUR. GSTIN:33AAQFS9198B1ZQ </v>
          </cell>
          <cell r="AD6828" t="str">
            <v>party</v>
          </cell>
        </row>
        <row r="6829">
          <cell r="C6829" t="str">
            <v xml:space="preserve"> S.Perumal</v>
          </cell>
          <cell r="J6829" t="str">
            <v xml:space="preserve">anupurpalayam </v>
          </cell>
          <cell r="N6829" t="str">
            <v xml:space="preserve">  </v>
          </cell>
          <cell r="AD6829" t="str">
            <v>party</v>
          </cell>
        </row>
        <row r="6830">
          <cell r="C6830" t="str">
            <v xml:space="preserve"> Spider</v>
          </cell>
          <cell r="J6830" t="str">
            <v>75, spider garden, angeripalayam road,</v>
          </cell>
          <cell r="N6830" t="str">
            <v xml:space="preserve">near anna colony, tirupur </v>
          </cell>
          <cell r="AD6830" t="str">
            <v>party</v>
          </cell>
        </row>
        <row r="6831">
          <cell r="C6831" t="str">
            <v xml:space="preserve"> Spider Trading</v>
          </cell>
          <cell r="J6831" t="str">
            <v>spider building, 175, kamaraj road,</v>
          </cell>
          <cell r="N6831" t="str">
            <v xml:space="preserve">Tiruppur. GST IN: 33ADTFS4715N1ZF </v>
          </cell>
          <cell r="AD6831" t="str">
            <v>party</v>
          </cell>
        </row>
        <row r="6832">
          <cell r="C6832" t="str">
            <v xml:space="preserve"> Sp Mani-athiyur</v>
          </cell>
          <cell r="J6832" t="str">
            <v xml:space="preserve"> </v>
          </cell>
          <cell r="N6832" t="str">
            <v xml:space="preserve">  </v>
          </cell>
          <cell r="AD6832" t="str">
            <v>party</v>
          </cell>
        </row>
        <row r="6833">
          <cell r="C6833" t="str">
            <v xml:space="preserve"> S.R Bakery</v>
          </cell>
          <cell r="J6833" t="str">
            <v>7/139 reliance petrol bunk opp, kaligoundampalayam bus stop,</v>
          </cell>
          <cell r="N6833" t="str">
            <v xml:space="preserve">sankagiri(tk), salem. </v>
          </cell>
          <cell r="AD6833" t="str">
            <v>party</v>
          </cell>
        </row>
        <row r="6834">
          <cell r="C6834" t="str">
            <v xml:space="preserve"> SREE VENKATESHWARA METAL POLISH WORKS</v>
          </cell>
          <cell r="J6834" t="str">
            <v xml:space="preserve">23, KARUPANNA GOUNDAR LAYOUT,  V.K.ROAD,PEELAMEDU, </v>
          </cell>
          <cell r="N6834" t="str">
            <v xml:space="preserve">COIMBATORE. GSTIN:33CSLPR7487M1ZP </v>
          </cell>
          <cell r="AD6834" t="str">
            <v>party</v>
          </cell>
        </row>
        <row r="6835">
          <cell r="C6835" t="str">
            <v xml:space="preserve"> Sri Dhiksha Builders-kotagiri</v>
          </cell>
          <cell r="J6835" t="str">
            <v>12/214K Kanneri mukku kotagiri</v>
          </cell>
          <cell r="N6835" t="str">
            <v xml:space="preserve">33ACUFS2143N1ZM  </v>
          </cell>
          <cell r="AD6835" t="str">
            <v>party</v>
          </cell>
        </row>
        <row r="6836">
          <cell r="C6836" t="str">
            <v xml:space="preserve"> SRI RAJALAKSHMI HARDWARES</v>
          </cell>
          <cell r="J6836" t="str">
            <v>V.R.S.OPP. SELVARAJ COMPLEX,</v>
          </cell>
          <cell r="N6836" t="str">
            <v>PALAMALAI ROAD, PERIANAICKENPALAYAM, COIMBATORE.</v>
          </cell>
          <cell r="AD6836" t="str">
            <v>party</v>
          </cell>
        </row>
        <row r="6837">
          <cell r="C6837" t="str">
            <v xml:space="preserve"> Sri Velan Agencies</v>
          </cell>
          <cell r="J6837" t="str">
            <v>436- sivasakthi nagar, 3rd street, sevanthampalayam,</v>
          </cell>
          <cell r="N6837" t="str">
            <v xml:space="preserve">tiruppur. 33FGHPS0263M1Z2 </v>
          </cell>
          <cell r="AD6837" t="str">
            <v>party</v>
          </cell>
        </row>
        <row r="6838">
          <cell r="C6838" t="str">
            <v xml:space="preserve"> Sri Vinayaka Traders - Sathy</v>
          </cell>
          <cell r="J6838" t="str">
            <v>B O 269/2, Opp to SBI ATM, Athani Main Road, Dasappagoundan Pudur, Erode</v>
          </cell>
          <cell r="N6838" t="str">
            <v xml:space="preserve">  </v>
          </cell>
          <cell r="AD6838" t="str">
            <v>party</v>
          </cell>
        </row>
        <row r="6839">
          <cell r="C6839" t="str">
            <v xml:space="preserve"> Star Plastics</v>
          </cell>
          <cell r="J6839" t="str">
            <v xml:space="preserve">kanjaany Road Chungm </v>
          </cell>
          <cell r="N6839" t="str">
            <v xml:space="preserve">  </v>
          </cell>
          <cell r="AD6839" t="str">
            <v>party</v>
          </cell>
        </row>
        <row r="6840">
          <cell r="C6840" t="str">
            <v xml:space="preserve"> Sundarajan.M.S</v>
          </cell>
          <cell r="J6840" t="str">
            <v>8/37-90 b jp nagar 1st street, anna nagar north</v>
          </cell>
          <cell r="N6840" t="str">
            <v xml:space="preserve">pooluvapatti(po), Tiruppur. </v>
          </cell>
          <cell r="AD6840" t="str">
            <v>party</v>
          </cell>
        </row>
        <row r="6841">
          <cell r="C6841" t="str">
            <v xml:space="preserve"> Suresh.G</v>
          </cell>
          <cell r="J6841" t="str">
            <v>40/104, lingagonder streer, odakadu,</v>
          </cell>
          <cell r="N6841" t="str">
            <v xml:space="preserve">Tirupur.  </v>
          </cell>
          <cell r="AD6841" t="str">
            <v>party</v>
          </cell>
        </row>
        <row r="6842">
          <cell r="C6842" t="str">
            <v xml:space="preserve"> Tamilselvan.N</v>
          </cell>
          <cell r="J6842" t="str">
            <v>s.l.f.no:60,nalligounder nagar(opp), vijapuram(po),nallur,</v>
          </cell>
          <cell r="N6842" t="str">
            <v xml:space="preserve">tirupur-4  </v>
          </cell>
          <cell r="AD6842" t="str">
            <v>party</v>
          </cell>
        </row>
        <row r="6843">
          <cell r="C6843" t="str">
            <v xml:space="preserve"> T Anbarasu</v>
          </cell>
          <cell r="J6843" t="str">
            <v>135 Akkaraithathapalli, Uthanidyur Sathy</v>
          </cell>
          <cell r="N6843" t="str">
            <v xml:space="preserve">  </v>
          </cell>
          <cell r="AD6843" t="str">
            <v>party</v>
          </cell>
        </row>
        <row r="6844">
          <cell r="C6844" t="str">
            <v xml:space="preserve"> T Dhayanithi</v>
          </cell>
          <cell r="J6844" t="str">
            <v>5/319,76, Samathurapuram, Kittampalayam Iyippasi street, Thekkalur</v>
          </cell>
          <cell r="N6844" t="str">
            <v xml:space="preserve">  </v>
          </cell>
          <cell r="AD6844" t="str">
            <v>party</v>
          </cell>
        </row>
        <row r="6845">
          <cell r="C6845" t="str">
            <v xml:space="preserve"> Thirumala Colours</v>
          </cell>
          <cell r="J6845" t="str">
            <v>168/9 vallakuli thottam S Periyapalayam</v>
          </cell>
          <cell r="N6845" t="str">
            <v xml:space="preserve">Tirupur 33ANJPV7331B1Z3 </v>
          </cell>
          <cell r="AD6845" t="str">
            <v>party</v>
          </cell>
        </row>
        <row r="6847">
          <cell r="C6847" t="str">
            <v xml:space="preserve"> T Padmavathi</v>
          </cell>
          <cell r="J6847" t="str">
            <v>2/735 E/1 Kamatchi Nagar Meenakshi Nagar, Kanakkampalayam</v>
          </cell>
          <cell r="N6847" t="str">
            <v xml:space="preserve">Tirupur  </v>
          </cell>
          <cell r="AD6847" t="str">
            <v>party</v>
          </cell>
        </row>
        <row r="6849">
          <cell r="C6849" t="str">
            <v xml:space="preserve"> UBS SCREEN PRINTING</v>
          </cell>
          <cell r="J6849" t="str">
            <v xml:space="preserve">2/498 Chinna Thottam, Near EB office Veerapandi, </v>
          </cell>
          <cell r="N6849" t="str">
            <v xml:space="preserve">Tirupur -05 GST -33AATFM1704E1ZJ </v>
          </cell>
          <cell r="AD6849" t="str">
            <v>party</v>
          </cell>
        </row>
        <row r="6850">
          <cell r="C6850" t="str">
            <v xml:space="preserve"> UMAR FARK</v>
          </cell>
          <cell r="J6850" t="str">
            <v>MUTHALIPALAYAM HOUSING UNIT, NEAR MANIMEGAL STAR TEA STALL,</v>
          </cell>
          <cell r="N6850" t="str">
            <v xml:space="preserve">NALLUR.  </v>
          </cell>
          <cell r="AD6850" t="str">
            <v>workshop</v>
          </cell>
        </row>
        <row r="6851">
          <cell r="C6851" t="str">
            <v xml:space="preserve"> VALLARASU INDUS</v>
          </cell>
          <cell r="J6851" t="str">
            <v>KUDIMANGALAM NAAL ROAD, THASARPATTI,</v>
          </cell>
          <cell r="N6851" t="str">
            <v xml:space="preserve">DHARAPURAM(PO).  </v>
          </cell>
          <cell r="AD6851" t="str">
            <v>party</v>
          </cell>
        </row>
        <row r="6852">
          <cell r="C6852" t="str">
            <v xml:space="preserve"> VEDHAMUTHU</v>
          </cell>
          <cell r="J6852" t="str">
            <v xml:space="preserve">THIRUMURUGAN POONDI </v>
          </cell>
          <cell r="N6852" t="str">
            <v xml:space="preserve">  </v>
          </cell>
          <cell r="AD6852" t="str">
            <v>party</v>
          </cell>
        </row>
        <row r="6853">
          <cell r="C6853" t="str">
            <v xml:space="preserve"> Velusamy-tiruppur</v>
          </cell>
          <cell r="J6853" t="str">
            <v xml:space="preserve"> </v>
          </cell>
          <cell r="N6853" t="str">
            <v xml:space="preserve">  </v>
          </cell>
          <cell r="AD6853" t="str">
            <v>party</v>
          </cell>
        </row>
        <row r="6854">
          <cell r="C6854" t="str">
            <v xml:space="preserve"> Velusamy-vettuvaplm</v>
          </cell>
          <cell r="J6854" t="str">
            <v xml:space="preserve"> </v>
          </cell>
          <cell r="N6854" t="str">
            <v xml:space="preserve">  </v>
          </cell>
          <cell r="AD6854" t="str">
            <v>party</v>
          </cell>
        </row>
        <row r="6855">
          <cell r="C6855" t="str">
            <v xml:space="preserve"> Vengatachalam C [sangakri]</v>
          </cell>
          <cell r="J6855" t="str">
            <v xml:space="preserve"> </v>
          </cell>
          <cell r="N6855" t="str">
            <v xml:space="preserve">  </v>
          </cell>
          <cell r="AD6855" t="str">
            <v>party</v>
          </cell>
        </row>
        <row r="6856">
          <cell r="C6856" t="str">
            <v xml:space="preserve"> Venkatesh.D</v>
          </cell>
          <cell r="J6856" t="str">
            <v>4/50, Adivalli, pudhupalayam(po),</v>
          </cell>
          <cell r="N6856" t="str">
            <v xml:space="preserve">udumalpet(tk), tiruppur(dt) </v>
          </cell>
          <cell r="AD6856" t="str">
            <v>party</v>
          </cell>
        </row>
        <row r="6857">
          <cell r="C6857" t="str">
            <v xml:space="preserve"> Vetrivel Constructions</v>
          </cell>
          <cell r="J6857" t="str">
            <v>190/30, kumar nagar, avinashi road,</v>
          </cell>
          <cell r="N6857" t="str">
            <v xml:space="preserve">tiruppur  </v>
          </cell>
          <cell r="AD6857" t="str">
            <v>party</v>
          </cell>
        </row>
        <row r="6858">
          <cell r="C6858" t="str">
            <v xml:space="preserve"> Vijay Kumar 9965519400</v>
          </cell>
          <cell r="J6858" t="str">
            <v>nallampatti, indian petrol bunk opp,</v>
          </cell>
          <cell r="N6858" t="str">
            <v xml:space="preserve">perundurai  </v>
          </cell>
          <cell r="AD6858" t="str">
            <v>party</v>
          </cell>
        </row>
        <row r="6859">
          <cell r="C6859" t="str">
            <v xml:space="preserve"> VIJYAKUMAR.T</v>
          </cell>
          <cell r="J6859" t="str">
            <v>1/25,MARAPPAMPALAYAM, UPPILIPALAYAM (PO),</v>
          </cell>
          <cell r="N6859" t="str">
            <v xml:space="preserve">AVINASHI(TK), KARUVALUR. </v>
          </cell>
          <cell r="AD6859" t="str">
            <v>party</v>
          </cell>
        </row>
        <row r="6860">
          <cell r="C6860" t="str">
            <v xml:space="preserve"> Vishwanathan.V</v>
          </cell>
          <cell r="J6860" t="str">
            <v>2/707, ellapalayam, annur.</v>
          </cell>
          <cell r="N6860" t="str">
            <v xml:space="preserve">  </v>
          </cell>
          <cell r="AD6860" t="str">
            <v>party</v>
          </cell>
        </row>
        <row r="6861">
          <cell r="C6861" t="str">
            <v xml:space="preserve"> V Manivannan</v>
          </cell>
          <cell r="J6861" t="str">
            <v xml:space="preserve">kanoor Pudur, Tirupur </v>
          </cell>
          <cell r="N6861" t="str">
            <v xml:space="preserve">  </v>
          </cell>
          <cell r="AD6861" t="str">
            <v>party</v>
          </cell>
        </row>
        <row r="6862">
          <cell r="C6862" t="str">
            <v xml:space="preserve"> A.Palanisamy-kaikattipudur</v>
          </cell>
          <cell r="J6862" t="str">
            <v xml:space="preserve">avinashi </v>
          </cell>
          <cell r="N6862" t="str">
            <v xml:space="preserve">  </v>
          </cell>
          <cell r="AD6862" t="str">
            <v>party</v>
          </cell>
        </row>
        <row r="6863">
          <cell r="C6863" t="str">
            <v xml:space="preserve"> Bharathi-periyaipalayam</v>
          </cell>
          <cell r="J6863" t="str">
            <v xml:space="preserve"> </v>
          </cell>
          <cell r="N6863" t="str">
            <v xml:space="preserve">  </v>
          </cell>
          <cell r="AD6863" t="str">
            <v>party</v>
          </cell>
        </row>
        <row r="6864">
          <cell r="C6864" t="str">
            <v xml:space="preserve"> Boopathy-avinashi</v>
          </cell>
          <cell r="J6864" t="str">
            <v xml:space="preserve"> </v>
          </cell>
          <cell r="N6864" t="str">
            <v xml:space="preserve">  </v>
          </cell>
          <cell r="AD6864" t="str">
            <v>party</v>
          </cell>
        </row>
        <row r="6865">
          <cell r="C6865" t="str">
            <v xml:space="preserve"> Kaliappan</v>
          </cell>
          <cell r="J6865" t="str">
            <v xml:space="preserve">vengamedu </v>
          </cell>
          <cell r="N6865" t="str">
            <v xml:space="preserve">  </v>
          </cell>
          <cell r="AD6865" t="str">
            <v>party</v>
          </cell>
        </row>
        <row r="6866">
          <cell r="C6866" t="str">
            <v xml:space="preserve"> Kaliappan-vengamedu</v>
          </cell>
          <cell r="J6866" t="str">
            <v xml:space="preserve">mangalamrd </v>
          </cell>
          <cell r="N6866" t="str">
            <v xml:space="preserve">  </v>
          </cell>
          <cell r="AD6866" t="str">
            <v>party</v>
          </cell>
        </row>
        <row r="6867">
          <cell r="C6867" t="str">
            <v xml:space="preserve"> Krishna Knit Compactors</v>
          </cell>
          <cell r="J6867" t="str">
            <v xml:space="preserve"> </v>
          </cell>
          <cell r="N6867" t="str">
            <v xml:space="preserve">  </v>
          </cell>
          <cell r="AD6867" t="str">
            <v>party</v>
          </cell>
        </row>
        <row r="6868">
          <cell r="C6868" t="str">
            <v xml:space="preserve"> K.Vijayananthan-seyur</v>
          </cell>
          <cell r="J6868" t="str">
            <v xml:space="preserve"> </v>
          </cell>
          <cell r="N6868" t="str">
            <v xml:space="preserve">  </v>
          </cell>
          <cell r="AD6868" t="str">
            <v>party</v>
          </cell>
        </row>
        <row r="6869">
          <cell r="C6869" t="str">
            <v xml:space="preserve"> Mahaveer Eng-kattuplm(cid1421)</v>
          </cell>
          <cell r="J6869" t="str">
            <v xml:space="preserve"> </v>
          </cell>
          <cell r="N6869" t="str">
            <v xml:space="preserve">  </v>
          </cell>
          <cell r="AD6869" t="str">
            <v>workshop</v>
          </cell>
        </row>
        <row r="6870">
          <cell r="C6870" t="str">
            <v xml:space="preserve"> Ns Metal-annuparpalayam</v>
          </cell>
          <cell r="J6870" t="str">
            <v xml:space="preserve"> </v>
          </cell>
          <cell r="N6870" t="str">
            <v xml:space="preserve">  </v>
          </cell>
          <cell r="AD6870" t="str">
            <v>party</v>
          </cell>
        </row>
        <row r="6871">
          <cell r="C6871" t="str">
            <v xml:space="preserve"> S.Kay Tex-mannarai(cid1446)</v>
          </cell>
          <cell r="J6871" t="str">
            <v xml:space="preserve"> </v>
          </cell>
          <cell r="N6871" t="str">
            <v xml:space="preserve">  </v>
          </cell>
          <cell r="AD6871" t="str">
            <v>party</v>
          </cell>
        </row>
        <row r="6872">
          <cell r="C6872" t="str">
            <v xml:space="preserve"> Sree Ganeshan-tiruppur</v>
          </cell>
          <cell r="J6872" t="str">
            <v xml:space="preserve"> </v>
          </cell>
          <cell r="N6872" t="str">
            <v xml:space="preserve">  </v>
          </cell>
          <cell r="AD6872" t="str">
            <v>party</v>
          </cell>
        </row>
        <row r="6873">
          <cell r="C6873" t="str">
            <v xml:space="preserve"> Srinivasan-kaikattipudur(CID 1397)</v>
          </cell>
          <cell r="J6873" t="str">
            <v xml:space="preserve"> </v>
          </cell>
          <cell r="N6873" t="str">
            <v xml:space="preserve">  </v>
          </cell>
          <cell r="AD6873" t="str">
            <v>party</v>
          </cell>
        </row>
        <row r="6874">
          <cell r="C6874" t="str">
            <v xml:space="preserve"> Thirumoorthi-kanakkamplm</v>
          </cell>
          <cell r="J6874" t="str">
            <v xml:space="preserve"> </v>
          </cell>
          <cell r="N6874" t="str">
            <v xml:space="preserve">  </v>
          </cell>
          <cell r="AD6874" t="str">
            <v>party</v>
          </cell>
        </row>
        <row r="6875">
          <cell r="C6875" t="str">
            <v xml:space="preserve"> Vannthra Trade Links P Ltd.,</v>
          </cell>
          <cell r="J6875" t="str">
            <v>54 shaan s marketing building venkatraman nagar, Nanjindapuram rd</v>
          </cell>
          <cell r="N6875" t="str">
            <v xml:space="preserve">covai 33AAFCV6543H1Z9 </v>
          </cell>
          <cell r="AD6875" t="str">
            <v>party</v>
          </cell>
        </row>
        <row r="6876">
          <cell r="C6876" t="str">
            <v xml:space="preserve"> Vigneshwara Works - Anuparpalayam Pudhur</v>
          </cell>
          <cell r="J6876" t="str">
            <v xml:space="preserve"> </v>
          </cell>
          <cell r="N6876" t="str">
            <v xml:space="preserve">  </v>
          </cell>
          <cell r="AD6876" t="str">
            <v>party</v>
          </cell>
        </row>
        <row r="6878">
          <cell r="C6878" t="str">
            <v xml:space="preserve"> Ammasaiappan Tirupur</v>
          </cell>
          <cell r="J6878" t="str">
            <v>68/1, palanikadu, chengapalli (po),</v>
          </cell>
          <cell r="N6878" t="str">
            <v xml:space="preserve">Tirupur .  </v>
          </cell>
          <cell r="AD6878" t="str">
            <v>party</v>
          </cell>
        </row>
        <row r="6879">
          <cell r="C6879" t="str">
            <v xml:space="preserve"> Banumathi-pnroad</v>
          </cell>
          <cell r="J6879" t="str">
            <v xml:space="preserve"> </v>
          </cell>
          <cell r="N6879" t="str">
            <v xml:space="preserve">  </v>
          </cell>
          <cell r="AD6879" t="str">
            <v>party</v>
          </cell>
        </row>
        <row r="6880">
          <cell r="C6880" t="str">
            <v xml:space="preserve"> Deepan-paduvam Palli</v>
          </cell>
          <cell r="J6880" t="str">
            <v xml:space="preserve"> </v>
          </cell>
          <cell r="N6880" t="str">
            <v xml:space="preserve">  </v>
          </cell>
          <cell r="AD6880" t="str">
            <v>party</v>
          </cell>
        </row>
        <row r="6881">
          <cell r="C6881" t="str">
            <v xml:space="preserve"> Grand Dying Indus-tup</v>
          </cell>
          <cell r="J6881" t="str">
            <v xml:space="preserve"> </v>
          </cell>
          <cell r="N6881" t="str">
            <v xml:space="preserve">  </v>
          </cell>
          <cell r="AD6881" t="str">
            <v>party</v>
          </cell>
        </row>
        <row r="6882">
          <cell r="C6882" t="str">
            <v xml:space="preserve"> Indicot Global Exportss</v>
          </cell>
          <cell r="J6882" t="str">
            <v xml:space="preserve"> </v>
          </cell>
          <cell r="N6882" t="str">
            <v xml:space="preserve">  </v>
          </cell>
          <cell r="AD6882" t="str">
            <v>party</v>
          </cell>
        </row>
        <row r="6883">
          <cell r="C6883" t="str">
            <v xml:space="preserve"> Mahalakshmi Fabrication(CID 1556)</v>
          </cell>
          <cell r="J6883" t="str">
            <v>site no 40,sivapuram nager, karthikeya mills,(opp)</v>
          </cell>
          <cell r="N6883" t="str">
            <v>upplipalayam(po) coimbatore-641015 tin no;33221823134</v>
          </cell>
          <cell r="AD6883" t="str">
            <v>party</v>
          </cell>
        </row>
        <row r="6884">
          <cell r="C6884" t="str">
            <v xml:space="preserve"> Nataraj-rayarpalayam</v>
          </cell>
          <cell r="J6884" t="str">
            <v xml:space="preserve"> </v>
          </cell>
          <cell r="N6884" t="str">
            <v xml:space="preserve">  </v>
          </cell>
          <cell r="AD6884" t="str">
            <v>party</v>
          </cell>
        </row>
        <row r="6885">
          <cell r="C6885" t="str">
            <v xml:space="preserve"> Palanisamy-kanur</v>
          </cell>
          <cell r="J6885" t="str">
            <v xml:space="preserve"> </v>
          </cell>
          <cell r="N6885" t="str">
            <v xml:space="preserve">  </v>
          </cell>
          <cell r="AD6885" t="str">
            <v>party</v>
          </cell>
        </row>
        <row r="6886">
          <cell r="C6886" t="str">
            <v xml:space="preserve"> Panner Selvam-tharmapuri</v>
          </cell>
          <cell r="J6886" t="str">
            <v xml:space="preserve"> </v>
          </cell>
          <cell r="N6886" t="str">
            <v xml:space="preserve">  </v>
          </cell>
          <cell r="AD6886" t="str">
            <v>party</v>
          </cell>
        </row>
        <row r="6887">
          <cell r="C6887" t="str">
            <v xml:space="preserve"> Parameswaran-pallagoundanpalayam(cid1256)</v>
          </cell>
          <cell r="J6887" t="str">
            <v xml:space="preserve"> </v>
          </cell>
          <cell r="N6887" t="str">
            <v xml:space="preserve">  </v>
          </cell>
          <cell r="AD6887" t="str">
            <v>party</v>
          </cell>
        </row>
        <row r="6888">
          <cell r="C6888" t="str">
            <v xml:space="preserve"> Ramkumar Avinashi</v>
          </cell>
          <cell r="J6888" t="str">
            <v>1/44, Karumapalayam, Avinashi.</v>
          </cell>
          <cell r="N6888" t="str">
            <v xml:space="preserve">  </v>
          </cell>
          <cell r="AD6888" t="str">
            <v>party</v>
          </cell>
        </row>
        <row r="6889">
          <cell r="C6889" t="str">
            <v xml:space="preserve"> R.Rangasamy Annur</v>
          </cell>
          <cell r="J6889" t="str">
            <v>sokkampalayam, annur.</v>
          </cell>
          <cell r="N6889" t="str">
            <v xml:space="preserve">  </v>
          </cell>
          <cell r="AD6889" t="str">
            <v>party</v>
          </cell>
        </row>
        <row r="6890">
          <cell r="C6890" t="str">
            <v xml:space="preserve"> R.R.Palanisamy Tirupur</v>
          </cell>
          <cell r="J6890" t="str">
            <v>vellivila poonga, near MGR silai,</v>
          </cell>
          <cell r="N6890" t="str">
            <v xml:space="preserve">tirupur.  </v>
          </cell>
          <cell r="AD6890" t="str">
            <v>party</v>
          </cell>
        </row>
        <row r="6891">
          <cell r="C6891" t="str">
            <v xml:space="preserve"> SIVASAMY--AVINASHI(CID 1382)</v>
          </cell>
          <cell r="J6891" t="str">
            <v xml:space="preserve"> </v>
          </cell>
          <cell r="N6891" t="str">
            <v xml:space="preserve">  </v>
          </cell>
          <cell r="AD6891" t="str">
            <v>party</v>
          </cell>
        </row>
        <row r="6892">
          <cell r="C6892" t="str">
            <v xml:space="preserve"> S T -textile-avv(cid1260)</v>
          </cell>
          <cell r="J6892" t="str">
            <v>5/112-RAJALAKSHMI GARDEN TIRUPPUR MAIN ROAD</v>
          </cell>
          <cell r="N6892" t="str">
            <v xml:space="preserve">kaikattipudur avinashi </v>
          </cell>
          <cell r="AD6892" t="str">
            <v>party</v>
          </cell>
        </row>
        <row r="6893">
          <cell r="C6893" t="str">
            <v xml:space="preserve"> Vengatachalam-pichampalayam</v>
          </cell>
          <cell r="J6893" t="str">
            <v xml:space="preserve"> </v>
          </cell>
          <cell r="N6893" t="str">
            <v xml:space="preserve">  </v>
          </cell>
          <cell r="AD6893" t="str">
            <v>party</v>
          </cell>
        </row>
        <row r="6894">
          <cell r="C6894" t="str">
            <v xml:space="preserve"> A.A Constructions </v>
          </cell>
          <cell r="J6894" t="str">
            <v>67-A nehru nagar, pallipalayam,</v>
          </cell>
          <cell r="N6894" t="str">
            <v xml:space="preserve">  </v>
          </cell>
          <cell r="AD6894" t="str">
            <v>contractor</v>
          </cell>
        </row>
        <row r="6895">
          <cell r="C6895" t="str">
            <v xml:space="preserve"> AANUWIN CENTURY-TUP</v>
          </cell>
          <cell r="J6895" t="str">
            <v xml:space="preserve"> </v>
          </cell>
          <cell r="N6895" t="str">
            <v xml:space="preserve">  </v>
          </cell>
          <cell r="AD6895" t="str">
            <v>party</v>
          </cell>
        </row>
        <row r="6896">
          <cell r="C6896" t="str">
            <v xml:space="preserve"> AA TEX</v>
          </cell>
          <cell r="J6896" t="str">
            <v>12-49, SV COLONY EXTN, 1 ST STREET,</v>
          </cell>
          <cell r="N6896" t="str">
            <v>TOWER LINE, TIRUPUR. 33FOSPS9183F1Z4</v>
          </cell>
          <cell r="AD6896" t="str">
            <v>party</v>
          </cell>
        </row>
        <row r="6897">
          <cell r="C6897" t="str">
            <v xml:space="preserve"> Abi Eng Erectors-perundurai - (CID00126)</v>
          </cell>
          <cell r="J6897" t="str">
            <v>2/54,KASIPILAMPALAYAM ROAD, OPP TACHDCO BUILDINGS,</v>
          </cell>
          <cell r="N6897" t="str">
            <v xml:space="preserve">SIPCOT BACKSIDE, PERUNDURAI. </v>
          </cell>
          <cell r="AD6897" t="str">
            <v>party</v>
          </cell>
        </row>
        <row r="6898">
          <cell r="C6898" t="str">
            <v xml:space="preserve"> Abi Water Equipments</v>
          </cell>
          <cell r="J6898" t="str">
            <v>2/54, kasipilampalayam road, opp tachdco building, sipcot,</v>
          </cell>
          <cell r="N6898" t="str">
            <v xml:space="preserve">Perundurai -638052 GST -33AAVPE3490P1Z2 </v>
          </cell>
          <cell r="AD6898" t="str">
            <v>party</v>
          </cell>
        </row>
        <row r="6899">
          <cell r="C6899" t="str">
            <v xml:space="preserve"> ABS AND COMPANY</v>
          </cell>
          <cell r="J6899" t="str">
            <v>NO. 27/6, MSM building, sathiyanarayana st, swarnapuri</v>
          </cell>
          <cell r="N6899" t="str">
            <v xml:space="preserve">salem-636004  </v>
          </cell>
          <cell r="AD6899" t="str">
            <v>party</v>
          </cell>
        </row>
        <row r="6901">
          <cell r="C6901" t="str">
            <v xml:space="preserve"> Advaitha Steels &amp; Structutal</v>
          </cell>
          <cell r="J6901" t="str">
            <v>TRICHY OFFICE 5 first floor, R.R.complex,</v>
          </cell>
          <cell r="N6901" t="str">
            <v xml:space="preserve">renga nagar, K.K.Nagar post, tiruchirappali- 620021 </v>
          </cell>
          <cell r="AD6901" t="str">
            <v>party</v>
          </cell>
        </row>
        <row r="6902">
          <cell r="C6902" t="str">
            <v xml:space="preserve"> Aerotec Ferro Alloys</v>
          </cell>
          <cell r="J6902" t="str">
            <v>SF 272/4D,4H vasanthapuram village, nallur</v>
          </cell>
          <cell r="N6902" t="str">
            <v>n.pudupatty post, namakkal GST: 33ABDPN2214R2ZK</v>
          </cell>
          <cell r="AD6902" t="str">
            <v>party</v>
          </cell>
        </row>
        <row r="6903">
          <cell r="C6903" t="str">
            <v xml:space="preserve"> A.G.KOSALRAM</v>
          </cell>
          <cell r="J6903" t="str">
            <v>S F/3 KAMARAJAR SALAI, ANTHIYUR (PO),</v>
          </cell>
          <cell r="N6903" t="str">
            <v xml:space="preserve">ERODE.  </v>
          </cell>
          <cell r="AD6903" t="str">
            <v>party</v>
          </cell>
        </row>
        <row r="6904">
          <cell r="C6904" t="str">
            <v xml:space="preserve"> AGM BUILDERS</v>
          </cell>
          <cell r="J6904" t="str">
            <v>D.NO: 200, SELLAPPAGOUNDAN VALASU, VELLALAPALAYAM (PO),</v>
          </cell>
          <cell r="N6904" t="str">
            <v xml:space="preserve">ANTHIYUR(TK), ERODE (DT)-638315  </v>
          </cell>
          <cell r="AD6904" t="str">
            <v>party</v>
          </cell>
        </row>
        <row r="6905">
          <cell r="C6905" t="str">
            <v xml:space="preserve"> Agriya Textile</v>
          </cell>
          <cell r="J6905" t="str">
            <v>sf no 290/1,shed no A-88, hi-tech weaving park,</v>
          </cell>
          <cell r="N6905" t="str">
            <v>trichy national highway, sukkampalayam village,palladam, tirupur.</v>
          </cell>
          <cell r="AD6905" t="str">
            <v>party</v>
          </cell>
        </row>
        <row r="6906">
          <cell r="C6906" t="str">
            <v xml:space="preserve"> Akshara Water Treatment</v>
          </cell>
          <cell r="J6906" t="str">
            <v>208,Tower India complex, Near Police station Perundurai</v>
          </cell>
          <cell r="N6906" t="str">
            <v xml:space="preserve">33BFUPA4966B1ZI  </v>
          </cell>
          <cell r="AD6906" t="str">
            <v>party</v>
          </cell>
        </row>
        <row r="6907">
          <cell r="C6907" t="str">
            <v xml:space="preserve"> AL-MOHAMED ENGINEERING</v>
          </cell>
          <cell r="J6907" t="str">
            <v>VAIKAI THENKARAI, SUNGAM PALLIVASAL STREET,</v>
          </cell>
          <cell r="N6907" t="str">
            <v xml:space="preserve">MADURAI. 33DJRPS7089L1Z3 </v>
          </cell>
          <cell r="AD6907" t="str">
            <v>party</v>
          </cell>
        </row>
        <row r="6908">
          <cell r="C6908" t="str">
            <v xml:space="preserve"> Amargeetham Textile Mills</v>
          </cell>
          <cell r="J6908" t="str">
            <v>2/442 A SEMMIPALAYAM, K.N.PURAM,</v>
          </cell>
          <cell r="N6908" t="str">
            <v xml:space="preserve">PALLADAM.  </v>
          </cell>
          <cell r="AD6908" t="str">
            <v>workshop</v>
          </cell>
        </row>
        <row r="6909">
          <cell r="C6909" t="str">
            <v xml:space="preserve"> Anandha Jothi Chamber</v>
          </cell>
          <cell r="J6909" t="str">
            <v>1 Udumalai Road.,Dharapuram 33AAIFA0005B1ZK</v>
          </cell>
          <cell r="N6909" t="str">
            <v xml:space="preserve">  </v>
          </cell>
          <cell r="AD6909" t="str">
            <v>party</v>
          </cell>
        </row>
        <row r="6910">
          <cell r="C6910" t="str">
            <v xml:space="preserve"> Ananya Shelters Pvt  Ltd</v>
          </cell>
          <cell r="J6910" t="str">
            <v>618/1A,Kasthurinaicken palayam, near K S garden,</v>
          </cell>
          <cell r="N6910" t="str">
            <v xml:space="preserve">vadavalli post, coimbatore. </v>
          </cell>
          <cell r="AD6910" t="str">
            <v>party</v>
          </cell>
        </row>
        <row r="6912">
          <cell r="C6912" t="str">
            <v xml:space="preserve"> Angayarkanni Bricks</v>
          </cell>
          <cell r="J6912" t="str">
            <v>Veliyenthal, Keeladi 33AHDPG6662N1Z4</v>
          </cell>
          <cell r="N6912" t="str">
            <v xml:space="preserve">  </v>
          </cell>
          <cell r="AD6912" t="str">
            <v>party</v>
          </cell>
        </row>
        <row r="6913">
          <cell r="C6913" t="str">
            <v xml:space="preserve"> Angeripalayam C.E.T Plant Ltd</v>
          </cell>
          <cell r="J6913" t="str">
            <v>sf.no. 89, C.E.T.P garden kanjampalayam</v>
          </cell>
          <cell r="N6913" t="str">
            <v xml:space="preserve">pichampalayam pudur (po) tirupur </v>
          </cell>
          <cell r="AD6913" t="str">
            <v>party</v>
          </cell>
        </row>
        <row r="6914">
          <cell r="C6914" t="str">
            <v xml:space="preserve"> Anish Infrastructure (coimbatore) Pvt Ltd</v>
          </cell>
          <cell r="J6914" t="str">
            <v>Dharmu Complex, 42 Covai Road Pollachi</v>
          </cell>
          <cell r="N6914" t="str">
            <v xml:space="preserve">33AAGCA4011L1Z1  </v>
          </cell>
          <cell r="AD6914" t="str">
            <v>shop</v>
          </cell>
        </row>
        <row r="6915">
          <cell r="C6915" t="str">
            <v xml:space="preserve"> Annai Engineering Works Trichy</v>
          </cell>
          <cell r="J6915" t="str">
            <v>4,cauvery nagar wireless road, airport,</v>
          </cell>
          <cell r="N6915" t="str">
            <v xml:space="preserve">trichy.  </v>
          </cell>
          <cell r="AD6915" t="str">
            <v>party</v>
          </cell>
        </row>
        <row r="6916">
          <cell r="C6916" t="str">
            <v xml:space="preserve"> Anus Label 9894241000</v>
          </cell>
          <cell r="J6916" t="str">
            <v>509,avinashi road, tiruppur.</v>
          </cell>
          <cell r="N6916" t="str">
            <v xml:space="preserve">  </v>
          </cell>
          <cell r="AD6916" t="str">
            <v>party</v>
          </cell>
        </row>
        <row r="6917">
          <cell r="C6917" t="str">
            <v xml:space="preserve"> A-ONE TEX PROCESS</v>
          </cell>
          <cell r="J6917" t="str">
            <v>161/1c,panchankattupalayam, arulpuram,</v>
          </cell>
          <cell r="N6917" t="str">
            <v xml:space="preserve">veeraapandi(po), tirupur. </v>
          </cell>
          <cell r="AD6917" t="str">
            <v>party</v>
          </cell>
        </row>
        <row r="6918">
          <cell r="C6918" t="str">
            <v xml:space="preserve"> Apt Tools &amp; Machinery India Pvt.Ltd.,</v>
          </cell>
          <cell r="J6918" t="str">
            <v>Factory &amp; H.O: 4/226-A,Chinnakuyili Road, Kallapalayam Post,</v>
          </cell>
          <cell r="N6918" t="str">
            <v xml:space="preserve">Coimbatore - 641 201.  </v>
          </cell>
          <cell r="AD6918" t="str">
            <v>party</v>
          </cell>
        </row>
        <row r="6919">
          <cell r="C6919" t="str">
            <v xml:space="preserve"> Ar Constructions</v>
          </cell>
          <cell r="J6919" t="str">
            <v>11/8B - 3 Thottasalai street Vagarayampalayam</v>
          </cell>
          <cell r="N6919" t="str">
            <v xml:space="preserve">covai 33BFRPP5026C1ZJ </v>
          </cell>
          <cell r="AD6919" t="str">
            <v>party</v>
          </cell>
        </row>
        <row r="6920">
          <cell r="C6920" t="str">
            <v xml:space="preserve"> A R M Cottage</v>
          </cell>
          <cell r="J6920" t="str">
            <v>2A2 Sengammal colony,Sanganoor, Rathinapuri Covai</v>
          </cell>
          <cell r="N6920" t="str">
            <v xml:space="preserve">33COHPB6778P1ZB  </v>
          </cell>
          <cell r="AD6920" t="str">
            <v>party</v>
          </cell>
        </row>
        <row r="6921">
          <cell r="C6921" t="str">
            <v xml:space="preserve"> Artin Builders India Pvt Ltd - Pollachi</v>
          </cell>
          <cell r="J6921" t="str">
            <v>2 - A,ASD Puram,Coimbatore Road, Mahalingapuram,</v>
          </cell>
          <cell r="N6921" t="str">
            <v xml:space="preserve">Pollachi - 642 002 GSTIN:33AAGCA4012K1Z2 </v>
          </cell>
          <cell r="AD6921" t="str">
            <v>party</v>
          </cell>
        </row>
        <row r="6922">
          <cell r="C6922" t="str">
            <v xml:space="preserve"> Artin Vikruthi Bricks (p) Ltd</v>
          </cell>
          <cell r="J6922" t="str">
            <v>12/3 artin avenue, kamaraj road,</v>
          </cell>
          <cell r="N6922" t="str">
            <v xml:space="preserve">mahalingapuram, pollachi. </v>
          </cell>
          <cell r="AD6922" t="str">
            <v>party</v>
          </cell>
        </row>
        <row r="6923">
          <cell r="C6923" t="str">
            <v xml:space="preserve"> Arul Prakash 9043151316</v>
          </cell>
          <cell r="J6923" t="str">
            <v>chikanna government arts college back side, vivekananda nagar,</v>
          </cell>
          <cell r="N6923" t="str">
            <v xml:space="preserve">tirupur.  </v>
          </cell>
          <cell r="AD6923" t="str">
            <v>party</v>
          </cell>
        </row>
        <row r="6924">
          <cell r="C6924" t="str">
            <v xml:space="preserve"> Arun Surya Textiles</v>
          </cell>
          <cell r="J6924" t="str">
            <v>1493/1 Sengaraipalayam, Kaspapettai Po Poondurai Road, Erode</v>
          </cell>
          <cell r="N6924" t="str">
            <v xml:space="preserve">33ABJFA0844Q1Z7  </v>
          </cell>
          <cell r="AD6924" t="str">
            <v>party</v>
          </cell>
        </row>
        <row r="6925">
          <cell r="C6925" t="str">
            <v xml:space="preserve"> Aruvie Processing Mill</v>
          </cell>
          <cell r="J6925" t="str">
            <v>3/571, S.PERIYA PALAYAM UTHUKULI MAIN ROAD</v>
          </cell>
          <cell r="N6925" t="str">
            <v xml:space="preserve">TIRUPUR. 33AAHPU0602R1ZG </v>
          </cell>
          <cell r="AD6925" t="str">
            <v>party</v>
          </cell>
        </row>
        <row r="6926">
          <cell r="C6926" t="str">
            <v xml:space="preserve"> ARUVIE PROMOTORS PVT.LTD</v>
          </cell>
          <cell r="J6926" t="str">
            <v>382E KKP GARDEN,  KONGU MAINROAD,</v>
          </cell>
          <cell r="N6926" t="str">
            <v xml:space="preserve">TIRUPPUR.  </v>
          </cell>
          <cell r="AD6926" t="str">
            <v>workshop</v>
          </cell>
        </row>
        <row r="6927">
          <cell r="C6927" t="str">
            <v xml:space="preserve"> ASVIN CONSTRCTIONS - COIMBATORE</v>
          </cell>
          <cell r="J6927" t="str">
            <v>46,HINDUSTAN AVENUE,NAVA INDIA ROAD, COIMBATORE - 641028</v>
          </cell>
          <cell r="N6927" t="str">
            <v xml:space="preserve">GST NO - 33ABGFA1921M1ZM  </v>
          </cell>
          <cell r="AD6927" t="str">
            <v>party</v>
          </cell>
        </row>
        <row r="6928">
          <cell r="C6928" t="str">
            <v xml:space="preserve"> AVIRAM  PROCESSING MILLS</v>
          </cell>
          <cell r="J6928" t="str">
            <v>SF.NO-382,383 PICHAMPALAYAM PUDUR, P.N.ROAD, TIRUPUR -641603</v>
          </cell>
          <cell r="N6928" t="str">
            <v xml:space="preserve">GST -33AANFA5194N1ZY  </v>
          </cell>
          <cell r="AD6928" t="str">
            <v>party</v>
          </cell>
        </row>
        <row r="6929">
          <cell r="C6929" t="str">
            <v xml:space="preserve"> Bavam Motors</v>
          </cell>
          <cell r="J6929" t="str">
            <v>Karthikeyan, 5/169- Periyakomarapalayam(po),</v>
          </cell>
          <cell r="N6929" t="str">
            <v xml:space="preserve">Kudimangalam, Dharapuram-642201  </v>
          </cell>
          <cell r="AD6929" t="str">
            <v>party</v>
          </cell>
        </row>
        <row r="6930">
          <cell r="C6930" t="str">
            <v xml:space="preserve"> Bee Gee Engineering Works</v>
          </cell>
          <cell r="J6930" t="str">
            <v>75,sri mahalakshmi puram, s.m.nagar,</v>
          </cell>
          <cell r="N6930" t="str">
            <v>kurudam palayam, ashoka puram, covai.</v>
          </cell>
          <cell r="AD6930" t="str">
            <v>workshop</v>
          </cell>
        </row>
        <row r="6932">
          <cell r="C6932" t="str">
            <v xml:space="preserve"> Bright Star Mills</v>
          </cell>
          <cell r="J6932" t="str">
            <v>SUKKAMPALAYAM VILLAGE, K.N.PURAM,</v>
          </cell>
          <cell r="N6932" t="str">
            <v xml:space="preserve">PALLADAM.  </v>
          </cell>
          <cell r="AD6932" t="str">
            <v>party</v>
          </cell>
        </row>
        <row r="6933">
          <cell r="C6933" t="str">
            <v xml:space="preserve"> C.G Constructions</v>
          </cell>
          <cell r="J6933" t="str">
            <v>57 A, sengodampalayam main street, kaspa pettai(post),</v>
          </cell>
          <cell r="N6933" t="str">
            <v>aval poondurai(via), erode-638115 GSTIN:33AQFPG1057N1ZW</v>
          </cell>
          <cell r="AD6933" t="str">
            <v>party</v>
          </cell>
        </row>
        <row r="6934">
          <cell r="C6934" t="str">
            <v xml:space="preserve"> Chandrasekaran.S</v>
          </cell>
          <cell r="J6934" t="str">
            <v>Vanavarayan nallur, Muthalipalayam(po),</v>
          </cell>
          <cell r="N6934" t="str">
            <v xml:space="preserve">Kangeyam, Uthiyur road -638703 </v>
          </cell>
          <cell r="AD6934" t="str">
            <v>party</v>
          </cell>
        </row>
        <row r="6935">
          <cell r="C6935" t="str">
            <v xml:space="preserve"> CHELVARAJA M</v>
          </cell>
          <cell r="J6935" t="str">
            <v>Udumalpettai road, kudimangalam.</v>
          </cell>
          <cell r="N6935" t="str">
            <v xml:space="preserve">  </v>
          </cell>
          <cell r="AD6935" t="str">
            <v>party</v>
          </cell>
        </row>
        <row r="6936">
          <cell r="C6936" t="str">
            <v xml:space="preserve"> Chundekkadsreekrishna Kshetrm</v>
          </cell>
          <cell r="J6936" t="str">
            <v>azhiyannur pallakadu dt kerala</v>
          </cell>
          <cell r="N6936" t="str">
            <v xml:space="preserve">  </v>
          </cell>
          <cell r="AD6936" t="str">
            <v>party</v>
          </cell>
        </row>
        <row r="6937">
          <cell r="C6937" t="str">
            <v xml:space="preserve"> CIAR CONSTRUCTION</v>
          </cell>
          <cell r="J6937" t="str">
            <v>ABOVE CSB BANK, SOMMANUR ROAD,</v>
          </cell>
          <cell r="N6937" t="str">
            <v xml:space="preserve">KARUMATHAMPATTI.  </v>
          </cell>
          <cell r="AD6937" t="str">
            <v>workshop</v>
          </cell>
        </row>
        <row r="6938">
          <cell r="C6938" t="str">
            <v xml:space="preserve"> CINI PARK THEATER</v>
          </cell>
          <cell r="J6938" t="str">
            <v>rakkiya palayam rd, cheran nagar,</v>
          </cell>
          <cell r="N6938" t="str">
            <v xml:space="preserve">valliammai nagar, tiruppur. </v>
          </cell>
          <cell r="AD6938" t="str">
            <v>party</v>
          </cell>
        </row>
        <row r="6939">
          <cell r="C6939" t="str">
            <v xml:space="preserve"> CITADEL BUILDING SYSTEMS</v>
          </cell>
          <cell r="J6939" t="str">
            <v>NO1,RAJIV GANDHI NAGAR, SUGARCANE BREEDING INSTITUTE ROAD,</v>
          </cell>
          <cell r="N6939" t="str">
            <v xml:space="preserve">COIMBATORE 651007 GST NO:33AAMFC8982D1Z8 </v>
          </cell>
          <cell r="AD6939" t="str">
            <v>party</v>
          </cell>
        </row>
        <row r="6940">
          <cell r="C6940" t="str">
            <v xml:space="preserve"> CITI STEEL</v>
          </cell>
          <cell r="J6940" t="str">
            <v>145-A, Patel Road, Ramnagar, Coimbatore - 641009</v>
          </cell>
          <cell r="N6940" t="str">
            <v xml:space="preserve">  </v>
          </cell>
          <cell r="AD6940" t="str">
            <v>party</v>
          </cell>
        </row>
        <row r="6941">
          <cell r="C6941" t="str">
            <v xml:space="preserve"> C.Janaki</v>
          </cell>
          <cell r="J6941" t="str">
            <v>5,Amarjothi Gardens, Mangalam Road,</v>
          </cell>
          <cell r="N6941" t="str">
            <v xml:space="preserve">Tirupur -641 604.  </v>
          </cell>
          <cell r="AD6941" t="str">
            <v>party</v>
          </cell>
        </row>
        <row r="6942">
          <cell r="C6942" t="str">
            <v xml:space="preserve"> Classic Appearls- Dharma Moorthi</v>
          </cell>
          <cell r="J6942" t="str">
            <v>kaniyampoondi vanjipalayam (po)</v>
          </cell>
          <cell r="N6942" t="str">
            <v xml:space="preserve">avinashi  </v>
          </cell>
          <cell r="AD6942" t="str">
            <v>party</v>
          </cell>
        </row>
        <row r="6943">
          <cell r="C6943" t="str">
            <v xml:space="preserve"> Cylwin Knit Fashions</v>
          </cell>
          <cell r="J6943" t="str">
            <v>502/B1 Nadupandu paradise, Dharapuram Rd Tirupur</v>
          </cell>
          <cell r="N6943" t="str">
            <v xml:space="preserve">33AAEFC1151G1Z3  </v>
          </cell>
          <cell r="AD6943" t="str">
            <v>workshop</v>
          </cell>
        </row>
        <row r="6944">
          <cell r="C6944" t="str">
            <v xml:space="preserve"> Dee Dee Engineering Enterprises</v>
          </cell>
          <cell r="J6944" t="str">
            <v xml:space="preserve"> E-46 DEVELOPED PLOTS ESTATE THUVAKUDI</v>
          </cell>
          <cell r="N6944" t="str">
            <v xml:space="preserve">TIRCHY 620015 GST-33AADFD0235D1ZA </v>
          </cell>
          <cell r="AD6944" t="str">
            <v>party</v>
          </cell>
        </row>
        <row r="6945">
          <cell r="C6945" t="str">
            <v xml:space="preserve"> Deepak Ind</v>
          </cell>
          <cell r="J6945" t="str">
            <v>27 1st kasthuribai street, ganapathy,</v>
          </cell>
          <cell r="N6945" t="str">
            <v xml:space="preserve">coimbatore.  </v>
          </cell>
          <cell r="AD6945" t="str">
            <v>party</v>
          </cell>
        </row>
        <row r="6946">
          <cell r="C6946" t="str">
            <v xml:space="preserve"> Devi Industries</v>
          </cell>
          <cell r="J6946" t="str">
            <v>48/1 Poondurai Road., Modakkurichi Po Erode 33BYJPR1547K1Z3</v>
          </cell>
          <cell r="N6946" t="str">
            <v xml:space="preserve">  </v>
          </cell>
          <cell r="AD6946" t="str">
            <v>workshop</v>
          </cell>
        </row>
        <row r="6947">
          <cell r="C6947" t="str">
            <v xml:space="preserve"> Dharan Transport</v>
          </cell>
          <cell r="J6947" t="str">
            <v xml:space="preserve">Pallipalayam ,Erode </v>
          </cell>
          <cell r="N6947" t="str">
            <v xml:space="preserve">  </v>
          </cell>
          <cell r="AD6947" t="str">
            <v>party</v>
          </cell>
        </row>
        <row r="6948">
          <cell r="C6948" t="str">
            <v xml:space="preserve"> Dhinamani</v>
          </cell>
          <cell r="J6948" t="str">
            <v xml:space="preserve">Vadukapalayam, Ganeshapuram, Annur </v>
          </cell>
          <cell r="N6948" t="str">
            <v xml:space="preserve">  </v>
          </cell>
          <cell r="AD6948" t="str">
            <v>party</v>
          </cell>
        </row>
        <row r="6949">
          <cell r="C6949" t="str">
            <v xml:space="preserve"> Divyam Construction</v>
          </cell>
          <cell r="J6949" t="str">
            <v>Koonadiyur, 2/31 Mayavanam street, Salem 33AALFD6776D1ZC</v>
          </cell>
          <cell r="N6949" t="str">
            <v xml:space="preserve">  </v>
          </cell>
          <cell r="AD6949" t="str">
            <v>shop</v>
          </cell>
        </row>
        <row r="6950">
          <cell r="C6950" t="str">
            <v xml:space="preserve"> D Kannammal</v>
          </cell>
          <cell r="J6950" t="str">
            <v>1/755- 2 mangalam road Kasigoundenpudur</v>
          </cell>
          <cell r="N6950" t="str">
            <v xml:space="preserve">Avinashi  </v>
          </cell>
          <cell r="AD6950" t="str">
            <v>party</v>
          </cell>
        </row>
        <row r="6951">
          <cell r="C6951" t="str">
            <v xml:space="preserve"> D Manokaran</v>
          </cell>
          <cell r="J6951" t="str">
            <v>Tharika Builders, 2 Thenmalar complex Near New bus stand, Dharapuram</v>
          </cell>
          <cell r="N6951" t="str">
            <v xml:space="preserve">  </v>
          </cell>
          <cell r="AD6951" t="str">
            <v>party</v>
          </cell>
        </row>
        <row r="6952">
          <cell r="C6952" t="str">
            <v xml:space="preserve"> DURAI FASHION</v>
          </cell>
          <cell r="J6952" t="str">
            <v>THEKKUPALAYAM PRIVU PALLADAM ROAD</v>
          </cell>
          <cell r="N6952" t="str">
            <v xml:space="preserve">PALLADAM  </v>
          </cell>
          <cell r="AD6952" t="str">
            <v>party</v>
          </cell>
        </row>
        <row r="6953">
          <cell r="C6953" t="str">
            <v xml:space="preserve"> Duraisamy R</v>
          </cell>
          <cell r="J6953" t="str">
            <v>challam nagar pirivu, mangalam road,</v>
          </cell>
          <cell r="N6953" t="str">
            <v xml:space="preserve">tiruppur.  </v>
          </cell>
          <cell r="AD6953" t="str">
            <v>party</v>
          </cell>
        </row>
        <row r="6954">
          <cell r="C6954" t="str">
            <v xml:space="preserve"> D.Vasantha Kumar</v>
          </cell>
          <cell r="J6954" t="str">
            <v>2/225, Kallanthottam, Sedarpalayam, Naranpuram(po),</v>
          </cell>
          <cell r="N6954" t="str">
            <v xml:space="preserve">Palladam, Tirupur -641664  </v>
          </cell>
          <cell r="AD6954" t="str">
            <v>party</v>
          </cell>
        </row>
        <row r="6955">
          <cell r="C6955" t="str">
            <v xml:space="preserve"> D.V.ENGINEERING WORKS</v>
          </cell>
          <cell r="J6955" t="str">
            <v>182/1A,OUTER RING ROAD, THIRUMUDIVAKAM,</v>
          </cell>
          <cell r="N6955" t="str">
            <v xml:space="preserve">CHENNAI.  </v>
          </cell>
          <cell r="AD6955" t="str">
            <v>party</v>
          </cell>
        </row>
        <row r="6956">
          <cell r="C6956" t="str">
            <v xml:space="preserve"> EASTERN COMMON EFFLUENT TREATMENT COMPANY PVT LTD</v>
          </cell>
          <cell r="J6956" t="str">
            <v xml:space="preserve">S.F.No.3/1 &amp; 4/2, Kasipalayam, Nallur village, </v>
          </cell>
          <cell r="N6956" t="str">
            <v xml:space="preserve">Vijayapuram Post, Tirupur -641 606. </v>
          </cell>
          <cell r="AD6956" t="str">
            <v>party</v>
          </cell>
        </row>
        <row r="6957">
          <cell r="C6957" t="str">
            <v xml:space="preserve"> Edgar Ebinezer</v>
          </cell>
          <cell r="J6957" t="str">
            <v>sfno:114, guruvayurappan nagar muthanampalayam</v>
          </cell>
          <cell r="N6957" t="str">
            <v>nallur kangayam road tiruppur</v>
          </cell>
          <cell r="AD6957" t="str">
            <v>party</v>
          </cell>
        </row>
        <row r="6958">
          <cell r="C6958" t="str">
            <v xml:space="preserve"> Elangovan 9790069999</v>
          </cell>
          <cell r="J6958" t="str">
            <v>235 Singanallur village, Raja Matri school Rd., Madhapur , Tirupur</v>
          </cell>
          <cell r="N6958" t="str">
            <v xml:space="preserve">  </v>
          </cell>
          <cell r="AD6958" t="str">
            <v>workshop</v>
          </cell>
        </row>
        <row r="6959">
          <cell r="C6959" t="str">
            <v xml:space="preserve"> Elumalai</v>
          </cell>
          <cell r="J6959" t="str">
            <v>Thekkalur Road, Eripalayam.</v>
          </cell>
          <cell r="N6959" t="str">
            <v xml:space="preserve">  </v>
          </cell>
          <cell r="AD6959" t="str">
            <v>party</v>
          </cell>
        </row>
        <row r="6960">
          <cell r="C6960" t="str">
            <v xml:space="preserve"> Eshwaran 9750008825</v>
          </cell>
          <cell r="J6960" t="str">
            <v>Padhuvampalli, Somanur to annur road,</v>
          </cell>
          <cell r="N6960" t="str">
            <v xml:space="preserve">Annur -641653  </v>
          </cell>
          <cell r="AD6960" t="str">
            <v>party</v>
          </cell>
        </row>
        <row r="6961">
          <cell r="C6961" t="str">
            <v xml:space="preserve"> Five Star Roofing Structures</v>
          </cell>
          <cell r="J6961" t="str">
            <v>no 337 K M R complex shop no 25, bharathiyar nagar,</v>
          </cell>
          <cell r="N6961" t="str">
            <v xml:space="preserve">bedrapalli po, hosur. </v>
          </cell>
          <cell r="AD6961" t="str">
            <v>party</v>
          </cell>
        </row>
        <row r="6962">
          <cell r="C6962" t="str">
            <v xml:space="preserve"> FLEXO PACKS</v>
          </cell>
          <cell r="J6962" t="str">
            <v>334/2,GANGA NAGAR, 1 st STREET,</v>
          </cell>
          <cell r="N6962" t="str">
            <v>PITCHAMAPALAYAM(P.O), P.N ROAD, TIRUPPUR.</v>
          </cell>
          <cell r="AD6962" t="str">
            <v>workshop</v>
          </cell>
        </row>
        <row r="6963">
          <cell r="C6963" t="str">
            <v xml:space="preserve"> Fused Minerals International</v>
          </cell>
          <cell r="J6963" t="str">
            <v>41/1 kizhakku kattu kotai village, NH 7,mallur,</v>
          </cell>
          <cell r="N6963" t="str">
            <v xml:space="preserve">salem.  </v>
          </cell>
          <cell r="AD6963" t="str">
            <v>party</v>
          </cell>
        </row>
        <row r="6964">
          <cell r="C6964" t="str">
            <v xml:space="preserve"> GEETHA-PALLADAM</v>
          </cell>
          <cell r="J6964" t="str">
            <v>11/b, JKJ COLONY PALLADAM ROAD</v>
          </cell>
          <cell r="N6964" t="str">
            <v xml:space="preserve">PALLADAM, TIRUPUR(DT). </v>
          </cell>
          <cell r="AD6964" t="str">
            <v>party</v>
          </cell>
        </row>
        <row r="6965">
          <cell r="C6965" t="str">
            <v xml:space="preserve"> Gem Mart</v>
          </cell>
          <cell r="J6965" t="str">
            <v>5/327-2, near RTO office, old NH main road,</v>
          </cell>
          <cell r="N6965" t="str">
            <v xml:space="preserve">Avinashi. 33AAVFG6502E1ZH </v>
          </cell>
          <cell r="AD6965" t="str">
            <v>party</v>
          </cell>
        </row>
        <row r="6966">
          <cell r="C6966" t="str">
            <v xml:space="preserve"> G K Industries Karumthampatti</v>
          </cell>
          <cell r="J6966" t="str">
            <v>3/127 C Annur Road, K Rayarpalayam Karumathampatti, Covai</v>
          </cell>
          <cell r="N6966" t="str">
            <v xml:space="preserve">33GGFPK2775F1ZD  </v>
          </cell>
          <cell r="AD6966" t="str">
            <v>workshop</v>
          </cell>
        </row>
        <row r="6967">
          <cell r="C6967" t="str">
            <v xml:space="preserve"> G K TEXTILES</v>
          </cell>
          <cell r="J6967" t="str">
            <v>1/32- D, Sengathurai Road, Sulur,</v>
          </cell>
          <cell r="N6967" t="str">
            <v xml:space="preserve">Coimbatore - 641402. GST -33AANFG8006B1ZS </v>
          </cell>
          <cell r="AD6967" t="str">
            <v>party</v>
          </cell>
        </row>
        <row r="6970">
          <cell r="C6970" t="str">
            <v xml:space="preserve"> Greencem Products Pvt Ltd</v>
          </cell>
          <cell r="J6970" t="str">
            <v>J 18 SIPCOT , Perundurai 33AAGCG2657Q1Z5</v>
          </cell>
          <cell r="N6970" t="str">
            <v xml:space="preserve">  </v>
          </cell>
          <cell r="AD6970" t="str">
            <v>party</v>
          </cell>
        </row>
        <row r="6971">
          <cell r="C6971" t="str">
            <v xml:space="preserve"> Green Field Housing India Private Ltd</v>
          </cell>
          <cell r="J6971" t="str">
            <v>48/02-sangu nagar surampatti</v>
          </cell>
          <cell r="N6971" t="str">
            <v xml:space="preserve">erode  </v>
          </cell>
          <cell r="AD6971" t="str">
            <v>contractor</v>
          </cell>
        </row>
        <row r="6972">
          <cell r="C6972" t="str">
            <v xml:space="preserve"> G.Shanthamani</v>
          </cell>
          <cell r="J6972" t="str">
            <v>2/779-SP Thottam, therkkupalayam,</v>
          </cell>
          <cell r="N6972" t="str">
            <v xml:space="preserve">palladam.  </v>
          </cell>
          <cell r="AD6972" t="str">
            <v>party</v>
          </cell>
        </row>
        <row r="6973">
          <cell r="C6973" t="str">
            <v xml:space="preserve"> GULFEX MANUFACTURES</v>
          </cell>
          <cell r="J6973" t="str">
            <v>Door No,90/A1,  Pulinchod, P.O</v>
          </cell>
          <cell r="N6973" t="str">
            <v xml:space="preserve">BP Angadi GST - 32AAQFG9801K1Z3 </v>
          </cell>
          <cell r="AD6973" t="str">
            <v>party</v>
          </cell>
        </row>
        <row r="6974">
          <cell r="C6974" t="str">
            <v xml:space="preserve"> G.Yuvaraj</v>
          </cell>
          <cell r="J6974" t="str">
            <v>2/278 kaniyampoondi, vanjipalayam,</v>
          </cell>
          <cell r="N6974" t="str">
            <v xml:space="preserve">tirupur.  </v>
          </cell>
          <cell r="AD6974" t="str">
            <v>party</v>
          </cell>
        </row>
        <row r="6975">
          <cell r="C6975" t="str">
            <v xml:space="preserve"> Hareesvara Spinning Mills</v>
          </cell>
          <cell r="J6975" t="str">
            <v>178/21 Earipattai(po),pollachi-642205</v>
          </cell>
          <cell r="N6975" t="str">
            <v xml:space="preserve">GSTNO.33AEHPN6515L1ZB  </v>
          </cell>
          <cell r="AD6975" t="str">
            <v>party</v>
          </cell>
        </row>
        <row r="6976">
          <cell r="C6976" t="str">
            <v xml:space="preserve"> Hethi Technologiez</v>
          </cell>
          <cell r="J6976" t="str">
            <v>13A,Mathukarai to Eachanari Road,Mathukarai  Coimbatore641105</v>
          </cell>
          <cell r="N6976" t="str">
            <v xml:space="preserve">33ATQPR2676A1ZK  </v>
          </cell>
          <cell r="AD6976" t="str">
            <v>party</v>
          </cell>
        </row>
        <row r="6977">
          <cell r="C6977" t="str">
            <v xml:space="preserve"> HL BUILDERS PRIVATE LIMITED</v>
          </cell>
          <cell r="J6977" t="str">
            <v>54G11,ANNA STREET, KARAMADAI,</v>
          </cell>
          <cell r="N6977" t="str">
            <v xml:space="preserve">COIMBATORE.  </v>
          </cell>
          <cell r="AD6977" t="str">
            <v>Engineer</v>
          </cell>
        </row>
        <row r="6978">
          <cell r="C6978" t="str">
            <v xml:space="preserve"> H T L Ltd</v>
          </cell>
          <cell r="J6978" t="str">
            <v>57 GST Rd., Gunidy, Chennai 33AAACH5516P1ZG</v>
          </cell>
          <cell r="N6978" t="str">
            <v xml:space="preserve">  </v>
          </cell>
          <cell r="AD6978" t="str">
            <v>party</v>
          </cell>
        </row>
        <row r="6979">
          <cell r="C6979" t="str">
            <v xml:space="preserve"> IDEAL SOLAR SOLUTIONS</v>
          </cell>
          <cell r="J6979" t="str">
            <v xml:space="preserve"> </v>
          </cell>
          <cell r="N6979" t="str">
            <v xml:space="preserve">  </v>
          </cell>
          <cell r="AD6979" t="str">
            <v>party</v>
          </cell>
        </row>
        <row r="6980">
          <cell r="C6980" t="str">
            <v xml:space="preserve"> JAI SRI RAM FABRICATION</v>
          </cell>
          <cell r="J6980" t="str">
            <v>63, Thurgai Amman Street, Nallampatty - 638 057.</v>
          </cell>
          <cell r="N6980" t="str">
            <v xml:space="preserve">Perundurai (Tk), Erode District. GST  - 33ALKPD7378R2ZB </v>
          </cell>
          <cell r="AD6980" t="str">
            <v>party</v>
          </cell>
        </row>
        <row r="6981">
          <cell r="C6981" t="str">
            <v xml:space="preserve"> Jas Tex</v>
          </cell>
          <cell r="J6981" t="str">
            <v>3/159 C opp Migros School, Kaniyampoondi,  Vanjipalayam, Avinashi</v>
          </cell>
          <cell r="N6981" t="str">
            <v xml:space="preserve">33AAQFJ6166Q1ZI  </v>
          </cell>
          <cell r="AD6981" t="str">
            <v>party</v>
          </cell>
        </row>
        <row r="6982">
          <cell r="C6982" t="str">
            <v xml:space="preserve"> JAZEER JAILUDHEENALI</v>
          </cell>
          <cell r="J6982" t="str">
            <v>Pannikod, kunissery post,</v>
          </cell>
          <cell r="N6982" t="str">
            <v xml:space="preserve">palakkad.  </v>
          </cell>
          <cell r="AD6982" t="str">
            <v>party</v>
          </cell>
        </row>
        <row r="6983">
          <cell r="C6983" t="str">
            <v xml:space="preserve"> Jeeverssh Rubbers</v>
          </cell>
          <cell r="J6983" t="str">
            <v>6/190-4 kattuvalavu ., Koodaloor Road Koodaloor, Salem</v>
          </cell>
          <cell r="N6983" t="str">
            <v xml:space="preserve">33AEAPH6112E1ZA  </v>
          </cell>
          <cell r="AD6983" t="str">
            <v>party</v>
          </cell>
        </row>
        <row r="6984">
          <cell r="C6984" t="str">
            <v xml:space="preserve"> JOTHI POLY INDUSTRIESS</v>
          </cell>
          <cell r="J6984" t="str">
            <v>2/291, E POONDI RING ROAD, 11-A CHETTIPALAYAM PIRIVU,</v>
          </cell>
          <cell r="N6984" t="str">
            <v>ANGERIPALAYAM(PO), TIRUPPUR GSTIN: 33AAIFJ8831E1ZF</v>
          </cell>
          <cell r="AD6984" t="str">
            <v>party</v>
          </cell>
        </row>
        <row r="6985">
          <cell r="C6985" t="str">
            <v xml:space="preserve"> JPR APPAREL</v>
          </cell>
          <cell r="J6985" t="str">
            <v xml:space="preserve">421, SELVAPURAM 1ST STREET, MANNARAI POAT, </v>
          </cell>
          <cell r="N6985" t="str">
            <v xml:space="preserve">TIRUPUR - 641 607. GST - 33AYLPS5098R1Z9 </v>
          </cell>
          <cell r="AD6985" t="str">
            <v>party</v>
          </cell>
        </row>
        <row r="6986">
          <cell r="C6986" t="str">
            <v xml:space="preserve"> Kalaimagal Textiles-(CID00546)</v>
          </cell>
          <cell r="J6986" t="str">
            <v xml:space="preserve"> </v>
          </cell>
          <cell r="N6986" t="str">
            <v xml:space="preserve">  </v>
          </cell>
          <cell r="AD6986" t="str">
            <v>party</v>
          </cell>
        </row>
        <row r="6987">
          <cell r="C6987" t="str">
            <v xml:space="preserve"> Kamachi Amman Bleachink</v>
          </cell>
          <cell r="J6987" t="str">
            <v xml:space="preserve">117 water office road variapalayam </v>
          </cell>
          <cell r="N6987" t="str">
            <v xml:space="preserve">erode 638 003 gst no :33AHDPA2545G1ZZ </v>
          </cell>
          <cell r="AD6987" t="str">
            <v>party</v>
          </cell>
        </row>
        <row r="6988">
          <cell r="C6988" t="str">
            <v xml:space="preserve"> Karthik 9629976332</v>
          </cell>
          <cell r="J6988" t="str">
            <v>gandigramam, trichy to karur main road,</v>
          </cell>
          <cell r="N6988" t="str">
            <v xml:space="preserve">karur.  </v>
          </cell>
          <cell r="AD6988" t="str">
            <v>party</v>
          </cell>
        </row>
        <row r="6989">
          <cell r="C6989" t="str">
            <v xml:space="preserve"> Karthik 9788830539</v>
          </cell>
          <cell r="J6989" t="str">
            <v>6/1,site no:29,senthur nagar, kaniyampoondi,</v>
          </cell>
          <cell r="N6989" t="str">
            <v xml:space="preserve">tirupur.  </v>
          </cell>
          <cell r="AD6989" t="str">
            <v>party</v>
          </cell>
        </row>
        <row r="6990">
          <cell r="C6990" t="str">
            <v xml:space="preserve"> Karthik 9944405427</v>
          </cell>
          <cell r="J6990" t="str">
            <v>2/47/7 sri selvanayaki amman nagar, puiyampatti road,</v>
          </cell>
          <cell r="N6990" t="str">
            <v xml:space="preserve">mulakurumpalayam,. chevur. </v>
          </cell>
          <cell r="AD6990" t="str">
            <v>party</v>
          </cell>
        </row>
        <row r="6991">
          <cell r="C6991" t="str">
            <v xml:space="preserve"> Karthik Balakrishnan</v>
          </cell>
          <cell r="J6991" t="str">
            <v>1/37,serayampalayam, Vellanaipatti(po),</v>
          </cell>
          <cell r="N6991" t="str">
            <v xml:space="preserve">Cbe-641048  </v>
          </cell>
          <cell r="AD6991" t="str">
            <v>party</v>
          </cell>
        </row>
        <row r="6992">
          <cell r="C6992" t="str">
            <v xml:space="preserve"> Karthikeyan Coimbatore</v>
          </cell>
          <cell r="J6992" t="str">
            <v>Atthimara Thottam  Neru nagar</v>
          </cell>
          <cell r="N6992" t="str">
            <v xml:space="preserve">maniyagaram palayam Coimbatore-6 </v>
          </cell>
          <cell r="AD6992" t="str">
            <v>party</v>
          </cell>
        </row>
        <row r="6993">
          <cell r="C6993" t="str">
            <v xml:space="preserve"> Karthikeyan Engineering - (cnn 11114)</v>
          </cell>
          <cell r="J6993" t="str">
            <v xml:space="preserve"> </v>
          </cell>
          <cell r="N6993" t="str">
            <v xml:space="preserve">  </v>
          </cell>
          <cell r="AD6993" t="str">
            <v>shop</v>
          </cell>
        </row>
        <row r="6994">
          <cell r="C6994" t="str">
            <v xml:space="preserve"> Karthikeyan Tup9500921617</v>
          </cell>
          <cell r="J6994" t="str">
            <v>5/169-periyakomarapalayam(po) kudimangalam</v>
          </cell>
          <cell r="N6994" t="str">
            <v xml:space="preserve">dharapuram  </v>
          </cell>
          <cell r="AD6994" t="str">
            <v>party</v>
          </cell>
        </row>
        <row r="6995">
          <cell r="C6995" t="str">
            <v xml:space="preserve"> Kathir Nobel Clothing</v>
          </cell>
          <cell r="J6995" t="str">
            <v>C463, Thiru Vika Street, S.R.Nagar,</v>
          </cell>
          <cell r="N6995" t="str">
            <v xml:space="preserve">Mangalam Road, Tiruppur-641604 </v>
          </cell>
          <cell r="AD6995" t="str">
            <v>workshop</v>
          </cell>
        </row>
        <row r="6996">
          <cell r="C6996" t="str">
            <v xml:space="preserve"> K Babu</v>
          </cell>
          <cell r="J6996" t="str">
            <v>Gandhi Maa Nagar,Ganapathy Covai</v>
          </cell>
          <cell r="N6996" t="str">
            <v xml:space="preserve">  </v>
          </cell>
          <cell r="AD6996" t="str">
            <v>party</v>
          </cell>
        </row>
        <row r="6997">
          <cell r="C6997" t="str">
            <v xml:space="preserve"> Keumyong Knitting Co</v>
          </cell>
          <cell r="J6997" t="str">
            <v xml:space="preserve">502/b1 opp lakshmi theater dharapuram road </v>
          </cell>
          <cell r="N6997" t="str">
            <v xml:space="preserve">tirupur 641 608 gst 33AACFK9907G1ZD </v>
          </cell>
          <cell r="AD6997" t="str">
            <v>party</v>
          </cell>
        </row>
        <row r="6998">
          <cell r="C6998" t="str">
            <v xml:space="preserve"> Kiwi Cottspin Mill Private Limited</v>
          </cell>
          <cell r="J6998" t="str">
            <v>karumathampatti - annur road poduvam palayam</v>
          </cell>
          <cell r="N6998" t="str">
            <v xml:space="preserve">coimbatore-641657 GST:NO:33AACCK3841NIZF </v>
          </cell>
          <cell r="AD6998" t="str">
            <v>party</v>
          </cell>
        </row>
        <row r="6999">
          <cell r="C6999" t="str">
            <v xml:space="preserve"> K M R Construction</v>
          </cell>
          <cell r="J6999" t="str">
            <v>336 Sullivan street,Coimbatore 33CUMPM3794D1ZE</v>
          </cell>
          <cell r="N6999" t="str">
            <v xml:space="preserve">  </v>
          </cell>
          <cell r="AD6999" t="str">
            <v>workshop</v>
          </cell>
        </row>
        <row r="7000">
          <cell r="C7000" t="str">
            <v xml:space="preserve"> K N Kanthasamy</v>
          </cell>
          <cell r="J7000" t="str">
            <v xml:space="preserve">TVS nagar road, Goundampalayam, </v>
          </cell>
          <cell r="N7000" t="str">
            <v xml:space="preserve">Coimbatore -30.  </v>
          </cell>
          <cell r="AD7000" t="str">
            <v>party</v>
          </cell>
        </row>
        <row r="7001">
          <cell r="C7001" t="str">
            <v xml:space="preserve"> Kongu Rice Mill</v>
          </cell>
          <cell r="J7001" t="str">
            <v>27 Chennimalai Road., Alambadi, Kangayam 33AAMFK2771ZW</v>
          </cell>
          <cell r="N7001" t="str">
            <v xml:space="preserve">  </v>
          </cell>
          <cell r="AD7001" t="str">
            <v>party</v>
          </cell>
        </row>
        <row r="7002">
          <cell r="C7002" t="str">
            <v xml:space="preserve"> K.P.R MILL LIMITED</v>
          </cell>
          <cell r="J7002" t="str">
            <v>sf no 181 kollupalayam, arasur(po),</v>
          </cell>
          <cell r="N7002" t="str">
            <v xml:space="preserve">coimbatore.  </v>
          </cell>
          <cell r="AD7002" t="str">
            <v>party</v>
          </cell>
        </row>
        <row r="7003">
          <cell r="C7003" t="str">
            <v xml:space="preserve"> K.P Textiles(cbe)pvt.Ltd - Coimbatore</v>
          </cell>
          <cell r="J7003" t="str">
            <v>4/237.karanampettai,near sulur, coimbatore - 641401</v>
          </cell>
          <cell r="N7003" t="str">
            <v xml:space="preserve">GST NO - 33AABCK7975N1ZX  </v>
          </cell>
          <cell r="AD7003" t="str">
            <v>party</v>
          </cell>
        </row>
        <row r="7004">
          <cell r="C7004" t="str">
            <v xml:space="preserve"> Krisha Steels</v>
          </cell>
          <cell r="J7004" t="str">
            <v>75/1 mariyamman kovil street, chinnavedampatti,</v>
          </cell>
          <cell r="N7004" t="str">
            <v xml:space="preserve">coimbatore.  </v>
          </cell>
          <cell r="AD7004" t="str">
            <v>shop</v>
          </cell>
        </row>
        <row r="7005">
          <cell r="C7005" t="str">
            <v xml:space="preserve"> Krisshiya Garments</v>
          </cell>
          <cell r="J7005" t="str">
            <v>2/438 Periyandipalayam South, Iduvampalayam Rd Andipalayam, Tirupur</v>
          </cell>
          <cell r="N7005" t="str">
            <v xml:space="preserve">33ANHPG4725G1ZA  </v>
          </cell>
          <cell r="AD7005" t="str">
            <v>workshop</v>
          </cell>
        </row>
        <row r="7006">
          <cell r="C7006" t="str">
            <v xml:space="preserve"> K.R.Prakash</v>
          </cell>
          <cell r="J7006" t="str">
            <v>Konthath house post kodumunda, via pattambi,</v>
          </cell>
          <cell r="N7006" t="str">
            <v xml:space="preserve">palakkad dist, kerala </v>
          </cell>
          <cell r="AD7006" t="str">
            <v>party</v>
          </cell>
        </row>
        <row r="7007">
          <cell r="C7007" t="str">
            <v xml:space="preserve"> KRS ENTERPRISES</v>
          </cell>
          <cell r="J7007" t="str">
            <v>NO 6 MARIAMMAN KOVIL STREET, AVARAMPALAYAM,</v>
          </cell>
          <cell r="N7007" t="str">
            <v xml:space="preserve">COIMBATORE. 33AEFPR2889M1ZU </v>
          </cell>
          <cell r="AD7007" t="str">
            <v>party</v>
          </cell>
        </row>
        <row r="7008">
          <cell r="C7008" t="str">
            <v xml:space="preserve"> K.Saravanan -karur</v>
          </cell>
          <cell r="J7008" t="str">
            <v>54, periyar nagar, sengunthapuram post,</v>
          </cell>
          <cell r="N7008" t="str">
            <v xml:space="preserve">karur -639 002 GST - 33BVBPS8715D1ZN </v>
          </cell>
          <cell r="AD7008" t="str">
            <v>party</v>
          </cell>
        </row>
        <row r="7009">
          <cell r="C7009" t="str">
            <v xml:space="preserve"> K S Construction Erode</v>
          </cell>
          <cell r="J7009" t="str">
            <v>Civil Engineering Contractors,35 Velankattuvalasu Aval poondurai, Erode</v>
          </cell>
          <cell r="N7009" t="str">
            <v xml:space="preserve">33AALFK7549P1ZJ  </v>
          </cell>
          <cell r="AD7009" t="str">
            <v>contractor</v>
          </cell>
        </row>
        <row r="7010">
          <cell r="C7010" t="str">
            <v xml:space="preserve"> KSD ECO AURA LLP</v>
          </cell>
          <cell r="J7010" t="str">
            <v>sf no 350/1 2A ,2B,348/A  ANTHIYUR VILLAGE, UDUMALPET(TK),</v>
          </cell>
          <cell r="N7010" t="str">
            <v xml:space="preserve">TIRUPUR.  </v>
          </cell>
          <cell r="AD7010" t="str">
            <v>party</v>
          </cell>
        </row>
        <row r="7011">
          <cell r="C7011" t="str">
            <v xml:space="preserve"> K.Thangavadivel</v>
          </cell>
          <cell r="J7011" t="str">
            <v>2/40 vinayagar temple st, chinna negamam,</v>
          </cell>
          <cell r="N7011" t="str">
            <v xml:space="preserve">negamam (via), pollachi tk. </v>
          </cell>
          <cell r="AD7011" t="str">
            <v>party</v>
          </cell>
        </row>
        <row r="7012">
          <cell r="C7012" t="str">
            <v xml:space="preserve"> Kumar 9843552648</v>
          </cell>
          <cell r="J7012" t="str">
            <v xml:space="preserve">5/225 Pattakarar Thottam, Karadivavi, Palladam </v>
          </cell>
          <cell r="N7012" t="str">
            <v xml:space="preserve">  </v>
          </cell>
          <cell r="AD7012" t="str">
            <v>party</v>
          </cell>
        </row>
        <row r="7013">
          <cell r="C7013" t="str">
            <v xml:space="preserve"> Kumara Samy-kutham Plm</v>
          </cell>
          <cell r="J7013" t="str">
            <v xml:space="preserve"> </v>
          </cell>
          <cell r="N7013" t="str">
            <v xml:space="preserve">  </v>
          </cell>
          <cell r="AD7013" t="str">
            <v>party</v>
          </cell>
        </row>
        <row r="7014">
          <cell r="C7014" t="str">
            <v xml:space="preserve"> Kumaravel - Rakiyaplm</v>
          </cell>
          <cell r="J7014" t="str">
            <v xml:space="preserve"> </v>
          </cell>
          <cell r="N7014" t="str">
            <v xml:space="preserve">  </v>
          </cell>
          <cell r="AD7014" t="str">
            <v>workshop</v>
          </cell>
        </row>
        <row r="7016">
          <cell r="C7016" t="str">
            <v xml:space="preserve"> Kuppanna Poultry Farm</v>
          </cell>
          <cell r="J7016" t="str">
            <v>8/135 Alampalayam Po Muthur Via, Tirupur 33AEDPR8009P1Z2</v>
          </cell>
          <cell r="N7016" t="str">
            <v xml:space="preserve">  </v>
          </cell>
          <cell r="AD7016" t="str">
            <v>party</v>
          </cell>
        </row>
        <row r="7017">
          <cell r="C7017" t="str">
            <v xml:space="preserve"> Lakshana Cars</v>
          </cell>
          <cell r="J7017" t="str">
            <v>245 sivasakthi nagar, kalangal road, sulur,</v>
          </cell>
          <cell r="N7017" t="str">
            <v xml:space="preserve">covai -641 402. GST -33AYQPN5969D1ZY </v>
          </cell>
          <cell r="AD7017" t="str">
            <v>party</v>
          </cell>
        </row>
        <row r="7018">
          <cell r="C7018" t="str">
            <v xml:space="preserve"> Lakshmi Life Sciences Limited</v>
          </cell>
          <cell r="J7018" t="str">
            <v>3/245 Sulur railway feeder Road Muthugoundenpudur Po  Covai</v>
          </cell>
          <cell r="N7018" t="str">
            <v xml:space="preserve">  </v>
          </cell>
          <cell r="AD7018" t="str">
            <v>party</v>
          </cell>
        </row>
        <row r="7019">
          <cell r="C7019" t="str">
            <v xml:space="preserve"> Life Plus Nutraceuticals</v>
          </cell>
          <cell r="J7019" t="str">
            <v>693/1A RRGF Complex, Dharapuram Road,</v>
          </cell>
          <cell r="N7019" t="str">
            <v xml:space="preserve">Tirupur  -641608. GST - 33AHVPV0448F1Z0 </v>
          </cell>
          <cell r="AD7019" t="str">
            <v>party</v>
          </cell>
        </row>
        <row r="7020">
          <cell r="C7020" t="str">
            <v xml:space="preserve"> Logu Sanganur</v>
          </cell>
          <cell r="J7020" t="str">
            <v xml:space="preserve">Kavundampalayam, Covai </v>
          </cell>
          <cell r="N7020" t="str">
            <v xml:space="preserve">  </v>
          </cell>
          <cell r="AD7020" t="str">
            <v>party</v>
          </cell>
        </row>
        <row r="7022">
          <cell r="C7022" t="str">
            <v xml:space="preserve"> Mahendra Kumar</v>
          </cell>
          <cell r="J7022" t="str">
            <v>Kedimedu, Komangalam Po Pollachi</v>
          </cell>
          <cell r="N7022" t="str">
            <v xml:space="preserve">  </v>
          </cell>
          <cell r="AD7022" t="str">
            <v>party</v>
          </cell>
        </row>
        <row r="7023">
          <cell r="C7023" t="str">
            <v xml:space="preserve"> Manickam 8760070505</v>
          </cell>
          <cell r="J7023" t="str">
            <v>Thennampalayam, Arasur.</v>
          </cell>
          <cell r="N7023" t="str">
            <v xml:space="preserve">  </v>
          </cell>
          <cell r="AD7023" t="str">
            <v>party</v>
          </cell>
        </row>
        <row r="7024">
          <cell r="C7024" t="str">
            <v xml:space="preserve"> Manohar</v>
          </cell>
          <cell r="J7024" t="str">
            <v xml:space="preserve">Kavudampalayam, Covai </v>
          </cell>
          <cell r="N7024" t="str">
            <v xml:space="preserve">  </v>
          </cell>
          <cell r="AD7024" t="str">
            <v>party</v>
          </cell>
        </row>
        <row r="7025">
          <cell r="C7025" t="str">
            <v xml:space="preserve"> Manoj Dyeing</v>
          </cell>
          <cell r="J7025" t="str">
            <v>275/5 Vengamedu Thottam opp to V K Govt Hr sec sch Angeripalayam, Tirupur</v>
          </cell>
          <cell r="N7025" t="str">
            <v xml:space="preserve">33AAFFM9399B1Z4  </v>
          </cell>
          <cell r="AD7025" t="str">
            <v>workshop</v>
          </cell>
        </row>
        <row r="7026">
          <cell r="C7026" t="str">
            <v xml:space="preserve"> Marathal Spinners</v>
          </cell>
          <cell r="J7026" t="str">
            <v>s.f no.125/1,edayarpalayam road, pappampatti,</v>
          </cell>
          <cell r="N7026" t="str">
            <v xml:space="preserve">coimbatore. 33AANFM5855A1ZD </v>
          </cell>
          <cell r="AD7026" t="str">
            <v>party</v>
          </cell>
        </row>
        <row r="7027">
          <cell r="C7027" t="str">
            <v xml:space="preserve"> Mathews Jacob</v>
          </cell>
          <cell r="J7027" t="str">
            <v>Maniyattu, Kumbanad Po Pathanamthitta</v>
          </cell>
          <cell r="N7027" t="str">
            <v xml:space="preserve">  </v>
          </cell>
          <cell r="AD7027" t="str">
            <v>party</v>
          </cell>
        </row>
        <row r="7028">
          <cell r="C7028" t="str">
            <v xml:space="preserve"> MERAKI MAKERS</v>
          </cell>
          <cell r="J7028" t="str">
            <v>NO-2, 3rd FLOOR, DEVI GARDENS, TVS NAGAR ROAD,</v>
          </cell>
          <cell r="N7028" t="str">
            <v xml:space="preserve">KAVUNDAMPALAYAM, COIMBATORE-641030 GST - 33CBPPR4974L1ZS </v>
          </cell>
          <cell r="AD7028" t="str">
            <v>party</v>
          </cell>
        </row>
        <row r="7029">
          <cell r="C7029" t="str">
            <v xml:space="preserve"> Mercury Process</v>
          </cell>
          <cell r="J7029" t="str">
            <v>Vettukkadu Thottam, Kuppandampalayam, Veerapandi Tirupur</v>
          </cell>
          <cell r="N7029" t="str">
            <v xml:space="preserve">33AAFFM8362E1ZD  </v>
          </cell>
          <cell r="AD7029" t="str">
            <v>party</v>
          </cell>
        </row>
        <row r="7030">
          <cell r="C7030" t="str">
            <v xml:space="preserve"> Mettur Super Services</v>
          </cell>
          <cell r="J7030" t="str">
            <v xml:space="preserve">10 Chinnasamy Naidu Rd.,Siddaputhur, Covai </v>
          </cell>
          <cell r="N7030" t="str">
            <v xml:space="preserve">  </v>
          </cell>
          <cell r="AD7030" t="str">
            <v>party</v>
          </cell>
        </row>
        <row r="7031">
          <cell r="C7031" t="str">
            <v xml:space="preserve"> Michael Raj</v>
          </cell>
          <cell r="J7031" t="str">
            <v>36 E thudiyaloor road, saravanampatti,</v>
          </cell>
          <cell r="N7031" t="str">
            <v xml:space="preserve">coimbatore.  </v>
          </cell>
          <cell r="AD7031" t="str">
            <v>party</v>
          </cell>
        </row>
        <row r="7032">
          <cell r="C7032" t="str">
            <v xml:space="preserve"> Micro Tech Engineering</v>
          </cell>
          <cell r="J7032" t="str">
            <v>1/84 new 1/349 Thathampatty Po Salem 33BEHPM6376M1ZY</v>
          </cell>
          <cell r="N7032" t="str">
            <v xml:space="preserve">  </v>
          </cell>
          <cell r="AD7032" t="str">
            <v>party</v>
          </cell>
        </row>
        <row r="7033">
          <cell r="C7033" t="str">
            <v xml:space="preserve"> MITHUNRAM Q SAND</v>
          </cell>
          <cell r="J7033" t="str">
            <v>404/2,MORATTUPALAYAM VILLAGE, UTHUKULI TK,</v>
          </cell>
          <cell r="N7033" t="str">
            <v xml:space="preserve">TIRUPPUR.  </v>
          </cell>
          <cell r="AD7033" t="str">
            <v>party</v>
          </cell>
        </row>
        <row r="7034">
          <cell r="C7034" t="str">
            <v xml:space="preserve"> M Loganathan</v>
          </cell>
          <cell r="J7034" t="str">
            <v>Trichy Road Sulur</v>
          </cell>
          <cell r="N7034" t="str">
            <v xml:space="preserve">Covai  </v>
          </cell>
          <cell r="AD7034" t="str">
            <v>party</v>
          </cell>
        </row>
        <row r="7035">
          <cell r="C7035" t="str">
            <v xml:space="preserve"> M Loganathan 6369530040</v>
          </cell>
          <cell r="J7035" t="str">
            <v>8/887 A First street, Karuparayan Nagar Mummoorthi Nagar, P N Rd., Tirupur</v>
          </cell>
          <cell r="N7035" t="str">
            <v xml:space="preserve">  </v>
          </cell>
          <cell r="AD7035" t="str">
            <v>party</v>
          </cell>
        </row>
        <row r="7036">
          <cell r="C7036" t="str">
            <v xml:space="preserve"> M Mohamed Niyas</v>
          </cell>
          <cell r="J7036" t="str">
            <v>279 B First Floor,8th cross, 2nd main Rd., Kodeeswaran Nagar, Tirunelveli</v>
          </cell>
          <cell r="N7036" t="str">
            <v xml:space="preserve">  </v>
          </cell>
          <cell r="AD7036" t="str">
            <v>party</v>
          </cell>
        </row>
        <row r="7037">
          <cell r="C7037" t="str">
            <v xml:space="preserve"> M Mohamed Uvaiz</v>
          </cell>
          <cell r="J7037" t="str">
            <v xml:space="preserve">290 college Rd, Tirupur </v>
          </cell>
          <cell r="N7037" t="str">
            <v xml:space="preserve">  </v>
          </cell>
          <cell r="AD7037" t="str">
            <v>party</v>
          </cell>
        </row>
        <row r="7039">
          <cell r="C7039" t="str">
            <v xml:space="preserve"> Mohan Traders</v>
          </cell>
          <cell r="J7039" t="str">
            <v>4/172 West thottam, Jakkar palayam Pollachi</v>
          </cell>
          <cell r="N7039" t="str">
            <v xml:space="preserve">33CFTPM1922D1ZK  </v>
          </cell>
          <cell r="AD7039" t="str">
            <v>party</v>
          </cell>
        </row>
        <row r="7040">
          <cell r="C7040" t="str">
            <v xml:space="preserve"> Montgolfier Engineering &amp; Solutions Pvt Ltd</v>
          </cell>
          <cell r="J7040" t="str">
            <v>door no 2/117 A,SVT garden, kilakku thottam,</v>
          </cell>
          <cell r="N7040" t="str">
            <v>karayampalayam, mylampatti(po), sulur tk,</v>
          </cell>
          <cell r="AD7040" t="str">
            <v>party</v>
          </cell>
        </row>
        <row r="7041">
          <cell r="C7041" t="str">
            <v xml:space="preserve"> M.SELVARAJ-9942272244</v>
          </cell>
          <cell r="J7041" t="str">
            <v>SEMMIPALAYAM KNPURAM PO</v>
          </cell>
          <cell r="N7041" t="str">
            <v xml:space="preserve">PALLADAM  </v>
          </cell>
          <cell r="AD7041" t="str">
            <v>party</v>
          </cell>
        </row>
        <row r="7042">
          <cell r="C7042" t="str">
            <v xml:space="preserve"> MSG INFRA</v>
          </cell>
          <cell r="J7042" t="str">
            <v>94,KARUPS NAGAR, NILAGIRI THERKU THOTTAM,</v>
          </cell>
          <cell r="N7042" t="str">
            <v xml:space="preserve">VALLAM ROAD, THANJAVUR. </v>
          </cell>
          <cell r="AD7042" t="str">
            <v>party</v>
          </cell>
        </row>
        <row r="7043">
          <cell r="C7043" t="str">
            <v xml:space="preserve"> M/S INGLO</v>
          </cell>
          <cell r="J7043" t="str">
            <v>1/293,NGGO COLONY, K VADAMADURAI,</v>
          </cell>
          <cell r="N7043" t="str">
            <v>THUDIYALUR ROAD, ASHOKAPURAM(PO), COIMBATORE.</v>
          </cell>
          <cell r="AD7043" t="str">
            <v>party</v>
          </cell>
        </row>
        <row r="7044">
          <cell r="C7044" t="str">
            <v xml:space="preserve"> M.S.P Associates</v>
          </cell>
          <cell r="J7044" t="str">
            <v>no 15,2 nd floor,chozhan street, vidneshwara nagar,</v>
          </cell>
          <cell r="N7044" t="str">
            <v xml:space="preserve">porur.  </v>
          </cell>
          <cell r="AD7044" t="str">
            <v>party</v>
          </cell>
        </row>
        <row r="7045">
          <cell r="C7045" t="str">
            <v xml:space="preserve"> M Thirumoorthi</v>
          </cell>
          <cell r="J7045" t="str">
            <v xml:space="preserve">921 Palaniandavar Kovil st.,Bhavani </v>
          </cell>
          <cell r="N7045" t="str">
            <v xml:space="preserve">  </v>
          </cell>
          <cell r="AD7045" t="str">
            <v>party</v>
          </cell>
        </row>
        <row r="7046">
          <cell r="C7046" t="str">
            <v xml:space="preserve"> Murugaa Associates</v>
          </cell>
          <cell r="J7046" t="str">
            <v>56 SPN Layout, Mill Road.,, Covai 33BXYPM9904K1ZM</v>
          </cell>
          <cell r="N7046" t="str">
            <v xml:space="preserve">  </v>
          </cell>
          <cell r="AD7046" t="str">
            <v>party</v>
          </cell>
        </row>
        <row r="7047">
          <cell r="C7047" t="str">
            <v xml:space="preserve"> Murugasamy 8012676671</v>
          </cell>
          <cell r="J7047" t="str">
            <v>Cheyur to Nambiyur Rd., Karadikovil,  Ponnegoundenpudur,  Tirupur</v>
          </cell>
          <cell r="N7047" t="str">
            <v xml:space="preserve">  </v>
          </cell>
          <cell r="AD7047" t="str">
            <v>party</v>
          </cell>
        </row>
        <row r="7048">
          <cell r="C7048" t="str">
            <v xml:space="preserve"> M.V.Swaminathan</v>
          </cell>
          <cell r="J7048" t="str">
            <v>1/237, Avinashi road, Mangalam,</v>
          </cell>
          <cell r="N7048" t="str">
            <v xml:space="preserve">Tirupur -641663  </v>
          </cell>
          <cell r="AD7048" t="str">
            <v>party</v>
          </cell>
        </row>
        <row r="7049">
          <cell r="C7049" t="str">
            <v xml:space="preserve"> NAGSAI COLOURS</v>
          </cell>
          <cell r="J7049" t="str">
            <v>D.NO.811,S.F NO.282/1E2,RAJA NAGAR, PICHAMPALAYAM PUDHUR,</v>
          </cell>
          <cell r="N7049" t="str">
            <v xml:space="preserve">P.N.ROAD, TIRUPUR. </v>
          </cell>
          <cell r="AD7049" t="str">
            <v>party</v>
          </cell>
        </row>
        <row r="7050">
          <cell r="C7050" t="str">
            <v xml:space="preserve"> Nandha Kumar Kovai  </v>
          </cell>
          <cell r="J7050" t="str">
            <v xml:space="preserve">covai </v>
          </cell>
          <cell r="N7050" t="str">
            <v xml:space="preserve">  </v>
          </cell>
          <cell r="AD7050" t="str">
            <v>party</v>
          </cell>
        </row>
        <row r="7051">
          <cell r="C7051" t="str">
            <v xml:space="preserve"> Natarajan Dhanasekar</v>
          </cell>
          <cell r="J7051" t="str">
            <v>Centre Jurisdiction, COIMBATORE - IIE,</v>
          </cell>
          <cell r="N7051" t="str">
            <v xml:space="preserve">ANNUR.  </v>
          </cell>
          <cell r="AD7051" t="str">
            <v>party</v>
          </cell>
        </row>
        <row r="7052">
          <cell r="C7052" t="str">
            <v xml:space="preserve"> N Govindaraj 9842911365</v>
          </cell>
          <cell r="J7052" t="str">
            <v xml:space="preserve">Covai Road., Palladam </v>
          </cell>
          <cell r="N7052" t="str">
            <v xml:space="preserve">  </v>
          </cell>
          <cell r="AD7052" t="str">
            <v>party</v>
          </cell>
        </row>
        <row r="7053">
          <cell r="C7053" t="str">
            <v xml:space="preserve"> NIDHIE WEAVING MILL-PALLADAM</v>
          </cell>
          <cell r="J7053" t="str">
            <v>389/2B,CHETTIPALAYAM ROAD PALLADAM 641664</v>
          </cell>
          <cell r="N7053" t="str">
            <v xml:space="preserve">GST NO:33AADFN1926H1ZK  </v>
          </cell>
          <cell r="AD7053" t="str">
            <v>party</v>
          </cell>
        </row>
        <row r="7054">
          <cell r="C7054" t="str">
            <v xml:space="preserve"> Nirmal Cartons</v>
          </cell>
          <cell r="J7054" t="str">
            <v>272/5, Gounder Thottam, Lakshmi Saw Mill Back Side,</v>
          </cell>
          <cell r="N7054" t="str">
            <v xml:space="preserve">Karumarampalayam, Tirupur. GST -33AVFPS7316B1ZT </v>
          </cell>
          <cell r="AD7054" t="str">
            <v>party</v>
          </cell>
        </row>
        <row r="7055">
          <cell r="C7055" t="str">
            <v xml:space="preserve"> N.Mahendran</v>
          </cell>
          <cell r="J7055" t="str">
            <v>18/3, postal colony, New busstand backside,</v>
          </cell>
          <cell r="N7055" t="str">
            <v xml:space="preserve">Tirupur -2.  </v>
          </cell>
          <cell r="AD7055" t="str">
            <v>party</v>
          </cell>
        </row>
        <row r="7056">
          <cell r="C7056" t="str">
            <v xml:space="preserve"> N.Rajesh Kumar</v>
          </cell>
          <cell r="J7056" t="str">
            <v>3/2 Kollan pattarai Thottam, Vellanaipatt(PO),</v>
          </cell>
          <cell r="N7056" t="str">
            <v xml:space="preserve">Coimbatore -641048  </v>
          </cell>
          <cell r="AD7056" t="str">
            <v>party</v>
          </cell>
        </row>
        <row r="7057">
          <cell r="C7057" t="str">
            <v xml:space="preserve"> N Shanmugam 9865434353</v>
          </cell>
          <cell r="J7057" t="str">
            <v>Kaniyur Toll gate, Chinniampalayam Main Road Chinniampalayam, Covai</v>
          </cell>
          <cell r="N7057" t="str">
            <v xml:space="preserve">  </v>
          </cell>
          <cell r="AD7057" t="str">
            <v>party</v>
          </cell>
        </row>
        <row r="7058">
          <cell r="C7058" t="str">
            <v xml:space="preserve"> N S P Knitting Mills - Tirupur(cid1218)</v>
          </cell>
          <cell r="J7058" t="str">
            <v>9A,MGR NAGAR,PN ROAD TIRUPUR - 641602,TN</v>
          </cell>
          <cell r="N7058" t="str">
            <v xml:space="preserve">  </v>
          </cell>
          <cell r="AD7058" t="str">
            <v>party</v>
          </cell>
        </row>
        <row r="7060">
          <cell r="C7060" t="str">
            <v xml:space="preserve"> Oxino Peb Private Limited</v>
          </cell>
          <cell r="J7060" t="str">
            <v>436/2,15,16,18 and 19 wise park Pudussery central village, Palakkad</v>
          </cell>
          <cell r="N7060" t="str">
            <v xml:space="preserve">Kerala  </v>
          </cell>
          <cell r="AD7060" t="str">
            <v>party</v>
          </cell>
        </row>
        <row r="7061">
          <cell r="C7061" t="str">
            <v xml:space="preserve"> P2 Constructions</v>
          </cell>
          <cell r="J7061" t="str">
            <v>18/90 Sri Renga Nivas Ponvizha Nagar, Irugur</v>
          </cell>
          <cell r="N7061" t="str">
            <v xml:space="preserve">  </v>
          </cell>
          <cell r="AD7061" t="str">
            <v>party</v>
          </cell>
        </row>
        <row r="7062">
          <cell r="C7062" t="str">
            <v xml:space="preserve"> PALANI AANDAVAR ASSOCIATES</v>
          </cell>
          <cell r="J7062" t="str">
            <v>No.14, Nabinagar,  Chettipalayam Road, Podanur,</v>
          </cell>
          <cell r="N7062" t="str">
            <v xml:space="preserve">Coimbatore - 641203. GST - 33BYYPS4563H1ZO </v>
          </cell>
          <cell r="AD7062" t="str">
            <v>party</v>
          </cell>
        </row>
        <row r="7063">
          <cell r="C7063" t="str">
            <v xml:space="preserve"> Palanimurugan Spintex</v>
          </cell>
          <cell r="J7063" t="str">
            <v>1/454 Mangalam to Palladam Rd.,Poomalur Tirupur</v>
          </cell>
          <cell r="N7063" t="str">
            <v xml:space="preserve">33AAXFP3203D1ZG  </v>
          </cell>
          <cell r="AD7063" t="str">
            <v>party</v>
          </cell>
        </row>
        <row r="7064">
          <cell r="C7064" t="str">
            <v xml:space="preserve"> Palanisamy K Annur</v>
          </cell>
          <cell r="J7064" t="str">
            <v>S kurupampalayam NC palayam</v>
          </cell>
          <cell r="N7064" t="str">
            <v xml:space="preserve">Annur  </v>
          </cell>
          <cell r="AD7064" t="str">
            <v>party</v>
          </cell>
        </row>
        <row r="7065">
          <cell r="C7065" t="str">
            <v xml:space="preserve"> Palanivelu.K</v>
          </cell>
          <cell r="J7065" t="str">
            <v>2/251-keelkudi  thirukuvalai vi</v>
          </cell>
          <cell r="N7065" t="str">
            <v xml:space="preserve">nagapattinam  </v>
          </cell>
          <cell r="AD7065" t="str">
            <v>party</v>
          </cell>
        </row>
        <row r="7066">
          <cell r="C7066" t="str">
            <v xml:space="preserve"> Papy Textile Mills</v>
          </cell>
          <cell r="J7066" t="str">
            <v>3/272B, Annur road, kittampalayam(po),</v>
          </cell>
          <cell r="N7066" t="str">
            <v>karumathampatti(via), coimbatore. 33BYCPD1420Q1ZO</v>
          </cell>
          <cell r="AD7066" t="str">
            <v>party</v>
          </cell>
        </row>
        <row r="7067">
          <cell r="C7067" t="str">
            <v xml:space="preserve"> Penguin Diesel Engine Spares Sales &amp; Service</v>
          </cell>
          <cell r="J7067" t="str">
            <v>52-3 sanganoor main road, ganapathy,</v>
          </cell>
          <cell r="N7067" t="str">
            <v xml:space="preserve">coimbatore.  </v>
          </cell>
          <cell r="AD7067" t="str">
            <v>party</v>
          </cell>
        </row>
        <row r="7068">
          <cell r="C7068" t="str">
            <v xml:space="preserve"> P.Eshwaran</v>
          </cell>
          <cell r="J7068" t="str">
            <v>Arulmigu shree paramasivan kovil, Kavundampalayam,Palladam(TK),</v>
          </cell>
          <cell r="N7068" t="str">
            <v xml:space="preserve">Ganapathypalayam (PO), Tirupur -641605 </v>
          </cell>
          <cell r="AD7068" t="str">
            <v>party</v>
          </cell>
        </row>
        <row r="7069">
          <cell r="C7069" t="str">
            <v xml:space="preserve"> P ESWARA MOORTHY</v>
          </cell>
          <cell r="J7069" t="str">
            <v>madras goundar thottam, kakkadakuttai road,</v>
          </cell>
          <cell r="N7069" t="str">
            <v>palaya kothdhukadu, Aaripalayam(po), sathy.</v>
          </cell>
          <cell r="AD7069" t="str">
            <v>party</v>
          </cell>
        </row>
        <row r="7070">
          <cell r="C7070" t="str">
            <v xml:space="preserve"> Pharmafabrikon</v>
          </cell>
          <cell r="J7070" t="str">
            <v>91/1 sivaganga main road, vilathur</v>
          </cell>
          <cell r="N7070" t="str">
            <v xml:space="preserve">madurai. 33AADFP7599J2ZN </v>
          </cell>
          <cell r="AD7070" t="str">
            <v>party</v>
          </cell>
        </row>
        <row r="7071">
          <cell r="C7071" t="str">
            <v xml:space="preserve"> P Murugeshan</v>
          </cell>
          <cell r="J7071" t="str">
            <v>5th street, karuveppampoondi village Uthiramerur</v>
          </cell>
          <cell r="N7071" t="str">
            <v xml:space="preserve">Kancheepuram 33ALKPM6797R1ZY </v>
          </cell>
          <cell r="AD7071" t="str">
            <v>party</v>
          </cell>
        </row>
        <row r="7072">
          <cell r="C7072" t="str">
            <v xml:space="preserve"> P.Natarajan 9843234847</v>
          </cell>
          <cell r="J7072" t="str">
            <v>4/68, Kollipalayam, Kaniyur(PO),</v>
          </cell>
          <cell r="N7072" t="str">
            <v xml:space="preserve">Karumathampatty via, Sulur- 641402  </v>
          </cell>
          <cell r="AD7072" t="str">
            <v>party</v>
          </cell>
        </row>
        <row r="7074">
          <cell r="C7074" t="str">
            <v xml:space="preserve"> Prime International  (microdying)</v>
          </cell>
          <cell r="J7074" t="str">
            <v>uthukuli road tirupur</v>
          </cell>
          <cell r="N7074" t="str">
            <v xml:space="preserve">GSTIN : 33ALBPM6665K1ZU  </v>
          </cell>
          <cell r="AD7074" t="str">
            <v>party</v>
          </cell>
        </row>
        <row r="7075">
          <cell r="C7075" t="str">
            <v xml:space="preserve"> P.Saminathan</v>
          </cell>
          <cell r="J7075" t="str">
            <v>9/296 Sakthi garden, Park college road,</v>
          </cell>
          <cell r="N7075" t="str">
            <v xml:space="preserve">Karaipudur, Tirupur </v>
          </cell>
          <cell r="AD7075" t="str">
            <v>party</v>
          </cell>
        </row>
        <row r="7076">
          <cell r="C7076" t="str">
            <v xml:space="preserve"> P Sathishkumar</v>
          </cell>
          <cell r="J7076" t="str">
            <v>96 gandhi ji street anthiyur</v>
          </cell>
          <cell r="N7076" t="str">
            <v xml:space="preserve">GST:33DYNPS2753A1ZF  </v>
          </cell>
          <cell r="AD7076" t="str">
            <v>party</v>
          </cell>
        </row>
        <row r="7077">
          <cell r="C7077" t="str">
            <v xml:space="preserve"> P Shankar</v>
          </cell>
          <cell r="J7077" t="str">
            <v xml:space="preserve">Anupparpalayam, Tirupur </v>
          </cell>
          <cell r="N7077" t="str">
            <v xml:space="preserve">  </v>
          </cell>
          <cell r="AD7077" t="str">
            <v>party</v>
          </cell>
        </row>
        <row r="7078">
          <cell r="C7078" t="str">
            <v xml:space="preserve"> P S Traders</v>
          </cell>
          <cell r="J7078" t="str">
            <v>5/151 Uthrappan Nagar,Maniyanoor, Salem 33BMZPS0296L1Z4</v>
          </cell>
          <cell r="N7078" t="str">
            <v xml:space="preserve">  </v>
          </cell>
          <cell r="AD7078" t="str">
            <v>party</v>
          </cell>
        </row>
        <row r="7079">
          <cell r="C7079" t="str">
            <v xml:space="preserve"> P Vijayakumar 9443238823</v>
          </cell>
          <cell r="J7079" t="str">
            <v>Subramaniam Thiru kovil, Perundurai Rd Vellode</v>
          </cell>
          <cell r="N7079" t="str">
            <v xml:space="preserve">  </v>
          </cell>
          <cell r="AD7079" t="str">
            <v>party</v>
          </cell>
        </row>
        <row r="7080">
          <cell r="C7080" t="str">
            <v xml:space="preserve"> P V Infra Projects</v>
          </cell>
          <cell r="J7080" t="str">
            <v>10/1 karuppanan Street, Rajakadu,  Surampatty Nall Road., Erode</v>
          </cell>
          <cell r="N7080" t="str">
            <v xml:space="preserve">33AASFP7498K1Z9  </v>
          </cell>
          <cell r="AD7080" t="str">
            <v>party</v>
          </cell>
        </row>
        <row r="7081">
          <cell r="C7081" t="str">
            <v xml:space="preserve"> Q Birds Briaders</v>
          </cell>
          <cell r="J7081" t="str">
            <v>135 Murugampalayam Main Rd.,  Iduvampalayam PO Tirupur</v>
          </cell>
          <cell r="N7081" t="str">
            <v xml:space="preserve">33AAAFQ1767A1ZR  </v>
          </cell>
          <cell r="AD7081" t="str">
            <v>workshop</v>
          </cell>
        </row>
        <row r="7082">
          <cell r="C7082" t="str">
            <v xml:space="preserve">  RABWIN INDUSTRIES PVT LTD</v>
          </cell>
          <cell r="J7082" t="str">
            <v>SF.NO - 138/2, SNMV COLLEGE ROAD</v>
          </cell>
          <cell r="N7082" t="str">
            <v xml:space="preserve">COIMBATORE  GST NO - 33AAACH9312D1Z3 </v>
          </cell>
          <cell r="AD7082" t="str">
            <v>party</v>
          </cell>
        </row>
        <row r="7083">
          <cell r="C7083" t="str">
            <v xml:space="preserve"> Rajasekar 9843464889</v>
          </cell>
          <cell r="J7083" t="str">
            <v xml:space="preserve"> </v>
          </cell>
          <cell r="N7083" t="str">
            <v xml:space="preserve">  </v>
          </cell>
          <cell r="AD7083" t="str">
            <v>party</v>
          </cell>
        </row>
        <row r="7084">
          <cell r="C7084" t="str">
            <v xml:space="preserve"> Rajkathir Pollatchi</v>
          </cell>
          <cell r="J7084" t="str">
            <v>3/43 settikalipalyam  sirukanbai</v>
          </cell>
          <cell r="N7084" t="str">
            <v xml:space="preserve">pollatchi  </v>
          </cell>
          <cell r="AD7084" t="str">
            <v>party</v>
          </cell>
        </row>
        <row r="7085">
          <cell r="C7085" t="str">
            <v xml:space="preserve"> Ramachandran 9750913134</v>
          </cell>
          <cell r="J7085" t="str">
            <v>170/1A -Ketthampalayam, Pichampalayam pudhur,</v>
          </cell>
          <cell r="N7085" t="str">
            <v xml:space="preserve">P.N.road, Tirupur -641603  </v>
          </cell>
          <cell r="AD7085" t="str">
            <v>party</v>
          </cell>
        </row>
        <row r="7086">
          <cell r="C7086" t="str">
            <v xml:space="preserve"> Ramakrishnan 7358723372</v>
          </cell>
          <cell r="J7086" t="str">
            <v xml:space="preserve">No-49, Pettisettipuram, 1st street, </v>
          </cell>
          <cell r="N7086" t="str">
            <v xml:space="preserve">Rayapuram   </v>
          </cell>
          <cell r="AD7086" t="str">
            <v>party</v>
          </cell>
        </row>
        <row r="7087">
          <cell r="C7087" t="str">
            <v xml:space="preserve"> Ramasamy &amp; Sons</v>
          </cell>
          <cell r="J7087" t="str">
            <v>AnaiMalai Po , Vettaikkaranpudur Covai</v>
          </cell>
          <cell r="N7087" t="str">
            <v xml:space="preserve">33AAJFR6491B1Z8  </v>
          </cell>
          <cell r="AD7087" t="str">
            <v>party</v>
          </cell>
        </row>
        <row r="7088">
          <cell r="C7088" t="str">
            <v xml:space="preserve"> Ramkumar 9994547479</v>
          </cell>
          <cell r="J7088" t="str">
            <v>Nallampalayam, Sengammal colony, Rathnapuri Covai</v>
          </cell>
          <cell r="N7088" t="str">
            <v xml:space="preserve">  </v>
          </cell>
          <cell r="AD7088" t="str">
            <v>party</v>
          </cell>
        </row>
        <row r="7089">
          <cell r="C7089" t="str">
            <v xml:space="preserve"> Rangasamy Nachipalayam</v>
          </cell>
          <cell r="J7089" t="str">
            <v xml:space="preserve"> </v>
          </cell>
          <cell r="N7089" t="str">
            <v xml:space="preserve">  </v>
          </cell>
          <cell r="AD7089" t="str">
            <v>party</v>
          </cell>
        </row>
        <row r="7090">
          <cell r="C7090" t="str">
            <v xml:space="preserve"> R.Arunkumar</v>
          </cell>
          <cell r="J7090" t="str">
            <v>2/131, Kallan kadu thottam, jegathurai, kadampadi(po),</v>
          </cell>
          <cell r="N7090" t="str">
            <v xml:space="preserve">Sulur(k), coimbatore- 641401  </v>
          </cell>
          <cell r="AD7090" t="str">
            <v>party</v>
          </cell>
        </row>
        <row r="7091">
          <cell r="C7091" t="str">
            <v xml:space="preserve"> Ravi Venkatesh</v>
          </cell>
          <cell r="J7091" t="str">
            <v xml:space="preserve">Mayiladuthurai, Kottor Malayandi pattanam, Pollach </v>
          </cell>
          <cell r="N7091" t="str">
            <v xml:space="preserve">  </v>
          </cell>
          <cell r="AD7091" t="str">
            <v>party</v>
          </cell>
        </row>
        <row r="7092">
          <cell r="C7092" t="str">
            <v xml:space="preserve"> R.Chandrasekar</v>
          </cell>
          <cell r="J7092" t="str">
            <v>1/11 Poovarasan Thottam, Vanjipalayam, Iduvampalayam(po),</v>
          </cell>
          <cell r="N7092" t="str">
            <v xml:space="preserve">Tirupur -641687  </v>
          </cell>
          <cell r="AD7092" t="str">
            <v>party</v>
          </cell>
        </row>
        <row r="7093">
          <cell r="C7093" t="str">
            <v xml:space="preserve"> R.Duraisamy</v>
          </cell>
          <cell r="J7093" t="str">
            <v>Parappalayam, Gate Thottam,</v>
          </cell>
          <cell r="N7093" t="str">
            <v xml:space="preserve">Uthukuli road, Tirupur -641604  </v>
          </cell>
          <cell r="AD7093" t="str">
            <v>party</v>
          </cell>
        </row>
        <row r="7094">
          <cell r="C7094" t="str">
            <v xml:space="preserve"> R G S Associates</v>
          </cell>
          <cell r="J7094" t="str">
            <v>A39 SIPCOT Housing colony, Dharga, Hosur 33AASPR2737F1ZH</v>
          </cell>
          <cell r="N7094" t="str">
            <v xml:space="preserve">  </v>
          </cell>
          <cell r="AD7094" t="str">
            <v>party</v>
          </cell>
        </row>
        <row r="7095">
          <cell r="C7095" t="str">
            <v xml:space="preserve"> Rk Associatess</v>
          </cell>
          <cell r="J7095" t="str">
            <v>no.52,mariannan kattuvalavu, karuppureddiyur,mettur</v>
          </cell>
          <cell r="N7095" t="str">
            <v xml:space="preserve">selam gst:33BLVPR8336P2ZX </v>
          </cell>
          <cell r="AD7095" t="str">
            <v>contractor</v>
          </cell>
        </row>
        <row r="7096">
          <cell r="C7096" t="str">
            <v xml:space="preserve"> R K Metals &amp; Steels</v>
          </cell>
          <cell r="J7096" t="str">
            <v>Pazhavanjipalayam,, Kalikumarasamy Kovil opp Vrreapandi, Tirupur</v>
          </cell>
          <cell r="N7096" t="str">
            <v xml:space="preserve">  </v>
          </cell>
          <cell r="AD7096" t="str">
            <v>workshop</v>
          </cell>
        </row>
        <row r="7097">
          <cell r="C7097" t="str">
            <v xml:space="preserve"> R.K.Vetri </v>
          </cell>
          <cell r="J7097" t="str">
            <v xml:space="preserve">10/4  P.L.S Nagar, Chinniyampalayam, </v>
          </cell>
          <cell r="N7097" t="str">
            <v xml:space="preserve">Coimbatore .  </v>
          </cell>
          <cell r="AD7097" t="str">
            <v>party</v>
          </cell>
        </row>
        <row r="7098">
          <cell r="C7098" t="str">
            <v xml:space="preserve"> R.Murthi</v>
          </cell>
          <cell r="J7098" t="str">
            <v>NO.5/223,jeeva nagar, sultan pettai,</v>
          </cell>
          <cell r="N7098" t="str">
            <v xml:space="preserve">mangalam (po), tirupur. </v>
          </cell>
          <cell r="AD7098" t="str">
            <v>workshop</v>
          </cell>
        </row>
        <row r="7099">
          <cell r="C7099" t="str">
            <v xml:space="preserve"> R Narayanasamy</v>
          </cell>
          <cell r="J7099" t="str">
            <v>Valayapalayam Pirivu Annur Main Road., Moppiripalayam Po</v>
          </cell>
          <cell r="N7099" t="str">
            <v xml:space="preserve">Sulur TK Covai  </v>
          </cell>
          <cell r="AD7099" t="str">
            <v>party</v>
          </cell>
        </row>
        <row r="7100">
          <cell r="C7100" t="str">
            <v xml:space="preserve"> Rock Technology</v>
          </cell>
          <cell r="J7100" t="str">
            <v>53 Athipalayam Road., Chinnavedampatti Covai</v>
          </cell>
          <cell r="N7100" t="str">
            <v xml:space="preserve">33AAQFR7296F1ZO  </v>
          </cell>
          <cell r="AD7100" t="str">
            <v>party</v>
          </cell>
        </row>
        <row r="7101">
          <cell r="C7101" t="str">
            <v xml:space="preserve"> RVS KOLOR ROOFING SOLUTIONS</v>
          </cell>
          <cell r="J7101" t="str">
            <v>3/3,5 Dhanalaxmi Nagar, Kalangal Road,Sulur,</v>
          </cell>
          <cell r="N7101" t="str">
            <v xml:space="preserve">Coimbatore-641402 GST IN: 33AGFPV2519N1Z1 </v>
          </cell>
          <cell r="AD7101" t="str">
            <v>party</v>
          </cell>
        </row>
        <row r="7102">
          <cell r="C7102" t="str">
            <v xml:space="preserve"> Sabari Textiles</v>
          </cell>
          <cell r="J7102" t="str">
            <v>2/148 Kallimettu thottam,Karadivavi Po Palladam 33CRDPS2528B2Z4</v>
          </cell>
          <cell r="N7102" t="str">
            <v xml:space="preserve">  </v>
          </cell>
          <cell r="AD7102" t="str">
            <v>party</v>
          </cell>
        </row>
        <row r="7103">
          <cell r="C7103" t="str">
            <v xml:space="preserve"> Sago Builders</v>
          </cell>
          <cell r="J7103" t="str">
            <v>131 First Floor, Saravanan Complex,  Opp to Sowdeswari amman temple, Sathy -Athani rd</v>
          </cell>
          <cell r="N7103" t="str">
            <v xml:space="preserve">DG Pudur  </v>
          </cell>
          <cell r="AD7103" t="str">
            <v>party</v>
          </cell>
        </row>
        <row r="7104">
          <cell r="C7104" t="str">
            <v xml:space="preserve"> Sakthi Weaving Mills</v>
          </cell>
          <cell r="J7104" t="str">
            <v>factory : sf no 356/1G  mangalam road (opp sakthi way bridge)</v>
          </cell>
          <cell r="N7104" t="str">
            <v xml:space="preserve">kallampalayam palladam GST NO: 33AKRPM1496R1Z7 </v>
          </cell>
          <cell r="AD7104" t="str">
            <v>party</v>
          </cell>
        </row>
        <row r="7105">
          <cell r="C7105" t="str">
            <v xml:space="preserve"> S And D Business Service 8774</v>
          </cell>
          <cell r="J7105" t="str">
            <v xml:space="preserve">3/347 F, ALANKATTUPUDUR KULATHUPALAYAM </v>
          </cell>
          <cell r="N7105" t="str">
            <v xml:space="preserve">MANARAI POST, TIRUPUR --7 GST:NO: 33ADUPV1972D1Z6 </v>
          </cell>
          <cell r="AD7105" t="str">
            <v>party</v>
          </cell>
        </row>
        <row r="7106">
          <cell r="C7106" t="str">
            <v xml:space="preserve"> SANDFITS FOUNDRIES PVT LTD</v>
          </cell>
          <cell r="J7106" t="str">
            <v xml:space="preserve"> SF 200/1.A-TRICHY ROAD</v>
          </cell>
          <cell r="N7106" t="str">
            <v>KANNAMPALAYAM(PO)  RAVATHURPRIVU COVAI</v>
          </cell>
          <cell r="AD7106" t="str">
            <v>party</v>
          </cell>
        </row>
        <row r="7107">
          <cell r="C7107" t="str">
            <v xml:space="preserve"> Saravanagiri Spinning Mill Pvt Lmt</v>
          </cell>
          <cell r="J7107" t="str">
            <v>4/2, krpad road, pallipalayam Erode.</v>
          </cell>
          <cell r="N7107" t="str">
            <v xml:space="preserve">33AATCS3534K1ZY  </v>
          </cell>
          <cell r="AD7107" t="str">
            <v>contractor</v>
          </cell>
        </row>
        <row r="7108">
          <cell r="C7108" t="str">
            <v xml:space="preserve"> Saravana Mahal - Aatayampalayam</v>
          </cell>
          <cell r="J7108" t="str">
            <v xml:space="preserve"> </v>
          </cell>
          <cell r="N7108" t="str">
            <v xml:space="preserve">  </v>
          </cell>
          <cell r="AD7108" t="str">
            <v>party</v>
          </cell>
        </row>
        <row r="7109">
          <cell r="C7109" t="str">
            <v xml:space="preserve"> Saravanan 9442022000</v>
          </cell>
          <cell r="J7109" t="str">
            <v>2/779 SP thottam, Naranapuram Po Tirupur Road., Palladam</v>
          </cell>
          <cell r="N7109" t="str">
            <v xml:space="preserve">  </v>
          </cell>
          <cell r="AD7109" t="str">
            <v>party</v>
          </cell>
        </row>
        <row r="7110">
          <cell r="C7110" t="str">
            <v xml:space="preserve"> Sathish 9791293939</v>
          </cell>
          <cell r="J7110" t="str">
            <v>S/O Krishnammothi, 1/25A, Koothampalayam,</v>
          </cell>
          <cell r="N7110" t="str">
            <v xml:space="preserve">Poondi(po), Tirupur -641652  </v>
          </cell>
          <cell r="AD7110" t="str">
            <v>party</v>
          </cell>
        </row>
        <row r="7111">
          <cell r="C7111" t="str">
            <v xml:space="preserve"> Scm Textile Processing Mills Unit-II</v>
          </cell>
          <cell r="J7111" t="str">
            <v>r.s.no 213/1,2 vettukattuvalasu, erode.</v>
          </cell>
          <cell r="N7111" t="str">
            <v xml:space="preserve">  </v>
          </cell>
          <cell r="AD7111" t="str">
            <v>party</v>
          </cell>
        </row>
        <row r="7112">
          <cell r="C7112" t="str">
            <v xml:space="preserve"> S C M-textile Processing Unit (cid1633)</v>
          </cell>
          <cell r="J7112" t="str">
            <v>29C MARAPALAM ROAD KAS NAGAR KARUNGALPALAYAM</v>
          </cell>
          <cell r="N7112" t="str">
            <v xml:space="preserve">ERODE-3  </v>
          </cell>
          <cell r="AD7112" t="str">
            <v>party</v>
          </cell>
        </row>
        <row r="7113">
          <cell r="C7113" t="str">
            <v xml:space="preserve"> SEKAR 9442211088</v>
          </cell>
          <cell r="J7113" t="str">
            <v>NATCHIPALAYAM(PO), VIJAYAPURAM(VIA),</v>
          </cell>
          <cell r="N7113" t="str">
            <v>NATCHIPALAYAM, KANGEYAM ROAD, TIRUPPUR.</v>
          </cell>
          <cell r="AD7113" t="str">
            <v>party</v>
          </cell>
        </row>
        <row r="7114">
          <cell r="C7114" t="str">
            <v xml:space="preserve"> Selvam Textiles</v>
          </cell>
          <cell r="J7114" t="str">
            <v>near infant jesus school, gounder thottam, gas company(east),</v>
          </cell>
          <cell r="N7114" t="str">
            <v xml:space="preserve">Thekkupalayam(po), coimbatore- 641020 GST -33AAPFS5926A1Z9 </v>
          </cell>
          <cell r="AD7114" t="str">
            <v>party</v>
          </cell>
        </row>
        <row r="7115">
          <cell r="C7115" t="str">
            <v xml:space="preserve"> S.G Bluemetals</v>
          </cell>
          <cell r="J7115" t="str">
            <v>sf.no:153/1b ichipatti village, palladam (tk),</v>
          </cell>
          <cell r="N7115" t="str">
            <v xml:space="preserve">tirupur. 33ADPFS7517Q1Z7 </v>
          </cell>
          <cell r="AD7115" t="str">
            <v>party</v>
          </cell>
        </row>
        <row r="7116">
          <cell r="C7116" t="str">
            <v xml:space="preserve"> SGR MOULDS INDIA PVT.LTD</v>
          </cell>
          <cell r="J7116" t="str">
            <v>Plot No D2/2 &amp; D3, SIPCOT Perundurai,</v>
          </cell>
          <cell r="N7116" t="str">
            <v xml:space="preserve">Erode -638052 GST - 33AAZCS6170R1Z8 </v>
          </cell>
          <cell r="AD7116" t="str">
            <v>party</v>
          </cell>
        </row>
        <row r="7118">
          <cell r="C7118" t="str">
            <v xml:space="preserve"> Sharp Systems</v>
          </cell>
          <cell r="J7118" t="str">
            <v>106 A Beem sail colony, Sai Nagar,Podanur Covai</v>
          </cell>
          <cell r="N7118" t="str">
            <v xml:space="preserve">33AAWFS6434N1ZE  </v>
          </cell>
          <cell r="AD7118" t="str">
            <v>party</v>
          </cell>
        </row>
        <row r="7119">
          <cell r="C7119" t="str">
            <v xml:space="preserve"> Shekar</v>
          </cell>
          <cell r="J7119" t="str">
            <v>1/68 Vijayapurigoundanpudur, Kampiliampatti Perundurai</v>
          </cell>
          <cell r="N7119" t="str">
            <v xml:space="preserve">  </v>
          </cell>
          <cell r="AD7119" t="str">
            <v>party</v>
          </cell>
        </row>
        <row r="7120">
          <cell r="C7120" t="str">
            <v xml:space="preserve"> Shibu 8270719704</v>
          </cell>
          <cell r="J7120" t="str">
            <v>2/928 B.nethaji 4 th street, sp nagar north,</v>
          </cell>
          <cell r="N7120" t="str">
            <v>behind kumaran college, mangalam road, tirupur,</v>
          </cell>
          <cell r="AD7120" t="str">
            <v>party</v>
          </cell>
        </row>
        <row r="7121">
          <cell r="C7121" t="str">
            <v xml:space="preserve"> Shiny Processing Mills Private Limited</v>
          </cell>
          <cell r="J7121" t="str">
            <v>R S No 213/1,2 Vettukattuvalasu, Erode 33AAOCS2551F1ZF</v>
          </cell>
          <cell r="N7121" t="str">
            <v xml:space="preserve">  </v>
          </cell>
          <cell r="AD7121" t="str">
            <v>party</v>
          </cell>
        </row>
        <row r="7122">
          <cell r="C7122" t="str">
            <v xml:space="preserve"> Shivji Valji Sheds Private Limited</v>
          </cell>
          <cell r="J7122" t="str">
            <v>1 Chadha Building, Wadala, Mumbai 27AASCS1216K1Z1</v>
          </cell>
          <cell r="N7122" t="str">
            <v xml:space="preserve">  </v>
          </cell>
          <cell r="AD7122" t="str">
            <v>party</v>
          </cell>
        </row>
        <row r="7123">
          <cell r="C7123" t="str">
            <v xml:space="preserve"> SHK INDUSTRIES UNIT -II</v>
          </cell>
          <cell r="J7123" t="str">
            <v>2A, Thennampalayam Main Raod, Serayampalayam, Vellanaipatti post,</v>
          </cell>
          <cell r="N7123" t="str">
            <v xml:space="preserve">Coimbatore -641048 GST  :33DYFPK2706D1ZW </v>
          </cell>
          <cell r="AD7123" t="str">
            <v>contractor</v>
          </cell>
        </row>
        <row r="7124">
          <cell r="C7124" t="str">
            <v xml:space="preserve"> Shree Meekakshi Enterprises</v>
          </cell>
          <cell r="J7124" t="str">
            <v>no 143-1 nava india road, peelamedu,</v>
          </cell>
          <cell r="N7124" t="str">
            <v xml:space="preserve">coimbatore.  </v>
          </cell>
          <cell r="AD7124" t="str">
            <v>party</v>
          </cell>
        </row>
        <row r="7125">
          <cell r="C7125" t="str">
            <v xml:space="preserve"> Shree Textile</v>
          </cell>
          <cell r="J7125" t="str">
            <v>5/557 karaithotam, therkupalayam,</v>
          </cell>
          <cell r="N7125" t="str">
            <v xml:space="preserve">naranapuram(po), palladam. </v>
          </cell>
          <cell r="AD7125" t="str">
            <v>party</v>
          </cell>
        </row>
        <row r="7126">
          <cell r="C7126" t="str">
            <v xml:space="preserve"> Shri Aiswarya Construction</v>
          </cell>
          <cell r="J7126" t="str">
            <v>no 86, Lingagoundan valasu, Poondurai semur,</v>
          </cell>
          <cell r="N7126" t="str">
            <v xml:space="preserve">Erode   </v>
          </cell>
          <cell r="AD7126" t="str">
            <v>contractor</v>
          </cell>
        </row>
        <row r="7127">
          <cell r="C7127" t="str">
            <v xml:space="preserve"> Shri Dhanam &amp; Co</v>
          </cell>
          <cell r="J7127" t="str">
            <v>1/2 B Universal Road., Tirupur 33AALFS7069L1ZK</v>
          </cell>
          <cell r="N7127" t="str">
            <v xml:space="preserve">  </v>
          </cell>
          <cell r="AD7127" t="str">
            <v>workshop</v>
          </cell>
        </row>
        <row r="7128">
          <cell r="C7128" t="str">
            <v xml:space="preserve"> Shri Senthur Textile Mills</v>
          </cell>
          <cell r="J7128" t="str">
            <v>sf no 601,602 west street, pallapalayam(po),</v>
          </cell>
          <cell r="N7128" t="str">
            <v xml:space="preserve">somanur.  </v>
          </cell>
          <cell r="AD7128" t="str">
            <v>party</v>
          </cell>
        </row>
        <row r="7129">
          <cell r="C7129" t="str">
            <v xml:space="preserve"> SIVA ENGINEERING WORKS</v>
          </cell>
          <cell r="J7129" t="str">
            <v>SF.274/01, AVB Matric School Road, Thekkupalayam,Periyanaickenpalayam,</v>
          </cell>
          <cell r="N7129" t="str">
            <v xml:space="preserve">Coimbatore -641 020.  GST -33CBQPB9077F1ZG </v>
          </cell>
          <cell r="AD7129" t="str">
            <v>party</v>
          </cell>
        </row>
        <row r="7130">
          <cell r="C7130" t="str">
            <v xml:space="preserve"> SIVAGURU WATER SERVICE</v>
          </cell>
          <cell r="J7130" t="str">
            <v>104, post office street, bsnl office near,</v>
          </cell>
          <cell r="N7130" t="str">
            <v xml:space="preserve">avinashi.  </v>
          </cell>
          <cell r="AD7130" t="str">
            <v>party</v>
          </cell>
        </row>
        <row r="7131">
          <cell r="C7131" t="str">
            <v xml:space="preserve"> S K Engineering Namakkal</v>
          </cell>
          <cell r="J7131" t="str">
            <v>197/2A S S nagar, kadhapalli Po Namakkal</v>
          </cell>
          <cell r="N7131" t="str">
            <v xml:space="preserve">33ADZFS2561C1ZW  </v>
          </cell>
          <cell r="AD7131" t="str">
            <v>party</v>
          </cell>
        </row>
        <row r="7132">
          <cell r="C7132" t="str">
            <v xml:space="preserve"> Skm Builders</v>
          </cell>
          <cell r="J7132" t="str">
            <v>50/2B1, GOKUL THOTTAM, 63 VELMPALAYAM,</v>
          </cell>
          <cell r="N7132" t="str">
            <v xml:space="preserve">PALLADAM ROAD, MANGALAM. </v>
          </cell>
          <cell r="AD7132" t="str">
            <v>party</v>
          </cell>
        </row>
        <row r="7133">
          <cell r="C7133" t="str">
            <v xml:space="preserve"> Sks Mills</v>
          </cell>
          <cell r="J7133" t="str">
            <v>sf no  936,937 badrakaliamman koil road, nellithurai post,</v>
          </cell>
          <cell r="N7133" t="str">
            <v xml:space="preserve">mettupalayam.  </v>
          </cell>
          <cell r="AD7133" t="str">
            <v>party</v>
          </cell>
        </row>
        <row r="7134">
          <cell r="C7134" t="str">
            <v xml:space="preserve"> Skt Mills</v>
          </cell>
          <cell r="J7134" t="str">
            <v xml:space="preserve">palladam </v>
          </cell>
          <cell r="N7134" t="str">
            <v xml:space="preserve">  </v>
          </cell>
          <cell r="AD7134" t="str">
            <v>party</v>
          </cell>
        </row>
        <row r="7135">
          <cell r="C7135" t="str">
            <v xml:space="preserve"> Skymart Distributors</v>
          </cell>
          <cell r="J7135" t="str">
            <v>7, Iyer Hospital Rd., Trichy Road Singanallur, Covai</v>
          </cell>
          <cell r="N7135" t="str">
            <v xml:space="preserve">33AGOPD6280H2ZC  </v>
          </cell>
          <cell r="AD7135" t="str">
            <v>party</v>
          </cell>
        </row>
        <row r="7136">
          <cell r="C7136" t="str">
            <v xml:space="preserve"> S.MATHIALAGAN</v>
          </cell>
          <cell r="J7136" t="str">
            <v>155/478 VANITHA KALVI NILAYAM ROAD, KANGEYAM,</v>
          </cell>
          <cell r="N7136" t="str">
            <v xml:space="preserve">TIRUPPUR.  </v>
          </cell>
          <cell r="AD7136" t="str">
            <v>party</v>
          </cell>
        </row>
        <row r="7137">
          <cell r="C7137" t="str">
            <v xml:space="preserve"> SOUTH INDIAN TEXTILES</v>
          </cell>
          <cell r="J7137" t="str">
            <v>9/91,MUTHU NAGAR, CAK ROAD,</v>
          </cell>
          <cell r="N7137" t="str">
            <v xml:space="preserve">KARUR.  </v>
          </cell>
          <cell r="AD7137" t="str">
            <v>party</v>
          </cell>
        </row>
        <row r="7139">
          <cell r="C7139" t="str">
            <v xml:space="preserve"> SP TEX</v>
          </cell>
          <cell r="J7139" t="str">
            <v>21, KUMILAMPARAPPU CHITTODE</v>
          </cell>
          <cell r="N7139" t="str">
            <v xml:space="preserve">GST NO - 33BVDPP1801M1ZO  </v>
          </cell>
          <cell r="AD7139" t="str">
            <v>party</v>
          </cell>
        </row>
        <row r="7140">
          <cell r="C7140" t="str">
            <v xml:space="preserve"> Sree Balaji Spinning Mill</v>
          </cell>
          <cell r="J7140" t="str">
            <v>78 D Samiyar thottam, Pudupalayam Road A Mettupalayam, Annur</v>
          </cell>
          <cell r="N7140" t="str">
            <v xml:space="preserve">33AGAPJ2364E2ZX  </v>
          </cell>
          <cell r="AD7140" t="str">
            <v>party</v>
          </cell>
        </row>
        <row r="7141">
          <cell r="C7141" t="str">
            <v xml:space="preserve"> Sri Amman Steels Chitode</v>
          </cell>
          <cell r="J7141" t="str">
            <v>150 Erode main road., Chitode 33CKGPS3716P1ZN</v>
          </cell>
          <cell r="N7141" t="str">
            <v xml:space="preserve">  </v>
          </cell>
          <cell r="AD7141" t="str">
            <v>party</v>
          </cell>
        </row>
        <row r="7142">
          <cell r="C7142" t="str">
            <v xml:space="preserve"> Sri Annai Eng Mettur</v>
          </cell>
          <cell r="J7142" t="str">
            <v>8/291 A,mottur, gonur post</v>
          </cell>
          <cell r="N7142" t="str">
            <v xml:space="preserve">mettur  </v>
          </cell>
          <cell r="AD7142" t="str">
            <v>workshop</v>
          </cell>
        </row>
        <row r="7143">
          <cell r="C7143" t="str">
            <v xml:space="preserve"> SRI ANU TEXTILES</v>
          </cell>
          <cell r="J7143" t="str">
            <v>130/10 ARUGAMPALAYAM, RASIPALAYAM,</v>
          </cell>
          <cell r="N7143" t="str">
            <v xml:space="preserve">SULUR, COIMBATORE. </v>
          </cell>
          <cell r="AD7143" t="str">
            <v>party</v>
          </cell>
        </row>
        <row r="7144">
          <cell r="C7144" t="str">
            <v xml:space="preserve"> Sri Ayyappan Tex</v>
          </cell>
          <cell r="J7144" t="str">
            <v>4/122 Udumalpet main road., N M Sungam Vedasendur Po Pollachi</v>
          </cell>
          <cell r="N7144" t="str">
            <v xml:space="preserve">33BIDPK2875H1ZA  </v>
          </cell>
          <cell r="AD7144" t="str">
            <v>party</v>
          </cell>
        </row>
        <row r="7145">
          <cell r="C7145" t="str">
            <v xml:space="preserve"> Sri Bagavathy Grill Industry</v>
          </cell>
          <cell r="J7145" t="str">
            <v>N.Adindigul main road, seadpatti,</v>
          </cell>
          <cell r="N7145" t="str">
            <v>sithayankottai, sthoor, dindugal.</v>
          </cell>
          <cell r="AD7145" t="str">
            <v>workshop</v>
          </cell>
        </row>
        <row r="7147">
          <cell r="C7147" t="str">
            <v xml:space="preserve"> Sri Dhanalakshmi Exports</v>
          </cell>
          <cell r="J7147" t="str">
            <v>4/69 Kullathottam, Palladam Rd, Veerapandi Po Tirupur</v>
          </cell>
          <cell r="N7147" t="str">
            <v xml:space="preserve">33AAMFS6483M1ZH  </v>
          </cell>
          <cell r="AD7147" t="str">
            <v>party</v>
          </cell>
        </row>
        <row r="7148">
          <cell r="C7148" t="str">
            <v xml:space="preserve"> Sri Dhanyam Traders</v>
          </cell>
          <cell r="J7148" t="str">
            <v>739B/4C1A, sri dhanyam Nagar, Kallimandayam Rd Thalayuthu, Dindugal dist</v>
          </cell>
          <cell r="N7148" t="str">
            <v xml:space="preserve">33DGSPS2603N1ZV  </v>
          </cell>
          <cell r="AD7148" t="str">
            <v>party</v>
          </cell>
        </row>
        <row r="7149">
          <cell r="C7149" t="str">
            <v xml:space="preserve"> Sri Dharani Knitting</v>
          </cell>
          <cell r="J7149" t="str">
            <v>2/88 Pudur Main Road.,  K N P Colony, Tirupur</v>
          </cell>
          <cell r="N7149" t="str">
            <v xml:space="preserve">33AFJPV1827L1Z2  </v>
          </cell>
          <cell r="AD7149" t="str">
            <v>party</v>
          </cell>
        </row>
        <row r="7150">
          <cell r="C7150" t="str">
            <v xml:space="preserve"> Sri Hari Abrasive</v>
          </cell>
          <cell r="J7150" t="str">
            <v>c/o vijaya spinning mill, 570/1 opp. Power House Kariyampalayam. Annur</v>
          </cell>
          <cell r="N7150" t="str">
            <v xml:space="preserve">  </v>
          </cell>
          <cell r="AD7150" t="str">
            <v>party</v>
          </cell>
        </row>
        <row r="7151">
          <cell r="C7151" t="str">
            <v xml:space="preserve"> Sri Jaylakshmi Process</v>
          </cell>
          <cell r="J7151" t="str">
            <v>1/456 Mangalam Road., Andipalaya PO Tirupur 33AGPPM2205A2ZZ</v>
          </cell>
          <cell r="N7151" t="str">
            <v xml:space="preserve">  </v>
          </cell>
          <cell r="AD7151" t="str">
            <v>workshop</v>
          </cell>
        </row>
        <row r="7152">
          <cell r="C7152" t="str">
            <v xml:space="preserve"> SRI KADAIESWARA COTTON MILLS</v>
          </cell>
          <cell r="J7152" t="str">
            <v>1/238 AVINASHI ROAD MANGALAM, TIRUPPUR.</v>
          </cell>
          <cell r="N7152" t="str">
            <v xml:space="preserve">  </v>
          </cell>
          <cell r="AD7152" t="str">
            <v>workshop</v>
          </cell>
        </row>
        <row r="7153">
          <cell r="C7153" t="str">
            <v xml:space="preserve"> Sri Lakshmi Builders </v>
          </cell>
          <cell r="J7153" t="str">
            <v>s2 ,temple villa apartment samundi nagar</v>
          </cell>
          <cell r="N7153" t="str">
            <v xml:space="preserve"> thindal, erode 638 009 GST 33CBGPK9857G1ZB </v>
          </cell>
          <cell r="AD7153" t="str">
            <v>party</v>
          </cell>
        </row>
        <row r="7154">
          <cell r="C7154" t="str">
            <v xml:space="preserve"> Sri Manjunatha Silks</v>
          </cell>
          <cell r="J7154" t="str">
            <v>1/146 Vellikuppampalayam, Sirumugai 33BXMPP4930L1Z1</v>
          </cell>
          <cell r="N7154" t="str">
            <v xml:space="preserve">  </v>
          </cell>
          <cell r="AD7154" t="str">
            <v>party</v>
          </cell>
        </row>
        <row r="7155">
          <cell r="C7155" t="str">
            <v xml:space="preserve"> Sri Monika Constructions</v>
          </cell>
          <cell r="J7155" t="str">
            <v xml:space="preserve">10 Kamala mill colony, Singanallur, Covai </v>
          </cell>
          <cell r="N7155" t="str">
            <v xml:space="preserve">  </v>
          </cell>
          <cell r="AD7155" t="str">
            <v>party</v>
          </cell>
        </row>
        <row r="7156">
          <cell r="C7156" t="str">
            <v xml:space="preserve"> Sri Muthu &amp; Co</v>
          </cell>
          <cell r="J7156" t="str">
            <v xml:space="preserve">55 College Road., Tirupur </v>
          </cell>
          <cell r="N7156" t="str">
            <v xml:space="preserve">  </v>
          </cell>
          <cell r="AD7156" t="str">
            <v>party</v>
          </cell>
        </row>
        <row r="7157">
          <cell r="C7157" t="str">
            <v xml:space="preserve"> Sri  Raja Sizing</v>
          </cell>
          <cell r="J7157" t="str">
            <v>357, 3 B Manickapuram Rd., Naranapuram, Palladam</v>
          </cell>
          <cell r="N7157" t="str">
            <v xml:space="preserve">33ADWFS7040M1ZE  </v>
          </cell>
          <cell r="AD7157" t="str">
            <v>party</v>
          </cell>
        </row>
        <row r="7158">
          <cell r="C7158" t="str">
            <v xml:space="preserve"> Sri Sabaree Enterprises</v>
          </cell>
          <cell r="J7158" t="str">
            <v>Hp Petrol Bunk Opposite  61A/395 Srinivasapuram,</v>
          </cell>
          <cell r="N7158" t="str">
            <v xml:space="preserve">Kovai main road, Avinashi -641654 GST -33GIFPK0210M1ZJ </v>
          </cell>
          <cell r="AD7158" t="str">
            <v>party</v>
          </cell>
        </row>
        <row r="7160">
          <cell r="C7160" t="str">
            <v xml:space="preserve"> Sri Sathya Shearing</v>
          </cell>
          <cell r="J7160" t="str">
            <v>Krishtuva colony, Sokkampalayam , Annur 33BQVPR9935B1ZA</v>
          </cell>
          <cell r="N7160" t="str">
            <v xml:space="preserve">  </v>
          </cell>
          <cell r="AD7160" t="str">
            <v>party</v>
          </cell>
        </row>
        <row r="7161">
          <cell r="C7161" t="str">
            <v xml:space="preserve"> Sri Sehamaaki Textiles</v>
          </cell>
          <cell r="J7161" t="str">
            <v>246/B4  Gudimangalam Village, Udumalpet  33KGPPK1724N1ZV</v>
          </cell>
          <cell r="N7161" t="str">
            <v xml:space="preserve">  </v>
          </cell>
          <cell r="AD7161" t="str">
            <v>party</v>
          </cell>
        </row>
        <row r="7162">
          <cell r="C7162" t="str">
            <v xml:space="preserve"> Sri Selva Ganapathy Industries</v>
          </cell>
          <cell r="J7162" t="str">
            <v>mangalam road tiruppur</v>
          </cell>
          <cell r="N7162" t="str">
            <v xml:space="preserve">  </v>
          </cell>
          <cell r="AD7162" t="str">
            <v>workshop</v>
          </cell>
        </row>
        <row r="7163">
          <cell r="C7163" t="str">
            <v xml:space="preserve">  Srishti  Apparels</v>
          </cell>
          <cell r="J7163" t="str">
            <v xml:space="preserve"> 33AEYPM8246AIZA PAN NO: AEYPM8246A</v>
          </cell>
          <cell r="N7163" t="str">
            <v xml:space="preserve">  </v>
          </cell>
          <cell r="AD7163" t="str">
            <v>party</v>
          </cell>
        </row>
        <row r="7164">
          <cell r="C7164" t="str">
            <v xml:space="preserve"> Sri Sivalaya Constructions</v>
          </cell>
          <cell r="J7164" t="str">
            <v>14/1 Sakthi Nagar, 6th street, N K Palayam, Covai 33AOFPA1118N1ZC</v>
          </cell>
          <cell r="N7164" t="str">
            <v xml:space="preserve">  </v>
          </cell>
          <cell r="AD7164" t="str">
            <v>party</v>
          </cell>
        </row>
        <row r="7165">
          <cell r="C7165" t="str">
            <v xml:space="preserve"> SRI SIVASAKTHI SPINNERS</v>
          </cell>
          <cell r="J7165" t="str">
            <v>208,GUDIMANGALAM(PO), UDUMALPET(TK),</v>
          </cell>
          <cell r="N7165" t="str">
            <v xml:space="preserve">TIRUPPUR.  </v>
          </cell>
          <cell r="AD7165" t="str">
            <v>party</v>
          </cell>
        </row>
        <row r="7166">
          <cell r="C7166" t="str">
            <v xml:space="preserve"> Sri Sri Garden Welfare Association</v>
          </cell>
          <cell r="J7166" t="str">
            <v>udumalai road Vadukapalayam</v>
          </cell>
          <cell r="N7166" t="str">
            <v xml:space="preserve">Palladam  </v>
          </cell>
          <cell r="AD7166" t="str">
            <v>party</v>
          </cell>
        </row>
        <row r="7167">
          <cell r="C7167" t="str">
            <v xml:space="preserve"> SRI SRI PLAZA(KATHIRVEL)</v>
          </cell>
          <cell r="J7167" t="str">
            <v>13 MARIAMMAL LAY OUT PALLADAM ROAD</v>
          </cell>
          <cell r="N7167" t="str">
            <v xml:space="preserve">POLLACHI  </v>
          </cell>
          <cell r="AD7167" t="str">
            <v>party</v>
          </cell>
        </row>
        <row r="7168">
          <cell r="C7168" t="str">
            <v xml:space="preserve"> Sri Vaari Spinning Mills(cid1637)</v>
          </cell>
          <cell r="J7168" t="str">
            <v>semmadaipatti, Palakanuthu post Dindigul</v>
          </cell>
          <cell r="N7168" t="str">
            <v xml:space="preserve">  </v>
          </cell>
          <cell r="AD7168" t="str">
            <v>party</v>
          </cell>
        </row>
        <row r="7169">
          <cell r="C7169" t="str">
            <v xml:space="preserve"> Sri Veeramaatchi Engineering Works</v>
          </cell>
          <cell r="J7169" t="str">
            <v>S.F.No. 217/1a, 6/95-C, Near water tank, Annur road, Pongalur -641 697.</v>
          </cell>
          <cell r="N7169" t="str">
            <v xml:space="preserve">Coimbatore (dt). GST -33ALSPN0911E1ZC </v>
          </cell>
          <cell r="AD7169" t="str">
            <v>workshop</v>
          </cell>
        </row>
        <row r="7170">
          <cell r="C7170" t="str">
            <v xml:space="preserve"> Sri Vengatesh Engineering Works</v>
          </cell>
          <cell r="J7170" t="str">
            <v>pathima theater road, allinagaram,</v>
          </cell>
          <cell r="N7170" t="str">
            <v xml:space="preserve">theni.  </v>
          </cell>
          <cell r="AD7170" t="str">
            <v>workshop</v>
          </cell>
        </row>
        <row r="7172">
          <cell r="C7172" t="str">
            <v xml:space="preserve"> SRV  BUILDERS</v>
          </cell>
          <cell r="J7172" t="str">
            <v>155, 3 rd floor, dhanavikas complex,</v>
          </cell>
          <cell r="N7172" t="str">
            <v>nehru street, sathy road, erode.</v>
          </cell>
          <cell r="AD7172" t="str">
            <v>party</v>
          </cell>
        </row>
        <row r="7173">
          <cell r="C7173" t="str">
            <v xml:space="preserve"> S.S Engineering Industries</v>
          </cell>
          <cell r="J7173" t="str">
            <v>27, NEW CHITRAMPALAYAM LAY OUT PAPPA NAICKANPALAYAM</v>
          </cell>
          <cell r="N7173" t="str">
            <v xml:space="preserve">COIMBATORE GST NO ;33ASUPK6233H1ZI </v>
          </cell>
          <cell r="AD7173" t="str">
            <v>party</v>
          </cell>
        </row>
        <row r="7174">
          <cell r="C7174" t="str">
            <v xml:space="preserve"> S.S.Engineering Works Rathinapuri</v>
          </cell>
          <cell r="J7174" t="str">
            <v>27,sastri street, rathinapuri,</v>
          </cell>
          <cell r="N7174" t="str">
            <v xml:space="preserve">coimbatore.  </v>
          </cell>
          <cell r="AD7174" t="str">
            <v>party</v>
          </cell>
        </row>
        <row r="7176">
          <cell r="C7176" t="str">
            <v xml:space="preserve"> Subayuga Mills</v>
          </cell>
          <cell r="J7176" t="str">
            <v>2/340 Kulakkan garden, Kalivelampatti Palladam</v>
          </cell>
          <cell r="N7176" t="str">
            <v xml:space="preserve">33AMRPG0733F1ZC  </v>
          </cell>
          <cell r="AD7176" t="str">
            <v>party</v>
          </cell>
        </row>
        <row r="7177">
          <cell r="C7177" t="str">
            <v xml:space="preserve"> Sugumar-mama</v>
          </cell>
          <cell r="J7177" t="str">
            <v xml:space="preserve">ganapathipalayam </v>
          </cell>
          <cell r="N7177" t="str">
            <v xml:space="preserve">  </v>
          </cell>
          <cell r="AD7177" t="str">
            <v>party</v>
          </cell>
        </row>
        <row r="7178">
          <cell r="C7178" t="str">
            <v xml:space="preserve"> Sulochana Textile Process(rajendran)</v>
          </cell>
          <cell r="J7178" t="str">
            <v>73,thandaikaran thottam vanjipalayam</v>
          </cell>
          <cell r="N7178" t="str">
            <v xml:space="preserve">iduvampalayam (post) tirupur - 641687 </v>
          </cell>
          <cell r="AD7178" t="str">
            <v>party</v>
          </cell>
        </row>
        <row r="7180">
          <cell r="C7180" t="str">
            <v xml:space="preserve"> Surendhra</v>
          </cell>
          <cell r="J7180" t="str">
            <v xml:space="preserve">Karumathampatti, Covai </v>
          </cell>
          <cell r="N7180" t="str">
            <v xml:space="preserve">  </v>
          </cell>
          <cell r="AD7180" t="str">
            <v>party</v>
          </cell>
        </row>
        <row r="7181">
          <cell r="C7181" t="str">
            <v xml:space="preserve"> SUSHMANITI CONSTRUCTIONS</v>
          </cell>
          <cell r="J7181" t="str">
            <v>"LIG II-997, Manickampalayam Housing ," Erode -638011</v>
          </cell>
          <cell r="N7181" t="str">
            <v xml:space="preserve">GST -33ACDFS9188C1ZZ  </v>
          </cell>
          <cell r="AD7181" t="str">
            <v>contractor</v>
          </cell>
        </row>
        <row r="7182">
          <cell r="C7182" t="str">
            <v xml:space="preserve"> Swift Merchandise</v>
          </cell>
          <cell r="J7182" t="str">
            <v>200/3 IRIS garden, Sirupooluvapatti main Rd Tirupur</v>
          </cell>
          <cell r="N7182" t="str">
            <v xml:space="preserve">33ABIFS3348G1Z6  </v>
          </cell>
          <cell r="AD7182" t="str">
            <v>party</v>
          </cell>
        </row>
        <row r="7183">
          <cell r="C7183" t="str">
            <v xml:space="preserve"> Synergy Greenfra</v>
          </cell>
          <cell r="J7183" t="str">
            <v>471 First Floor, Ramasamy Nagar,Puliyakulam Ramanathapuram, Covai</v>
          </cell>
          <cell r="N7183" t="str">
            <v xml:space="preserve">33CICPS1019R1ZZ  </v>
          </cell>
          <cell r="AD7183" t="str">
            <v>party</v>
          </cell>
        </row>
        <row r="7184">
          <cell r="C7184" t="str">
            <v xml:space="preserve"> TALENT STEEL  INDUSTRIES PVT LTD</v>
          </cell>
          <cell r="J7184" t="str">
            <v>476,KAREGOUNDAN PALAYAM VILLAGE, POGALUR VIA,</v>
          </cell>
          <cell r="N7184" t="str">
            <v xml:space="preserve">ANNUR (TK),  </v>
          </cell>
          <cell r="AD7184" t="str">
            <v>workshop</v>
          </cell>
        </row>
        <row r="7185">
          <cell r="C7185" t="str">
            <v xml:space="preserve"> TAMILA TEXTILES P.LTD</v>
          </cell>
          <cell r="J7185" t="str">
            <v>98/A1,NEAR THANGAMMAN KOVIL, KALAPATTI(PO),</v>
          </cell>
          <cell r="N7185" t="str">
            <v xml:space="preserve">COIMBATORE.  </v>
          </cell>
          <cell r="AD7185" t="str">
            <v>party</v>
          </cell>
        </row>
        <row r="7186">
          <cell r="C7186" t="str">
            <v xml:space="preserve"> TARGET</v>
          </cell>
          <cell r="J7186" t="str">
            <v>3/1132 new covai-salem btpass road, near pudhupalayam pirivu,</v>
          </cell>
          <cell r="N7186" t="str">
            <v xml:space="preserve">velayuthampalayam, avinashi. </v>
          </cell>
          <cell r="AD7186" t="str">
            <v>party</v>
          </cell>
        </row>
        <row r="7187">
          <cell r="C7187" t="str">
            <v xml:space="preserve"> Techno Electric &amp; Engineering Co.Ltd</v>
          </cell>
          <cell r="J7187" t="str">
            <v>muhammadali P.T darul muhavida, mankuzhi paramba,</v>
          </cell>
          <cell r="N7187" t="str">
            <v xml:space="preserve">kallal, kozhikode. </v>
          </cell>
          <cell r="AD7187" t="str">
            <v>party</v>
          </cell>
        </row>
        <row r="7188">
          <cell r="C7188" t="str">
            <v xml:space="preserve"> Technolot Structures</v>
          </cell>
          <cell r="J7188" t="str">
            <v>138 A   II nd  Floor, T V samy Road  R S puram</v>
          </cell>
          <cell r="N7188" t="str">
            <v xml:space="preserve">coimbatore  </v>
          </cell>
          <cell r="AD7188" t="str">
            <v>party</v>
          </cell>
        </row>
        <row r="7189">
          <cell r="C7189" t="str">
            <v xml:space="preserve"> Texon Computers</v>
          </cell>
          <cell r="J7189" t="str">
            <v>No-147, Post office street, Avinashi -641654.</v>
          </cell>
          <cell r="N7189" t="str">
            <v xml:space="preserve">GST -33CHCPD6808G1ZP  </v>
          </cell>
          <cell r="AD7189" t="str">
            <v>party</v>
          </cell>
        </row>
        <row r="7190">
          <cell r="C7190" t="str">
            <v xml:space="preserve"> Thangam Traders</v>
          </cell>
          <cell r="J7190" t="str">
            <v>484/2B, Jakkarpalayam Road., kattampatti 33AUPPN7669D1Z6</v>
          </cell>
          <cell r="N7190" t="str">
            <v xml:space="preserve">  </v>
          </cell>
          <cell r="AD7190" t="str">
            <v>workshop</v>
          </cell>
        </row>
        <row r="7192">
          <cell r="C7192" t="str">
            <v xml:space="preserve"> T.Kandasamy </v>
          </cell>
          <cell r="J7192" t="str">
            <v>VAANI EDUCATIONAL TRUST&amp; ALL INSTITUTIONS Indra Nagar, Chettiappanur Post,</v>
          </cell>
          <cell r="N7192" t="str">
            <v xml:space="preserve">Vaniyambadi -635 751 Vellore Dist. </v>
          </cell>
          <cell r="AD7192" t="str">
            <v>party</v>
          </cell>
        </row>
        <row r="7193">
          <cell r="C7193" t="str">
            <v xml:space="preserve"> T M S Fashion</v>
          </cell>
          <cell r="J7193" t="str">
            <v>3 Arul Jothi nagar, TMS Nagar2nd street Kongu Main Rd., Tirupur</v>
          </cell>
          <cell r="N7193" t="str">
            <v xml:space="preserve">33BOQPS4997K2ZU  </v>
          </cell>
          <cell r="AD7193" t="str">
            <v>workshop</v>
          </cell>
        </row>
        <row r="7194">
          <cell r="C7194" t="str">
            <v xml:space="preserve"> T. NANJUNDAPPAN</v>
          </cell>
          <cell r="J7194" t="str">
            <v xml:space="preserve">P.PULIAMPATTI </v>
          </cell>
          <cell r="N7194" t="str">
            <v xml:space="preserve">  </v>
          </cell>
          <cell r="AD7194" t="str">
            <v>party</v>
          </cell>
        </row>
        <row r="7195">
          <cell r="C7195" t="str">
            <v xml:space="preserve"> Trusteel Peb Private Limited</v>
          </cell>
          <cell r="J7195" t="str">
            <v>new industrial development areanida, kanjikode,</v>
          </cell>
          <cell r="N7195" t="str">
            <v xml:space="preserve">palakkad.  </v>
          </cell>
          <cell r="AD7195" t="str">
            <v>party</v>
          </cell>
        </row>
        <row r="7196">
          <cell r="C7196" t="str">
            <v xml:space="preserve"> TVL.TATA COATS PROP.THIRU.S.PREMKUMAR</v>
          </cell>
          <cell r="J7196" t="str">
            <v>sf no 2146 madurai bye pass road, andankovil east LNS post,</v>
          </cell>
          <cell r="N7196" t="str">
            <v xml:space="preserve">karur.  </v>
          </cell>
          <cell r="AD7196" t="str">
            <v>party</v>
          </cell>
        </row>
        <row r="7197">
          <cell r="C7197" t="str">
            <v xml:space="preserve"> Vaitheeswaran Engineering</v>
          </cell>
          <cell r="J7197" t="str">
            <v>1/2 8 A Kollapattiyan street, Gonur Po Mettur dam 33AHLPV3308E2ZE</v>
          </cell>
          <cell r="N7197" t="str">
            <v xml:space="preserve">  </v>
          </cell>
          <cell r="AD7197" t="str">
            <v>workshop</v>
          </cell>
        </row>
        <row r="7198">
          <cell r="C7198" t="str">
            <v xml:space="preserve"> Vallalar Textiles Private Ltd</v>
          </cell>
          <cell r="J7198" t="str">
            <v>184 Sathy Road., A Mettupalayam Po Annur</v>
          </cell>
          <cell r="N7198" t="str">
            <v xml:space="preserve">33AACCV2161J1ZH  </v>
          </cell>
          <cell r="AD7198" t="str">
            <v>party</v>
          </cell>
        </row>
        <row r="7199">
          <cell r="C7199" t="str">
            <v xml:space="preserve"> Vanitha Textiles</v>
          </cell>
          <cell r="J7199" t="str">
            <v>settipalayam road near kasavampalayam</v>
          </cell>
          <cell r="N7199" t="str">
            <v>ctc tippo back side palladam tin:33556240187</v>
          </cell>
          <cell r="AD7199" t="str">
            <v>party</v>
          </cell>
        </row>
        <row r="7200">
          <cell r="C7200" t="str">
            <v xml:space="preserve"> VASAN BUILDERS AND CONTRACTORS</v>
          </cell>
          <cell r="J7200" t="str">
            <v>6, floor-, KR PUSHPAM COMPLEX,  AARTHY THEATRE ROAD,</v>
          </cell>
          <cell r="N7200" t="str">
            <v xml:space="preserve">DINDUGAL ,amil Nadu, 624001 GSTIN:33BABPS9280A1ZU </v>
          </cell>
          <cell r="AD7200" t="str">
            <v>party</v>
          </cell>
        </row>
        <row r="7201">
          <cell r="C7201" t="str">
            <v xml:space="preserve"> Vel Agence </v>
          </cell>
          <cell r="J7201" t="str">
            <v>9/78,dharapuram main road, kangayam,</v>
          </cell>
          <cell r="N7201" t="str">
            <v xml:space="preserve">tirupur 638701 gst no; 33ADKPT5449H1Z6 </v>
          </cell>
          <cell r="AD7201" t="str">
            <v>party</v>
          </cell>
        </row>
        <row r="7202">
          <cell r="C7202" t="str">
            <v xml:space="preserve"> Velan Spinning Mills India Pvt Ltd</v>
          </cell>
          <cell r="J7202" t="str">
            <v>sf no:199,karuvalur village kovilpalaayam road</v>
          </cell>
          <cell r="N7202" t="str">
            <v>avinashi(tk) tiruppur 33AAFCV5231N1Z5</v>
          </cell>
          <cell r="AD7202" t="str">
            <v>party</v>
          </cell>
        </row>
        <row r="7203">
          <cell r="C7203" t="str">
            <v xml:space="preserve"> VELIYATH AGRO INDUSTRIES PVT LTD</v>
          </cell>
          <cell r="J7203" t="str">
            <v>no.XII/412,veliyath mahal, temple road,</v>
          </cell>
          <cell r="N7203" t="str">
            <v xml:space="preserve">cheranaloor, ernakulam. </v>
          </cell>
          <cell r="AD7203" t="str">
            <v>party</v>
          </cell>
        </row>
        <row r="7204">
          <cell r="C7204" t="str">
            <v xml:space="preserve"> Venkatachalam Pothanur</v>
          </cell>
          <cell r="J7204" t="str">
            <v>No:22, Selva vinayagar kovil street, Ganeshapuram,</v>
          </cell>
          <cell r="N7204" t="str">
            <v xml:space="preserve">Pothanur (po), Coimbatore -641023 </v>
          </cell>
          <cell r="AD7204" t="str">
            <v>party</v>
          </cell>
        </row>
        <row r="7205">
          <cell r="C7205" t="str">
            <v xml:space="preserve"> Venkatramana Textiles - Punjai Puliampatti</v>
          </cell>
          <cell r="J7205" t="str">
            <v>596,nehru nagar,punjai puliampatti - 638 459. sathyamangalam (tk),erode (dt).</v>
          </cell>
          <cell r="N7205" t="str">
            <v xml:space="preserve"> gstin:33AACFV8545K1ZT  </v>
          </cell>
          <cell r="AD7205" t="str">
            <v>party</v>
          </cell>
        </row>
        <row r="7206">
          <cell r="C7206" t="str">
            <v xml:space="preserve"> VENUS ENGINEERING WORKS</v>
          </cell>
          <cell r="J7206" t="str">
            <v>8/105/1 B,RASIPALAYAM ROAD, THENNAMPALAYAM,</v>
          </cell>
          <cell r="N7206" t="str">
            <v xml:space="preserve">ARASUR, COIMBATORE. </v>
          </cell>
          <cell r="AD7206" t="str">
            <v>party</v>
          </cell>
        </row>
        <row r="7207">
          <cell r="C7207" t="str">
            <v xml:space="preserve"> Vidhya Karthik Kalyana Mandapam</v>
          </cell>
          <cell r="J7207" t="str">
            <v>694/3 Chandrapuram, KNP Colony Dharapuram Road., Tirupur</v>
          </cell>
          <cell r="N7207" t="str">
            <v xml:space="preserve">  </v>
          </cell>
          <cell r="AD7207" t="str">
            <v>party</v>
          </cell>
        </row>
        <row r="7208">
          <cell r="C7208" t="str">
            <v xml:space="preserve"> Vimalraj.R - Palangarai</v>
          </cell>
          <cell r="J7208" t="str">
            <v>3/45 5, vinayagapuram kulathupalayam, palangarai, tirupur-641654</v>
          </cell>
          <cell r="N7208" t="str">
            <v xml:space="preserve">  </v>
          </cell>
          <cell r="AD7208" t="str">
            <v>party</v>
          </cell>
        </row>
        <row r="7209">
          <cell r="C7209" t="str">
            <v xml:space="preserve"> VISHMITHA  ASSOCIATES</v>
          </cell>
          <cell r="J7209" t="str">
            <v>1 A-1ST FLOOR gain tower,snd layout</v>
          </cell>
          <cell r="N7209" t="str">
            <v xml:space="preserve">coimbatore road tatabad,coimbatore </v>
          </cell>
          <cell r="AD7209" t="str">
            <v>party</v>
          </cell>
        </row>
        <row r="7210">
          <cell r="C7210" t="str">
            <v xml:space="preserve"> V N Garments</v>
          </cell>
          <cell r="J7210" t="str">
            <v>Thirumalai Nagar,Opp to Mariamman kovil, Murugampalayam, Tirupur</v>
          </cell>
          <cell r="N7210" t="str">
            <v xml:space="preserve">33CLYPM04442B1Z9  </v>
          </cell>
          <cell r="AD7210" t="str">
            <v>party</v>
          </cell>
        </row>
        <row r="7211">
          <cell r="C7211" t="str">
            <v xml:space="preserve"> VRIKSHA BUILDERS</v>
          </cell>
          <cell r="J7211" t="str">
            <v>First Floor, 1, sakthinagar west, Thindal, erode -638012</v>
          </cell>
          <cell r="N7211" t="str">
            <v xml:space="preserve">GST -33AARFV5223H1Z0  </v>
          </cell>
          <cell r="AD7211" t="str">
            <v>contractor</v>
          </cell>
        </row>
        <row r="7212">
          <cell r="C7212" t="str">
            <v xml:space="preserve"> V.S.Shanmugam</v>
          </cell>
          <cell r="J7212" t="str">
            <v>1/91, Valayapalayam, Karukkankattu pudhur(po),</v>
          </cell>
          <cell r="N7212" t="str">
            <v xml:space="preserve">Avinashi.  </v>
          </cell>
          <cell r="AD7212" t="str">
            <v>party</v>
          </cell>
        </row>
        <row r="7213">
          <cell r="C7213" t="str">
            <v xml:space="preserve"> V Vijaya Builders</v>
          </cell>
          <cell r="J7213" t="str">
            <v>13 subbammal illam, Raja Rajeswari Nagar Saravanampatty, Covai</v>
          </cell>
          <cell r="N7213" t="str">
            <v xml:space="preserve">33AGFPV6557N2ZM  </v>
          </cell>
          <cell r="AD7213" t="str">
            <v>party</v>
          </cell>
        </row>
        <row r="7214">
          <cell r="C7214" t="str">
            <v xml:space="preserve"> WIDENER ADVERTISEMENT</v>
          </cell>
          <cell r="J7214" t="str">
            <v>9,CIRCUIT HOUSE ROAD, PALANISWAMY NAIDU STREET,</v>
          </cell>
          <cell r="N7214" t="str">
            <v xml:space="preserve">RACE COURSE, COIMBATORE. </v>
          </cell>
          <cell r="AD7214" t="str">
            <v>party</v>
          </cell>
        </row>
        <row r="7215">
          <cell r="C7215" t="str">
            <v xml:space="preserve"> Women Care Clinic</v>
          </cell>
          <cell r="J7215" t="str">
            <v>87-2, Thiru.Vi.Ka Street, P.Puliampatti -638459</v>
          </cell>
          <cell r="N7215" t="str">
            <v xml:space="preserve">  </v>
          </cell>
          <cell r="AD7215" t="str">
            <v>party</v>
          </cell>
        </row>
        <row r="7216">
          <cell r="C7216" t="str">
            <v xml:space="preserve"> W.T.T Technology Services India Private Limited</v>
          </cell>
          <cell r="J7216" t="str">
            <v>3, College Cross Road,Avarankadu Tirupur641602 India</v>
          </cell>
          <cell r="N7216" t="str">
            <v xml:space="preserve">33AAACW7879G1ZY  </v>
          </cell>
          <cell r="AD7216" t="str">
            <v>party</v>
          </cell>
        </row>
        <row r="7217">
          <cell r="C7217" t="str">
            <v xml:space="preserve"> Yasen Tex Mangalam</v>
          </cell>
          <cell r="J7217" t="str">
            <v>7/104 vettuvapalayam, mangalam,</v>
          </cell>
          <cell r="N7217" t="str">
            <v xml:space="preserve">tirupur.  </v>
          </cell>
          <cell r="AD7217" t="str">
            <v>party</v>
          </cell>
        </row>
        <row r="7218">
          <cell r="C7218" t="str">
            <v xml:space="preserve"> A.Anguraj Negamam</v>
          </cell>
          <cell r="J7218" t="str">
            <v>new bus stop, negamam.</v>
          </cell>
          <cell r="N7218" t="str">
            <v xml:space="preserve">  </v>
          </cell>
          <cell r="AD7218" t="str">
            <v>party</v>
          </cell>
        </row>
        <row r="7219">
          <cell r="C7219" t="str">
            <v xml:space="preserve"> A Chandra Kumar</v>
          </cell>
          <cell r="J7219" t="str">
            <v>3/112 semmankattu thottam, puliyam palayam,</v>
          </cell>
          <cell r="N7219" t="str">
            <v xml:space="preserve">udumalpet main road, near supper briloar forms. </v>
          </cell>
          <cell r="AD7219" t="str">
            <v>party</v>
          </cell>
        </row>
        <row r="7220">
          <cell r="C7220" t="str">
            <v xml:space="preserve"> Active Chem Agency</v>
          </cell>
          <cell r="J7220" t="str">
            <v>12 Mahia Mahia Sidco Uranganpatti</v>
          </cell>
          <cell r="N7220" t="str">
            <v xml:space="preserve">Varichiyur Sivagangai Road,  Madurai </v>
          </cell>
          <cell r="AD7220" t="str">
            <v>shop</v>
          </cell>
        </row>
        <row r="7221">
          <cell r="C7221" t="str">
            <v xml:space="preserve"> Akil Coconuts</v>
          </cell>
          <cell r="J7221" t="str">
            <v>2/203-3 Kondegoundenpalayam, Negamam Pollachi</v>
          </cell>
          <cell r="N7221" t="str">
            <v xml:space="preserve">33AWNPM4960A1ZN  </v>
          </cell>
          <cell r="AD7221" t="str">
            <v>party</v>
          </cell>
        </row>
        <row r="7222">
          <cell r="C7222" t="str">
            <v xml:space="preserve"> Amba Feeds</v>
          </cell>
          <cell r="J7222" t="str">
            <v>D.NO 3,sai enclave srinagar, near kumaran school,</v>
          </cell>
          <cell r="N7222" t="str">
            <v>vanjipalayam road, sirupuluvapatti(po), tirupur.</v>
          </cell>
          <cell r="AD7222" t="str">
            <v>party</v>
          </cell>
        </row>
        <row r="7223">
          <cell r="C7223" t="str">
            <v xml:space="preserve"> A M Builders</v>
          </cell>
          <cell r="J7223" t="str">
            <v>1 Sakthi Nagar west, Thindal, Erode 33ABFFA7033B1Z3</v>
          </cell>
          <cell r="N7223" t="str">
            <v xml:space="preserve">  </v>
          </cell>
          <cell r="AD7223" t="str">
            <v>contractor</v>
          </cell>
        </row>
        <row r="7225">
          <cell r="C7225" t="str">
            <v xml:space="preserve"> ANNAI AGENCIES-THOOTHUKUDI</v>
          </cell>
          <cell r="J7225" t="str">
            <v xml:space="preserve">GST NO:33ABGPC2252D1ZG </v>
          </cell>
          <cell r="N7225" t="str">
            <v xml:space="preserve">  </v>
          </cell>
          <cell r="AD7225" t="str">
            <v>party</v>
          </cell>
        </row>
        <row r="7226">
          <cell r="C7226" t="str">
            <v xml:space="preserve"> Annai Infra Developers - Erode</v>
          </cell>
          <cell r="J7226" t="str">
            <v>D.no 2/9, an towers, Dr.sathiyamoorthy hospital opp road,</v>
          </cell>
          <cell r="N7226" t="str">
            <v xml:space="preserve">2/5, perundurai road, erode. </v>
          </cell>
          <cell r="AD7226" t="str">
            <v>contractor</v>
          </cell>
        </row>
        <row r="7227">
          <cell r="C7227" t="str">
            <v xml:space="preserve"> Annamalaiyar Industrial Works</v>
          </cell>
          <cell r="J7227" t="str">
            <v>34/35, Senthil nagar, Poothurai Road, Muthirayar palayam,</v>
          </cell>
          <cell r="N7227" t="str">
            <v xml:space="preserve">Puducherry -09 GST - 34AGBPV2599L1ZR </v>
          </cell>
          <cell r="AD7227" t="str">
            <v>party</v>
          </cell>
        </row>
        <row r="7228">
          <cell r="C7228" t="str">
            <v xml:space="preserve"> Apex Construction</v>
          </cell>
          <cell r="J7228" t="str">
            <v>366-D Aalgesan Road,m S B Mission Post, Covai 33AATFA8316J1Z6</v>
          </cell>
          <cell r="N7228" t="str">
            <v xml:space="preserve">  </v>
          </cell>
          <cell r="AD7228" t="str">
            <v>workshop</v>
          </cell>
        </row>
        <row r="7229">
          <cell r="C7229" t="str">
            <v xml:space="preserve"> APL EXPORTS</v>
          </cell>
          <cell r="J7229" t="str">
            <v>NO-13/14D, EACHANARI ROAD,MADUKKARAI</v>
          </cell>
          <cell r="N7229" t="str">
            <v xml:space="preserve">COIMBATORE 641 105 GST NO: 33ABHFA2594F1ZL </v>
          </cell>
          <cell r="AD7229" t="str">
            <v>party</v>
          </cell>
        </row>
        <row r="7230">
          <cell r="C7230" t="str">
            <v xml:space="preserve"> Archana Steel Fabricators - Madurai</v>
          </cell>
          <cell r="J7230" t="str">
            <v>no 22/27,a.f.f. road south gate,madurai - 1</v>
          </cell>
          <cell r="N7230" t="str">
            <v xml:space="preserve">GST NO - 33DVBPS4418B1ZX  </v>
          </cell>
          <cell r="AD7230" t="str">
            <v>party</v>
          </cell>
        </row>
        <row r="7231">
          <cell r="C7231" t="str">
            <v xml:space="preserve"> Arulmigu Chinna Annamar Swamy Thirukkovil</v>
          </cell>
          <cell r="J7231" t="str">
            <v>Shanmugam palayam Paranjervazhi</v>
          </cell>
          <cell r="N7231" t="str">
            <v xml:space="preserve">Kangeyam  </v>
          </cell>
          <cell r="AD7231" t="str">
            <v>party</v>
          </cell>
        </row>
        <row r="7233">
          <cell r="C7233" t="str">
            <v xml:space="preserve"> Asian Ferromet</v>
          </cell>
          <cell r="J7233" t="str">
            <v>571/A2B Nabi Nagar,Chettipalayam Road., Podanur Covai</v>
          </cell>
          <cell r="N7233" t="str">
            <v xml:space="preserve">33BCXPK7490N1ZL  </v>
          </cell>
          <cell r="AD7233" t="str">
            <v>party</v>
          </cell>
        </row>
        <row r="7234">
          <cell r="C7234" t="str">
            <v xml:space="preserve"> A.SRIDHAR</v>
          </cell>
          <cell r="J7234" t="str">
            <v>CHANDRA PURAM, GOBI.</v>
          </cell>
          <cell r="N7234" t="str">
            <v xml:space="preserve">  </v>
          </cell>
          <cell r="AD7234" t="str">
            <v>party</v>
          </cell>
        </row>
        <row r="7235">
          <cell r="C7235" t="str">
            <v xml:space="preserve"> Balaji 8973465433</v>
          </cell>
          <cell r="J7235" t="str">
            <v xml:space="preserve">Coimbatore </v>
          </cell>
          <cell r="N7235" t="str">
            <v xml:space="preserve">  </v>
          </cell>
          <cell r="AD7235" t="str">
            <v>party</v>
          </cell>
        </row>
        <row r="7236">
          <cell r="C7236" t="str">
            <v xml:space="preserve"> Balaji Weaving Mills  - Palladam</v>
          </cell>
          <cell r="J7236" t="str">
            <v>SFNO - 170/2C1, JAI VISHNU GARDEN, UDUMALAI ROAD, PALLADAM - 641664</v>
          </cell>
          <cell r="N7236" t="str">
            <v xml:space="preserve">GSTNO - 33AUCPS2024A1ZD  </v>
          </cell>
          <cell r="AD7236" t="str">
            <v>party</v>
          </cell>
        </row>
        <row r="7237">
          <cell r="C7237" t="str">
            <v xml:space="preserve"> BALASUBRAMANIYAM-PALANI</v>
          </cell>
          <cell r="J7237" t="str">
            <v>SUBRAMANIYAM BALASAMUTHRAM</v>
          </cell>
          <cell r="N7237" t="str">
            <v xml:space="preserve">PALANI  </v>
          </cell>
          <cell r="AD7237" t="str">
            <v>party</v>
          </cell>
        </row>
        <row r="7238">
          <cell r="C7238" t="str">
            <v xml:space="preserve"> Balasubramaniyam.V</v>
          </cell>
          <cell r="J7238" t="str">
            <v>6/49 B Kathalangakadu Nambiyampalayam,</v>
          </cell>
          <cell r="N7238" t="str">
            <v xml:space="preserve">Avinashi, Tirupur -640671  </v>
          </cell>
          <cell r="AD7238" t="str">
            <v>party</v>
          </cell>
        </row>
        <row r="7239">
          <cell r="C7239" t="str">
            <v xml:space="preserve"> Brindavan Agency</v>
          </cell>
          <cell r="J7239" t="str">
            <v>22 Gowthamapuri Nagar, V K Road.,Peelamedu Covai</v>
          </cell>
          <cell r="N7239" t="str">
            <v xml:space="preserve">33AHRPM4581G1Z1  </v>
          </cell>
          <cell r="AD7239" t="str">
            <v>party</v>
          </cell>
        </row>
        <row r="7241">
          <cell r="C7241" t="str">
            <v xml:space="preserve"> Comfy Hatcheries</v>
          </cell>
          <cell r="J7241" t="str">
            <v>261/1 Kullalagundu , Nilakottai TK Dindigul</v>
          </cell>
          <cell r="N7241" t="str">
            <v xml:space="preserve"> 33AAPFC6385B1ZG </v>
          </cell>
          <cell r="AD7241" t="str">
            <v>party</v>
          </cell>
        </row>
        <row r="7243">
          <cell r="C7243" t="str">
            <v xml:space="preserve"> Continental Construction Company</v>
          </cell>
          <cell r="J7243" t="str">
            <v>34 Kuttipalayam, Sakthi Nagar, Perunthalaiyur Po Erode</v>
          </cell>
          <cell r="N7243" t="str">
            <v xml:space="preserve">33AABFC6497L1Z4  </v>
          </cell>
          <cell r="AD7243" t="str">
            <v>contractor</v>
          </cell>
        </row>
        <row r="7246">
          <cell r="C7246" t="str">
            <v xml:space="preserve"> DIVINO HOME DECORS</v>
          </cell>
          <cell r="J7246" t="str">
            <v xml:space="preserve">4/224F/4, Muthammal Colony, 6th street , </v>
          </cell>
          <cell r="N7246" t="str">
            <v xml:space="preserve">Thoothukudi - 628 002. GST- 33AHJPT8932C2Z6 </v>
          </cell>
          <cell r="AD7246" t="str">
            <v>party</v>
          </cell>
        </row>
        <row r="7247">
          <cell r="C7247" t="str">
            <v xml:space="preserve"> Eee Pee S &amp; Co</v>
          </cell>
          <cell r="J7247" t="str">
            <v>344 B Manelmedu, kathirampatti,near Ganga garden Erode</v>
          </cell>
          <cell r="N7247" t="str">
            <v xml:space="preserve">33AAEFE8413H1ZO  </v>
          </cell>
          <cell r="AD7247" t="str">
            <v>party</v>
          </cell>
        </row>
        <row r="7248">
          <cell r="C7248" t="str">
            <v xml:space="preserve"> Elango Developers Co</v>
          </cell>
          <cell r="J7248" t="str">
            <v>10/4 Andivalsu Street, Kalvettupalayam,  Vengampur, Erode</v>
          </cell>
          <cell r="N7248" t="str">
            <v xml:space="preserve">33ANVPN0093N1ZD  </v>
          </cell>
          <cell r="AD7248" t="str">
            <v>contractor</v>
          </cell>
        </row>
        <row r="7249">
          <cell r="C7249" t="str">
            <v xml:space="preserve"> Eswari Engineering Industries-perundurai - (CID00141)</v>
          </cell>
          <cell r="J7249" t="str">
            <v xml:space="preserve"> </v>
          </cell>
          <cell r="N7249" t="str">
            <v xml:space="preserve">  </v>
          </cell>
          <cell r="AD7249" t="str">
            <v>party</v>
          </cell>
        </row>
        <row r="7250">
          <cell r="C7250" t="str">
            <v xml:space="preserve"> Fabtech Building Systems Pvt Ltd.,</v>
          </cell>
          <cell r="J7250" t="str">
            <v>78/2B Near Everon castings, Arasampalayam  Kinathukkadavu, Covai</v>
          </cell>
          <cell r="N7250" t="str">
            <v xml:space="preserve">33AACCF3231H1Z5  </v>
          </cell>
          <cell r="AD7250" t="str">
            <v>Architect</v>
          </cell>
        </row>
        <row r="7251">
          <cell r="C7251" t="str">
            <v xml:space="preserve"> FABTECH ENGINIIERS - COIMBATORE</v>
          </cell>
          <cell r="J7251" t="str">
            <v>1/522 BALAJI NAGAR, CHETTIPALAYAM ROAD,</v>
          </cell>
          <cell r="N7251" t="str">
            <v>EACHANARI, PODANUR (PO) COIMBATORE. 33AGUPT5872B1ZZ</v>
          </cell>
          <cell r="AD7251" t="str">
            <v>Architect</v>
          </cell>
        </row>
        <row r="7252">
          <cell r="C7252" t="str">
            <v xml:space="preserve"> Ganesh 9597921654</v>
          </cell>
          <cell r="J7252" t="str">
            <v xml:space="preserve">palladam </v>
          </cell>
          <cell r="N7252" t="str">
            <v xml:space="preserve">  </v>
          </cell>
          <cell r="AD7252" t="str">
            <v>party</v>
          </cell>
        </row>
        <row r="7254">
          <cell r="C7254" t="str">
            <v xml:space="preserve"> Genx Infraa</v>
          </cell>
          <cell r="J7254" t="str">
            <v>102&amp;103 Bharatha Matha Nagar,Thiruchitrambalam Villupuram</v>
          </cell>
          <cell r="N7254" t="str">
            <v xml:space="preserve">33AMMPR0767R1Z7  </v>
          </cell>
          <cell r="AD7254" t="str">
            <v>party</v>
          </cell>
        </row>
        <row r="7255">
          <cell r="C7255" t="str">
            <v xml:space="preserve"> G.KUMAR REDDY</v>
          </cell>
          <cell r="J7255" t="str">
            <v>PAHISSERY HOUSE IV-57-100M</v>
          </cell>
          <cell r="N7255" t="str">
            <v xml:space="preserve">EAST OF OCHANTHRUTH(PO), KOCHIN. </v>
          </cell>
          <cell r="AD7255" t="str">
            <v>party</v>
          </cell>
        </row>
        <row r="7257">
          <cell r="C7257" t="str">
            <v xml:space="preserve"> GOPI COVAI</v>
          </cell>
          <cell r="J7257" t="str">
            <v>PLS Nagar, Covai.</v>
          </cell>
          <cell r="N7257" t="str">
            <v xml:space="preserve">  </v>
          </cell>
          <cell r="AD7257" t="str">
            <v>party</v>
          </cell>
        </row>
        <row r="7258">
          <cell r="C7258" t="str">
            <v xml:space="preserve"> Green Star Recreation Club </v>
          </cell>
          <cell r="J7258" t="str">
            <v>2/G Gandhi Road, Anupparpalayam,</v>
          </cell>
          <cell r="N7258" t="str">
            <v xml:space="preserve">Tirupur.  </v>
          </cell>
          <cell r="AD7258" t="str">
            <v>party</v>
          </cell>
        </row>
        <row r="7259">
          <cell r="C7259" t="str">
            <v xml:space="preserve"> G SOWMYA</v>
          </cell>
          <cell r="J7259" t="str">
            <v>VIDHYA NAGAR, THINDAL,</v>
          </cell>
          <cell r="N7259" t="str">
            <v xml:space="preserve">ERODE.  </v>
          </cell>
          <cell r="AD7259" t="str">
            <v>party</v>
          </cell>
        </row>
        <row r="7260">
          <cell r="C7260" t="str">
            <v xml:space="preserve"> HOPEFIELD COMTEXTILE  APPAREL INDIA(PVT) LTD</v>
          </cell>
          <cell r="J7260" t="str">
            <v>47,RAYAPURAM EXTENSION, 1 st STREET,</v>
          </cell>
          <cell r="N7260" t="str">
            <v xml:space="preserve">TIRUPUR.  </v>
          </cell>
          <cell r="AD7260" t="str">
            <v>party</v>
          </cell>
        </row>
        <row r="7261">
          <cell r="C7261" t="str">
            <v xml:space="preserve"> JAI METALS ROOFING - SRIVILLIPUTTUR</v>
          </cell>
          <cell r="J7261" t="str">
            <v>1-192 A, MAIN ROAD,KUNUR - 626138 SRIVILLIPUTTUR</v>
          </cell>
          <cell r="N7261" t="str">
            <v xml:space="preserve">GST NO - 33BGSPS4100C1ZO  </v>
          </cell>
          <cell r="AD7261" t="str">
            <v>party</v>
          </cell>
        </row>
        <row r="7262">
          <cell r="C7262" t="str">
            <v xml:space="preserve"> Jaysree Match Company</v>
          </cell>
          <cell r="J7262" t="str">
            <v>384/1B1, Sinthapalli village, Sattur.</v>
          </cell>
          <cell r="N7262" t="str">
            <v xml:space="preserve">33AAMFJ9535B2ZD  </v>
          </cell>
          <cell r="AD7262" t="str">
            <v>party</v>
          </cell>
        </row>
        <row r="7263">
          <cell r="C7263" t="str">
            <v xml:space="preserve">  J B Bricks</v>
          </cell>
          <cell r="J7263" t="str">
            <v>1/40 Kundruperumal kovil (opp) Somanur Po Thadagam Via</v>
          </cell>
          <cell r="N7263" t="str">
            <v xml:space="preserve">Covai 33ACUPJ1451C1ZW </v>
          </cell>
          <cell r="AD7263" t="str">
            <v>party</v>
          </cell>
        </row>
        <row r="7265">
          <cell r="C7265" t="str">
            <v xml:space="preserve"> J P Engineering Service</v>
          </cell>
          <cell r="J7265" t="str">
            <v>133 a New 46 E kathan street, Periya natham Chengalpattu</v>
          </cell>
          <cell r="N7265" t="str">
            <v xml:space="preserve">33BJRPP4029B1ZB  </v>
          </cell>
          <cell r="AD7265" t="str">
            <v>party</v>
          </cell>
        </row>
        <row r="7266">
          <cell r="C7266" t="str">
            <v xml:space="preserve"> J V Engineering Associat</v>
          </cell>
          <cell r="J7266" t="str">
            <v>No.17, Kuttakattu valasu, Elumathur (po),  Modakkurichi via,</v>
          </cell>
          <cell r="N7266" t="str">
            <v xml:space="preserve">Erode -638104. GST - 33AAEFJ2004R1ZF </v>
          </cell>
          <cell r="AD7266" t="str">
            <v>contractor</v>
          </cell>
        </row>
        <row r="7267">
          <cell r="C7267" t="str">
            <v xml:space="preserve"> Kavitha Steels</v>
          </cell>
          <cell r="J7267" t="str">
            <v>355/4 Kunnathur Road., Perundurai 33AMIPB4065E1ZJ</v>
          </cell>
          <cell r="N7267" t="str">
            <v xml:space="preserve">  </v>
          </cell>
          <cell r="AD7267" t="str">
            <v>party</v>
          </cell>
        </row>
        <row r="7268">
          <cell r="C7268" t="str">
            <v xml:space="preserve"> K S Construction Civil Engineers &amp; Contractors</v>
          </cell>
          <cell r="J7268" t="str">
            <v>47/5 5th cross,, Shanthi Nagar,Hosur 33BYIPS0437G1ZH</v>
          </cell>
          <cell r="N7268" t="str">
            <v xml:space="preserve">  </v>
          </cell>
          <cell r="AD7268" t="str">
            <v>party</v>
          </cell>
        </row>
        <row r="7269">
          <cell r="C7269" t="str">
            <v xml:space="preserve">  K.SIVAKUMAR 9965304267</v>
          </cell>
          <cell r="J7269" t="str">
            <v>SRI PERIYANAYAGI AMMAN BRICKS, 61/9 AIYAMPULLI ROAD,</v>
          </cell>
          <cell r="N7269" t="str">
            <v xml:space="preserve">BALASAMUDRAM, PALANI. </v>
          </cell>
          <cell r="AD7269" t="str">
            <v>party</v>
          </cell>
        </row>
        <row r="7270">
          <cell r="C7270" t="str">
            <v xml:space="preserve"> Kumaran Rice Mill</v>
          </cell>
          <cell r="J7270" t="str">
            <v>koothamapalayam, ellakadu,</v>
          </cell>
          <cell r="N7270" t="str">
            <v xml:space="preserve">perundurai.  </v>
          </cell>
          <cell r="AD7270" t="str">
            <v>party</v>
          </cell>
        </row>
        <row r="7271">
          <cell r="C7271" t="str">
            <v xml:space="preserve"> Kumari Fine Arts</v>
          </cell>
          <cell r="J7271" t="str">
            <v>156-A,THATTU METTU STREET, SIVAKASI.</v>
          </cell>
          <cell r="N7271" t="str">
            <v xml:space="preserve">  </v>
          </cell>
          <cell r="AD7271" t="str">
            <v>party</v>
          </cell>
        </row>
        <row r="7273">
          <cell r="C7273" t="str">
            <v xml:space="preserve"> MAHAJOTHI COCONUTS AND COIRS</v>
          </cell>
          <cell r="J7273" t="str">
            <v>6/98, KARAIPALAYAM, DHARAPURAM,</v>
          </cell>
          <cell r="N7273" t="str">
            <v xml:space="preserve">TIRUPUR(DT). GST - 33AMFPT9547C1ZV </v>
          </cell>
          <cell r="AD7273" t="str">
            <v>party</v>
          </cell>
        </row>
        <row r="7274">
          <cell r="C7274" t="str">
            <v xml:space="preserve"> Maharaja Mahal - Pollachi</v>
          </cell>
          <cell r="J7274" t="str">
            <v>98,udumalai road,near RTO office, pollachi - 642001</v>
          </cell>
          <cell r="N7274" t="str">
            <v xml:space="preserve">gstno - 33AAJFM5572G1Z7  </v>
          </cell>
          <cell r="AD7274" t="str">
            <v>party</v>
          </cell>
        </row>
        <row r="7275">
          <cell r="C7275" t="str">
            <v xml:space="preserve"> M A KARUNANITHI</v>
          </cell>
          <cell r="J7275" t="str">
            <v>NO. 1831, PLOT NO 18, 9TH STREER, GUBERA NAGAR, VEGIKKAL,</v>
          </cell>
          <cell r="N7275" t="str">
            <v xml:space="preserve">THIRUVANNAMALAI GST -33AAFPK0604B1ZN (PAN-AAFPK0604B) </v>
          </cell>
          <cell r="AD7275" t="str">
            <v>contractor</v>
          </cell>
        </row>
        <row r="7276">
          <cell r="C7276" t="str">
            <v xml:space="preserve"> Malar 9444397855</v>
          </cell>
          <cell r="J7276" t="str">
            <v xml:space="preserve">erode. </v>
          </cell>
          <cell r="N7276" t="str">
            <v xml:space="preserve">  </v>
          </cell>
          <cell r="AD7276" t="str">
            <v>party</v>
          </cell>
        </row>
        <row r="7277">
          <cell r="C7277" t="str">
            <v xml:space="preserve"> Manikandan Madurai</v>
          </cell>
          <cell r="J7277" t="str">
            <v>kallambal main road, madurai.</v>
          </cell>
          <cell r="N7277" t="str">
            <v xml:space="preserve">  </v>
          </cell>
          <cell r="AD7277" t="str">
            <v>party</v>
          </cell>
        </row>
        <row r="7278">
          <cell r="C7278" t="str">
            <v xml:space="preserve"> M_ARC CONSTRUCTIONS</v>
          </cell>
          <cell r="J7278" t="str">
            <v>S.F.No-52 PART, ADHAVAA  APARTMENT, SAPTHAGIRI NAGAR,</v>
          </cell>
          <cell r="N7278" t="str">
            <v xml:space="preserve">BAGLUR ROAD, HOSUR, KRISHNAGIRI-635109. GST -33ABCFM7719B1ZL </v>
          </cell>
          <cell r="AD7278" t="str">
            <v>party</v>
          </cell>
        </row>
        <row r="7280">
          <cell r="C7280" t="str">
            <v xml:space="preserve"> MAYURAN LOGISTICS</v>
          </cell>
          <cell r="J7280" t="str">
            <v>140,P &amp; C TOWERS, II FLOOR,</v>
          </cell>
          <cell r="N7280" t="str">
            <v xml:space="preserve">PERUNDURAI ROAD, ERODE. </v>
          </cell>
          <cell r="AD7280" t="str">
            <v>contractor</v>
          </cell>
        </row>
        <row r="7281">
          <cell r="C7281" t="str">
            <v xml:space="preserve"> M Manakaraj</v>
          </cell>
          <cell r="J7281" t="str">
            <v>1/306 Manickapuram, Kalivelampatti PO Palladam</v>
          </cell>
          <cell r="N7281" t="str">
            <v xml:space="preserve">  </v>
          </cell>
          <cell r="AD7281" t="str">
            <v>party</v>
          </cell>
        </row>
        <row r="7282">
          <cell r="C7282" t="str">
            <v xml:space="preserve"> MM ENTERPRISES - METTUR </v>
          </cell>
          <cell r="J7282" t="str">
            <v>8D,SIDCO INDUSTRIAL ESTATE, METTUR DAM - 636402,</v>
          </cell>
          <cell r="N7282" t="str">
            <v xml:space="preserve">GSTNO - 33ABBFM1039K2ZH  </v>
          </cell>
          <cell r="AD7282" t="str">
            <v>workshop</v>
          </cell>
        </row>
        <row r="7283">
          <cell r="C7283" t="str">
            <v xml:space="preserve"> Mohanraj Constructions</v>
          </cell>
          <cell r="J7283" t="str">
            <v>44 Meera Hussain street Sivakasi</v>
          </cell>
          <cell r="N7283" t="str">
            <v xml:space="preserve">33BHJPG6583R2ZK  </v>
          </cell>
          <cell r="AD7283" t="str">
            <v>party</v>
          </cell>
        </row>
        <row r="7284">
          <cell r="C7284" t="str">
            <v xml:space="preserve"> Monarch Corporates</v>
          </cell>
          <cell r="J7284" t="str">
            <v>SFNO - 238, UZHAIPALAR STREET 2, NANJEGOUNDAN PUDUR, GN MILLS (PO)</v>
          </cell>
          <cell r="N7284" t="str">
            <v xml:space="preserve">COIMBATORE - 641029 GST NO - 33AHZPR3014R1ZJ </v>
          </cell>
          <cell r="AD7284" t="str">
            <v>party</v>
          </cell>
        </row>
        <row r="7286">
          <cell r="C7286" t="str">
            <v xml:space="preserve"> M.R Foundry</v>
          </cell>
          <cell r="J7286" t="str">
            <v>241/1, Irugur road, Chinniyampalayam(po),</v>
          </cell>
          <cell r="N7286" t="str">
            <v xml:space="preserve">Coimbatore. 33AAFFM6202R1Z3 </v>
          </cell>
          <cell r="AD7286" t="str">
            <v>party</v>
          </cell>
        </row>
        <row r="7287">
          <cell r="C7287" t="str">
            <v xml:space="preserve"> M Sivaprasad  Railway Contractor</v>
          </cell>
          <cell r="J7287" t="str">
            <v>Moothedath Hpuse, Mannur Po Kozhikode 32AOXPS2648H1ZE</v>
          </cell>
          <cell r="N7287" t="str">
            <v xml:space="preserve">  </v>
          </cell>
          <cell r="AD7287" t="str">
            <v>party</v>
          </cell>
        </row>
        <row r="7289">
          <cell r="C7289" t="str">
            <v xml:space="preserve"> M.S.S Construction</v>
          </cell>
          <cell r="J7289" t="str">
            <v>665, ottar street, konapathai, murugur(po),</v>
          </cell>
          <cell r="N7289" t="str">
            <v>Thuraiyur, Thiruchirapalli. 33EMRPS5036K1ZF</v>
          </cell>
          <cell r="AD7289" t="str">
            <v>party</v>
          </cell>
        </row>
        <row r="7290">
          <cell r="C7290" t="str">
            <v xml:space="preserve"> NCM CHAMBER BRICKS</v>
          </cell>
          <cell r="J7290" t="str">
            <v>Near ncm weigh bridge  karuthamalai, kanavilakku,</v>
          </cell>
          <cell r="N7290" t="str">
            <v xml:space="preserve">Thirumalapuram, madurai road, Theni. GST - 33AAHFN4121A1Z1 </v>
          </cell>
          <cell r="AD7290" t="str">
            <v>party</v>
          </cell>
        </row>
        <row r="7293">
          <cell r="C7293" t="str">
            <v xml:space="preserve"> Newtec Steels &amp; Structure - (CID00028) </v>
          </cell>
          <cell r="J7293" t="str">
            <v xml:space="preserve"> </v>
          </cell>
          <cell r="N7293" t="str">
            <v xml:space="preserve">  </v>
          </cell>
          <cell r="AD7293" t="str">
            <v>party</v>
          </cell>
        </row>
        <row r="7294">
          <cell r="C7294" t="str">
            <v xml:space="preserve"> N K R Builders</v>
          </cell>
          <cell r="J7294" t="str">
            <v>1/307 Kallar street, Ramachandrapuram PO Kadiyapatti, Thirumayam, Pudukottai Dist</v>
          </cell>
          <cell r="N7294" t="str">
            <v xml:space="preserve">  </v>
          </cell>
          <cell r="AD7294" t="str">
            <v>party</v>
          </cell>
        </row>
        <row r="7296">
          <cell r="C7296" t="str">
            <v xml:space="preserve"> OUTSOURCE INFOTECH SERVICES PRIVATE LIMITED</v>
          </cell>
          <cell r="J7296" t="str">
            <v>#641 Capital Tower, 4th Floor,2nd cross,</v>
          </cell>
          <cell r="N7296" t="str">
            <v xml:space="preserve">State Bank colony,Salem GST -33AABCO1826E1ZY </v>
          </cell>
          <cell r="AD7296" t="str">
            <v>party</v>
          </cell>
        </row>
        <row r="7297">
          <cell r="C7297" t="str">
            <v xml:space="preserve"> Parimalam Ks(arun Exports)</v>
          </cell>
          <cell r="J7297" t="str">
            <v xml:space="preserve"> </v>
          </cell>
          <cell r="N7297" t="str">
            <v xml:space="preserve">  </v>
          </cell>
          <cell r="AD7297" t="str">
            <v>party</v>
          </cell>
        </row>
        <row r="7298">
          <cell r="C7298" t="str">
            <v xml:space="preserve"> P &amp; C CONSTRUCTIONS (P) LTD-ERODE - (CID00169)</v>
          </cell>
          <cell r="J7298" t="str">
            <v xml:space="preserve"> </v>
          </cell>
          <cell r="N7298" t="str">
            <v xml:space="preserve">  </v>
          </cell>
          <cell r="AD7298" t="str">
            <v>party</v>
          </cell>
        </row>
        <row r="7299">
          <cell r="C7299" t="str">
            <v xml:space="preserve"> P Chinnasamy 9865231386</v>
          </cell>
          <cell r="J7299" t="str">
            <v>7/238 Areo Nagar, Kadampadi, Sulur Covai 33AGDPC2597H1ZL</v>
          </cell>
          <cell r="N7299" t="str">
            <v xml:space="preserve">  </v>
          </cell>
          <cell r="AD7299" t="str">
            <v>party</v>
          </cell>
        </row>
        <row r="7300">
          <cell r="C7300" t="str">
            <v xml:space="preserve"> P &amp; C PROJECTS (P) LTD</v>
          </cell>
          <cell r="J7300" t="str">
            <v>87/2 A, P&amp;C GARDEN, NOLAMBUR,</v>
          </cell>
          <cell r="N7300" t="str">
            <v xml:space="preserve">MOGAPPAIR WEST.  </v>
          </cell>
          <cell r="AD7300" t="str">
            <v>party</v>
          </cell>
        </row>
        <row r="7301">
          <cell r="C7301" t="str">
            <v xml:space="preserve"> P&amp;c Projects Private Limited</v>
          </cell>
          <cell r="J7301" t="str">
            <v xml:space="preserve">306. AMA BUSINESS CENTRE, KALMANDAPAM, </v>
          </cell>
          <cell r="N7301" t="str">
            <v>PALAKKADU, KERALA, GST IN: 32AABCP2483L1ZD</v>
          </cell>
          <cell r="AD7301" t="str">
            <v>party</v>
          </cell>
        </row>
        <row r="7302">
          <cell r="C7302" t="str">
            <v xml:space="preserve"> P.Kanagaraju</v>
          </cell>
          <cell r="J7302" t="str">
            <v>Akkanaickenpalayam, Sulthanpet,</v>
          </cell>
          <cell r="N7302" t="str">
            <v xml:space="preserve">Coimbatore -641669.  </v>
          </cell>
          <cell r="AD7302" t="str">
            <v>party</v>
          </cell>
        </row>
        <row r="7305">
          <cell r="C7305" t="str">
            <v xml:space="preserve"> P.Rajeswari</v>
          </cell>
          <cell r="J7305" t="str">
            <v>14,vellappa gounder pudur, koothampalayam post,</v>
          </cell>
          <cell r="N7305" t="str">
            <v xml:space="preserve">uthukuli.  </v>
          </cell>
          <cell r="AD7305" t="str">
            <v>party</v>
          </cell>
        </row>
        <row r="7306">
          <cell r="C7306" t="str">
            <v xml:space="preserve"> PRAYOG PROJECTS</v>
          </cell>
          <cell r="J7306" t="str">
            <v>120,SAMPATH NAGAR, NEAR KONGU KALAIARANGAM,</v>
          </cell>
          <cell r="N7306" t="str">
            <v xml:space="preserve">ERODE.  </v>
          </cell>
          <cell r="AD7306" t="str">
            <v>contractor</v>
          </cell>
        </row>
        <row r="7307">
          <cell r="C7307" t="str">
            <v xml:space="preserve"> Premier Pipes &amp; Traders</v>
          </cell>
          <cell r="J7307" t="str">
            <v>164/1,SAB complex, trichy road,</v>
          </cell>
          <cell r="N7307" t="str">
            <v xml:space="preserve">palladam, coimbatore. </v>
          </cell>
          <cell r="AD7307" t="str">
            <v>party</v>
          </cell>
        </row>
        <row r="7308">
          <cell r="C7308" t="str">
            <v xml:space="preserve"> PREMIER TRADE LINK</v>
          </cell>
          <cell r="J7308" t="str">
            <v>4685,TNHB COLONY, JAIHIND PURAM MAIN ROAD,</v>
          </cell>
          <cell r="N7308" t="str">
            <v xml:space="preserve">MADURAI.  </v>
          </cell>
          <cell r="AD7308" t="str">
            <v>party</v>
          </cell>
        </row>
        <row r="7310">
          <cell r="C7310" t="str">
            <v xml:space="preserve"> Priya Construction- Erode - (CID00006)</v>
          </cell>
          <cell r="J7310" t="str">
            <v>1/8, senthilagam,kadachanallur erode - 638008</v>
          </cell>
          <cell r="N7310" t="str">
            <v xml:space="preserve">GST NO - 33AAHFP8919N1ZS  </v>
          </cell>
          <cell r="AD7310" t="str">
            <v>party</v>
          </cell>
        </row>
        <row r="7311">
          <cell r="C7311" t="str">
            <v xml:space="preserve"> Priya Engineering Projects Private Limited</v>
          </cell>
          <cell r="J7311" t="str">
            <v>1/8 Senthilagam Kadachanallur    Namakkal dist</v>
          </cell>
          <cell r="N7311" t="str">
            <v xml:space="preserve">33AAKCP3443K1ZA  </v>
          </cell>
          <cell r="AD7311" t="str">
            <v>party</v>
          </cell>
        </row>
        <row r="7312">
          <cell r="C7312" t="str">
            <v xml:space="preserve"> P SENTHIL KUMAR 9150522250</v>
          </cell>
          <cell r="J7312" t="str">
            <v>2/152 A THUNDAKADU THOTTAM, MURUGAMPALAYAM,</v>
          </cell>
          <cell r="N7312" t="str">
            <v xml:space="preserve">VANJIPALAYAM , TIRUPPUR. </v>
          </cell>
          <cell r="AD7312" t="str">
            <v>party</v>
          </cell>
        </row>
        <row r="7313">
          <cell r="C7313" t="str">
            <v xml:space="preserve"> RAJENDRAN.S COIMBATORE</v>
          </cell>
          <cell r="J7313" t="str">
            <v>4/22, AKG NAGAR, 3RD STREET, BEHIND VIJAYA BANK, UPPILIPALAYAM,</v>
          </cell>
          <cell r="N7313" t="str">
            <v xml:space="preserve">COIMBATORE . GST -33ABBPN3602P1ZP </v>
          </cell>
          <cell r="AD7313" t="str">
            <v>contractor</v>
          </cell>
        </row>
        <row r="7314">
          <cell r="C7314" t="str">
            <v xml:space="preserve"> Rathana Singh</v>
          </cell>
          <cell r="J7314" t="str">
            <v>om aadhithya nagar, thekkalur.</v>
          </cell>
          <cell r="N7314" t="str">
            <v xml:space="preserve">  </v>
          </cell>
          <cell r="AD7314" t="str">
            <v>party</v>
          </cell>
        </row>
        <row r="7315">
          <cell r="C7315" t="str">
            <v xml:space="preserve"> Ravi(sabari Eng)-anandhagiri [cid 100046]</v>
          </cell>
          <cell r="J7315" t="str">
            <v xml:space="preserve"> </v>
          </cell>
          <cell r="N7315" t="str">
            <v xml:space="preserve">  </v>
          </cell>
          <cell r="AD7315" t="str">
            <v>workshop</v>
          </cell>
        </row>
        <row r="7316">
          <cell r="C7316" t="str">
            <v xml:space="preserve"> RCUBE AMALGAMATIONS-ERODE -2 (CID00178)</v>
          </cell>
          <cell r="J7316" t="str">
            <v xml:space="preserve"> </v>
          </cell>
          <cell r="N7316" t="str">
            <v xml:space="preserve">  </v>
          </cell>
          <cell r="AD7316" t="str">
            <v>party</v>
          </cell>
        </row>
        <row r="7317">
          <cell r="C7317" t="str">
            <v xml:space="preserve"> REDD HI STRENGTH STEEL </v>
          </cell>
          <cell r="J7317" t="str">
            <v>S.F.NO - 287/2B,2C, MARUTHI CUT ROAD NARANAMANGALAM VILLAGE, ALATHUR TALUK,</v>
          </cell>
          <cell r="N7317" t="str">
            <v xml:space="preserve">PERAMBALAUR DT - 621126 GSTNO - 33AATFR0685F1ZY </v>
          </cell>
          <cell r="AD7317" t="str">
            <v>party</v>
          </cell>
        </row>
        <row r="7318">
          <cell r="C7318" t="str">
            <v xml:space="preserve"> RENAATUS PROCON PVT LTD - ERODE</v>
          </cell>
          <cell r="J7318" t="str">
            <v xml:space="preserve">156,MULIAMPARAPPU,N.G.PALAYAM(PO) ERODE </v>
          </cell>
          <cell r="N7318" t="str">
            <v xml:space="preserve">GST NO - 33AAFCR6372N1ZX  </v>
          </cell>
          <cell r="AD7318" t="str">
            <v>party</v>
          </cell>
        </row>
        <row r="7319">
          <cell r="C7319" t="str">
            <v xml:space="preserve"> RENAATUS PROJECTS PRIVATE LIMITED</v>
          </cell>
          <cell r="J7319" t="str">
            <v>No.156, Mullamparappu, N.G.Palayam, (PO),</v>
          </cell>
          <cell r="N7319" t="str">
            <v xml:space="preserve">Erode -638115. GST -33AADCR1851J1ZH </v>
          </cell>
          <cell r="AD7319" t="str">
            <v>party</v>
          </cell>
        </row>
        <row r="7320">
          <cell r="C7320" t="str">
            <v xml:space="preserve"> R.Giridhar Enterprises</v>
          </cell>
          <cell r="J7320" t="str">
            <v>no 2 pension line velu street, dadagapathy,</v>
          </cell>
          <cell r="N7320" t="str">
            <v xml:space="preserve">salem.  </v>
          </cell>
          <cell r="AD7320" t="str">
            <v>party</v>
          </cell>
        </row>
        <row r="7321">
          <cell r="C7321" t="str">
            <v xml:space="preserve"> RKK CONSTRUCTION</v>
          </cell>
          <cell r="J7321" t="str">
            <v>5/37 VITTAMPALAYAM, EMAPALLI,</v>
          </cell>
          <cell r="N7321" t="str">
            <v xml:space="preserve">THIRUCHENGODE, NAMAKKAL. </v>
          </cell>
          <cell r="AD7321" t="str">
            <v>party</v>
          </cell>
        </row>
        <row r="7322">
          <cell r="C7322" t="str">
            <v xml:space="preserve"> ROYAL COACH BUILDERS</v>
          </cell>
          <cell r="J7322" t="str">
            <v>SFNO:136,THANTHONIMALAI KARUR</v>
          </cell>
          <cell r="N7322" t="str">
            <v xml:space="preserve">33AAEPV2861Q1Z3  </v>
          </cell>
          <cell r="AD7322" t="str">
            <v>party</v>
          </cell>
        </row>
        <row r="7323">
          <cell r="C7323" t="str">
            <v xml:space="preserve"> R.P MILLS</v>
          </cell>
          <cell r="J7323" t="str">
            <v>D.NO 2/197,1/298 tirupur road, gudimangalam (po),</v>
          </cell>
          <cell r="N7323" t="str">
            <v xml:space="preserve">udumalpet, tirupur. </v>
          </cell>
          <cell r="AD7323" t="str">
            <v>party</v>
          </cell>
        </row>
        <row r="7324">
          <cell r="C7324" t="str">
            <v xml:space="preserve"> RPP-DHANYA(JV)</v>
          </cell>
          <cell r="J7324" t="str">
            <v>NO.SF454,RAGUPATHINAICKAN PALAYAM, POONDURAI ROAD,</v>
          </cell>
          <cell r="N7324" t="str">
            <v xml:space="preserve">ERODE 33ABCFR8024L1Z3 </v>
          </cell>
          <cell r="AD7324" t="str">
            <v>party</v>
          </cell>
        </row>
        <row r="7326">
          <cell r="C7326" t="str">
            <v xml:space="preserve"> RPP INFRA PROJECTS LTD-PO(TN)</v>
          </cell>
          <cell r="J7326" t="str">
            <v>SF NO 454 RAGHUPATHYNAIKENPALAYAM, POONDURAI  ROAD,</v>
          </cell>
          <cell r="N7326" t="str">
            <v xml:space="preserve">ERODE.  </v>
          </cell>
          <cell r="AD7326" t="str">
            <v>contractor</v>
          </cell>
        </row>
        <row r="7327">
          <cell r="C7327" t="str">
            <v xml:space="preserve"> RPP INFRA PROJECTSLTD-SSP - (CID00180)</v>
          </cell>
          <cell r="J7327" t="str">
            <v xml:space="preserve"> </v>
          </cell>
          <cell r="N7327" t="str">
            <v xml:space="preserve">  </v>
          </cell>
          <cell r="AD7327" t="str">
            <v>contractor</v>
          </cell>
        </row>
        <row r="7328">
          <cell r="C7328" t="str">
            <v xml:space="preserve"> Rpp - Renaatus (jv) </v>
          </cell>
          <cell r="J7328" t="str">
            <v>454 Ragupathynaickenpalayam, Poondurai Rd Erode</v>
          </cell>
          <cell r="N7328" t="str">
            <v xml:space="preserve">33ABCFR8025M1Z0  </v>
          </cell>
          <cell r="AD7328" t="str">
            <v>party</v>
          </cell>
        </row>
        <row r="7330">
          <cell r="C7330" t="str">
            <v xml:space="preserve"> RR BUILDERS - ERODE</v>
          </cell>
          <cell r="J7330" t="str">
            <v>261, KARUPALANI ILLAM,NETHAJI NAGAR,  CHEETIPALAYAM, ERODE - 638002,</v>
          </cell>
          <cell r="N7330" t="str">
            <v xml:space="preserve">GST NO - 33ALLPM5180H1ZZ  </v>
          </cell>
          <cell r="AD7330" t="str">
            <v>party</v>
          </cell>
        </row>
        <row r="7331">
          <cell r="C7331" t="str">
            <v xml:space="preserve"> R,S GUGA FABRICATION &amp; ROOFING WORKS</v>
          </cell>
          <cell r="J7331" t="str">
            <v>212/6 NEW STREET, S.S NAGAR, NELLIKUPPAM,CUDDALORE-607105</v>
          </cell>
          <cell r="N7331" t="str">
            <v xml:space="preserve">GSTIN:33ARQPN7918K1Z4  </v>
          </cell>
          <cell r="AD7331" t="str">
            <v>party</v>
          </cell>
        </row>
        <row r="7332">
          <cell r="C7332" t="str">
            <v xml:space="preserve"> RUEI FURNITURE</v>
          </cell>
          <cell r="J7332" t="str">
            <v>217/1 B , NEAR G.K ALLOYS, VELAYUTHAMPALAYAM,</v>
          </cell>
          <cell r="N7332" t="str">
            <v xml:space="preserve">AVINASHI, TIRUPPUR. </v>
          </cell>
          <cell r="AD7332" t="str">
            <v>party</v>
          </cell>
        </row>
        <row r="7333">
          <cell r="C7333" t="str">
            <v xml:space="preserve"> Sabarivel Welding Works</v>
          </cell>
          <cell r="J7333" t="str">
            <v xml:space="preserve">Erode Road.,Chittode </v>
          </cell>
          <cell r="N7333" t="str">
            <v xml:space="preserve">  </v>
          </cell>
          <cell r="AD7333" t="str">
            <v>party</v>
          </cell>
        </row>
        <row r="7334">
          <cell r="C7334" t="str">
            <v xml:space="preserve"> Sai Gurustan Trust</v>
          </cell>
          <cell r="J7334" t="str">
            <v>46 Kumari Nagar  2, New Keeranatham Road., Saravanampatti, Covai</v>
          </cell>
          <cell r="N7334" t="str">
            <v xml:space="preserve">  </v>
          </cell>
          <cell r="AD7334" t="str">
            <v>party</v>
          </cell>
        </row>
        <row r="7335">
          <cell r="C7335" t="str">
            <v xml:space="preserve"> SAI KNITS</v>
          </cell>
          <cell r="J7335" t="str">
            <v>4/314-9,VENGAMEDU, EB POWER HOUSE OPPOSITE,</v>
          </cell>
          <cell r="N7335" t="str">
            <v>VANJIPALAYAM(POST), AVINASHI(TK), TIRUPPUR.</v>
          </cell>
          <cell r="AD7335" t="str">
            <v>party</v>
          </cell>
        </row>
        <row r="7336">
          <cell r="C7336" t="str">
            <v xml:space="preserve"> Sairam Tube Corporation</v>
          </cell>
          <cell r="J7336" t="str">
            <v>KLR Complex, 569 X cut Road, Covai 33ALJPK2464L1ZX</v>
          </cell>
          <cell r="N7336" t="str">
            <v xml:space="preserve">  </v>
          </cell>
          <cell r="AD7336" t="str">
            <v>party</v>
          </cell>
        </row>
        <row r="7337">
          <cell r="C7337" t="str">
            <v xml:space="preserve"> SAKTHI AUTO COMPONENTS- BASKAR-(CID00625)</v>
          </cell>
          <cell r="J7337" t="str">
            <v xml:space="preserve">pallagoundampalayam </v>
          </cell>
          <cell r="N7337" t="str">
            <v xml:space="preserve">  </v>
          </cell>
          <cell r="AD7337" t="str">
            <v>party</v>
          </cell>
        </row>
        <row r="7338">
          <cell r="C7338" t="str">
            <v xml:space="preserve"> SAKTHI TEXTILES</v>
          </cell>
          <cell r="J7338" t="str">
            <v>MANIPURAM,SALANGAPALAYAM(PO) KAVINDAPADI - 638455</v>
          </cell>
          <cell r="N7338" t="str">
            <v xml:space="preserve">GSTNO - 33AATFS3172J1ZS  </v>
          </cell>
          <cell r="AD7338" t="str">
            <v>shop</v>
          </cell>
        </row>
        <row r="7339">
          <cell r="C7339" t="str">
            <v xml:space="preserve"> Saminathan-nambiyampalayam</v>
          </cell>
          <cell r="J7339" t="str">
            <v xml:space="preserve"> </v>
          </cell>
          <cell r="N7339" t="str">
            <v xml:space="preserve">  </v>
          </cell>
          <cell r="AD7339" t="str">
            <v>party</v>
          </cell>
        </row>
        <row r="7340">
          <cell r="C7340" t="str">
            <v xml:space="preserve"> SAMUNDI AGRO FOODS</v>
          </cell>
          <cell r="J7340" t="str">
            <v>GANDHI NAGAR, VETTUVAPALAYAM NASIYANUR (PO), ERODE-638107</v>
          </cell>
          <cell r="N7340" t="str">
            <v xml:space="preserve">  </v>
          </cell>
          <cell r="AD7340" t="str">
            <v>party</v>
          </cell>
        </row>
        <row r="7341">
          <cell r="C7341" t="str">
            <v xml:space="preserve"> Sapthagiri Breeding Farms</v>
          </cell>
          <cell r="J7341" t="str">
            <v xml:space="preserve">11 Lakshmipuram Main Rd.,Palani </v>
          </cell>
          <cell r="N7341" t="str">
            <v xml:space="preserve">  </v>
          </cell>
          <cell r="AD7341" t="str">
            <v>party</v>
          </cell>
        </row>
        <row r="7342">
          <cell r="C7342" t="str">
            <v xml:space="preserve"> Saravanakumar Fibres</v>
          </cell>
          <cell r="J7342" t="str">
            <v>25/9A Kakkadavu Post, Negamam Via Pollachi 33DCMPS8077N1ZL</v>
          </cell>
          <cell r="N7342" t="str">
            <v xml:space="preserve">  </v>
          </cell>
          <cell r="AD7342" t="str">
            <v>party</v>
          </cell>
        </row>
        <row r="7343">
          <cell r="C7343" t="str">
            <v xml:space="preserve"> Sathish Associates</v>
          </cell>
          <cell r="J7343" t="str">
            <v>T.C.52/1343,  T.K.Rpad,</v>
          </cell>
          <cell r="N7343" t="str">
            <v xml:space="preserve">Thrissur  -680 003. GST -32AJAPS9131M1Z0 </v>
          </cell>
          <cell r="AD7343" t="str">
            <v>party</v>
          </cell>
        </row>
        <row r="7344">
          <cell r="C7344" t="str">
            <v xml:space="preserve"> Selvaraj Perumanallur</v>
          </cell>
          <cell r="J7344" t="str">
            <v>18/1, koyathitam, valasupalayam,</v>
          </cell>
          <cell r="N7344" t="str">
            <v>karunampathi(po), perumanallur, tirupur</v>
          </cell>
          <cell r="AD7344" t="str">
            <v>party</v>
          </cell>
        </row>
        <row r="7345">
          <cell r="C7345" t="str">
            <v xml:space="preserve"> Senniappa Mahall Gobi</v>
          </cell>
          <cell r="J7345" t="str">
            <v xml:space="preserve">172/2B, Olavamara Thottam, Modachur, </v>
          </cell>
          <cell r="N7345" t="str">
            <v xml:space="preserve">Gobichettipalayam - 638476 GST - 33ACYPG4954F1ZB </v>
          </cell>
          <cell r="AD7345" t="str">
            <v>party</v>
          </cell>
        </row>
        <row r="7346">
          <cell r="C7346" t="str">
            <v xml:space="preserve"> S.Geetha 9952222388</v>
          </cell>
          <cell r="J7346" t="str">
            <v>No.6, Ranganathapuram extn, Kongumain road, Tirupur -641607</v>
          </cell>
          <cell r="N7346" t="str">
            <v xml:space="preserve">  </v>
          </cell>
          <cell r="AD7346" t="str">
            <v>party</v>
          </cell>
        </row>
        <row r="7347">
          <cell r="C7347" t="str">
            <v xml:space="preserve"> SHREE BANNARI AMMAN MILLS</v>
          </cell>
          <cell r="J7347" t="str">
            <v>SF NO:290/1-SHED NO:80-A PALLADAM HITECH WEAVINGPARK,KN PURAM</v>
          </cell>
          <cell r="N7347" t="str">
            <v xml:space="preserve">PALLADAM, 33ABVFS8423R3Z2  </v>
          </cell>
          <cell r="AD7347" t="str">
            <v>party</v>
          </cell>
        </row>
        <row r="7349">
          <cell r="C7349" t="str">
            <v xml:space="preserve"> Shri Ram Chandra Mission</v>
          </cell>
          <cell r="J7349" t="str">
            <v>Dharapuram Road Kangeyam</v>
          </cell>
          <cell r="N7349" t="str">
            <v xml:space="preserve">  </v>
          </cell>
          <cell r="AD7349" t="str">
            <v>party</v>
          </cell>
        </row>
        <row r="7350">
          <cell r="C7350" t="str">
            <v xml:space="preserve"> Sivasakthi Foods (i) Pvt Ltd.,</v>
          </cell>
          <cell r="J7350" t="str">
            <v>1/300 Udumalpet Road., Chithambalam, Palladam 33ABDCS2843Q1ZY</v>
          </cell>
          <cell r="N7350" t="str">
            <v xml:space="preserve">  </v>
          </cell>
          <cell r="AD7350" t="str">
            <v>party</v>
          </cell>
        </row>
        <row r="7351">
          <cell r="C7351" t="str">
            <v xml:space="preserve"> Sivasakthi Steel Structures - Mettur</v>
          </cell>
          <cell r="J7351" t="str">
            <v>13-17, MOTTUR, GONUR (PO), METTUR (TK), SALEM(DT) - 636404,</v>
          </cell>
          <cell r="N7351" t="str">
            <v xml:space="preserve">GSTNO - 33BMJPB5796G1ZX  </v>
          </cell>
          <cell r="AD7351" t="str">
            <v>workshop</v>
          </cell>
        </row>
        <row r="7352">
          <cell r="C7352" t="str">
            <v xml:space="preserve"> S Jeyaseelan</v>
          </cell>
          <cell r="J7352" t="str">
            <v>Evershine chemicals, 12/30 D No 4/288 Ameerpalayam Chatrapatti via Sattur</v>
          </cell>
          <cell r="N7352" t="str">
            <v xml:space="preserve">33AEPPJ4186F1ZD  </v>
          </cell>
          <cell r="AD7352" t="str">
            <v>party</v>
          </cell>
        </row>
        <row r="7353">
          <cell r="C7353" t="str">
            <v xml:space="preserve"> S K Vijayaraj Contractor</v>
          </cell>
          <cell r="J7353" t="str">
            <v>31 Siva nagar, 2nd street, usuppur, Ammapettai Chidambaram</v>
          </cell>
          <cell r="N7353" t="str">
            <v xml:space="preserve">33ANKPK5186G3ZS  </v>
          </cell>
          <cell r="AD7353" t="str">
            <v>party</v>
          </cell>
        </row>
        <row r="7354">
          <cell r="C7354" t="str">
            <v xml:space="preserve"> S.LAWRANCE MERI </v>
          </cell>
          <cell r="J7354" t="str">
            <v>2/338,VINOBA NAGAR, KITTAMPALAYAM,</v>
          </cell>
          <cell r="N7354" t="str">
            <v>NIT STOP, KARUMATHAM PATTI. COIMBATORE.</v>
          </cell>
          <cell r="AD7354" t="str">
            <v>party</v>
          </cell>
        </row>
        <row r="7355">
          <cell r="C7355" t="str">
            <v xml:space="preserve"> Sowmya Construction - Namakkal</v>
          </cell>
          <cell r="J7355" t="str">
            <v>4/371-1,salem main road,bommaikutti medu, sellappampatty(PO), namakkal - 637019</v>
          </cell>
          <cell r="N7355" t="str">
            <v xml:space="preserve">GST NO - 33AIDPB9692C2ZG  </v>
          </cell>
          <cell r="AD7355" t="str">
            <v>party</v>
          </cell>
        </row>
        <row r="7356">
          <cell r="C7356" t="str">
            <v xml:space="preserve"> S P S Associates</v>
          </cell>
          <cell r="J7356" t="str">
            <v>13/43 Patel Street, Surampatti Valasu, Erode 33ADJFS3677F1ZV</v>
          </cell>
          <cell r="N7356" t="str">
            <v xml:space="preserve">  </v>
          </cell>
          <cell r="AD7356" t="str">
            <v>party</v>
          </cell>
        </row>
        <row r="7358">
          <cell r="C7358" t="str">
            <v xml:space="preserve"> SREE BALAJI ASSOSIATES</v>
          </cell>
          <cell r="J7358" t="str">
            <v>4,Eraniyan street, manikavasagar nagar</v>
          </cell>
          <cell r="N7358" t="str">
            <v xml:space="preserve">karur bye pass road, Erode 638002 GST IN: 33ABAFS3491G1ZA </v>
          </cell>
          <cell r="AD7358" t="str">
            <v>party</v>
          </cell>
        </row>
        <row r="7360">
          <cell r="C7360" t="str">
            <v xml:space="preserve"> Sri Ayilammal Trust</v>
          </cell>
          <cell r="J7360" t="str">
            <v>kethanur, palladam.</v>
          </cell>
          <cell r="N7360" t="str">
            <v xml:space="preserve">  </v>
          </cell>
          <cell r="AD7360" t="str">
            <v>party</v>
          </cell>
        </row>
        <row r="7361">
          <cell r="C7361" t="str">
            <v xml:space="preserve"> Sri Bannari Amman Chamber - Dharapuram</v>
          </cell>
          <cell r="J7361" t="str">
            <v>s.f.no 22/3, nadar thottam, madukkamapalaym privu, veerachimanagalam(po),</v>
          </cell>
          <cell r="N7361" t="str">
            <v xml:space="preserve">dharapuram - 638656 gstno - 33AAPFS8937B1ZY </v>
          </cell>
          <cell r="AD7361" t="str">
            <v>party</v>
          </cell>
        </row>
        <row r="7362">
          <cell r="C7362" t="str">
            <v xml:space="preserve"> Sridevi Construction</v>
          </cell>
          <cell r="J7362" t="str">
            <v>54/11A , Rajaji colony, Salem 33CVKPS8016H1ZB</v>
          </cell>
          <cell r="N7362" t="str">
            <v xml:space="preserve">  </v>
          </cell>
          <cell r="AD7362" t="str">
            <v>party</v>
          </cell>
        </row>
        <row r="7363">
          <cell r="C7363" t="str">
            <v xml:space="preserve"> Sri Jai Tex - Palladam</v>
          </cell>
          <cell r="J7363" t="str">
            <v>399/1D, kosavamapalayam, palladam - 641664,tup (dt)</v>
          </cell>
          <cell r="N7363" t="str">
            <v xml:space="preserve">GST NO - 33BCVPS6469K1ZK  </v>
          </cell>
          <cell r="AD7363" t="str">
            <v>party</v>
          </cell>
        </row>
        <row r="7364">
          <cell r="C7364" t="str">
            <v xml:space="preserve"> Sri Jayamurugan Welding Works</v>
          </cell>
          <cell r="J7364" t="str">
            <v>palaru dam road, tnk bricks back side,</v>
          </cell>
          <cell r="N7364" t="str">
            <v xml:space="preserve">palani.  </v>
          </cell>
          <cell r="AD7364" t="str">
            <v>party</v>
          </cell>
        </row>
        <row r="7365">
          <cell r="C7365" t="str">
            <v xml:space="preserve"> Sri Jeyamurugan Welding Works</v>
          </cell>
          <cell r="J7365" t="str">
            <v xml:space="preserve">Balarudam Road., Balasamudram </v>
          </cell>
          <cell r="N7365" t="str">
            <v xml:space="preserve">  </v>
          </cell>
          <cell r="AD7365" t="str">
            <v>workshop</v>
          </cell>
        </row>
        <row r="7366">
          <cell r="C7366" t="str">
            <v xml:space="preserve"> Sri Murugan Mahal</v>
          </cell>
          <cell r="J7366" t="str">
            <v>1483/B,sri murugan mahal, mulanur road,</v>
          </cell>
          <cell r="N7366" t="str">
            <v xml:space="preserve">karattupalayam, tiruppur. </v>
          </cell>
          <cell r="AD7366" t="str">
            <v>party</v>
          </cell>
        </row>
        <row r="7368">
          <cell r="C7368" t="str">
            <v xml:space="preserve"> Sri Ragam Bricks</v>
          </cell>
          <cell r="J7368" t="str">
            <v>856/1 thennamanallur to narasipuram road, devarayampalayam panchayt,</v>
          </cell>
          <cell r="N7368" t="str">
            <v xml:space="preserve">kondayampalayam, coimbatore. </v>
          </cell>
          <cell r="AD7368" t="str">
            <v>party</v>
          </cell>
        </row>
        <row r="7369">
          <cell r="C7369" t="str">
            <v xml:space="preserve"> Sri Rajamurugan Flyash Bricks</v>
          </cell>
          <cell r="J7369" t="str">
            <v>Chinnathandampalayam, Kollankovil panchayat,</v>
          </cell>
          <cell r="N7369" t="str">
            <v xml:space="preserve">Sivagiri, Erode -638109  </v>
          </cell>
          <cell r="AD7369" t="str">
            <v>party</v>
          </cell>
        </row>
        <row r="7370">
          <cell r="C7370" t="str">
            <v xml:space="preserve"> Sri Ramakrishna Stone Processrs - Perundurai</v>
          </cell>
          <cell r="J7370" t="str">
            <v>s.f.no.112/7,sellappa goundan valasu, k.s.palayam,perundurai - 638116</v>
          </cell>
          <cell r="N7370" t="str">
            <v xml:space="preserve">gst no:33ABVFS7688G1ZA  </v>
          </cell>
          <cell r="AD7370" t="str">
            <v>party</v>
          </cell>
        </row>
        <row r="7371">
          <cell r="C7371" t="str">
            <v xml:space="preserve"> Sri Sai Charan Enterprises</v>
          </cell>
          <cell r="J7371" t="str">
            <v>ground floor no 437 shama nagar, 9 th street vysarpadi,</v>
          </cell>
          <cell r="N7371" t="str">
            <v xml:space="preserve">chennai.  </v>
          </cell>
          <cell r="AD7371" t="str">
            <v>party</v>
          </cell>
        </row>
        <row r="7372">
          <cell r="C7372" t="str">
            <v xml:space="preserve"> Sri Sai Steel Industries</v>
          </cell>
          <cell r="J7372" t="str">
            <v>1,balaji nagar, pondy-thindivanam NH road,</v>
          </cell>
          <cell r="N7372" t="str">
            <v>pattanur village, auroville post, vanur(tk).</v>
          </cell>
          <cell r="AD7372" t="str">
            <v>party</v>
          </cell>
        </row>
        <row r="7373">
          <cell r="C7373" t="str">
            <v xml:space="preserve"> Sri Sakthi Brick Works</v>
          </cell>
          <cell r="J7373" t="str">
            <v>1002/1A Kalaiampudur, Palani 33AGRPA7598N1ZL</v>
          </cell>
          <cell r="N7373" t="str">
            <v xml:space="preserve">  </v>
          </cell>
          <cell r="AD7373" t="str">
            <v>party</v>
          </cell>
        </row>
        <row r="7376">
          <cell r="C7376" t="str">
            <v xml:space="preserve"> Sri Veerakumar Theatre - Vellakovil</v>
          </cell>
          <cell r="J7376" t="str">
            <v>224,LKC NAGAR,VELLAKOVIL TIRURPUR(DIST)</v>
          </cell>
          <cell r="N7376" t="str">
            <v xml:space="preserve">GSTNO - 33AADFT2093B1ZM  </v>
          </cell>
          <cell r="AD7376" t="str">
            <v>party</v>
          </cell>
        </row>
        <row r="7377">
          <cell r="C7377" t="str">
            <v xml:space="preserve"> Sri Vignesh Builders - Arakkonam</v>
          </cell>
          <cell r="J7377" t="str">
            <v>no, 417, 6 th cross, bhagyalakshmi street, venkatesapuram, arakkonam -631002</v>
          </cell>
          <cell r="N7377" t="str">
            <v xml:space="preserve">GST NO - 33AYOPS7095K2ZI   </v>
          </cell>
          <cell r="AD7377" t="str">
            <v>party</v>
          </cell>
        </row>
        <row r="7378">
          <cell r="C7378" t="str">
            <v xml:space="preserve"> SSB CHAMBER</v>
          </cell>
          <cell r="J7378" t="str">
            <v xml:space="preserve"> </v>
          </cell>
          <cell r="N7378" t="str">
            <v xml:space="preserve">  </v>
          </cell>
          <cell r="AD7378" t="str">
            <v>party</v>
          </cell>
        </row>
        <row r="7379">
          <cell r="C7379" t="str">
            <v xml:space="preserve"> S S C Associates</v>
          </cell>
          <cell r="J7379" t="str">
            <v>H72 Periyar Nagar, Erode 33ABBFS1672C1ZM</v>
          </cell>
          <cell r="N7379" t="str">
            <v xml:space="preserve">  </v>
          </cell>
          <cell r="AD7379" t="str">
            <v>contractor</v>
          </cell>
        </row>
        <row r="7380">
          <cell r="C7380" t="str">
            <v xml:space="preserve"> S.Selvaraj Bhavani</v>
          </cell>
          <cell r="J7380" t="str">
            <v>velaamarathur, Aappakkudal -638 312,</v>
          </cell>
          <cell r="N7380" t="str">
            <v xml:space="preserve">bhavani (TK), Erode (dt).  </v>
          </cell>
          <cell r="AD7380" t="str">
            <v>party</v>
          </cell>
        </row>
        <row r="7381">
          <cell r="C7381" t="str">
            <v xml:space="preserve"> S.S Fabrication &amp; Errection</v>
          </cell>
          <cell r="J7381" t="str">
            <v>1-263R,KUNDRIVALAVU, KARUPPUREDIYUR,</v>
          </cell>
          <cell r="N7381" t="str">
            <v xml:space="preserve">METTUR, SALEM. </v>
          </cell>
          <cell r="AD7381" t="str">
            <v>party</v>
          </cell>
        </row>
        <row r="7382">
          <cell r="C7382" t="str">
            <v xml:space="preserve"> SS FABRICATION SALEM</v>
          </cell>
          <cell r="J7382" t="str">
            <v>15/127-2,MALLAPANUR CROSS ROAD, KARUPPUREDDIYUR,</v>
          </cell>
          <cell r="N7382" t="str">
            <v xml:space="preserve">METTUR(TK), SALEM(DT), </v>
          </cell>
          <cell r="AD7382" t="str">
            <v>party</v>
          </cell>
        </row>
        <row r="7383">
          <cell r="C7383" t="str">
            <v xml:space="preserve"> Ss Fuel Agency</v>
          </cell>
          <cell r="J7383" t="str">
            <v>10/2, ettu vallakadu thottam, Thekkalur.</v>
          </cell>
          <cell r="N7383" t="str">
            <v xml:space="preserve">33BLGPP1811G1ZG  </v>
          </cell>
          <cell r="AD7383" t="str">
            <v>party</v>
          </cell>
        </row>
        <row r="7384">
          <cell r="C7384" t="str">
            <v xml:space="preserve"> S.S.NATARAJAN&amp;CO</v>
          </cell>
          <cell r="J7384" t="str">
            <v>6-Telephone nagar, moolapalayam,</v>
          </cell>
          <cell r="N7384" t="str">
            <v xml:space="preserve">erode   </v>
          </cell>
          <cell r="AD7384" t="str">
            <v>party</v>
          </cell>
        </row>
        <row r="7385">
          <cell r="C7385" t="str">
            <v xml:space="preserve"> St.Joseph Church</v>
          </cell>
          <cell r="J7385" t="str">
            <v xml:space="preserve">Muriyad., Thrissur Dist, Kerala </v>
          </cell>
          <cell r="N7385" t="str">
            <v xml:space="preserve">  </v>
          </cell>
          <cell r="AD7385" t="str">
            <v>party</v>
          </cell>
        </row>
        <row r="7386">
          <cell r="C7386" t="str">
            <v xml:space="preserve"> Sundaramurthy</v>
          </cell>
          <cell r="J7386" t="str">
            <v>Kamarajar Nagar Thalavadi</v>
          </cell>
          <cell r="N7386" t="str">
            <v xml:space="preserve">  </v>
          </cell>
          <cell r="AD7386" t="str">
            <v>party</v>
          </cell>
        </row>
        <row r="7387">
          <cell r="C7387" t="str">
            <v xml:space="preserve"> Sundar Salem</v>
          </cell>
          <cell r="J7387" t="str">
            <v xml:space="preserve">Salem </v>
          </cell>
          <cell r="N7387" t="str">
            <v xml:space="preserve">  </v>
          </cell>
          <cell r="AD7387" t="str">
            <v>party</v>
          </cell>
        </row>
        <row r="7388">
          <cell r="C7388" t="str">
            <v xml:space="preserve"> Sunsteel-eswari Eng</v>
          </cell>
          <cell r="J7388" t="str">
            <v xml:space="preserve"> </v>
          </cell>
          <cell r="N7388" t="str">
            <v xml:space="preserve">  </v>
          </cell>
          <cell r="AD7388" t="str">
            <v>party</v>
          </cell>
        </row>
        <row r="7389">
          <cell r="C7389" t="str">
            <v xml:space="preserve"> Super Spares ( M E S Contractor)</v>
          </cell>
          <cell r="J7389" t="str">
            <v>Military camp, Red fields, Avinashi Rs, Covai 33ACPPS2479A1ZI</v>
          </cell>
          <cell r="N7389" t="str">
            <v xml:space="preserve">  </v>
          </cell>
          <cell r="AD7389" t="str">
            <v>party</v>
          </cell>
        </row>
        <row r="7390">
          <cell r="C7390" t="str">
            <v xml:space="preserve"> Suresh Eetiveerampalayam</v>
          </cell>
          <cell r="J7390" t="str">
            <v>Moiyandampalayam, Eetiveerampalayam Via Perumanallur</v>
          </cell>
          <cell r="N7390" t="str">
            <v xml:space="preserve">  </v>
          </cell>
          <cell r="AD7390" t="str">
            <v>party</v>
          </cell>
        </row>
        <row r="7391">
          <cell r="C7391" t="str">
            <v xml:space="preserve"> T C Karunanithi</v>
          </cell>
          <cell r="J7391" t="str">
            <v>7 Lakshmanapuram Ist cross Srinivasa avenue, P N Palayam</v>
          </cell>
          <cell r="N7391" t="str">
            <v xml:space="preserve">covai.  </v>
          </cell>
          <cell r="AD7391" t="str">
            <v>contractor</v>
          </cell>
        </row>
        <row r="7393">
          <cell r="C7393" t="str">
            <v xml:space="preserve"> THANYA PROJECT - ERODE</v>
          </cell>
          <cell r="J7393" t="str">
            <v>No.5 Naickar Street, Kollampalayam,</v>
          </cell>
          <cell r="N7393" t="str">
            <v xml:space="preserve">Erode - 2 GSTIN:33AALFT8084A1Z5 </v>
          </cell>
          <cell r="AD7393" t="str">
            <v>party</v>
          </cell>
        </row>
        <row r="7394">
          <cell r="C7394" t="str">
            <v xml:space="preserve"> The Classic International</v>
          </cell>
          <cell r="J7394" t="str">
            <v>10,Thiruvika Nagar, 2 nd street,</v>
          </cell>
          <cell r="N7394" t="str">
            <v xml:space="preserve">College road, 641602 </v>
          </cell>
          <cell r="AD7394" t="str">
            <v>workshop</v>
          </cell>
        </row>
        <row r="7395">
          <cell r="C7395" t="str">
            <v xml:space="preserve"> The Coco Crafts</v>
          </cell>
          <cell r="J7395" t="str">
            <v>S.F.No:783, athur village, Manmangalam(TK),</v>
          </cell>
          <cell r="N7395" t="str">
            <v xml:space="preserve">Karur. 33BNTPA3926N1ZN </v>
          </cell>
          <cell r="AD7395" t="str">
            <v>party</v>
          </cell>
        </row>
        <row r="7396">
          <cell r="C7396" t="str">
            <v xml:space="preserve"> TNK BRICKS - PALANI</v>
          </cell>
          <cell r="J7396" t="str">
            <v>PALARUDAM ROAD, BALASAMUDIRAM, PALANI - 624610</v>
          </cell>
          <cell r="N7396" t="str">
            <v xml:space="preserve">GST NO - 33BTTPK1103M1ZM  </v>
          </cell>
          <cell r="AD7396" t="str">
            <v>party</v>
          </cell>
        </row>
        <row r="7397">
          <cell r="C7397" t="str">
            <v xml:space="preserve"> Truthful Fabrics(cid1512)</v>
          </cell>
          <cell r="J7397" t="str">
            <v>352/5 A  Udumalpet Main Road., Mettuthottam, P Vadugapalayam, Palladam</v>
          </cell>
          <cell r="N7397" t="str">
            <v xml:space="preserve">33ARPPS2949Q1ZR  </v>
          </cell>
          <cell r="AD7397" t="str">
            <v>party</v>
          </cell>
        </row>
        <row r="7398">
          <cell r="C7398" t="str">
            <v xml:space="preserve"> T.SARAVANAN - MADURAI</v>
          </cell>
          <cell r="J7398" t="str">
            <v>1/201, MEENAKSHI AMMAN NAGAR, K.PUDHUR, MADURAI - 625007,</v>
          </cell>
          <cell r="N7398" t="str">
            <v xml:space="preserve">GSTNO - 33AQQPS1502D1Z4  </v>
          </cell>
          <cell r="AD7398" t="str">
            <v>party</v>
          </cell>
        </row>
        <row r="7399">
          <cell r="C7399" t="str">
            <v xml:space="preserve"> Uma Builders - (CID00204)</v>
          </cell>
          <cell r="J7399" t="str">
            <v xml:space="preserve"> </v>
          </cell>
          <cell r="N7399" t="str">
            <v xml:space="preserve">  </v>
          </cell>
          <cell r="AD7399" t="str">
            <v>party</v>
          </cell>
        </row>
        <row r="7400">
          <cell r="C7400" t="str">
            <v xml:space="preserve"> UMAPATHI COCONUT HYBRID CENTRE - PALLADAM-(CID00507)</v>
          </cell>
          <cell r="J7400" t="str">
            <v xml:space="preserve"> </v>
          </cell>
          <cell r="N7400" t="str">
            <v xml:space="preserve">  </v>
          </cell>
          <cell r="AD7400" t="str">
            <v>party</v>
          </cell>
        </row>
        <row r="7404">
          <cell r="C7404" t="str">
            <v xml:space="preserve"> UVRR FOODS LLP</v>
          </cell>
          <cell r="J7404" t="str">
            <v>4/22,VENKITAPURAM,NASUVAMPALAYAM, P.VADUKAPALAYAM VILLAGE,PALLADAM - 641664</v>
          </cell>
          <cell r="N7404" t="str">
            <v xml:space="preserve">GSTNO - 33AAFFU8197D1ZY  </v>
          </cell>
          <cell r="AD7404" t="str">
            <v>party</v>
          </cell>
        </row>
        <row r="7405">
          <cell r="C7405" t="str">
            <v xml:space="preserve"> Vallooran Constructions - Ernakulam</v>
          </cell>
          <cell r="J7405" t="str">
            <v>clint road,ambalamedu, ernakulam,kerala,</v>
          </cell>
          <cell r="N7405" t="str">
            <v xml:space="preserve">GST 33AAKFV1148C1ZJ  </v>
          </cell>
          <cell r="AD7405" t="str">
            <v>party</v>
          </cell>
        </row>
        <row r="7406">
          <cell r="C7406" t="str">
            <v xml:space="preserve"> Vega Engineering And Construction(CID1143)</v>
          </cell>
          <cell r="J7406" t="str">
            <v>PANDIAN COMPLEX 1 ST FLOOR, KALIKAMPATTY (PO),DINDIGUL,</v>
          </cell>
          <cell r="N7406" t="str">
            <v xml:space="preserve">GSTIN:33ALRPV8646D1ZJ  </v>
          </cell>
          <cell r="AD7406" t="str">
            <v>party</v>
          </cell>
        </row>
        <row r="7407">
          <cell r="C7407" t="str">
            <v xml:space="preserve"> Velavan  Engineering Works</v>
          </cell>
          <cell r="J7407" t="str">
            <v>2A Palliyuthu Main Road Erode</v>
          </cell>
          <cell r="N7407" t="str">
            <v xml:space="preserve">33BPNPG1139R1ZI  </v>
          </cell>
          <cell r="AD7407" t="str">
            <v>party</v>
          </cell>
        </row>
        <row r="7408">
          <cell r="C7408" t="str">
            <v xml:space="preserve"> Vevees Sanitations</v>
          </cell>
          <cell r="J7408" t="str">
            <v>IV /70 M K M V Arcade, Puthuppanam Kinginimattom Po Kolenchery, Ernakulam</v>
          </cell>
          <cell r="N7408" t="str">
            <v xml:space="preserve">32AAJFV3974B1Z8  </v>
          </cell>
          <cell r="AD7408" t="str">
            <v>party</v>
          </cell>
        </row>
        <row r="7409">
          <cell r="C7409" t="str">
            <v xml:space="preserve"> VINAYAAGA INFRASTRUCTURE</v>
          </cell>
          <cell r="J7409" t="str">
            <v>22,VEERAMAMUNLVAR STREET,TOP FLOOR, TEACHERS COLONY,ERODE - 638011</v>
          </cell>
          <cell r="N7409" t="str">
            <v xml:space="preserve">GSTNO - 33AAMFV9732A1Z5  </v>
          </cell>
          <cell r="AD7409" t="str">
            <v>party</v>
          </cell>
        </row>
        <row r="7410">
          <cell r="C7410" t="str">
            <v xml:space="preserve"> Vinayaga Glass Industries</v>
          </cell>
          <cell r="J7410" t="str">
            <v>c-79,c-85,c-91,sipcot industrial park, gangaikondan,</v>
          </cell>
          <cell r="N7410" t="str">
            <v xml:space="preserve">tirunelveli.  </v>
          </cell>
          <cell r="AD7410" t="str">
            <v>party</v>
          </cell>
        </row>
        <row r="7412">
          <cell r="C7412" t="str">
            <v xml:space="preserve"> Viva Technologies</v>
          </cell>
          <cell r="J7412" t="str">
            <v>53 DR NGP Nagar, Kalappatty, Covai 33ADFPT5964Q1ZO</v>
          </cell>
          <cell r="N7412" t="str">
            <v xml:space="preserve">  </v>
          </cell>
          <cell r="AD7412" t="str">
            <v>workshop</v>
          </cell>
        </row>
        <row r="7413">
          <cell r="C7413" t="str">
            <v xml:space="preserve"> V M S Tex</v>
          </cell>
          <cell r="J7413" t="str">
            <v>3/67 A Kaniyampoondi,Vanjipalayam Tirupur</v>
          </cell>
          <cell r="N7413" t="str">
            <v xml:space="preserve">33AAIFV7333D1ZA  </v>
          </cell>
          <cell r="AD7413" t="str">
            <v>party</v>
          </cell>
        </row>
        <row r="7414">
          <cell r="C7414" t="str">
            <v xml:space="preserve"> V R CONSTRUCTION</v>
          </cell>
          <cell r="J7414" t="str">
            <v>1/424, Mettur Main road, Chittar, Kesarimangalam(po),</v>
          </cell>
          <cell r="N7414" t="str">
            <v xml:space="preserve">Bhavani -638311 GST -33AALFV4941L1ZQ </v>
          </cell>
          <cell r="AD7414" t="str">
            <v>shop</v>
          </cell>
        </row>
        <row r="7415">
          <cell r="C7415" t="str">
            <v xml:space="preserve"> V R Krishnan</v>
          </cell>
          <cell r="J7415" t="str">
            <v>4/16 sekkampatti, Mobiripatti Po Harur, Dharamapuri Dist</v>
          </cell>
          <cell r="N7415" t="str">
            <v xml:space="preserve">  </v>
          </cell>
          <cell r="AD7415" t="str">
            <v>party</v>
          </cell>
        </row>
        <row r="7416">
          <cell r="C7416" t="str">
            <v xml:space="preserve"> V.Sasirekha</v>
          </cell>
          <cell r="J7416" t="str">
            <v>vallalar school, pathrakaliamman kovil opp, Pallipalayam road,</v>
          </cell>
          <cell r="N7416" t="str">
            <v xml:space="preserve">Samalapuram, Somanur.  </v>
          </cell>
          <cell r="AD7416" t="str">
            <v>workshop</v>
          </cell>
        </row>
        <row r="7417">
          <cell r="C7417" t="str">
            <v xml:space="preserve"> Vs Associates Eng Contractors-salem - (CID00210)</v>
          </cell>
          <cell r="J7417" t="str">
            <v xml:space="preserve"> </v>
          </cell>
          <cell r="N7417" t="str">
            <v xml:space="preserve">  </v>
          </cell>
          <cell r="AD7417" t="str">
            <v>workshop</v>
          </cell>
        </row>
        <row r="7418">
          <cell r="C7418" t="str">
            <v xml:space="preserve"> Yal Associates</v>
          </cell>
          <cell r="J7418" t="str">
            <v>2/14 B Oppo to Panchayat office,  Kangayampalayam PO Sulur</v>
          </cell>
          <cell r="N7418" t="str">
            <v xml:space="preserve">covai 33BLRPR0746P1ZC </v>
          </cell>
          <cell r="AD7418" t="str">
            <v>party</v>
          </cell>
        </row>
        <row r="7419">
          <cell r="C7419" t="str">
            <v xml:space="preserve"> Zivi Engineering Services Pvt Ltd</v>
          </cell>
          <cell r="J7419" t="str">
            <v>5/2 JAL street, alandur,</v>
          </cell>
          <cell r="N7419" t="str">
            <v xml:space="preserve">chennai.  </v>
          </cell>
          <cell r="AD7419" t="str">
            <v>party</v>
          </cell>
        </row>
        <row r="7421">
          <cell r="C7421" t="str">
            <v xml:space="preserve"> A.A.Ware House</v>
          </cell>
          <cell r="J7421" t="str">
            <v>277/B1B1, A A WARE HOUSE, KALLERI,</v>
          </cell>
          <cell r="N7421" t="str">
            <v xml:space="preserve">ALAMBADI, TIRUPPUR. </v>
          </cell>
          <cell r="AD7421" t="str">
            <v>party</v>
          </cell>
        </row>
        <row r="7422">
          <cell r="C7422" t="str">
            <v xml:space="preserve"> Abros Travels Agent</v>
          </cell>
          <cell r="J7422" t="str">
            <v>6/43 Iyyappan Street,Tirupur 33ANJPM2081K1ZW</v>
          </cell>
          <cell r="N7422" t="str">
            <v xml:space="preserve">  </v>
          </cell>
          <cell r="AD7422" t="str">
            <v>party</v>
          </cell>
        </row>
        <row r="7423">
          <cell r="C7423" t="str">
            <v xml:space="preserve"> ACCUCUT LASERS-UNIT II</v>
          </cell>
          <cell r="J7423" t="str">
            <v>1/562-5,MUDALIPALAYAM, ARASUR(PO),COIMBATORE</v>
          </cell>
          <cell r="N7423" t="str">
            <v xml:space="preserve">33AARFA7943B1ZI  </v>
          </cell>
          <cell r="AD7423" t="str">
            <v>party</v>
          </cell>
        </row>
        <row r="7424">
          <cell r="C7424" t="str">
            <v xml:space="preserve"> Adhiraa Industry</v>
          </cell>
          <cell r="J7424" t="str">
            <v>2/168 Nachipatti, Vennandur Periya thottam Rasipuram</v>
          </cell>
          <cell r="N7424" t="str">
            <v xml:space="preserve">33ABTFA2690Q1ZP  </v>
          </cell>
          <cell r="AD7424" t="str">
            <v>party</v>
          </cell>
        </row>
        <row r="7425">
          <cell r="C7425" t="str">
            <v xml:space="preserve"> Adil Textiles Private Limited</v>
          </cell>
          <cell r="J7425" t="str">
            <v>7/108 M Vettuvapalayam, Mangalam Po Tirupur 33AAICA1349M1ZM</v>
          </cell>
          <cell r="N7425" t="str">
            <v xml:space="preserve">  </v>
          </cell>
          <cell r="AD7425" t="str">
            <v>party</v>
          </cell>
        </row>
        <row r="7426">
          <cell r="C7426" t="str">
            <v xml:space="preserve"> Aditi Creation</v>
          </cell>
          <cell r="J7426" t="str">
            <v>40,south street, pethichetipuram,</v>
          </cell>
          <cell r="N7426" t="str">
            <v xml:space="preserve">rayapuram. tirupur. </v>
          </cell>
          <cell r="AD7426" t="str">
            <v>party</v>
          </cell>
        </row>
        <row r="7427">
          <cell r="C7427" t="str">
            <v xml:space="preserve"> Aiyni Tex Trade</v>
          </cell>
          <cell r="J7427" t="str">
            <v>449 P N Rd., Tirupur 33FHCPP2635E1ZL</v>
          </cell>
          <cell r="N7427" t="str">
            <v xml:space="preserve">  </v>
          </cell>
          <cell r="AD7427" t="str">
            <v>workshop</v>
          </cell>
        </row>
        <row r="7428">
          <cell r="C7428" t="str">
            <v xml:space="preserve"> Alagumayil</v>
          </cell>
          <cell r="J7428" t="str">
            <v>2/324 anna nesavalar colony, pooluvapatti po,</v>
          </cell>
          <cell r="N7428" t="str">
            <v xml:space="preserve">tirupur.  </v>
          </cell>
          <cell r="AD7428" t="str">
            <v>party</v>
          </cell>
        </row>
        <row r="7429">
          <cell r="C7429" t="str">
            <v xml:space="preserve"> Alice Blue Financial Services Private Limited</v>
          </cell>
          <cell r="J7429" t="str">
            <v>3 rd floor,152/2 mrb arcade, bangalur cross,</v>
          </cell>
          <cell r="N7429" t="str">
            <v>yelahanka, bengaluru urban, karnataka.</v>
          </cell>
          <cell r="AD7429" t="str">
            <v>party</v>
          </cell>
        </row>
        <row r="7430">
          <cell r="C7430" t="str">
            <v xml:space="preserve"> Almetech Automation India Private Limited</v>
          </cell>
          <cell r="J7430" t="str">
            <v>529/1 B Pothiyampalayam Rd., Arasur PO Covai</v>
          </cell>
          <cell r="N7430" t="str">
            <v xml:space="preserve">33AAQCA4776L1Z3  </v>
          </cell>
          <cell r="AD7430" t="str">
            <v>party</v>
          </cell>
        </row>
        <row r="7431">
          <cell r="C7431" t="str">
            <v xml:space="preserve"> Anandhan-gh Hospital</v>
          </cell>
          <cell r="J7431" t="str">
            <v>tiruppur gh hospital tiruppur</v>
          </cell>
          <cell r="N7431" t="str">
            <v xml:space="preserve">  </v>
          </cell>
          <cell r="AD7431" t="str">
            <v>party</v>
          </cell>
        </row>
        <row r="7432">
          <cell r="C7432" t="str">
            <v xml:space="preserve"> ANANDHAN.S</v>
          </cell>
          <cell r="J7432" t="str">
            <v>NKC NAGAR, VELLAKOVIL.</v>
          </cell>
          <cell r="N7432" t="str">
            <v xml:space="preserve">  </v>
          </cell>
          <cell r="AD7432" t="str">
            <v>party</v>
          </cell>
        </row>
        <row r="7433">
          <cell r="C7433" t="str">
            <v xml:space="preserve"> Anand Textiles</v>
          </cell>
          <cell r="J7433" t="str">
            <v>71/1, nallagounden palayam, puthupalayam village,</v>
          </cell>
          <cell r="N7433" t="str">
            <v xml:space="preserve">avinashi.  </v>
          </cell>
          <cell r="AD7433" t="str">
            <v>party</v>
          </cell>
        </row>
        <row r="7434">
          <cell r="C7434" t="str">
            <v xml:space="preserve"> Ananth Fabricator</v>
          </cell>
          <cell r="J7434" t="str">
            <v>near Arcadia hotel Avinashi main road</v>
          </cell>
          <cell r="N7434" t="str">
            <v xml:space="preserve">coimbatore  </v>
          </cell>
          <cell r="AD7434" t="str">
            <v>party</v>
          </cell>
        </row>
        <row r="7435">
          <cell r="C7435" t="str">
            <v xml:space="preserve"> Anbalagan 9841188890</v>
          </cell>
          <cell r="J7435" t="str">
            <v>Velliyampalayam Pirivu Erode</v>
          </cell>
          <cell r="N7435" t="str">
            <v xml:space="preserve">  </v>
          </cell>
          <cell r="AD7435" t="str">
            <v>party</v>
          </cell>
        </row>
        <row r="7436">
          <cell r="C7436" t="str">
            <v xml:space="preserve"> Annai Fabrication</v>
          </cell>
          <cell r="J7436" t="str">
            <v>39 E Lakshmana gounder street, Sangaoor, Covai 33BGMPJ0796F1ZB</v>
          </cell>
          <cell r="N7436" t="str">
            <v xml:space="preserve">  </v>
          </cell>
          <cell r="AD7436" t="str">
            <v>party</v>
          </cell>
        </row>
        <row r="7437">
          <cell r="C7437" t="str">
            <v xml:space="preserve"> Ar.G.Vijay Anand</v>
          </cell>
          <cell r="J7437" t="str">
            <v>no.1,merkala thottam, murugapalayam,</v>
          </cell>
          <cell r="N7437" t="str">
            <v xml:space="preserve">avinashi road,tirupur  </v>
          </cell>
          <cell r="AD7437" t="str">
            <v>workshop</v>
          </cell>
        </row>
        <row r="7438">
          <cell r="C7438" t="str">
            <v xml:space="preserve"> A R S Cadcam Technologies</v>
          </cell>
          <cell r="J7438" t="str">
            <v>52/2A Ranganayaki Nagar extn, Periyanaickenpalayam Covai</v>
          </cell>
          <cell r="N7438" t="str">
            <v xml:space="preserve">33BPFPP1530R1ZM  </v>
          </cell>
          <cell r="AD7438" t="str">
            <v>workshop</v>
          </cell>
        </row>
        <row r="7439">
          <cell r="C7439" t="str">
            <v xml:space="preserve"> Arun Kumar 8438779559</v>
          </cell>
          <cell r="J7439" t="str">
            <v>Marayunar, Sembaputhur PO  Sathy</v>
          </cell>
          <cell r="N7439" t="str">
            <v xml:space="preserve">  </v>
          </cell>
          <cell r="AD7439" t="str">
            <v>party</v>
          </cell>
        </row>
        <row r="7440">
          <cell r="C7440" t="str">
            <v xml:space="preserve"> Ashok-ganapathypalyam(CID1752)</v>
          </cell>
          <cell r="J7440" t="str">
            <v xml:space="preserve"> </v>
          </cell>
          <cell r="N7440" t="str">
            <v xml:space="preserve">  </v>
          </cell>
          <cell r="AD7440" t="str">
            <v>party</v>
          </cell>
        </row>
        <row r="7441">
          <cell r="C7441" t="str">
            <v xml:space="preserve"> Aura Cements Private Limited-karur</v>
          </cell>
          <cell r="J7441" t="str">
            <v>101/1 sathy road, saravanampatty po,</v>
          </cell>
          <cell r="N7441" t="str">
            <v xml:space="preserve">viswasapuram, coimbatore. </v>
          </cell>
          <cell r="AD7441" t="str">
            <v>party</v>
          </cell>
        </row>
        <row r="7442">
          <cell r="C7442" t="str">
            <v xml:space="preserve"> AVANT STEELFAB PRIVATE LIMITED</v>
          </cell>
          <cell r="J7442" t="str">
            <v>24,KANAGAPURAM, ERODE</v>
          </cell>
          <cell r="N7442" t="str">
            <v xml:space="preserve">33AAOCA6303R1ZA  </v>
          </cell>
          <cell r="AD7442" t="str">
            <v>party</v>
          </cell>
        </row>
        <row r="7443">
          <cell r="C7443" t="str">
            <v xml:space="preserve"> A V C Motors</v>
          </cell>
          <cell r="J7443" t="str">
            <v>1/171,97/1  Krishnagiri main road,Dharmapuri 33ABPFA9582M1ZO</v>
          </cell>
          <cell r="N7443" t="str">
            <v xml:space="preserve">  </v>
          </cell>
          <cell r="AD7443" t="str">
            <v>party</v>
          </cell>
        </row>
        <row r="7444">
          <cell r="C7444" t="str">
            <v xml:space="preserve"> AYNGARA GRAPHIC</v>
          </cell>
          <cell r="J7444" t="str">
            <v>17-B,AB NAGAR, GANDHI NAGAR,</v>
          </cell>
          <cell r="N7444" t="str">
            <v xml:space="preserve">TIRUPUR.  </v>
          </cell>
          <cell r="AD7444" t="str">
            <v>party</v>
          </cell>
        </row>
        <row r="7445">
          <cell r="C7445" t="str">
            <v xml:space="preserve"> Balan Industries &amp; Labour Works</v>
          </cell>
          <cell r="J7445" t="str">
            <v>M.P.N college opposite, Vellode road,</v>
          </cell>
          <cell r="N7445" t="str">
            <v xml:space="preserve">Chennimalai -638051. Erode.  </v>
          </cell>
          <cell r="AD7445" t="str">
            <v>workshop</v>
          </cell>
        </row>
        <row r="7446">
          <cell r="C7446" t="str">
            <v xml:space="preserve"> Balasubramaniam 9952430776</v>
          </cell>
          <cell r="J7446" t="str">
            <v>Mangalathukadu, Kandiyankovil,</v>
          </cell>
          <cell r="N7446" t="str">
            <v xml:space="preserve">Tirupur -641665  </v>
          </cell>
          <cell r="AD7446" t="str">
            <v>party</v>
          </cell>
        </row>
        <row r="7447">
          <cell r="C7447" t="str">
            <v xml:space="preserve"> Balu- Periyanakagi Agencies</v>
          </cell>
          <cell r="J7447" t="str">
            <v xml:space="preserve"> </v>
          </cell>
          <cell r="N7447" t="str">
            <v xml:space="preserve">  </v>
          </cell>
          <cell r="AD7447" t="str">
            <v>shop</v>
          </cell>
        </row>
        <row r="7448">
          <cell r="C7448" t="str">
            <v xml:space="preserve"> Banumathi 8667562621</v>
          </cell>
          <cell r="J7448" t="str">
            <v>Near Perumal Kovil, Erode Road., Vadamugam Panct Vellode</v>
          </cell>
          <cell r="N7448" t="str">
            <v xml:space="preserve">  </v>
          </cell>
          <cell r="AD7448" t="str">
            <v>party</v>
          </cell>
        </row>
        <row r="7449">
          <cell r="C7449" t="str">
            <v xml:space="preserve"> Best Welding Works</v>
          </cell>
          <cell r="J7449" t="str">
            <v>Muthanampalayam Road, Sevanthampalayam,</v>
          </cell>
          <cell r="N7449" t="str">
            <v xml:space="preserve">Near HP Petrol punk opp, Tirupur  -641606 </v>
          </cell>
          <cell r="AD7449" t="str">
            <v>party</v>
          </cell>
        </row>
        <row r="7450">
          <cell r="C7450" t="str">
            <v xml:space="preserve">  BEST WELDING WORKS TUP</v>
          </cell>
          <cell r="J7450" t="str">
            <v>MUTHANAM PALAYAM ROAD, SEVANTHAM PALAYAM,</v>
          </cell>
          <cell r="N7450" t="str">
            <v xml:space="preserve">NEW HP PETROL BUNK OPP, TIRUPPUR. </v>
          </cell>
          <cell r="AD7450" t="str">
            <v>workshop</v>
          </cell>
        </row>
        <row r="7451">
          <cell r="C7451" t="str">
            <v xml:space="preserve"> BHARAT DYEINGS</v>
          </cell>
          <cell r="J7451" t="str">
            <v>SFNO/242/2-KUPPANDAMPALAYAM VEERAPANDI (PO)</v>
          </cell>
          <cell r="N7451" t="str">
            <v xml:space="preserve">TIRUPPUR  </v>
          </cell>
          <cell r="AD7451" t="str">
            <v>party</v>
          </cell>
        </row>
        <row r="7452">
          <cell r="C7452" t="str">
            <v xml:space="preserve"> Bharath 9597588735</v>
          </cell>
          <cell r="J7452" t="str">
            <v>saran hospital near, om sakthi silks opposite,</v>
          </cell>
          <cell r="N7452" t="str">
            <v xml:space="preserve">poyampalayam, tirupur. </v>
          </cell>
          <cell r="AD7452" t="str">
            <v>party</v>
          </cell>
        </row>
        <row r="7454">
          <cell r="C7454" t="str">
            <v xml:space="preserve"> Blue Bird Logistic</v>
          </cell>
          <cell r="J7454" t="str">
            <v>SF:186,SKT garden, S.periyapalayam,</v>
          </cell>
          <cell r="N7454" t="str">
            <v xml:space="preserve">Uthukuli Main road, Tiruppur-641607 </v>
          </cell>
          <cell r="AD7454" t="str">
            <v>workshop</v>
          </cell>
        </row>
        <row r="7455">
          <cell r="C7455" t="str">
            <v xml:space="preserve"> Brt Seizing Mills</v>
          </cell>
          <cell r="J7455" t="str">
            <v>336,Pullakkadu thottam kombakkadupur , Ichipatti PO</v>
          </cell>
          <cell r="N7455" t="str">
            <v xml:space="preserve">SOMANUR  641668  </v>
          </cell>
          <cell r="AD7455" t="str">
            <v>party</v>
          </cell>
        </row>
        <row r="7456">
          <cell r="C7456" t="str">
            <v xml:space="preserve"> B.Senthil Kumar</v>
          </cell>
          <cell r="J7456" t="str">
            <v>Thottathu palayam p.n.road,pullur patti</v>
          </cell>
          <cell r="N7456" t="str">
            <v xml:space="preserve">tiruppur  </v>
          </cell>
          <cell r="AD7456" t="str">
            <v>party</v>
          </cell>
        </row>
        <row r="7457">
          <cell r="C7457" t="str">
            <v xml:space="preserve"> B Tamilselvan</v>
          </cell>
          <cell r="J7457" t="str">
            <v>2/37/1 Pillaiyar kovil veedhi, Devarayampalayam Avinashi</v>
          </cell>
          <cell r="N7457" t="str">
            <v xml:space="preserve">  </v>
          </cell>
          <cell r="AD7457" t="str">
            <v>party</v>
          </cell>
        </row>
        <row r="7460">
          <cell r="C7460" t="str">
            <v xml:space="preserve"> BVS GARMENTS</v>
          </cell>
          <cell r="J7460" t="str">
            <v>no 14,kaviya building 2 nd floor, thattan thottam,</v>
          </cell>
          <cell r="N7460" t="str">
            <v xml:space="preserve">palladam road, tirupur. </v>
          </cell>
          <cell r="AD7460" t="str">
            <v>party</v>
          </cell>
        </row>
        <row r="7461">
          <cell r="C7461" t="str">
            <v xml:space="preserve"> Chakravarthy Organic Exports</v>
          </cell>
          <cell r="J7461" t="str">
            <v>177, avalpoondurai Main Road, Mullamparappu,</v>
          </cell>
          <cell r="N7461" t="str">
            <v xml:space="preserve">Erode -638115 GST -33AGKPH5913P2Z1 </v>
          </cell>
          <cell r="AD7461" t="str">
            <v>party</v>
          </cell>
        </row>
        <row r="7462">
          <cell r="C7462" t="str">
            <v xml:space="preserve"> Chenthur Crusher Works</v>
          </cell>
          <cell r="J7462" t="str">
            <v>17B1, Pandiyan Nagar, 1st street, Dindigul 33AAFFC5931R1Z3</v>
          </cell>
          <cell r="N7462" t="str">
            <v xml:space="preserve">  </v>
          </cell>
          <cell r="AD7462" t="str">
            <v>party</v>
          </cell>
        </row>
        <row r="7464">
          <cell r="C7464" t="str">
            <v xml:space="preserve"> City Electrical</v>
          </cell>
          <cell r="J7464" t="str">
            <v xml:space="preserve"> </v>
          </cell>
          <cell r="N7464" t="str">
            <v xml:space="preserve">  </v>
          </cell>
          <cell r="AD7464" t="str">
            <v>party</v>
          </cell>
        </row>
        <row r="7465">
          <cell r="C7465" t="str">
            <v xml:space="preserve"> Colourful Interiors Private Limited</v>
          </cell>
          <cell r="J7465" t="str">
            <v>c/o,vengateswara &amp; co, door no 10 spm palayam road,</v>
          </cell>
          <cell r="N7465" t="str">
            <v xml:space="preserve">G.N mlls, coimbatore. </v>
          </cell>
          <cell r="AD7465" t="str">
            <v>party</v>
          </cell>
        </row>
        <row r="7466">
          <cell r="C7466" t="str">
            <v xml:space="preserve"> Cottons Street</v>
          </cell>
          <cell r="J7466" t="str">
            <v>69 RVE Nagar, Kangayam Road., Tirupur 33ACPPN2382R1ZU</v>
          </cell>
          <cell r="N7466" t="str">
            <v xml:space="preserve">  </v>
          </cell>
          <cell r="AD7466" t="str">
            <v>workshop</v>
          </cell>
        </row>
        <row r="7467">
          <cell r="C7467" t="str">
            <v xml:space="preserve"> Devaraj 7305519132</v>
          </cell>
          <cell r="J7467" t="str">
            <v xml:space="preserve">3/139 Tirupur Road., Perumanallur </v>
          </cell>
          <cell r="N7467" t="str">
            <v xml:space="preserve">  </v>
          </cell>
          <cell r="AD7467" t="str">
            <v>party</v>
          </cell>
        </row>
        <row r="7468">
          <cell r="C7468" t="str">
            <v xml:space="preserve"> Dhanam Builders(cid1097)</v>
          </cell>
          <cell r="J7468" t="str">
            <v xml:space="preserve">avinashi </v>
          </cell>
          <cell r="N7468" t="str">
            <v xml:space="preserve">  </v>
          </cell>
          <cell r="AD7468" t="str">
            <v>workshop</v>
          </cell>
        </row>
        <row r="7469">
          <cell r="C7469" t="str">
            <v xml:space="preserve"> Dhanish Eng Works</v>
          </cell>
          <cell r="J7469" t="str">
            <v>naripalayam road odanthurai</v>
          </cell>
          <cell r="N7469" t="str">
            <v xml:space="preserve">mettupalayam  </v>
          </cell>
          <cell r="AD7469" t="str">
            <v>party</v>
          </cell>
        </row>
        <row r="7470">
          <cell r="C7470" t="str">
            <v xml:space="preserve"> Divyadharshini Engineering Labour Contractors</v>
          </cell>
          <cell r="J7470" t="str">
            <v>csi colony, vellodu,</v>
          </cell>
          <cell r="N7470" t="str">
            <v xml:space="preserve">erode.  </v>
          </cell>
          <cell r="AD7470" t="str">
            <v>workshop</v>
          </cell>
        </row>
        <row r="7472">
          <cell r="C7472" t="str">
            <v xml:space="preserve"> Easwaran 9003851240</v>
          </cell>
          <cell r="J7472" t="str">
            <v>35 Sri balaji avenue, Maniyakkaranpalayam Idikarai Po Covai</v>
          </cell>
          <cell r="N7472" t="str">
            <v xml:space="preserve">  </v>
          </cell>
          <cell r="AD7472" t="str">
            <v>party</v>
          </cell>
        </row>
        <row r="7473">
          <cell r="C7473" t="str">
            <v xml:space="preserve"> Elasai Engineers</v>
          </cell>
          <cell r="J7473" t="str">
            <v>66/4 Theppakula street, Ettayapuram 33CLSPK3213Q1ZN</v>
          </cell>
          <cell r="N7473" t="str">
            <v xml:space="preserve">  </v>
          </cell>
          <cell r="AD7473" t="str">
            <v>party</v>
          </cell>
        </row>
        <row r="7474">
          <cell r="C7474" t="str">
            <v xml:space="preserve"> Enthrall Communications Pvt Ltd</v>
          </cell>
          <cell r="J7474" t="str">
            <v>no 16,3 rd cross street,1 st floor, east shenoy nagar,</v>
          </cell>
          <cell r="N7474" t="str">
            <v xml:space="preserve">chennai.  </v>
          </cell>
          <cell r="AD7474" t="str">
            <v>party</v>
          </cell>
        </row>
        <row r="7475">
          <cell r="C7475" t="str">
            <v xml:space="preserve"> Er.C.Madhaiyan</v>
          </cell>
          <cell r="J7475" t="str">
            <v>Jawahar nagar, sundamedu,</v>
          </cell>
          <cell r="N7475" t="str">
            <v xml:space="preserve">Tirupur. -87  </v>
          </cell>
          <cell r="AD7475" t="str">
            <v>party</v>
          </cell>
        </row>
        <row r="7476">
          <cell r="C7476" t="str">
            <v xml:space="preserve"> E S Rice Mundy {2020-21} </v>
          </cell>
          <cell r="J7476" t="str">
            <v>49 Avinashi Road., peelamedu, Covai 33AAAFE5083H1ZO</v>
          </cell>
          <cell r="N7476" t="str">
            <v xml:space="preserve">  </v>
          </cell>
          <cell r="AD7476" t="str">
            <v>party</v>
          </cell>
        </row>
        <row r="7477">
          <cell r="C7477" t="str">
            <v xml:space="preserve"> Eswaran 6385755015</v>
          </cell>
          <cell r="J7477" t="str">
            <v>568, Near Indane gas company, Vellakovil -638111.</v>
          </cell>
          <cell r="N7477" t="str">
            <v xml:space="preserve">  </v>
          </cell>
          <cell r="AD7477" t="str">
            <v>party</v>
          </cell>
        </row>
        <row r="7478">
          <cell r="C7478" t="str">
            <v xml:space="preserve"> Eswaran 9566692353</v>
          </cell>
          <cell r="J7478" t="str">
            <v>58 Kaspa Main Rd, Chandrapuram Vaaikaal medu Pandiyampalayam, Kavundapadi</v>
          </cell>
          <cell r="N7478" t="str">
            <v xml:space="preserve">  </v>
          </cell>
          <cell r="AD7478" t="str">
            <v>party</v>
          </cell>
        </row>
        <row r="7479">
          <cell r="C7479" t="str">
            <v xml:space="preserve"> Euro Textiles</v>
          </cell>
          <cell r="J7479" t="str">
            <v>old no 1/525 new no 40/2 periya thottam, 63 velamapalayam,</v>
          </cell>
          <cell r="N7479" t="str">
            <v xml:space="preserve">palladam, tirupur. </v>
          </cell>
          <cell r="AD7479" t="str">
            <v>party</v>
          </cell>
        </row>
        <row r="7480">
          <cell r="C7480" t="str">
            <v xml:space="preserve"> EXPO METALS</v>
          </cell>
          <cell r="J7480" t="str">
            <v>NEAR MADRASSA, TALIPARAMBA,</v>
          </cell>
          <cell r="N7480" t="str">
            <v xml:space="preserve">KANUUR DT, KERALA. </v>
          </cell>
          <cell r="AD7480" t="str">
            <v>party</v>
          </cell>
        </row>
        <row r="7481">
          <cell r="C7481" t="str">
            <v xml:space="preserve"> G Amutha D/o P Gopal</v>
          </cell>
          <cell r="J7481" t="str">
            <v>4/389 Pillaiyar kovil thurai, Alukkuli PO Gobi, Erode dist</v>
          </cell>
          <cell r="N7481" t="str">
            <v xml:space="preserve">  </v>
          </cell>
          <cell r="AD7481" t="str">
            <v>party</v>
          </cell>
        </row>
        <row r="7482">
          <cell r="C7482" t="str">
            <v xml:space="preserve"> Ganapathy GEM NIRMAALAYAM RESIDENTS ASSOCIATION</v>
          </cell>
          <cell r="J7482" t="str">
            <v>"The Retreat", GEM Nirmaalayam,  VG Rao Nagar, Ganapathy,</v>
          </cell>
          <cell r="N7482" t="str">
            <v xml:space="preserve">Coimbatore -641006.  </v>
          </cell>
          <cell r="AD7482" t="str">
            <v>party</v>
          </cell>
        </row>
        <row r="7483">
          <cell r="C7483" t="str">
            <v xml:space="preserve"> Ganesan(rajan)</v>
          </cell>
          <cell r="J7483" t="str">
            <v>chittayapalayam, pethi kuttai(po),</v>
          </cell>
          <cell r="N7483" t="str">
            <v xml:space="preserve">irumbarai.  </v>
          </cell>
          <cell r="AD7483" t="str">
            <v>party</v>
          </cell>
        </row>
        <row r="7485">
          <cell r="C7485" t="str">
            <v xml:space="preserve"> Gayathri Breeding Farm &amp; Food</v>
          </cell>
          <cell r="J7485" t="str">
            <v xml:space="preserve">27 Sambanthar street,Fairlands, Salem </v>
          </cell>
          <cell r="N7485" t="str">
            <v xml:space="preserve">  </v>
          </cell>
          <cell r="AD7485" t="str">
            <v>party</v>
          </cell>
        </row>
        <row r="7486">
          <cell r="C7486" t="str">
            <v xml:space="preserve"> Gayathri  Builder</v>
          </cell>
          <cell r="J7486" t="str">
            <v>101/12.ck complex, bs sundaram street,</v>
          </cell>
          <cell r="N7486" t="str">
            <v xml:space="preserve">avinashi new busstand.  </v>
          </cell>
          <cell r="AD7486" t="str">
            <v>party</v>
          </cell>
        </row>
        <row r="7487">
          <cell r="C7487" t="str">
            <v xml:space="preserve"> G Gunadaran</v>
          </cell>
          <cell r="J7487" t="str">
            <v>Udayam Road., Muthumangalam, Muthur Tirupur</v>
          </cell>
          <cell r="N7487" t="str">
            <v xml:space="preserve">  </v>
          </cell>
          <cell r="AD7487" t="str">
            <v>party</v>
          </cell>
        </row>
        <row r="7488">
          <cell r="C7488" t="str">
            <v xml:space="preserve"> G.Haribaskar</v>
          </cell>
          <cell r="J7488" t="str">
            <v>5/1636 nehru nagar, pooluvapatti road,</v>
          </cell>
          <cell r="N7488" t="str">
            <v xml:space="preserve">tirupur.  </v>
          </cell>
          <cell r="AD7488" t="str">
            <v>party</v>
          </cell>
        </row>
        <row r="7489">
          <cell r="C7489" t="str">
            <v xml:space="preserve"> Giritex Rangasamy</v>
          </cell>
          <cell r="J7489" t="str">
            <v>83 sv colony, 1 st ,pn road,near karur vysya bank,</v>
          </cell>
          <cell r="N7489" t="str">
            <v xml:space="preserve">tirupur  </v>
          </cell>
          <cell r="AD7489" t="str">
            <v>party</v>
          </cell>
        </row>
        <row r="7490">
          <cell r="C7490" t="str">
            <v xml:space="preserve"> G Karunakaran C/o Eswaramoorthi</v>
          </cell>
          <cell r="J7490" t="str">
            <v>Uthukkadu, Ananipudur, Kampliampatti PO Kangayam</v>
          </cell>
          <cell r="N7490" t="str">
            <v xml:space="preserve">  </v>
          </cell>
          <cell r="AD7490" t="str">
            <v>party</v>
          </cell>
        </row>
        <row r="7491">
          <cell r="C7491" t="str">
            <v xml:space="preserve"> Golden Roofing Industries</v>
          </cell>
          <cell r="J7491" t="str">
            <v>sf 140/A, annaiyappan thottam, near hp petrol bunk,</v>
          </cell>
          <cell r="N7491" t="str">
            <v>sathy main road, narippallam, erode.</v>
          </cell>
          <cell r="AD7491" t="str">
            <v>contractor</v>
          </cell>
        </row>
        <row r="7492">
          <cell r="C7492" t="str">
            <v xml:space="preserve"> Goodlook Home Decors</v>
          </cell>
          <cell r="J7492" t="str">
            <v>158 Dr Radhakrishnan Road., Tatabad Gandhipuram, Covai</v>
          </cell>
          <cell r="N7492" t="str">
            <v xml:space="preserve">33FCNPS0831R1ZW  </v>
          </cell>
          <cell r="AD7492" t="str">
            <v>party</v>
          </cell>
        </row>
        <row r="7493">
          <cell r="C7493" t="str">
            <v xml:space="preserve"> Gracious Knits</v>
          </cell>
          <cell r="J7493" t="str">
            <v>19/1 rajiv nagar, chandrapuram east,</v>
          </cell>
          <cell r="N7493" t="str">
            <v>knp colony(po), dharapuram road, tirupur.</v>
          </cell>
          <cell r="AD7493" t="str">
            <v>party</v>
          </cell>
        </row>
        <row r="7494">
          <cell r="C7494" t="str">
            <v xml:space="preserve"> G Thiyagarajan</v>
          </cell>
          <cell r="J7494" t="str">
            <v>8/34 M G Chettipalayam S S kulam Covai</v>
          </cell>
          <cell r="N7494" t="str">
            <v xml:space="preserve">  </v>
          </cell>
          <cell r="AD7494" t="str">
            <v>workshop</v>
          </cell>
        </row>
        <row r="7495">
          <cell r="C7495" t="str">
            <v xml:space="preserve"> Guru 8489666853</v>
          </cell>
          <cell r="J7495" t="str">
            <v>58 Venkateshapuram 3rd street, P N Road Tirupur</v>
          </cell>
          <cell r="N7495" t="str">
            <v xml:space="preserve">  </v>
          </cell>
          <cell r="AD7495" t="str">
            <v>party</v>
          </cell>
        </row>
        <row r="7496">
          <cell r="C7496" t="str">
            <v xml:space="preserve"> Harikrishna-fab</v>
          </cell>
          <cell r="J7496" t="str">
            <v>13/5-51,PILLAYAR KOVIL STREET, SAMRAJPET,MECHRI,METTUR,</v>
          </cell>
          <cell r="N7496" t="str">
            <v xml:space="preserve">SALEM-636451 GSTN:33BLVPM1485J1ZJ </v>
          </cell>
          <cell r="AD7496" t="str">
            <v>shop</v>
          </cell>
        </row>
        <row r="7497">
          <cell r="C7497" t="str">
            <v xml:space="preserve"> Harini Eng Works</v>
          </cell>
          <cell r="J7497" t="str">
            <v xml:space="preserve">raakiyapalayam </v>
          </cell>
          <cell r="N7497" t="str">
            <v xml:space="preserve">  </v>
          </cell>
          <cell r="AD7497" t="str">
            <v>workshop</v>
          </cell>
        </row>
        <row r="7498">
          <cell r="C7498" t="str">
            <v xml:space="preserve"> Harishree Tex Engg</v>
          </cell>
          <cell r="J7498" t="str">
            <v>pudhuthottam, kannapanagar,</v>
          </cell>
          <cell r="N7498" t="str">
            <v xml:space="preserve">Coimbatore -641 027. GST -33AVCPR8636C1ZM </v>
          </cell>
          <cell r="AD7498" t="str">
            <v>party</v>
          </cell>
        </row>
        <row r="7499">
          <cell r="C7499" t="str">
            <v xml:space="preserve"> Harsath 9894363623</v>
          </cell>
          <cell r="J7499" t="str">
            <v>1/410,Rayankovil colony, Mangalam Road,</v>
          </cell>
          <cell r="N7499" t="str">
            <v xml:space="preserve">Avinashi-641654  </v>
          </cell>
          <cell r="AD7499" t="str">
            <v>party</v>
          </cell>
        </row>
        <row r="7500">
          <cell r="C7500" t="str">
            <v xml:space="preserve"> H H Clothing</v>
          </cell>
          <cell r="J7500" t="str">
            <v>284 Ramapiran colony,Dharapuram Rd Tirupur</v>
          </cell>
          <cell r="N7500" t="str">
            <v xml:space="preserve">33AALFH9674G1ZZ  </v>
          </cell>
          <cell r="AD7500" t="str">
            <v>party</v>
          </cell>
        </row>
        <row r="7501">
          <cell r="C7501" t="str">
            <v xml:space="preserve"> H.Radha</v>
          </cell>
          <cell r="J7501" t="str">
            <v>5/142, Mamallar street, Kallipatti, Gobichettipalayam,</v>
          </cell>
          <cell r="N7501" t="str">
            <v xml:space="preserve">Erode -638505  </v>
          </cell>
          <cell r="AD7501" t="str">
            <v>party</v>
          </cell>
        </row>
        <row r="7502">
          <cell r="C7502" t="str">
            <v xml:space="preserve"> Indus Resources</v>
          </cell>
          <cell r="J7502" t="str">
            <v>87/88,annai indra nagar, sidco post,</v>
          </cell>
          <cell r="N7502" t="str">
            <v xml:space="preserve">coimbatore.  </v>
          </cell>
          <cell r="AD7502" t="str">
            <v>party</v>
          </cell>
        </row>
        <row r="7503">
          <cell r="C7503" t="str">
            <v xml:space="preserve"> Ishanvi Tex</v>
          </cell>
          <cell r="J7503" t="str">
            <v>1038/2B Andikaadu, Kunampatti to Panikampalayam Rd Perundurai</v>
          </cell>
          <cell r="N7503" t="str">
            <v xml:space="preserve">33BCKPN4467R1ZS  </v>
          </cell>
          <cell r="AD7503" t="str">
            <v>party</v>
          </cell>
        </row>
        <row r="7504">
          <cell r="C7504" t="str">
            <v xml:space="preserve"> Jagadesh</v>
          </cell>
          <cell r="J7504" t="str">
            <v>53/75, Periya veethi, Saravanampatti</v>
          </cell>
          <cell r="N7504" t="str">
            <v xml:space="preserve">Coimbatore-641035  </v>
          </cell>
          <cell r="AD7504" t="str">
            <v>party</v>
          </cell>
        </row>
        <row r="7505">
          <cell r="C7505" t="str">
            <v xml:space="preserve"> Janarthanan Puliampatti</v>
          </cell>
          <cell r="J7505" t="str">
            <v>puliampatti, bhavanisagar road,</v>
          </cell>
          <cell r="N7505" t="str">
            <v xml:space="preserve">thasampalayam.  </v>
          </cell>
          <cell r="AD7505" t="str">
            <v>party</v>
          </cell>
        </row>
        <row r="7506">
          <cell r="C7506" t="str">
            <v xml:space="preserve"> Japee Enterprises</v>
          </cell>
          <cell r="J7506" t="str">
            <v>3/326, srinivasa nagar pattanan</v>
          </cell>
          <cell r="N7506" t="str">
            <v>pattanam (po) ondipudur-cbe 33AZRPG5348P1ZO</v>
          </cell>
          <cell r="AD7506" t="str">
            <v>party</v>
          </cell>
        </row>
        <row r="7507">
          <cell r="C7507" t="str">
            <v xml:space="preserve"> JAYAM SHREE ROTARY</v>
          </cell>
          <cell r="J7507" t="str">
            <v>S P PROCESS COMPOUND, VAYAKADU THOTTAM MURUGAMPALAYAM,</v>
          </cell>
          <cell r="N7507" t="str">
            <v>IDUVAMPALAYAM(PO) , TIRUPUR- GST IN: 33AALFJ4768P1ZL</v>
          </cell>
          <cell r="AD7507" t="str">
            <v>party</v>
          </cell>
        </row>
        <row r="7508">
          <cell r="C7508" t="str">
            <v xml:space="preserve"> J B Steel</v>
          </cell>
          <cell r="J7508" t="str">
            <v>20/81 Ooty main Road., Mettupalayam 33AOHPM3646R1ZD</v>
          </cell>
          <cell r="N7508" t="str">
            <v xml:space="preserve">  </v>
          </cell>
          <cell r="AD7508" t="str">
            <v>party</v>
          </cell>
        </row>
        <row r="7509">
          <cell r="C7509" t="str">
            <v xml:space="preserve"> Jerom.E</v>
          </cell>
          <cell r="J7509" t="str">
            <v>1/373, thimmayan goundan pudur kothamangalam(po)</v>
          </cell>
          <cell r="N7509" t="str">
            <v xml:space="preserve">bhavanisagar sathy </v>
          </cell>
          <cell r="AD7509" t="str">
            <v>party</v>
          </cell>
        </row>
        <row r="7510">
          <cell r="C7510" t="str">
            <v xml:space="preserve"> J K Traders</v>
          </cell>
          <cell r="J7510" t="str">
            <v>2/113 K N K Nagar, Ranganathapuram , Sulur 33AFXPJ2211C1ZV</v>
          </cell>
          <cell r="N7510" t="str">
            <v xml:space="preserve">  </v>
          </cell>
          <cell r="AD7510" t="str">
            <v>party</v>
          </cell>
        </row>
        <row r="7511">
          <cell r="C7511" t="str">
            <v xml:space="preserve"> John 9786073560</v>
          </cell>
          <cell r="J7511" t="str">
            <v>13/168, sivasakthi road, senthil nagar,</v>
          </cell>
          <cell r="N7511" t="str">
            <v xml:space="preserve">somanur -641668  </v>
          </cell>
          <cell r="AD7511" t="str">
            <v>party</v>
          </cell>
        </row>
        <row r="7512">
          <cell r="C7512" t="str">
            <v xml:space="preserve"> J P T Industries</v>
          </cell>
          <cell r="J7512" t="str">
            <v>52/2A Ranganayaki Nagar extn.SRKV Post Periyanaickenpalayam, Covai</v>
          </cell>
          <cell r="N7512" t="str">
            <v xml:space="preserve">33BPFPP1530R!ZM  </v>
          </cell>
          <cell r="AD7512" t="str">
            <v>party</v>
          </cell>
        </row>
        <row r="7513">
          <cell r="C7513" t="str">
            <v xml:space="preserve"> JPT MACHINING</v>
          </cell>
          <cell r="J7513" t="str">
            <v>25/2A ,RANGANAYAKI NAGAR EXTN, BEHIND RENUGA DEVI TEMPLE,</v>
          </cell>
          <cell r="N7513" t="str">
            <v>SRKV POST, PERIYANAICKENPALAYAM, COIMBATORE.</v>
          </cell>
          <cell r="AD7513" t="str">
            <v>party</v>
          </cell>
        </row>
        <row r="7514">
          <cell r="C7514" t="str">
            <v xml:space="preserve"> J.R Yarns</v>
          </cell>
          <cell r="J7514" t="str">
            <v>7/45,mahalakshmi theatre road, sirumugai.</v>
          </cell>
          <cell r="N7514" t="str">
            <v xml:space="preserve">  </v>
          </cell>
          <cell r="AD7514" t="str">
            <v>party</v>
          </cell>
        </row>
        <row r="7515">
          <cell r="C7515" t="str">
            <v xml:space="preserve"> Kapil</v>
          </cell>
          <cell r="J7515" t="str">
            <v>KS Badminton Academy Jawahar Nagar, New Dharapuram (po),</v>
          </cell>
          <cell r="N7515" t="str">
            <v xml:space="preserve">Palani. Dindugul (dt). </v>
          </cell>
          <cell r="AD7515" t="str">
            <v>party</v>
          </cell>
        </row>
        <row r="7516">
          <cell r="C7516" t="str">
            <v xml:space="preserve"> K Dandapani S/o Karupanna Gowndar</v>
          </cell>
          <cell r="J7516" t="str">
            <v>Chamarajanagara ,Shivapura, Chamrajanagar Karnataka</v>
          </cell>
          <cell r="N7516" t="str">
            <v xml:space="preserve">  </v>
          </cell>
          <cell r="AD7516" t="str">
            <v>party</v>
          </cell>
        </row>
        <row r="7517">
          <cell r="C7517" t="str">
            <v xml:space="preserve"> K Dhandapani 9843339444</v>
          </cell>
          <cell r="J7517" t="str">
            <v>3 NMS tower 3rd floor, Palladam Rd Tirupur</v>
          </cell>
          <cell r="N7517" t="str">
            <v xml:space="preserve">  </v>
          </cell>
          <cell r="AD7517" t="str">
            <v>party</v>
          </cell>
        </row>
        <row r="7518">
          <cell r="C7518" t="str">
            <v xml:space="preserve"> Kissan Global</v>
          </cell>
          <cell r="J7518" t="str">
            <v>9 A bridgeway colony 2nd street,Lakshmi Nagar Tirupur</v>
          </cell>
          <cell r="N7518" t="str">
            <v xml:space="preserve">33AJLPP3686M1ZI  </v>
          </cell>
          <cell r="AD7518" t="str">
            <v>party</v>
          </cell>
        </row>
        <row r="7519">
          <cell r="C7519" t="str">
            <v xml:space="preserve"> Knit And Mould</v>
          </cell>
          <cell r="J7519" t="str">
            <v>11 Manickam Street,Municipal colony near Arasan eye hospital</v>
          </cell>
          <cell r="N7519" t="str">
            <v xml:space="preserve">Erode  </v>
          </cell>
          <cell r="AD7519" t="str">
            <v>party</v>
          </cell>
        </row>
        <row r="7520">
          <cell r="C7520" t="str">
            <v xml:space="preserve"> Kowsika Garments</v>
          </cell>
          <cell r="J7520" t="str">
            <v>16 velampalayam, kunnathur,</v>
          </cell>
          <cell r="N7520" t="str">
            <v xml:space="preserve">tirupur.  </v>
          </cell>
          <cell r="AD7520" t="str">
            <v>party</v>
          </cell>
        </row>
        <row r="7521">
          <cell r="C7521" t="str">
            <v xml:space="preserve"> K P Steel Mart</v>
          </cell>
          <cell r="J7521" t="str">
            <v>173 Thiruthangal Road., Sivakasi 33AVAPP5728P1Z4</v>
          </cell>
          <cell r="N7521" t="str">
            <v xml:space="preserve">  </v>
          </cell>
          <cell r="AD7521" t="str">
            <v>party</v>
          </cell>
        </row>
        <row r="7522">
          <cell r="C7522" t="str">
            <v xml:space="preserve"> Krishna Coco Peat</v>
          </cell>
          <cell r="J7522" t="str">
            <v>4/35 Poolakattu Thottam, Edayapatti Dharapuram</v>
          </cell>
          <cell r="N7522" t="str">
            <v xml:space="preserve">33JIUPK2094F1ZU  </v>
          </cell>
          <cell r="AD7522" t="str">
            <v>party</v>
          </cell>
        </row>
        <row r="7523">
          <cell r="C7523" t="str">
            <v xml:space="preserve"> K R Thirumalai</v>
          </cell>
          <cell r="J7523" t="str">
            <v xml:space="preserve">14/2 Kumaran Nagar, kovai Rd., Annur </v>
          </cell>
          <cell r="N7523" t="str">
            <v xml:space="preserve">  </v>
          </cell>
          <cell r="AD7523" t="str">
            <v>party</v>
          </cell>
        </row>
        <row r="7524">
          <cell r="C7524" t="str">
            <v xml:space="preserve">  Ks Art And Tech</v>
          </cell>
          <cell r="J7524" t="str">
            <v>no 21,srinagar colony, bk pudur,</v>
          </cell>
          <cell r="N7524" t="str">
            <v>kuniyamuthur, coimbatore. 33AKNPN8031D1ZA</v>
          </cell>
          <cell r="AD7524" t="str">
            <v>party</v>
          </cell>
        </row>
        <row r="7525">
          <cell r="C7525" t="str">
            <v xml:space="preserve"> K S S Contract</v>
          </cell>
          <cell r="J7525" t="str">
            <v>11/335 A Madathupatti, Mettur dam salem Dist</v>
          </cell>
          <cell r="N7525" t="str">
            <v xml:space="preserve">33AAQFK0112R1Z5  </v>
          </cell>
          <cell r="AD7525" t="str">
            <v>party</v>
          </cell>
        </row>
        <row r="7526">
          <cell r="C7526" t="str">
            <v xml:space="preserve"> Kumaraswamy Printing Press</v>
          </cell>
          <cell r="J7526" t="str">
            <v>9 Ghouse sahib street,Khaderpet, Tirupur 33AADFK3936G1ZJ</v>
          </cell>
          <cell r="N7526" t="str">
            <v xml:space="preserve">  </v>
          </cell>
          <cell r="AD7526" t="str">
            <v>party</v>
          </cell>
        </row>
        <row r="7527">
          <cell r="C7527" t="str">
            <v xml:space="preserve"> Kumar Industries And Co</v>
          </cell>
          <cell r="J7527" t="str">
            <v>NO.1A, Kavery nagar, melakalkandar kottai,</v>
          </cell>
          <cell r="N7527" t="str">
            <v xml:space="preserve">tiruchy. 33AATFK5973H1ZS </v>
          </cell>
          <cell r="AD7527" t="str">
            <v>party</v>
          </cell>
        </row>
        <row r="7528">
          <cell r="C7528" t="str">
            <v xml:space="preserve"> Kurinji Tiles</v>
          </cell>
          <cell r="J7528" t="str">
            <v>2/100-3 teachers colony, kovai-avinashi bypass road,</v>
          </cell>
          <cell r="N7528" t="str">
            <v xml:space="preserve">thekkalur(po), avinashi. </v>
          </cell>
          <cell r="AD7528" t="str">
            <v>party</v>
          </cell>
        </row>
        <row r="7529">
          <cell r="C7529" t="str">
            <v xml:space="preserve"> Lakshmi Constructions Chennai</v>
          </cell>
          <cell r="J7529" t="str">
            <v>no 6/9,veera samy pillai street, sriperumbudur.</v>
          </cell>
          <cell r="N7529" t="str">
            <v xml:space="preserve">  </v>
          </cell>
          <cell r="AD7529" t="str">
            <v>party</v>
          </cell>
        </row>
        <row r="7530">
          <cell r="C7530" t="str">
            <v xml:space="preserve"> L &amp; C Construction</v>
          </cell>
          <cell r="J7530" t="str">
            <v>6 Stalin Street, Moolapalayam PO Erode</v>
          </cell>
          <cell r="N7530" t="str">
            <v xml:space="preserve">33AAIFL2641Q1ZO  </v>
          </cell>
          <cell r="AD7530" t="str">
            <v>contractor</v>
          </cell>
        </row>
        <row r="7531">
          <cell r="C7531" t="str">
            <v xml:space="preserve"> Lite Containers Pvt Ltd</v>
          </cell>
          <cell r="J7531" t="str">
            <v>B7 Vidya Apartment, 67/50 2nd Main road.,Adyar Chennai</v>
          </cell>
          <cell r="N7531" t="str">
            <v xml:space="preserve">33AAACL1030E1ZE  </v>
          </cell>
          <cell r="AD7531" t="str">
            <v>party</v>
          </cell>
        </row>
        <row r="7532">
          <cell r="C7532" t="str">
            <v xml:space="preserve"> L.R.Spinners</v>
          </cell>
          <cell r="J7532" t="str">
            <v>230/8A Dasapagounder thottam, Thelengupalayam Annur</v>
          </cell>
          <cell r="N7532" t="str">
            <v xml:space="preserve">33AAFFL8276J1ZY  </v>
          </cell>
          <cell r="AD7532" t="str">
            <v>party</v>
          </cell>
        </row>
        <row r="7534">
          <cell r="C7534" t="str">
            <v xml:space="preserve"> Mahalingam 9994813114</v>
          </cell>
          <cell r="J7534" t="str">
            <v xml:space="preserve">15/17 Thiruvalluvar Nagar, 5th street, Nesavalur colony, Tirupur </v>
          </cell>
          <cell r="N7534" t="str">
            <v xml:space="preserve">  </v>
          </cell>
          <cell r="AD7534" t="str">
            <v>party</v>
          </cell>
        </row>
        <row r="7536">
          <cell r="C7536" t="str">
            <v xml:space="preserve"> Manju Nath.A-thallavadi</v>
          </cell>
          <cell r="J7536" t="str">
            <v xml:space="preserve"> </v>
          </cell>
          <cell r="N7536" t="str">
            <v xml:space="preserve">  </v>
          </cell>
          <cell r="AD7536" t="str">
            <v>party</v>
          </cell>
        </row>
        <row r="7537">
          <cell r="C7537" t="str">
            <v xml:space="preserve"> MANNAN MODERN RICE MILL</v>
          </cell>
          <cell r="J7537" t="str">
            <v>SULTANPET ,MANGALAM, TIRUPUR-641663</v>
          </cell>
          <cell r="N7537" t="str">
            <v xml:space="preserve">GST IN: 33AAOFM0850E1ZJ  </v>
          </cell>
          <cell r="AD7537" t="str">
            <v>workshop</v>
          </cell>
        </row>
        <row r="7538">
          <cell r="C7538" t="str">
            <v xml:space="preserve"> Metro Structures- Coimbatore(cid1453)</v>
          </cell>
          <cell r="J7538" t="str">
            <v xml:space="preserve"> </v>
          </cell>
          <cell r="N7538" t="str">
            <v xml:space="preserve">  </v>
          </cell>
          <cell r="AD7538" t="str">
            <v>party</v>
          </cell>
        </row>
        <row r="7539">
          <cell r="C7539" t="str">
            <v xml:space="preserve"> METTUR FABRICATORS ENGINEERING WORKS</v>
          </cell>
          <cell r="J7539" t="str">
            <v>Shanmugha nagar, Samathuva puram, Gonur (po), Mettur dam (tk),</v>
          </cell>
          <cell r="N7539" t="str">
            <v xml:space="preserve">Salem.  </v>
          </cell>
          <cell r="AD7539" t="str">
            <v>party</v>
          </cell>
        </row>
        <row r="7540">
          <cell r="C7540" t="str">
            <v xml:space="preserve"> M.Gomathi Vani</v>
          </cell>
          <cell r="J7540" t="str">
            <v>13, nagamarathottam, near new bus stand,</v>
          </cell>
          <cell r="N7540" t="str">
            <v xml:space="preserve">pn road, tiruppur. </v>
          </cell>
          <cell r="AD7540" t="str">
            <v>party</v>
          </cell>
        </row>
        <row r="7541">
          <cell r="C7541" t="str">
            <v xml:space="preserve"> M.H. Steel &amp; Sheets</v>
          </cell>
          <cell r="J7541" t="str">
            <v>Hobart Park Road, Opp. Petrol Bunk,</v>
          </cell>
          <cell r="N7541" t="str">
            <v xml:space="preserve">Ooty -643 001.  </v>
          </cell>
          <cell r="AD7541" t="str">
            <v>party</v>
          </cell>
        </row>
        <row r="7542">
          <cell r="C7542" t="str">
            <v xml:space="preserve"> Micro Knit Process - Tup</v>
          </cell>
          <cell r="J7542" t="str">
            <v>208/1, kmsk compound,</v>
          </cell>
          <cell r="N7542" t="str">
            <v>murugampalayam, iduvampalayam post ,Tirupur 641 687 GSTIN: 33AAOFM4820G1ZD</v>
          </cell>
          <cell r="AD7542" t="str">
            <v>party</v>
          </cell>
        </row>
        <row r="7544">
          <cell r="C7544" t="str">
            <v xml:space="preserve"> M M R Bricks(CID1154)</v>
          </cell>
          <cell r="J7544" t="str">
            <v xml:space="preserve"> </v>
          </cell>
          <cell r="N7544" t="str">
            <v xml:space="preserve">  </v>
          </cell>
          <cell r="AD7544" t="str">
            <v>party</v>
          </cell>
        </row>
        <row r="7545">
          <cell r="C7545" t="str">
            <v xml:space="preserve"> M.Muthusamy 9442565617</v>
          </cell>
          <cell r="J7545" t="str">
            <v>Karikala nagar, Karuppurettiyur(po),</v>
          </cell>
          <cell r="N7545" t="str">
            <v xml:space="preserve">Mettur (TK), Salem -636404 </v>
          </cell>
          <cell r="AD7545" t="str">
            <v>party</v>
          </cell>
        </row>
        <row r="7546">
          <cell r="C7546" t="str">
            <v xml:space="preserve"> Moorthi 7200989864</v>
          </cell>
          <cell r="J7546" t="str">
            <v>MRD Nesavalar colony, Petrol bunk(opp),</v>
          </cell>
          <cell r="N7546" t="str">
            <v xml:space="preserve">PN Road, Tiruppur. </v>
          </cell>
          <cell r="AD7546" t="str">
            <v>party</v>
          </cell>
        </row>
        <row r="7548">
          <cell r="C7548" t="str">
            <v xml:space="preserve"> M.RAMASAMY &amp; SONS</v>
          </cell>
          <cell r="J7548" t="str">
            <v>CHENNIMALAI KROADANGAYAM</v>
          </cell>
          <cell r="N7548" t="str">
            <v xml:space="preserve">  </v>
          </cell>
          <cell r="AD7548" t="str">
            <v>party</v>
          </cell>
        </row>
        <row r="7549">
          <cell r="C7549" t="str">
            <v xml:space="preserve"> M R K Builders</v>
          </cell>
          <cell r="J7549" t="str">
            <v>3/740 Attaiyampalayam, Avinashi 33CNNPK7598D2ZI</v>
          </cell>
          <cell r="N7549" t="str">
            <v xml:space="preserve">  </v>
          </cell>
          <cell r="AD7549" t="str">
            <v>party</v>
          </cell>
        </row>
        <row r="7550">
          <cell r="C7550" t="str">
            <v xml:space="preserve"> Muthunagapandi</v>
          </cell>
          <cell r="J7550" t="str">
            <v>Edumpan nagar, Iduvai,</v>
          </cell>
          <cell r="N7550" t="str">
            <v xml:space="preserve">Tirupur -641687  </v>
          </cell>
          <cell r="AD7550" t="str">
            <v>party</v>
          </cell>
        </row>
        <row r="7551">
          <cell r="C7551" t="str">
            <v xml:space="preserve"> M.Vijayakumar</v>
          </cell>
          <cell r="J7551" t="str">
            <v>kurunji nagar, mangalam road,</v>
          </cell>
          <cell r="N7551" t="str">
            <v xml:space="preserve">aandipalayam, tiruppur. </v>
          </cell>
          <cell r="AD7551" t="str">
            <v>party</v>
          </cell>
        </row>
        <row r="7552">
          <cell r="C7552" t="str">
            <v xml:space="preserve"> Myilsamy .K-karuvalur</v>
          </cell>
          <cell r="J7552" t="str">
            <v xml:space="preserve"> </v>
          </cell>
          <cell r="N7552" t="str">
            <v xml:space="preserve">  </v>
          </cell>
          <cell r="AD7552" t="str">
            <v>party</v>
          </cell>
        </row>
        <row r="7553">
          <cell r="C7553" t="str">
            <v xml:space="preserve"> NANDHAKUMAR-THIRUCHENGODE</v>
          </cell>
          <cell r="J7553" t="str">
            <v xml:space="preserve">THIRUCHENGODE </v>
          </cell>
          <cell r="N7553" t="str">
            <v xml:space="preserve">  </v>
          </cell>
          <cell r="AD7553" t="str">
            <v>workshop</v>
          </cell>
        </row>
        <row r="7554">
          <cell r="C7554" t="str">
            <v xml:space="preserve"> NARASIMHA - POLLACHI</v>
          </cell>
          <cell r="J7554" t="str">
            <v xml:space="preserve"> </v>
          </cell>
          <cell r="N7554" t="str">
            <v xml:space="preserve">  </v>
          </cell>
          <cell r="AD7554" t="str">
            <v>party</v>
          </cell>
        </row>
        <row r="7555">
          <cell r="C7555" t="str">
            <v xml:space="preserve"> National Store </v>
          </cell>
          <cell r="J7555" t="str">
            <v>290 Avinashi Road., Tirupur 33AACFN4226H1ZM</v>
          </cell>
          <cell r="N7555" t="str">
            <v xml:space="preserve">  </v>
          </cell>
          <cell r="AD7555" t="str">
            <v>workshop</v>
          </cell>
        </row>
        <row r="7556">
          <cell r="C7556" t="str">
            <v xml:space="preserve"> Nilgiri Marthoma Church</v>
          </cell>
          <cell r="J7556" t="str">
            <v xml:space="preserve">Coonoor </v>
          </cell>
          <cell r="N7556" t="str">
            <v xml:space="preserve">  </v>
          </cell>
          <cell r="AD7556" t="str">
            <v>party</v>
          </cell>
        </row>
        <row r="7557">
          <cell r="C7557" t="str">
            <v xml:space="preserve"> N Saravanan S/o M Nallasamy</v>
          </cell>
          <cell r="J7557" t="str">
            <v>Rappampalayam, Elavamalai PO  Erode TK</v>
          </cell>
          <cell r="N7557" t="str">
            <v xml:space="preserve">  </v>
          </cell>
          <cell r="AD7557" t="str">
            <v>party</v>
          </cell>
        </row>
        <row r="7558">
          <cell r="C7558" t="str">
            <v xml:space="preserve"> Olivia Projects</v>
          </cell>
          <cell r="J7558" t="str">
            <v>flat no G1 gayathri apartments, sankaramkulangara temple road,</v>
          </cell>
          <cell r="N7558" t="str">
            <v>poonkunnam, thrissur. kerala.</v>
          </cell>
          <cell r="AD7558" t="str">
            <v>party</v>
          </cell>
        </row>
        <row r="7559">
          <cell r="C7559" t="str">
            <v xml:space="preserve"> Palaniyappa Petrol Bunk(saravanan)</v>
          </cell>
          <cell r="J7559" t="str">
            <v xml:space="preserve">Sevyur road avinashi </v>
          </cell>
          <cell r="N7559" t="str">
            <v xml:space="preserve">  </v>
          </cell>
          <cell r="AD7559" t="str">
            <v>workshop</v>
          </cell>
        </row>
        <row r="7560">
          <cell r="C7560" t="str">
            <v xml:space="preserve"> PANDIAN FABRICATOR</v>
          </cell>
          <cell r="J7560" t="str">
            <v>Railway feeder Road Muthugoundenpuder, Sulur</v>
          </cell>
          <cell r="N7560" t="str">
            <v xml:space="preserve">  </v>
          </cell>
          <cell r="AD7560" t="str">
            <v>party</v>
          </cell>
        </row>
        <row r="7561">
          <cell r="C7561" t="str">
            <v xml:space="preserve"> Pandiyan Welding Works</v>
          </cell>
          <cell r="J7561" t="str">
            <v xml:space="preserve">109/2 A Sakthi Nagar, Kaniyur </v>
          </cell>
          <cell r="N7561" t="str">
            <v xml:space="preserve">  </v>
          </cell>
          <cell r="AD7561" t="str">
            <v>party</v>
          </cell>
        </row>
        <row r="7562">
          <cell r="C7562" t="str">
            <v xml:space="preserve"> Paneer Selvam-anupurpalayam</v>
          </cell>
          <cell r="J7562" t="str">
            <v xml:space="preserve"> </v>
          </cell>
          <cell r="N7562" t="str">
            <v xml:space="preserve">  </v>
          </cell>
          <cell r="AD7562" t="str">
            <v>party</v>
          </cell>
        </row>
        <row r="7563">
          <cell r="C7563" t="str">
            <v xml:space="preserve"> Papini Kovil</v>
          </cell>
          <cell r="J7563" t="str">
            <v xml:space="preserve"> </v>
          </cell>
          <cell r="N7563" t="str">
            <v xml:space="preserve">  </v>
          </cell>
          <cell r="AD7563" t="str">
            <v>party</v>
          </cell>
        </row>
        <row r="7564">
          <cell r="C7564" t="str">
            <v xml:space="preserve"> PEPS INDUSTRIES PRIVATE LTD</v>
          </cell>
          <cell r="J7564" t="str">
            <v>7\83(S.F.NO 192) ARASUR POST</v>
          </cell>
          <cell r="N7564" t="str">
            <v xml:space="preserve">COIMBATORE 641-407 GST IN:33AABCP9569P1ZM </v>
          </cell>
          <cell r="AD7564" t="str">
            <v>party</v>
          </cell>
        </row>
        <row r="7565">
          <cell r="C7565" t="str">
            <v xml:space="preserve"> P.LOGESH KUMAR</v>
          </cell>
          <cell r="J7565" t="str">
            <v>AES garden near, century fountain school,</v>
          </cell>
          <cell r="N7565" t="str">
            <v>rakkiyapalayam, kangayam rd, tirupur.</v>
          </cell>
          <cell r="AD7565" t="str">
            <v>party</v>
          </cell>
        </row>
        <row r="7566">
          <cell r="C7566" t="str">
            <v xml:space="preserve"> Pon Nachiyamman Thirukovil</v>
          </cell>
          <cell r="J7566" t="str">
            <v>andipalalayam dharapuram road</v>
          </cell>
          <cell r="N7566" t="str">
            <v xml:space="preserve">  </v>
          </cell>
          <cell r="AD7566" t="str">
            <v>party</v>
          </cell>
        </row>
        <row r="7567">
          <cell r="C7567" t="str">
            <v xml:space="preserve"> Ponnmani Mills</v>
          </cell>
          <cell r="J7567" t="str">
            <v>2/208 kilakku thottam, valaya palayam,</v>
          </cell>
          <cell r="N7567" t="str">
            <v>63 velampalayam(po), mangalam(via), palladam.</v>
          </cell>
          <cell r="AD7567" t="str">
            <v>party</v>
          </cell>
        </row>
        <row r="7568">
          <cell r="C7568" t="str">
            <v xml:space="preserve"> Poonkodi 9788093605</v>
          </cell>
          <cell r="J7568" t="str">
            <v>4/93 Kanganikadu, N.Chandrapuram,</v>
          </cell>
          <cell r="N7568" t="str">
            <v xml:space="preserve">Chinna negamam(po), Covai -642120 </v>
          </cell>
          <cell r="AD7568" t="str">
            <v>party</v>
          </cell>
        </row>
        <row r="7569">
          <cell r="C7569" t="str">
            <v xml:space="preserve"> Poorna Engineering &amp; Construction</v>
          </cell>
          <cell r="J7569" t="str">
            <v>35 Bharathi Street, Chinnavadampatti. Covai 33EKHPM1129M1Z1</v>
          </cell>
          <cell r="N7569" t="str">
            <v xml:space="preserve">  </v>
          </cell>
          <cell r="AD7569" t="str">
            <v>party</v>
          </cell>
        </row>
        <row r="7570">
          <cell r="C7570" t="str">
            <v xml:space="preserve"> Populaar Agencies</v>
          </cell>
          <cell r="J7570" t="str">
            <v>5 Sirupooluvapatti Main Road., Tirupur 33CFSPP8736D1ZD</v>
          </cell>
          <cell r="N7570" t="str">
            <v xml:space="preserve">  </v>
          </cell>
          <cell r="AD7570" t="str">
            <v>party</v>
          </cell>
        </row>
        <row r="7571">
          <cell r="C7571" t="str">
            <v xml:space="preserve"> Prabhu -(ss Eng Works)</v>
          </cell>
          <cell r="J7571" t="str">
            <v xml:space="preserve">work shop no:9443897494 </v>
          </cell>
          <cell r="N7571" t="str">
            <v xml:space="preserve">  </v>
          </cell>
          <cell r="AD7571" t="str">
            <v>party</v>
          </cell>
        </row>
        <row r="7572">
          <cell r="C7572" t="str">
            <v xml:space="preserve"> PRASANTH  TEXTILES</v>
          </cell>
          <cell r="J7572" t="str">
            <v>NO:A75,PALLADAM  HI-TECH WEAVING PARK, COIMBATORE TO TRICHY NATIONAL HI-WAY,</v>
          </cell>
          <cell r="N7572" t="str">
            <v xml:space="preserve">PALLADAM, TIRUPUR. </v>
          </cell>
          <cell r="AD7572" t="str">
            <v>party</v>
          </cell>
        </row>
        <row r="7573">
          <cell r="C7573" t="str">
            <v xml:space="preserve"> Priyam Construction</v>
          </cell>
          <cell r="J7573" t="str">
            <v>k.chettipalayam, koodakkarai(po)</v>
          </cell>
          <cell r="N7573" t="str">
            <v xml:space="preserve">gobichettiplayam(tk)-638454  </v>
          </cell>
          <cell r="AD7573" t="str">
            <v>party</v>
          </cell>
        </row>
        <row r="7574">
          <cell r="C7574" t="str">
            <v xml:space="preserve"> P.R Kupusamy</v>
          </cell>
          <cell r="J7574" t="str">
            <v xml:space="preserve"> </v>
          </cell>
          <cell r="N7574" t="str">
            <v xml:space="preserve">  </v>
          </cell>
          <cell r="AD7574" t="str">
            <v>party</v>
          </cell>
        </row>
        <row r="7575">
          <cell r="C7575" t="str">
            <v xml:space="preserve"> P Subha</v>
          </cell>
          <cell r="J7575" t="str">
            <v>Sri sai academy, Meenakshi Nagar East,  Kannakampalayam Po Perumanallur</v>
          </cell>
          <cell r="N7575" t="str">
            <v xml:space="preserve">  </v>
          </cell>
          <cell r="AD7575" t="str">
            <v>party</v>
          </cell>
        </row>
        <row r="7576">
          <cell r="C7576" t="str">
            <v xml:space="preserve"> Puma Tyres</v>
          </cell>
          <cell r="J7576" t="str">
            <v>4/147-A Near state bank of india, Vidhyalayam,</v>
          </cell>
          <cell r="N7576" t="str">
            <v>veerapandi, palladam road, Tirupur. 33AAFFP1762R1ZT</v>
          </cell>
          <cell r="AD7576" t="str">
            <v>party</v>
          </cell>
        </row>
        <row r="7577">
          <cell r="C7577" t="str">
            <v xml:space="preserve"> P V Selvaraj</v>
          </cell>
          <cell r="J7577" t="str">
            <v>288 Anna Nagar, Kaspapettai,Avalpoondurai Erode</v>
          </cell>
          <cell r="N7577" t="str">
            <v xml:space="preserve">33FRRPS5252K1Z2  </v>
          </cell>
          <cell r="AD7577" t="str">
            <v>party</v>
          </cell>
        </row>
        <row r="7578">
          <cell r="C7578" t="str">
            <v xml:space="preserve"> Radhai Projects</v>
          </cell>
          <cell r="J7578" t="str">
            <v>A4 Bala Enclave , Nakkerrar street Subramanian Nagar, Salem</v>
          </cell>
          <cell r="N7578" t="str">
            <v xml:space="preserve">33AAWFR3892F1ZO  </v>
          </cell>
          <cell r="AD7578" t="str">
            <v>party</v>
          </cell>
        </row>
        <row r="7579">
          <cell r="C7579" t="str">
            <v xml:space="preserve"> Radhakrishnan 9786511894</v>
          </cell>
          <cell r="J7579" t="str">
            <v>151 nehru street, ammaiappan nagar, 15 velampalayam,</v>
          </cell>
          <cell r="N7579" t="str">
            <v xml:space="preserve">Tirupur -641652  </v>
          </cell>
          <cell r="AD7579" t="str">
            <v>party</v>
          </cell>
        </row>
        <row r="7580">
          <cell r="C7580" t="str">
            <v xml:space="preserve"> Rajamani Enterprises</v>
          </cell>
          <cell r="J7580" t="str">
            <v>111 Eswaran kovil street, Tirupur 33AASFR8132J1ZS</v>
          </cell>
          <cell r="N7580" t="str">
            <v xml:space="preserve">  </v>
          </cell>
          <cell r="AD7580" t="str">
            <v>party</v>
          </cell>
        </row>
        <row r="7581">
          <cell r="C7581" t="str">
            <v xml:space="preserve"> Rajamurugan Sizing</v>
          </cell>
          <cell r="J7581" t="str">
            <v>sf.no 572 b1b annur road, velayampalayam pirivu,</v>
          </cell>
          <cell r="N7581" t="str">
            <v>kaduvettipalayam(po) karumathampatti(via) coimbatore</v>
          </cell>
          <cell r="AD7581" t="str">
            <v>party</v>
          </cell>
        </row>
        <row r="7582">
          <cell r="C7582" t="str">
            <v xml:space="preserve"> RAJA STEEL</v>
          </cell>
          <cell r="J7582" t="str">
            <v>4/322, Near Vinayagar Temple  Billichi (po), Mathampalayam,</v>
          </cell>
          <cell r="N7582" t="str">
            <v xml:space="preserve">Coimbatore -641019. GST -33CPBPP3166A1ZC </v>
          </cell>
          <cell r="AD7582" t="str">
            <v>shop</v>
          </cell>
        </row>
        <row r="7583">
          <cell r="C7583" t="str">
            <v xml:space="preserve"> Ramachandran K</v>
          </cell>
          <cell r="J7583" t="str">
            <v>32/3 kennedy nagar, near Nedunchalai Nagar Elayappa nagar Back side</v>
          </cell>
          <cell r="N7583" t="str">
            <v xml:space="preserve">salem  </v>
          </cell>
          <cell r="AD7583" t="str">
            <v>party</v>
          </cell>
        </row>
        <row r="7584">
          <cell r="C7584" t="str">
            <v xml:space="preserve"> Ramakrishna Tex Palanisamy</v>
          </cell>
          <cell r="J7584" t="str">
            <v>kaduvettiplayam nallagavundampalyam</v>
          </cell>
          <cell r="N7584" t="str">
            <v xml:space="preserve">annur road  </v>
          </cell>
          <cell r="AD7584" t="str">
            <v>party</v>
          </cell>
        </row>
        <row r="7585">
          <cell r="C7585" t="str">
            <v xml:space="preserve"> Rathamani - Kunnathur</v>
          </cell>
          <cell r="J7585" t="str">
            <v xml:space="preserve"> </v>
          </cell>
          <cell r="N7585" t="str">
            <v xml:space="preserve">  </v>
          </cell>
          <cell r="AD7585" t="str">
            <v>party</v>
          </cell>
        </row>
        <row r="7586">
          <cell r="C7586" t="str">
            <v xml:space="preserve"> R J Timber &amp; Furniture</v>
          </cell>
          <cell r="J7586" t="str">
            <v>96/3 K S Park, Kottaipudur, Anupparpalayam Ukkadam, Covai</v>
          </cell>
          <cell r="N7586" t="str">
            <v xml:space="preserve">33AVBPS5248Q2ZY  </v>
          </cell>
          <cell r="AD7586" t="str">
            <v>party</v>
          </cell>
        </row>
        <row r="7587">
          <cell r="C7587" t="str">
            <v xml:space="preserve"> R Karthick  Chitrajothi Textiles</v>
          </cell>
          <cell r="J7587" t="str">
            <v>Samalapuram, Somanur 33ADBPR2467E1ZR</v>
          </cell>
          <cell r="N7587" t="str">
            <v xml:space="preserve">  </v>
          </cell>
          <cell r="AD7587" t="str">
            <v>party</v>
          </cell>
        </row>
        <row r="7588">
          <cell r="C7588" t="str">
            <v xml:space="preserve"> R.K Associates</v>
          </cell>
          <cell r="J7588" t="str">
            <v>no 72/4J SSM complex, nalligoundar nagar,</v>
          </cell>
          <cell r="N7588" t="str">
            <v xml:space="preserve">kangeyam road, tirupur. </v>
          </cell>
          <cell r="AD7588" t="str">
            <v>party</v>
          </cell>
        </row>
        <row r="7589">
          <cell r="C7589" t="str">
            <v xml:space="preserve"> R K Construction 6381586541</v>
          </cell>
          <cell r="J7589" t="str">
            <v xml:space="preserve">Nallur, Tirupur </v>
          </cell>
          <cell r="N7589" t="str">
            <v xml:space="preserve">  </v>
          </cell>
          <cell r="AD7589" t="str">
            <v>workshop</v>
          </cell>
        </row>
        <row r="7590">
          <cell r="C7590" t="str">
            <v xml:space="preserve"> R K COTTONS</v>
          </cell>
          <cell r="J7590" t="str">
            <v>NO.315/C CHINNAIYA GOUNDAMANI PUDHUR, PERIYANDIPALAYAM ( PO ),</v>
          </cell>
          <cell r="N7590" t="str">
            <v xml:space="preserve">MANGALAM ROAD TIRUPUR,-641 687 GST IN : 33AEIPR2525P1Z4 </v>
          </cell>
          <cell r="AD7590" t="str">
            <v>party</v>
          </cell>
        </row>
        <row r="7591">
          <cell r="C7591" t="str">
            <v xml:space="preserve"> R M J Enterprises</v>
          </cell>
          <cell r="J7591" t="str">
            <v>472/3 Kanniga garden, Balaji Industrial Park Covai</v>
          </cell>
          <cell r="N7591" t="str">
            <v xml:space="preserve">33AHOPT2940B2ZF  </v>
          </cell>
          <cell r="AD7591" t="str">
            <v>party</v>
          </cell>
        </row>
        <row r="7592">
          <cell r="C7592" t="str">
            <v xml:space="preserve"> R.Nagarajan</v>
          </cell>
          <cell r="J7592" t="str">
            <v>6/13 venkteshwara nagar rakkiyapalayam</v>
          </cell>
          <cell r="N7592" t="str">
            <v xml:space="preserve">avinashi tirupur </v>
          </cell>
          <cell r="AD7592" t="str">
            <v>party</v>
          </cell>
        </row>
        <row r="7593">
          <cell r="C7593" t="str">
            <v xml:space="preserve"> R Nagarajan 8110078093</v>
          </cell>
          <cell r="J7593" t="str">
            <v>6/13 Venkateswara Nagar,Rakkiapalayam Poondi, Tirupur</v>
          </cell>
          <cell r="N7593" t="str">
            <v xml:space="preserve">33AFIPN6007R2Z0  </v>
          </cell>
          <cell r="AD7593" t="str">
            <v>workshop</v>
          </cell>
        </row>
        <row r="7594">
          <cell r="C7594" t="str">
            <v xml:space="preserve"> R.Naveen</v>
          </cell>
          <cell r="J7594" t="str">
            <v>2/498, Palakkattu Thottam, Valayapalayam Thotampatti(Po),</v>
          </cell>
          <cell r="N7594" t="str">
            <v xml:space="preserve">Palladam -641667  </v>
          </cell>
          <cell r="AD7594" t="str">
            <v>party</v>
          </cell>
        </row>
        <row r="7595">
          <cell r="C7595" t="str">
            <v xml:space="preserve"> Rotary Club Pollachi</v>
          </cell>
          <cell r="J7595" t="str">
            <v xml:space="preserve">pollachi. </v>
          </cell>
          <cell r="N7595" t="str">
            <v xml:space="preserve">  </v>
          </cell>
          <cell r="AD7595" t="str">
            <v>party</v>
          </cell>
        </row>
        <row r="7596">
          <cell r="C7596" t="str">
            <v xml:space="preserve"> Royal Builder</v>
          </cell>
          <cell r="J7596" t="str">
            <v>Salem 33AMDPA6017A2ZO</v>
          </cell>
          <cell r="N7596" t="str">
            <v xml:space="preserve">  </v>
          </cell>
          <cell r="AD7596" t="str">
            <v>party</v>
          </cell>
        </row>
        <row r="7597">
          <cell r="C7597" t="str">
            <v xml:space="preserve"> RPS &amp; CO - ERODE</v>
          </cell>
          <cell r="J7597" t="str">
            <v>3,Mosuvana lane, Skc Road,</v>
          </cell>
          <cell r="N7597" t="str">
            <v xml:space="preserve">Erode - 638001 GSTIN:33AANFR9996F1ZG </v>
          </cell>
          <cell r="AD7597" t="str">
            <v>party</v>
          </cell>
        </row>
        <row r="7598">
          <cell r="C7598" t="str">
            <v xml:space="preserve"> R Ramani</v>
          </cell>
          <cell r="J7598" t="str">
            <v xml:space="preserve">11/198-3 kasthuri bai street, Avinashi </v>
          </cell>
          <cell r="N7598" t="str">
            <v xml:space="preserve">  </v>
          </cell>
          <cell r="AD7598" t="str">
            <v>party</v>
          </cell>
        </row>
        <row r="7599">
          <cell r="C7599" t="str">
            <v xml:space="preserve"> R Ramani 8883838333</v>
          </cell>
          <cell r="J7599" t="str">
            <v xml:space="preserve">11/198-3 kasthuribai street, Avinashi </v>
          </cell>
          <cell r="N7599" t="str">
            <v xml:space="preserve">  </v>
          </cell>
          <cell r="AD7599" t="str">
            <v>party</v>
          </cell>
        </row>
        <row r="7600">
          <cell r="C7600" t="str">
            <v xml:space="preserve"> R.R Thulasi Builders India Pvt.Ltd</v>
          </cell>
          <cell r="J7600" t="str">
            <v>sakthi mahal, 63 perundurai road,</v>
          </cell>
          <cell r="N7600" t="str">
            <v xml:space="preserve">erode.  </v>
          </cell>
          <cell r="AD7600" t="str">
            <v>contractor</v>
          </cell>
        </row>
        <row r="7601">
          <cell r="C7601" t="str">
            <v xml:space="preserve"> Safe Fire Industry </v>
          </cell>
          <cell r="J7601" t="str">
            <v>G-02 sri reanga complex, D no 41/28 Raja rao street tirupur 641601</v>
          </cell>
          <cell r="N7601" t="str">
            <v xml:space="preserve">GST : 33ABSFS7615L1ZJ  </v>
          </cell>
          <cell r="AD7601" t="str">
            <v>party</v>
          </cell>
        </row>
        <row r="7602">
          <cell r="C7602" t="str">
            <v xml:space="preserve"> Sakthi Builders</v>
          </cell>
          <cell r="J7602" t="str">
            <v>562/1,near by john arther school, karattupalayam road,</v>
          </cell>
          <cell r="N7602" t="str">
            <v>maniyakaran palayam, kasipalayam post, gobichettipalayam.</v>
          </cell>
          <cell r="AD7602" t="str">
            <v>party</v>
          </cell>
        </row>
        <row r="7603">
          <cell r="C7603" t="str">
            <v xml:space="preserve"> Sanjith.A.K</v>
          </cell>
          <cell r="J7603" t="str">
            <v>672, Covai main road, vellakovil.</v>
          </cell>
          <cell r="N7603" t="str">
            <v xml:space="preserve">Tiruppur.  </v>
          </cell>
          <cell r="AD7603" t="str">
            <v>party</v>
          </cell>
        </row>
        <row r="7604">
          <cell r="C7604" t="str">
            <v xml:space="preserve"> Santha Traders</v>
          </cell>
          <cell r="J7604" t="str">
            <v>11/9, M.G.R NESAVALLAR COLONY, VAGARAYAMPALAYAM,</v>
          </cell>
          <cell r="N7604" t="str">
            <v xml:space="preserve">COIMBATORE -641659. 33BKBPA4414N1ZI </v>
          </cell>
          <cell r="AD7604" t="str">
            <v>party</v>
          </cell>
        </row>
        <row r="7605">
          <cell r="C7605" t="str">
            <v xml:space="preserve"> SANTHOSH HOSPITALITY SERVICE</v>
          </cell>
          <cell r="J7605" t="str">
            <v>Near SR Petrol Bunk, 65/3,Vallam Village,</v>
          </cell>
          <cell r="N7605" t="str">
            <v>Sriperumbudhur, Pondur post,kanchipuram, Tamilnadu-602105</v>
          </cell>
          <cell r="AD7605" t="str">
            <v>party</v>
          </cell>
        </row>
        <row r="7606">
          <cell r="C7606" t="str">
            <v xml:space="preserve"> SANTHOSH KUMAR 9842272212</v>
          </cell>
          <cell r="J7606" t="str">
            <v>NVB LAYOUT, PARAPALAYAM,</v>
          </cell>
          <cell r="N7606" t="str">
            <v xml:space="preserve">MANGALAM ROAD, TIRUPPUR </v>
          </cell>
          <cell r="AD7606" t="str">
            <v>workshop</v>
          </cell>
        </row>
        <row r="7607">
          <cell r="C7607" t="str">
            <v xml:space="preserve"> Saradha Dyeing-tirupur</v>
          </cell>
          <cell r="J7607" t="str">
            <v>merkala thottam kasipalayam</v>
          </cell>
          <cell r="N7607" t="str">
            <v xml:space="preserve">tirupur  </v>
          </cell>
          <cell r="AD7607" t="str">
            <v>party</v>
          </cell>
        </row>
        <row r="7608">
          <cell r="C7608" t="str">
            <v xml:space="preserve"> Saravana Blue Metals</v>
          </cell>
          <cell r="J7608" t="str">
            <v xml:space="preserve">178/1 Kodumudi Road., Saliyankattupallam, Muthur </v>
          </cell>
          <cell r="N7608" t="str">
            <v xml:space="preserve">  </v>
          </cell>
          <cell r="AD7608" t="str">
            <v>party</v>
          </cell>
        </row>
        <row r="7609">
          <cell r="C7609" t="str">
            <v xml:space="preserve"> Saravanan Sumathi Jeyaraj</v>
          </cell>
          <cell r="J7609" t="str">
            <v>Sholayur Grama Panchat,Kottathara, Attapadi Palakkad</v>
          </cell>
          <cell r="N7609" t="str">
            <v xml:space="preserve">  </v>
          </cell>
          <cell r="AD7609" t="str">
            <v>party</v>
          </cell>
        </row>
        <row r="7610">
          <cell r="C7610" t="str">
            <v xml:space="preserve"> Sashti Velavan Spinning Mill</v>
          </cell>
          <cell r="J7610" t="str">
            <v>348 E,sivaselvi complex, covai main road,</v>
          </cell>
          <cell r="N7610" t="str">
            <v xml:space="preserve">vellakovil, tirupur. </v>
          </cell>
          <cell r="AD7610" t="str">
            <v>party</v>
          </cell>
        </row>
        <row r="7611">
          <cell r="C7611" t="str">
            <v xml:space="preserve"> Sathyamoorthi 9843810733</v>
          </cell>
          <cell r="J7611" t="str">
            <v>12/18 vetrivel nagar, rakkiyapalayam(po),</v>
          </cell>
          <cell r="N7611" t="str">
            <v xml:space="preserve">avinashi road, tirupur. </v>
          </cell>
          <cell r="AD7611" t="str">
            <v>party</v>
          </cell>
        </row>
        <row r="7612">
          <cell r="C7612" t="str">
            <v xml:space="preserve"> S Devanathan</v>
          </cell>
          <cell r="J7612" t="str">
            <v>2 Teachers colony, Kovai Bye pass Thekkalur</v>
          </cell>
          <cell r="N7612" t="str">
            <v xml:space="preserve">  </v>
          </cell>
          <cell r="AD7612" t="str">
            <v>party</v>
          </cell>
        </row>
        <row r="7613">
          <cell r="C7613" t="str">
            <v xml:space="preserve"> Selvakumara Samy Traders</v>
          </cell>
          <cell r="J7613" t="str">
            <v>3/188 chinna negamam, N.chandrapuram,</v>
          </cell>
          <cell r="N7613" t="str">
            <v xml:space="preserve">coimbatore.  </v>
          </cell>
          <cell r="AD7613" t="str">
            <v>party</v>
          </cell>
        </row>
        <row r="7614">
          <cell r="C7614" t="str">
            <v xml:space="preserve"> Selvam 8489705079</v>
          </cell>
          <cell r="J7614" t="str">
            <v>3/117 9F Ellu kadu, Eripalayam Thekkalur</v>
          </cell>
          <cell r="N7614" t="str">
            <v xml:space="preserve">  </v>
          </cell>
          <cell r="AD7614" t="str">
            <v>party</v>
          </cell>
        </row>
        <row r="7615">
          <cell r="C7615" t="str">
            <v xml:space="preserve"> Selvaraj 9790553055</v>
          </cell>
          <cell r="J7615" t="str">
            <v>1/283 Chennimalaigoudenpudur,Velayuthampalayam Avinashi</v>
          </cell>
          <cell r="N7615" t="str">
            <v xml:space="preserve">  </v>
          </cell>
          <cell r="AD7615" t="str">
            <v>party</v>
          </cell>
        </row>
        <row r="7616">
          <cell r="C7616" t="str">
            <v xml:space="preserve"> SEMBA ELECTRICALS</v>
          </cell>
          <cell r="J7616" t="str">
            <v>667 TNHB COLONY, SINGANALLUR,</v>
          </cell>
          <cell r="N7616" t="str">
            <v xml:space="preserve">COIMBATORE.  </v>
          </cell>
          <cell r="AD7616" t="str">
            <v>party</v>
          </cell>
        </row>
        <row r="7617">
          <cell r="C7617" t="str">
            <v xml:space="preserve"> Sen Knit Exports</v>
          </cell>
          <cell r="J7617" t="str">
            <v>3 Vinayagapuram 3rd street, Rayapuram Tirupur</v>
          </cell>
          <cell r="N7617" t="str">
            <v xml:space="preserve">33AGEPR4437L1Z5  </v>
          </cell>
          <cell r="AD7617" t="str">
            <v>party</v>
          </cell>
        </row>
        <row r="7618">
          <cell r="C7618" t="str">
            <v xml:space="preserve"> Senthil Kumar Sk</v>
          </cell>
          <cell r="J7618" t="str">
            <v>kadaikaran valavu, yeravundampatti post,</v>
          </cell>
          <cell r="N7618" t="str">
            <v xml:space="preserve">mecheri mettur  selam  </v>
          </cell>
          <cell r="AD7618" t="str">
            <v>workshop</v>
          </cell>
        </row>
        <row r="7619">
          <cell r="C7619" t="str">
            <v xml:space="preserve"> Shadows</v>
          </cell>
          <cell r="J7619" t="str">
            <v>190, 4th street, Varatharajulu Nagar, Ganapathy Covai</v>
          </cell>
          <cell r="N7619" t="str">
            <v xml:space="preserve">33AMBPM4979P1ZD  </v>
          </cell>
          <cell r="AD7619" t="str">
            <v>party</v>
          </cell>
        </row>
        <row r="7620">
          <cell r="C7620" t="str">
            <v xml:space="preserve"> Shetty Hospital (brijesh.R.Shetty)</v>
          </cell>
          <cell r="J7620" t="str">
            <v>31 saravan street, udumalpet,</v>
          </cell>
          <cell r="N7620" t="str">
            <v xml:space="preserve">tirupur.  </v>
          </cell>
          <cell r="AD7620" t="str">
            <v>party</v>
          </cell>
        </row>
        <row r="7621">
          <cell r="C7621" t="str">
            <v xml:space="preserve"> SHIVA ENGINEERING WORKS</v>
          </cell>
          <cell r="J7621" t="str">
            <v>11/323 R.G.PUDUR PRIVU, CHINNIYAMPALAYAM,</v>
          </cell>
          <cell r="N7621" t="str">
            <v xml:space="preserve">COIMBATORE -641062. GST -33BAHPS3113C1Z8 </v>
          </cell>
          <cell r="AD7621" t="str">
            <v>party</v>
          </cell>
        </row>
        <row r="7622">
          <cell r="C7622" t="str">
            <v xml:space="preserve"> SHREE GAJALAKSHMI TEXTILE</v>
          </cell>
          <cell r="J7622" t="str">
            <v>5/706, BHAVANI MAIN ROAD, KALINGARAYANPALAYAM,</v>
          </cell>
          <cell r="N7622" t="str">
            <v xml:space="preserve">BHAVANI - 638 301. GST - 33ANNPS8791C2ZH </v>
          </cell>
          <cell r="AD7622" t="str">
            <v>party</v>
          </cell>
        </row>
        <row r="7624">
          <cell r="C7624" t="str">
            <v xml:space="preserve"> SHRI KALAINITHI ENGINEERS</v>
          </cell>
          <cell r="J7624" t="str">
            <v>1/168 BAJANAI KOVIL STREET,  SIKKARAYAPURAM,</v>
          </cell>
          <cell r="N7624" t="str">
            <v xml:space="preserve">CHENNAI-69  </v>
          </cell>
          <cell r="AD7624" t="str">
            <v>party</v>
          </cell>
        </row>
        <row r="7625">
          <cell r="C7625" t="str">
            <v xml:space="preserve"> Shri Mahalakshmii Motors</v>
          </cell>
          <cell r="J7625" t="str">
            <v>6/10 C K P Layout, Near Revathi Hospital Valayankadau Main Rd., Tirupur</v>
          </cell>
          <cell r="N7625" t="str">
            <v xml:space="preserve">33BMKPM2142J1Z4  </v>
          </cell>
          <cell r="AD7625" t="str">
            <v>party</v>
          </cell>
        </row>
        <row r="7626">
          <cell r="C7626" t="str">
            <v xml:space="preserve"> Shri Nandhi Dhall Mills India P Ltd.,</v>
          </cell>
          <cell r="J7626" t="str">
            <v xml:space="preserve">270 Narasimman Road., Salem </v>
          </cell>
          <cell r="N7626" t="str">
            <v xml:space="preserve">  </v>
          </cell>
          <cell r="AD7626" t="str">
            <v>party</v>
          </cell>
        </row>
        <row r="7627">
          <cell r="C7627" t="str">
            <v xml:space="preserve"> Shri Pachaiamman Spinners</v>
          </cell>
          <cell r="J7627" t="str">
            <v>359/3C2B, Kulathupalayam,Devanampalayam Pollachi</v>
          </cell>
          <cell r="N7627" t="str">
            <v xml:space="preserve">  </v>
          </cell>
          <cell r="AD7627" t="str">
            <v>party</v>
          </cell>
        </row>
        <row r="7628">
          <cell r="C7628" t="str">
            <v xml:space="preserve"> Sindhu Gangai Modern Rice Mill</v>
          </cell>
          <cell r="J7628" t="str">
            <v>1/22,chinnailliyam pothiyapalayam(po)</v>
          </cell>
          <cell r="N7628" t="str">
            <v xml:space="preserve">kangayam-638701 GST-33AAJFS9998Q1ZU </v>
          </cell>
          <cell r="AD7628" t="str">
            <v>party</v>
          </cell>
        </row>
        <row r="7629">
          <cell r="C7629" t="str">
            <v xml:space="preserve"> SIVABHARATHI CONSTRUCTION</v>
          </cell>
          <cell r="J7629" t="str">
            <v>PONGALUR TIRUPUR</v>
          </cell>
          <cell r="N7629" t="str">
            <v xml:space="preserve">  </v>
          </cell>
          <cell r="AD7629" t="str">
            <v>party</v>
          </cell>
        </row>
        <row r="7631">
          <cell r="C7631" t="str">
            <v xml:space="preserve"> S K V Industriees</v>
          </cell>
          <cell r="J7631" t="str">
            <v>1/28 Periyathottam, Rasipuram Main Rd Nachipatti, Namakkal</v>
          </cell>
          <cell r="N7631" t="str">
            <v xml:space="preserve">33ABLFS7593Q1Z3  </v>
          </cell>
          <cell r="AD7631" t="str">
            <v>party</v>
          </cell>
        </row>
        <row r="7632">
          <cell r="C7632" t="str">
            <v xml:space="preserve"> S K V Infra</v>
          </cell>
          <cell r="J7632" t="str">
            <v>2/469 Parai Thottam, Chinnamudalaipatti, Namakkal 33ABTFS8912M1ZE</v>
          </cell>
          <cell r="N7632" t="str">
            <v xml:space="preserve">  </v>
          </cell>
          <cell r="AD7632" t="str">
            <v>party</v>
          </cell>
        </row>
        <row r="7633">
          <cell r="C7633" t="str">
            <v xml:space="preserve"> Skyland Textiles</v>
          </cell>
          <cell r="J7633" t="str">
            <v>SF.NO.139, kulathupalayam,</v>
          </cell>
          <cell r="N7633" t="str">
            <v>kittampalayam post, karumathampatty via, sulur tk,covai</v>
          </cell>
          <cell r="AD7633" t="str">
            <v>party</v>
          </cell>
        </row>
        <row r="7634">
          <cell r="C7634" t="str">
            <v xml:space="preserve"> SMKV CONSTRUCTION</v>
          </cell>
          <cell r="J7634" t="str">
            <v>2/5,KONDAMPATTI, KINATHUKADAVU,</v>
          </cell>
          <cell r="N7634" t="str">
            <v xml:space="preserve">COIMBATORE.  </v>
          </cell>
          <cell r="AD7634" t="str">
            <v>Architect</v>
          </cell>
        </row>
        <row r="7635">
          <cell r="C7635" t="str">
            <v xml:space="preserve"> S M M Colours</v>
          </cell>
          <cell r="J7635" t="str">
            <v>197 A Ponnapuram, Sidco, Mudalipalayam Tirupur</v>
          </cell>
          <cell r="N7635" t="str">
            <v xml:space="preserve">33BTVPP7889P1Z4  </v>
          </cell>
          <cell r="AD7635" t="str">
            <v>workshop</v>
          </cell>
        </row>
        <row r="7636">
          <cell r="C7636" t="str">
            <v xml:space="preserve"> S M S Builders</v>
          </cell>
          <cell r="J7636" t="str">
            <v>Siva Pathirakkadai street, Palladam Road Mangalam, Tirupur</v>
          </cell>
          <cell r="N7636" t="str">
            <v xml:space="preserve">  </v>
          </cell>
          <cell r="AD7636" t="str">
            <v>party</v>
          </cell>
        </row>
        <row r="7637">
          <cell r="C7637" t="str">
            <v xml:space="preserve"> S M Textiles</v>
          </cell>
          <cell r="J7637" t="str">
            <v>22 Sugam residency, Rakkiapalayam Rd Ammapalayam, Tirupur</v>
          </cell>
          <cell r="N7637" t="str">
            <v xml:space="preserve">33CFEPM5893N1ZS  </v>
          </cell>
          <cell r="AD7637" t="str">
            <v>party</v>
          </cell>
        </row>
        <row r="7638">
          <cell r="C7638" t="str">
            <v xml:space="preserve"> Southern Heat Exchangers</v>
          </cell>
          <cell r="J7638" t="str">
            <v>366/1 Aravind Nagar,Edayarpalayam Po Covai 33AAEFS7000C1ZV</v>
          </cell>
          <cell r="N7638" t="str">
            <v xml:space="preserve">  </v>
          </cell>
          <cell r="AD7638" t="str">
            <v>party</v>
          </cell>
        </row>
        <row r="7639">
          <cell r="C7639" t="str">
            <v xml:space="preserve"> Southern Starch Products</v>
          </cell>
          <cell r="J7639" t="str">
            <v>70 Ram Nagar, Salem  33ACBFS1160Q1Z0</v>
          </cell>
          <cell r="N7639" t="str">
            <v xml:space="preserve">  </v>
          </cell>
          <cell r="AD7639" t="str">
            <v>party</v>
          </cell>
        </row>
        <row r="7640">
          <cell r="C7640" t="str">
            <v xml:space="preserve"> S.Ponnusamy 9865908385</v>
          </cell>
          <cell r="J7640" t="str">
            <v>s/o subramaniyam, 5/36, sapthagiri nagar, sokkampalayam road,</v>
          </cell>
          <cell r="N7640" t="str">
            <v xml:space="preserve">annur -641653  </v>
          </cell>
          <cell r="AD7640" t="str">
            <v>party</v>
          </cell>
        </row>
        <row r="7641">
          <cell r="C7641" t="str">
            <v xml:space="preserve"> Sree Ponkali Amman &amp; Co</v>
          </cell>
          <cell r="J7641" t="str">
            <v>45/3 Velappampalayam, Vellottamparappu Po Erode</v>
          </cell>
          <cell r="N7641" t="str">
            <v xml:space="preserve">33APXPN8334C1ZM  </v>
          </cell>
          <cell r="AD7641" t="str">
            <v>party</v>
          </cell>
        </row>
        <row r="7642">
          <cell r="C7642" t="str">
            <v xml:space="preserve"> Sri Aara Industry</v>
          </cell>
          <cell r="J7642" t="str">
            <v>13/18 B Suruthi compound.,opp to VK Govt school, Vengamedu, Tirupur</v>
          </cell>
          <cell r="N7642" t="str">
            <v xml:space="preserve">33ANZPT6097Q1ZH  </v>
          </cell>
          <cell r="AD7642" t="str">
            <v>workshop</v>
          </cell>
        </row>
        <row r="7643">
          <cell r="C7643" t="str">
            <v xml:space="preserve"> Sri Amman Brick Industries</v>
          </cell>
          <cell r="J7643" t="str">
            <v>no 7 pillayar koil street, pallavaram,</v>
          </cell>
          <cell r="N7643" t="str">
            <v xml:space="preserve">chennai.  </v>
          </cell>
          <cell r="AD7643" t="str">
            <v>party</v>
          </cell>
        </row>
        <row r="7644">
          <cell r="C7644" t="str">
            <v xml:space="preserve"> Sri Arunachala Medical - Sirupuluvapatti</v>
          </cell>
          <cell r="J7644" t="str">
            <v xml:space="preserve"> </v>
          </cell>
          <cell r="N7644" t="str">
            <v xml:space="preserve">  </v>
          </cell>
          <cell r="AD7644" t="str">
            <v>party</v>
          </cell>
        </row>
        <row r="7645">
          <cell r="C7645" t="str">
            <v xml:space="preserve"> Sri Ayyappa Fabrication &amp; Engineering Works</v>
          </cell>
          <cell r="J7645" t="str">
            <v>Peoples hospital road, irugur,</v>
          </cell>
          <cell r="N7645" t="str">
            <v xml:space="preserve">Coimbatore -641103  </v>
          </cell>
          <cell r="AD7645" t="str">
            <v>Engineer</v>
          </cell>
        </row>
        <row r="7646">
          <cell r="C7646" t="str">
            <v xml:space="preserve"> SRI BALAJI &amp; CO</v>
          </cell>
          <cell r="J7646" t="str">
            <v>5/109, ELLAIKATTUPUDUR, VILAKETHI(PO),</v>
          </cell>
          <cell r="N7646" t="str">
            <v>SIVAGIRI(VIA) ERODE. 33ACEFS8927Q1ZC</v>
          </cell>
          <cell r="AD7646" t="str">
            <v>party</v>
          </cell>
        </row>
        <row r="7648">
          <cell r="C7648" t="str">
            <v xml:space="preserve"> SRI CHENNIAPPA MODERN RICE MILL</v>
          </cell>
          <cell r="J7648" t="str">
            <v>CHENNIPPALI, M.ANUMANPALLI (PO),</v>
          </cell>
          <cell r="N7648" t="str">
            <v xml:space="preserve">ERODE (TK),  </v>
          </cell>
          <cell r="AD7648" t="str">
            <v>party</v>
          </cell>
        </row>
        <row r="7649">
          <cell r="C7649" t="str">
            <v xml:space="preserve"> Srie Balaji Knit Wear </v>
          </cell>
          <cell r="J7649" t="str">
            <v>10 Vivekanandha Nagar,Chikkanna college Backside Sirupooluvapatti, Tirupur</v>
          </cell>
          <cell r="N7649" t="str">
            <v xml:space="preserve">33ABQFS2535M1ZQ  </v>
          </cell>
          <cell r="AD7649" t="str">
            <v>party</v>
          </cell>
        </row>
        <row r="7650">
          <cell r="C7650" t="str">
            <v xml:space="preserve"> Sri Ganesha Eng Works</v>
          </cell>
          <cell r="J7650" t="str">
            <v>plot.no 55&amp;56.8th cross bhuvanshwer nagar</v>
          </cell>
          <cell r="N7650" t="str">
            <v>hebbal bangalore 560-024 gst no;29AAFTSOD74R1Z6</v>
          </cell>
          <cell r="AD7650" t="str">
            <v>party</v>
          </cell>
        </row>
        <row r="7651">
          <cell r="C7651" t="str">
            <v xml:space="preserve"> Sri Kandan Groups</v>
          </cell>
          <cell r="J7651" t="str">
            <v>Velmurugan complex,63 Velampalayam Mangalam Via Palladam</v>
          </cell>
          <cell r="N7651" t="str">
            <v xml:space="preserve">33AVHPK4460C2ZX  </v>
          </cell>
          <cell r="AD7651" t="str">
            <v>party</v>
          </cell>
        </row>
        <row r="7652">
          <cell r="C7652" t="str">
            <v xml:space="preserve"> Sri Kanna Industries &amp; Gas Welding</v>
          </cell>
          <cell r="J7652" t="str">
            <v>12 A Erode Road., Kavindapadi 33AMXPT7652C1ZJ</v>
          </cell>
          <cell r="N7652" t="str">
            <v xml:space="preserve">  </v>
          </cell>
          <cell r="AD7652" t="str">
            <v>workshop</v>
          </cell>
        </row>
        <row r="7653">
          <cell r="C7653" t="str">
            <v xml:space="preserve"> Sri Karpaga Vinayaga Grill Works</v>
          </cell>
          <cell r="J7653" t="str">
            <v>112/43 nayakkanur, ottanchathiram.</v>
          </cell>
          <cell r="N7653" t="str">
            <v xml:space="preserve">  </v>
          </cell>
          <cell r="AD7653" t="str">
            <v>workshop</v>
          </cell>
        </row>
        <row r="7654">
          <cell r="C7654" t="str">
            <v xml:space="preserve"> Sri Karthik Blue Metals</v>
          </cell>
          <cell r="J7654" t="str">
            <v>3/542 Chetti thottam, Chinna kodangipalayam KNS Puram via, Palladam</v>
          </cell>
          <cell r="N7654" t="str">
            <v xml:space="preserve">33CEAPK9120F1ZX  </v>
          </cell>
          <cell r="AD7654" t="str">
            <v>party</v>
          </cell>
        </row>
        <row r="7655">
          <cell r="C7655" t="str">
            <v xml:space="preserve"> Sri Krishna Textiles</v>
          </cell>
          <cell r="J7655" t="str">
            <v>222 Thambhi Thottam, Ammapalayam, Palladam 33AXTPS0721Q1ZT</v>
          </cell>
          <cell r="N7655" t="str">
            <v xml:space="preserve">  </v>
          </cell>
          <cell r="AD7655" t="str">
            <v>party</v>
          </cell>
        </row>
        <row r="7656">
          <cell r="C7656" t="str">
            <v xml:space="preserve"> Sri Nandhini Associates</v>
          </cell>
          <cell r="J7656" t="str">
            <v xml:space="preserve">56/1 Babukhan street, Udumalpet </v>
          </cell>
          <cell r="N7656" t="str">
            <v xml:space="preserve">  </v>
          </cell>
          <cell r="AD7656" t="str">
            <v>workshop</v>
          </cell>
        </row>
        <row r="7657">
          <cell r="C7657" t="str">
            <v xml:space="preserve"> Sri Padmavathi Industries</v>
          </cell>
          <cell r="J7657" t="str">
            <v>Main road, Kaniyur -642203</v>
          </cell>
          <cell r="N7657" t="str">
            <v xml:space="preserve">  </v>
          </cell>
          <cell r="AD7657" t="str">
            <v>workshop</v>
          </cell>
        </row>
        <row r="7658">
          <cell r="C7658" t="str">
            <v xml:space="preserve"> Sri Perumal Engineering Works</v>
          </cell>
          <cell r="J7658" t="str">
            <v>poolakkattu nagar, nanjai uthukuli(po),</v>
          </cell>
          <cell r="N7658" t="str">
            <v xml:space="preserve">modakkuruchi, erode. </v>
          </cell>
          <cell r="AD7658" t="str">
            <v>workshop</v>
          </cell>
        </row>
        <row r="7659">
          <cell r="C7659" t="str">
            <v xml:space="preserve"> Sri Ponkaliamman Kovil</v>
          </cell>
          <cell r="J7659" t="str">
            <v xml:space="preserve">Rakkiyapalayam, Tirupur </v>
          </cell>
          <cell r="N7659" t="str">
            <v xml:space="preserve">  </v>
          </cell>
          <cell r="AD7659" t="str">
            <v>party</v>
          </cell>
        </row>
        <row r="7660">
          <cell r="C7660" t="str">
            <v xml:space="preserve"> SRI PUDHU VANGALAMMAN TRANSPORTS</v>
          </cell>
          <cell r="J7660" t="str">
            <v>22, Vishal Garden, Valluvar Nagar South, Velayuthampalayam, Karur -639117.</v>
          </cell>
          <cell r="N7660" t="str">
            <v xml:space="preserve">  </v>
          </cell>
          <cell r="AD7660" t="str">
            <v>party</v>
          </cell>
        </row>
        <row r="7661">
          <cell r="C7661" t="str">
            <v xml:space="preserve"> Sri Sabari Murugan Engineering Works</v>
          </cell>
          <cell r="J7661" t="str">
            <v>Vellalar Engg college Rd., 56 Pangaru Nagar Thindal , Erode</v>
          </cell>
          <cell r="N7661" t="str">
            <v xml:space="preserve">  </v>
          </cell>
          <cell r="AD7661" t="str">
            <v>party</v>
          </cell>
        </row>
        <row r="7662">
          <cell r="C7662" t="str">
            <v xml:space="preserve"> Sri Sabari Tex</v>
          </cell>
          <cell r="J7662" t="str">
            <v>9/98 annai sahtya Nagar, Nadupalayam, Chittode 33BJGPM4513E1ZM</v>
          </cell>
          <cell r="N7662" t="str">
            <v xml:space="preserve">  </v>
          </cell>
          <cell r="AD7662" t="str">
            <v>party</v>
          </cell>
        </row>
        <row r="7663">
          <cell r="C7663" t="str">
            <v xml:space="preserve"> SRI SAI CONSTRUCTION</v>
          </cell>
          <cell r="J7663" t="str">
            <v xml:space="preserve"> NO2/743-EVIP GOLDEN CITY NMC COLLEGE BACK SIDE</v>
          </cell>
          <cell r="N7663" t="str">
            <v>THINGALUR ROAD THUDUPATHI PERUNDURAI</v>
          </cell>
          <cell r="AD7663" t="str">
            <v>party</v>
          </cell>
        </row>
        <row r="7664">
          <cell r="C7664" t="str">
            <v xml:space="preserve"> Sri Sakthi Amman Bore Wells</v>
          </cell>
          <cell r="J7664" t="str">
            <v>opp to Indian oil Bunk, Tirupur main rd., Avinashi</v>
          </cell>
          <cell r="N7664" t="str">
            <v xml:space="preserve">  </v>
          </cell>
          <cell r="AD7664" t="str">
            <v>party</v>
          </cell>
        </row>
        <row r="7665">
          <cell r="C7665" t="str">
            <v xml:space="preserve"> Sri Selvanayagi Oil Mill</v>
          </cell>
          <cell r="J7665" t="str">
            <v>1397/9 Tirupur Road, Neelakattupudur, Sivanmalai Kangayam</v>
          </cell>
          <cell r="N7665" t="str">
            <v xml:space="preserve">33AAQFS2423K1Z1  </v>
          </cell>
          <cell r="AD7665" t="str">
            <v>party</v>
          </cell>
        </row>
        <row r="7666">
          <cell r="C7666" t="str">
            <v xml:space="preserve"> Sri Selva Vinayagar Thirukovil</v>
          </cell>
          <cell r="J7666" t="str">
            <v>AVS Mahalakshmi Nagar. Neduvachery Road., Ganeshapuram, Avinashi</v>
          </cell>
          <cell r="N7666" t="str">
            <v xml:space="preserve">  </v>
          </cell>
          <cell r="AD7666" t="str">
            <v>party</v>
          </cell>
        </row>
        <row r="7667">
          <cell r="C7667" t="str">
            <v xml:space="preserve"> Sri Sendhur Tyres</v>
          </cell>
          <cell r="J7667" t="str">
            <v>3/239 H  Sri Palaniyappa complex, Near chemicals sankari</v>
          </cell>
          <cell r="N7667" t="str">
            <v xml:space="preserve">33ACVFS2817C1Z3  </v>
          </cell>
          <cell r="AD7667" t="str">
            <v>party</v>
          </cell>
        </row>
        <row r="7668">
          <cell r="C7668" t="str">
            <v xml:space="preserve"> SRI SHIVA DESIGNS</v>
          </cell>
          <cell r="J7668" t="str">
            <v>Plot No.G3, 4th Gross, Sipcot Industrial Growth Center,</v>
          </cell>
          <cell r="N7668" t="str">
            <v xml:space="preserve">Perundurai - 638052. Erode District. GST - 33AMEPP2435Q2ZP </v>
          </cell>
          <cell r="AD7668" t="str">
            <v>party</v>
          </cell>
        </row>
        <row r="7669">
          <cell r="C7669" t="str">
            <v xml:space="preserve"> Sri Venkateshwara Engineering</v>
          </cell>
          <cell r="J7669" t="str">
            <v>Malaiyadipatti, Kuttapatti Po Mettur  33CGBPR5517C1ZQ</v>
          </cell>
          <cell r="N7669" t="str">
            <v xml:space="preserve">  </v>
          </cell>
          <cell r="AD7669" t="str">
            <v>workshop</v>
          </cell>
        </row>
        <row r="7670">
          <cell r="C7670" t="str">
            <v xml:space="preserve"> Sri Venkateswara Stone Crusher</v>
          </cell>
          <cell r="J7670" t="str">
            <v>95 Morattupalayam Po UthukuliRS 33ACXPN4980D1Z7</v>
          </cell>
          <cell r="N7670" t="str">
            <v xml:space="preserve">  </v>
          </cell>
          <cell r="AD7670" t="str">
            <v>party</v>
          </cell>
        </row>
        <row r="7671">
          <cell r="C7671" t="str">
            <v xml:space="preserve"> Sri Vinayaka Fibrre Curled Coir Factory</v>
          </cell>
          <cell r="J7671" t="str">
            <v>Kamaraj Nagar. Karaikodahalli 33AKEPMO0951P1ZV</v>
          </cell>
          <cell r="N7671" t="str">
            <v xml:space="preserve">  </v>
          </cell>
          <cell r="AD7671" t="str">
            <v>party</v>
          </cell>
        </row>
        <row r="7672">
          <cell r="C7672" t="str">
            <v xml:space="preserve"> S.SATHISH KUMAR</v>
          </cell>
          <cell r="J7672" t="str">
            <v>SAP NAGAR, MANGALAM ROAD,</v>
          </cell>
          <cell r="N7672" t="str">
            <v xml:space="preserve">PALLADAM  </v>
          </cell>
          <cell r="AD7672" t="str">
            <v>party</v>
          </cell>
        </row>
        <row r="7673">
          <cell r="C7673" t="str">
            <v xml:space="preserve">  Ss Modern Rice Mill</v>
          </cell>
          <cell r="J7673" t="str">
            <v>s f no 310/1a4  kunnathuran palayam</v>
          </cell>
          <cell r="N7673" t="str">
            <v xml:space="preserve">avinashi road , annur GST : 33ATPPS2832L1Z7 </v>
          </cell>
          <cell r="AD7673" t="str">
            <v>party</v>
          </cell>
        </row>
        <row r="7674">
          <cell r="C7674" t="str">
            <v xml:space="preserve"> S.Somusundaram</v>
          </cell>
          <cell r="J7674" t="str">
            <v>kurumbalayam, covai.</v>
          </cell>
          <cell r="N7674" t="str">
            <v xml:space="preserve">  </v>
          </cell>
          <cell r="AD7674" t="str">
            <v>party</v>
          </cell>
        </row>
        <row r="7676">
          <cell r="C7676" t="str">
            <v xml:space="preserve"> STAR ROOFS</v>
          </cell>
          <cell r="J7676" t="str">
            <v>#3/286, Rajiv Gandhi Salai, Karasangal,</v>
          </cell>
          <cell r="N7676" t="str">
            <v xml:space="preserve">Padappai -601301.  </v>
          </cell>
          <cell r="AD7676" t="str">
            <v>party</v>
          </cell>
        </row>
        <row r="7677">
          <cell r="C7677" t="str">
            <v xml:space="preserve"> Stephan-2 AVINASHI - (CID00199)</v>
          </cell>
          <cell r="J7677" t="str">
            <v xml:space="preserve">avinashi </v>
          </cell>
          <cell r="N7677" t="str">
            <v xml:space="preserve">  </v>
          </cell>
          <cell r="AD7677" t="str">
            <v>party</v>
          </cell>
        </row>
        <row r="7678">
          <cell r="C7678" t="str">
            <v xml:space="preserve"> Subramanian.V - Coimbatore</v>
          </cell>
          <cell r="J7678" t="str">
            <v>8/658, siruvani road, site-2, green fort, pachapalayam, perur</v>
          </cell>
          <cell r="N7678" t="str">
            <v xml:space="preserve">coimbatore - 10  </v>
          </cell>
          <cell r="AD7678" t="str">
            <v>party</v>
          </cell>
        </row>
        <row r="7679">
          <cell r="C7679" t="str">
            <v xml:space="preserve"> Sun Bio Naturales(india) Pvt Ltd</v>
          </cell>
          <cell r="J7679" t="str">
            <v>sun tower, super a7 tvk industrial estste</v>
          </cell>
          <cell r="N7679" t="str">
            <v xml:space="preserve">guide ,chennai 33AAVCS1439D1ZB </v>
          </cell>
          <cell r="AD7679" t="str">
            <v>party</v>
          </cell>
        </row>
        <row r="7680">
          <cell r="C7680" t="str">
            <v xml:space="preserve"> Sundar 9942051017</v>
          </cell>
          <cell r="J7680" t="str">
            <v>1/26 Chettipalayam, Kumaran Colony, Poondi Tirupur</v>
          </cell>
          <cell r="N7680" t="str">
            <v xml:space="preserve">  </v>
          </cell>
          <cell r="AD7680" t="str">
            <v>workshop</v>
          </cell>
        </row>
        <row r="7681">
          <cell r="C7681" t="str">
            <v xml:space="preserve"> Supreme Export Creation</v>
          </cell>
          <cell r="J7681" t="str">
            <v>201/590 Thondikadu thottam,Boyampalayam Polluvapatti PO, Tirupur</v>
          </cell>
          <cell r="N7681" t="str">
            <v xml:space="preserve">33AIMPM9423H2Z1  </v>
          </cell>
          <cell r="AD7681" t="str">
            <v>workshop</v>
          </cell>
        </row>
        <row r="7682">
          <cell r="C7682" t="str">
            <v xml:space="preserve"> Svg Granites Karur</v>
          </cell>
          <cell r="J7682" t="str">
            <v xml:space="preserve"> </v>
          </cell>
          <cell r="N7682" t="str">
            <v xml:space="preserve">  </v>
          </cell>
          <cell r="AD7682" t="str">
            <v>party</v>
          </cell>
        </row>
        <row r="7683">
          <cell r="C7683" t="str">
            <v xml:space="preserve"> TAMILNADU FIRE INDUSTRIES</v>
          </cell>
          <cell r="J7683" t="str">
            <v>No.38/26, Trichy Main road, Pannappalayam,</v>
          </cell>
          <cell r="N7683" t="str">
            <v xml:space="preserve">Palladam (TK)-641664 GST -33AAMFT2256K1ZX </v>
          </cell>
          <cell r="AD7683" t="str">
            <v>party</v>
          </cell>
        </row>
        <row r="7684">
          <cell r="C7684" t="str">
            <v xml:space="preserve"> Technocast Foundry(cid1172)</v>
          </cell>
          <cell r="J7684" t="str">
            <v xml:space="preserve"> </v>
          </cell>
          <cell r="N7684" t="str">
            <v xml:space="preserve">  </v>
          </cell>
          <cell r="AD7684" t="str">
            <v>party</v>
          </cell>
        </row>
        <row r="7685">
          <cell r="C7685" t="str">
            <v xml:space="preserve"> Thandapani.K - Veerapandi</v>
          </cell>
          <cell r="J7685" t="str">
            <v xml:space="preserve"> </v>
          </cell>
          <cell r="N7685" t="str">
            <v xml:space="preserve">  </v>
          </cell>
          <cell r="AD7685" t="str">
            <v>party</v>
          </cell>
        </row>
        <row r="7686">
          <cell r="C7686" t="str">
            <v xml:space="preserve"> THANGARAJ 9787899747</v>
          </cell>
          <cell r="J7686" t="str">
            <v>SAMIKAN THOTTAM, THUMPALA PATTI,</v>
          </cell>
          <cell r="N7686" t="str">
            <v xml:space="preserve">METTUKADAI, TIRUPUR. </v>
          </cell>
          <cell r="AD7686" t="str">
            <v>workshop</v>
          </cell>
        </row>
        <row r="7687">
          <cell r="C7687" t="str">
            <v xml:space="preserve"> Theeran &amp; Co</v>
          </cell>
          <cell r="J7687" t="str">
            <v>97-A, Pudhuvalasu, Goundichipalayam,</v>
          </cell>
          <cell r="N7687" t="str">
            <v xml:space="preserve">Erode. 33BKOPK0657C1ZD </v>
          </cell>
          <cell r="AD7687" t="str">
            <v>party</v>
          </cell>
        </row>
        <row r="7688">
          <cell r="C7688" t="str">
            <v xml:space="preserve"> THE PENTECOSTAL MISSION </v>
          </cell>
          <cell r="J7688" t="str">
            <v>SIRUVANI MAIN ROAD, M.R.PURAM POST,</v>
          </cell>
          <cell r="N7688" t="str">
            <v xml:space="preserve">THOMBILIPALAYAM, COIMBATORE. </v>
          </cell>
          <cell r="AD7688" t="str">
            <v>party</v>
          </cell>
        </row>
        <row r="7689">
          <cell r="C7689" t="str">
            <v xml:space="preserve"> The Pentecostal Mission -arachalur</v>
          </cell>
          <cell r="J7689" t="str">
            <v>75 a ,kodumudi pirivu, thachankatuvalasu,</v>
          </cell>
          <cell r="N7689" t="str">
            <v xml:space="preserve">arachalur.  </v>
          </cell>
          <cell r="AD7689" t="str">
            <v>party</v>
          </cell>
        </row>
        <row r="7690">
          <cell r="C7690" t="str">
            <v xml:space="preserve"> Tinaa Fabrics</v>
          </cell>
          <cell r="J7690" t="str">
            <v>62 tekic teanagar, muthalipalyam tirupur</v>
          </cell>
          <cell r="N7690" t="str">
            <v xml:space="preserve">gst: 33AADFT7807K1ZZ  </v>
          </cell>
          <cell r="AD7690" t="str">
            <v>party</v>
          </cell>
        </row>
        <row r="7692">
          <cell r="C7692" t="str">
            <v xml:space="preserve"> T.K.Loganathan</v>
          </cell>
          <cell r="J7692" t="str">
            <v>99 Thaskhant street, Near krishna kalyanamandabam,</v>
          </cell>
          <cell r="N7692" t="str">
            <v xml:space="preserve">Kanjikovil road, Perundurai -638052  </v>
          </cell>
          <cell r="AD7692" t="str">
            <v>party</v>
          </cell>
        </row>
        <row r="7693">
          <cell r="C7693" t="str">
            <v xml:space="preserve"> TRETA FABS</v>
          </cell>
          <cell r="J7693" t="str">
            <v>461, Kamaraj road, Near MA Knitting, Thennampalayam,</v>
          </cell>
          <cell r="N7693" t="str">
            <v xml:space="preserve">Palladam road, Tirupur -641604 GST -33BDZPJ0483P1ZR </v>
          </cell>
          <cell r="AD7693" t="str">
            <v>party</v>
          </cell>
        </row>
        <row r="7694">
          <cell r="C7694" t="str">
            <v xml:space="preserve"> T.R.Silambarasan</v>
          </cell>
          <cell r="J7694" t="str">
            <v>No M6 Masilamani Street, T Nagar, Chennai -600017</v>
          </cell>
          <cell r="N7694" t="str">
            <v xml:space="preserve">GST -33AACPC4824A1ZM  </v>
          </cell>
          <cell r="AD7694" t="str">
            <v>party</v>
          </cell>
        </row>
        <row r="7695">
          <cell r="C7695" t="str">
            <v xml:space="preserve"> T.Subramaniam 82207 84057</v>
          </cell>
          <cell r="J7695" t="str">
            <v>akathathara palakkad</v>
          </cell>
          <cell r="N7695" t="str">
            <v xml:space="preserve">  </v>
          </cell>
          <cell r="AD7695" t="str">
            <v>party</v>
          </cell>
        </row>
        <row r="7696">
          <cell r="C7696" t="str">
            <v xml:space="preserve"> Uthrasamy Fabrication</v>
          </cell>
          <cell r="J7696" t="str">
            <v xml:space="preserve">Muruganpudur, Gobi </v>
          </cell>
          <cell r="N7696" t="str">
            <v xml:space="preserve">  </v>
          </cell>
          <cell r="AD7696" t="str">
            <v>party</v>
          </cell>
        </row>
        <row r="7697">
          <cell r="C7697" t="str">
            <v xml:space="preserve"> Varma Dyeing</v>
          </cell>
          <cell r="J7697" t="str">
            <v>1/1 Maniyakarar thottam, Kasipalayam,Tirupur 33AABFV6059R1ZJ</v>
          </cell>
          <cell r="N7697" t="str">
            <v xml:space="preserve">  </v>
          </cell>
          <cell r="AD7697" t="str">
            <v>party</v>
          </cell>
        </row>
        <row r="7698">
          <cell r="C7698" t="str">
            <v xml:space="preserve"> Viashwam Process Mst</v>
          </cell>
          <cell r="J7698" t="str">
            <v xml:space="preserve"> </v>
          </cell>
          <cell r="N7698" t="str">
            <v xml:space="preserve">  </v>
          </cell>
          <cell r="AD7698" t="str">
            <v>party</v>
          </cell>
        </row>
        <row r="7699">
          <cell r="C7699" t="str">
            <v xml:space="preserve"> Vignesh Muthusaravanan</v>
          </cell>
          <cell r="J7699" t="str">
            <v>5/167 Venu thottam, Kamarajar salai, Athani Gobi</v>
          </cell>
          <cell r="N7699" t="str">
            <v xml:space="preserve">  </v>
          </cell>
          <cell r="AD7699" t="str">
            <v>party</v>
          </cell>
        </row>
        <row r="7700">
          <cell r="C7700" t="str">
            <v xml:space="preserve"> Vijayan.N- Poondi</v>
          </cell>
          <cell r="J7700" t="str">
            <v xml:space="preserve"> </v>
          </cell>
          <cell r="N7700" t="str">
            <v xml:space="preserve">  </v>
          </cell>
          <cell r="AD7700" t="str">
            <v>party</v>
          </cell>
        </row>
        <row r="7701">
          <cell r="C7701" t="str">
            <v xml:space="preserve"> Vijay Apparels</v>
          </cell>
          <cell r="J7701" t="str">
            <v>82/337 pudhuhottam, velampatti,</v>
          </cell>
          <cell r="N7701" t="str">
            <v>pollikatipalam po, dharapuram road, tirupur.</v>
          </cell>
          <cell r="AD7701" t="str">
            <v>party</v>
          </cell>
        </row>
        <row r="7702">
          <cell r="C7702" t="str">
            <v xml:space="preserve"> V Sathish Kumar 9843017499</v>
          </cell>
          <cell r="J7702" t="str">
            <v>14/99 Mariamman kovil street, Kotti Thottam Chinnavedampatti, Covai</v>
          </cell>
          <cell r="N7702" t="str">
            <v xml:space="preserve">  </v>
          </cell>
          <cell r="AD7702" t="str">
            <v>party</v>
          </cell>
        </row>
        <row r="7703">
          <cell r="C7703" t="str">
            <v xml:space="preserve"> V.S.Tapes</v>
          </cell>
          <cell r="J7703" t="str">
            <v>5/421, Devampalayam, Palangarai,</v>
          </cell>
          <cell r="N7703" t="str">
            <v xml:space="preserve">Avinashi -641654 GST -33AAGFV0279E1ZB </v>
          </cell>
          <cell r="AD7703" t="str">
            <v>party</v>
          </cell>
        </row>
        <row r="7704">
          <cell r="C7704" t="str">
            <v xml:space="preserve">  V.Subramanian 9045471315</v>
          </cell>
          <cell r="J7704" t="str">
            <v>8/658 siruvani road, site no 2 green fort,</v>
          </cell>
          <cell r="N7704" t="str">
            <v xml:space="preserve">perur pachapalayam, coimbatore. </v>
          </cell>
          <cell r="AD7704" t="str">
            <v>party</v>
          </cell>
        </row>
        <row r="7705">
          <cell r="C7705" t="str">
            <v xml:space="preserve"> VV GARMENTS</v>
          </cell>
          <cell r="J7705" t="str">
            <v>2/246/1 A,IDUVAI, TIRUPPUR.</v>
          </cell>
          <cell r="N7705" t="str">
            <v xml:space="preserve">  </v>
          </cell>
          <cell r="AD7705" t="str">
            <v>party</v>
          </cell>
        </row>
        <row r="7706">
          <cell r="C7706" t="str">
            <v xml:space="preserve"> Yaaniv Constructions</v>
          </cell>
          <cell r="J7706" t="str">
            <v>15 Vinayagarkovil street,Salaipalayam, Annur 33DJEPK0268Q1ZV</v>
          </cell>
          <cell r="N7706" t="str">
            <v xml:space="preserve">  </v>
          </cell>
          <cell r="AD7706" t="str">
            <v>party</v>
          </cell>
        </row>
        <row r="7707">
          <cell r="C7707" t="str">
            <v xml:space="preserve"> Yasar 7010391158</v>
          </cell>
          <cell r="J7707" t="str">
            <v>no/150 gandhi maidhanam, ooty main road,</v>
          </cell>
          <cell r="N7707" t="str">
            <v xml:space="preserve">muttupalayam.  </v>
          </cell>
          <cell r="AD7707" t="str">
            <v>party</v>
          </cell>
        </row>
        <row r="7708">
          <cell r="C7708" t="str">
            <v xml:space="preserve"> YES KAY INTERIORS</v>
          </cell>
          <cell r="J7708" t="str">
            <v>no:9 7th main road,lakshmipuram, thirunindravur,chennai</v>
          </cell>
          <cell r="N7708" t="str">
            <v xml:space="preserve">33ALLPL7236P1ZI  </v>
          </cell>
          <cell r="AD7708" t="str">
            <v>party</v>
          </cell>
        </row>
        <row r="7709">
          <cell r="C7709" t="str">
            <v xml:space="preserve"> AAA CONSTRUCTION</v>
          </cell>
          <cell r="J7709" t="str">
            <v xml:space="preserve"> </v>
          </cell>
          <cell r="N7709" t="str">
            <v xml:space="preserve">  </v>
          </cell>
          <cell r="AD7709" t="str">
            <v>party</v>
          </cell>
        </row>
        <row r="7710">
          <cell r="C7710" t="str">
            <v xml:space="preserve"> AAA TEXTILES PRIVATE LIMITED</v>
          </cell>
          <cell r="J7710" t="str">
            <v>PLOT NO:L4,L5 &amp; L6,5 TH CROSS ROAD, SIPCOT INDUSTRIAL GROWTH CENTER,</v>
          </cell>
          <cell r="N7710" t="str">
            <v xml:space="preserve">PERUNDURAI.  </v>
          </cell>
          <cell r="AD7710" t="str">
            <v>party</v>
          </cell>
        </row>
        <row r="7711">
          <cell r="C7711" t="str">
            <v xml:space="preserve"> AAA TEXTILES  PVT  LTD</v>
          </cell>
          <cell r="J7711" t="str">
            <v>NO:3/ 161 PONNADAMPALAYAM, KANIYUR(PO),</v>
          </cell>
          <cell r="N7711" t="str">
            <v>ANNUR(TK), COIMBATORE, 641-659 GST IN:33AAGCA6199K1ZA</v>
          </cell>
          <cell r="AD7711" t="str">
            <v>party</v>
          </cell>
        </row>
        <row r="7712">
          <cell r="C7712" t="str">
            <v xml:space="preserve"> AATHITHYA </v>
          </cell>
          <cell r="J7712" t="str">
            <v>19/RV NAGAR PERIYAN NAYAKENPALAYAM</v>
          </cell>
          <cell r="N7712" t="str">
            <v xml:space="preserve">  </v>
          </cell>
          <cell r="AD7712" t="str">
            <v>party</v>
          </cell>
        </row>
        <row r="7713">
          <cell r="C7713" t="str">
            <v xml:space="preserve"> A.Balasubramaniyan-tup</v>
          </cell>
          <cell r="J7713" t="str">
            <v xml:space="preserve">thirupur </v>
          </cell>
          <cell r="N7713" t="str">
            <v xml:space="preserve">  </v>
          </cell>
          <cell r="AD7713" t="str">
            <v>party</v>
          </cell>
        </row>
        <row r="7714">
          <cell r="C7714" t="str">
            <v xml:space="preserve"> Abi Construction-erode</v>
          </cell>
          <cell r="J7714" t="str">
            <v xml:space="preserve"> </v>
          </cell>
          <cell r="N7714" t="str">
            <v xml:space="preserve">  </v>
          </cell>
          <cell r="AD7714" t="str">
            <v>party</v>
          </cell>
        </row>
        <row r="7715">
          <cell r="C7715" t="str">
            <v xml:space="preserve"> ABIE CONSTRUCTION - KERALA</v>
          </cell>
          <cell r="J7715" t="str">
            <v>SHORANUR, PALAKKAD GST NO - 32ABGFA7847Q1ZV</v>
          </cell>
          <cell r="N7715" t="str">
            <v xml:space="preserve">  </v>
          </cell>
          <cell r="AD7715" t="str">
            <v>party</v>
          </cell>
        </row>
        <row r="7716">
          <cell r="C7716" t="str">
            <v xml:space="preserve"> Abirami Textiles - Tirupur</v>
          </cell>
          <cell r="J7716" t="str">
            <v>suba nivas,14,padamavathipuram, 5th street,a.v.p.layout,gandhinagar (po),</v>
          </cell>
          <cell r="N7716" t="str">
            <v xml:space="preserve">tiurpur - 641603 gst no 33ARJPS7469M1ZW </v>
          </cell>
          <cell r="AD7716" t="str">
            <v>party</v>
          </cell>
        </row>
        <row r="7718">
          <cell r="C7718" t="str">
            <v xml:space="preserve"> A B V INDUSTRIES-PERUNDURAI - (CID00127)</v>
          </cell>
          <cell r="J7718" t="str">
            <v xml:space="preserve"> </v>
          </cell>
          <cell r="N7718" t="str">
            <v xml:space="preserve">  </v>
          </cell>
          <cell r="AD7718" t="str">
            <v>party</v>
          </cell>
        </row>
        <row r="7721">
          <cell r="C7721" t="str">
            <v xml:space="preserve"> Adhithya Constructions</v>
          </cell>
          <cell r="J7721" t="str">
            <v>no 2/18 V.R.S nagar, cheranmanagar,</v>
          </cell>
          <cell r="N7721" t="str">
            <v xml:space="preserve">coimbatore north tk, coimbatore. </v>
          </cell>
          <cell r="AD7721" t="str">
            <v>party</v>
          </cell>
        </row>
        <row r="7722">
          <cell r="C7722" t="str">
            <v xml:space="preserve"> ADITHYA ENTERPRISES</v>
          </cell>
          <cell r="J7722" t="str">
            <v>SF.No:60/2B1 annur mail road,thennampalayam,</v>
          </cell>
          <cell r="N7722" t="str">
            <v xml:space="preserve">arasur village,coimbatore 641 407 GST NO:33AQBPA2606D1ZU </v>
          </cell>
          <cell r="AD7722" t="str">
            <v>party</v>
          </cell>
        </row>
        <row r="7723">
          <cell r="C7723" t="str">
            <v xml:space="preserve">  AGE KARGOWAYS PVT LTD</v>
          </cell>
          <cell r="J7723" t="str">
            <v xml:space="preserve">83/84 more Street 2 nd floor </v>
          </cell>
          <cell r="N7723" t="str">
            <v xml:space="preserve">chennai  </v>
          </cell>
          <cell r="AD7723" t="str">
            <v>party</v>
          </cell>
        </row>
        <row r="7725">
          <cell r="C7725" t="str">
            <v xml:space="preserve"> AKP TEX</v>
          </cell>
          <cell r="J7725" t="str">
            <v>D.NO.15C7,(S.F.NO.346/2) KOSAVAMPALAYAM ROAD</v>
          </cell>
          <cell r="N7725" t="str">
            <v xml:space="preserve">PALLADAM - 641664. TIRUPUR. </v>
          </cell>
          <cell r="AD7725" t="str">
            <v>party</v>
          </cell>
        </row>
        <row r="7726">
          <cell r="C7726" t="str">
            <v xml:space="preserve"> Akr Fab Industriess - Unit 2</v>
          </cell>
          <cell r="J7726" t="str">
            <v>plot no: ff2,sipcot industrial growth centre, perundurai - 638052</v>
          </cell>
          <cell r="N7726" t="str">
            <v xml:space="preserve">GST NO - 33ABIPL5259K2ZC  </v>
          </cell>
          <cell r="AD7726" t="str">
            <v>party</v>
          </cell>
        </row>
        <row r="7727">
          <cell r="C7727" t="str">
            <v xml:space="preserve"> Alageeshwarar-ssk-textile</v>
          </cell>
          <cell r="J7727" t="str">
            <v xml:space="preserve"> </v>
          </cell>
          <cell r="N7727" t="str">
            <v xml:space="preserve">  </v>
          </cell>
          <cell r="AD7727" t="str">
            <v>party</v>
          </cell>
        </row>
        <row r="7728">
          <cell r="C7728" t="str">
            <v xml:space="preserve"> Alagu Air Products Pvt Ltd</v>
          </cell>
          <cell r="J7728" t="str">
            <v>360/1 C,thennampalayam, annur road,</v>
          </cell>
          <cell r="N7728" t="str">
            <v>mopperipalayam (po), sulur tk, coimbatore.</v>
          </cell>
          <cell r="AD7728" t="str">
            <v>party</v>
          </cell>
        </row>
        <row r="7729">
          <cell r="C7729" t="str">
            <v xml:space="preserve"> Ambertex Universal Export</v>
          </cell>
          <cell r="J7729" t="str">
            <v xml:space="preserve">33AABFU3834F1ZG </v>
          </cell>
          <cell r="N7729" t="str">
            <v xml:space="preserve">  </v>
          </cell>
          <cell r="AD7729" t="str">
            <v>party</v>
          </cell>
        </row>
        <row r="7730">
          <cell r="C7730" t="str">
            <v xml:space="preserve"> Amd Overseas Impex India Pvt Ltd</v>
          </cell>
          <cell r="J7730" t="str">
            <v xml:space="preserve">kangayam </v>
          </cell>
          <cell r="N7730" t="str">
            <v xml:space="preserve">  </v>
          </cell>
          <cell r="AD7730" t="str">
            <v>party</v>
          </cell>
        </row>
        <row r="7732">
          <cell r="C7732" t="str">
            <v xml:space="preserve"> AMIRTHALAYA MODERN RICE MILL</v>
          </cell>
          <cell r="J7732" t="str">
            <v>S.F.NO.425/1,D.NO:14/99,MUTHUR ROAD MITHIPARAI,P.PACHAPALAYAM(POST)</v>
          </cell>
          <cell r="N7732" t="str">
            <v xml:space="preserve">KANGAYAM-638701  </v>
          </cell>
          <cell r="AD7732" t="str">
            <v>party</v>
          </cell>
        </row>
        <row r="7733">
          <cell r="C7733" t="str">
            <v xml:space="preserve"> Am Knitss</v>
          </cell>
          <cell r="J7733" t="str">
            <v>1/138A KASIPALAYAM MAIN ROAD, VIJAYAPURAM (PO),</v>
          </cell>
          <cell r="N7733" t="str">
            <v xml:space="preserve">NALLUR, TIRUPUR-641 606 </v>
          </cell>
          <cell r="AD7733" t="str">
            <v>party</v>
          </cell>
        </row>
        <row r="7734">
          <cell r="C7734" t="str">
            <v xml:space="preserve"> Amman&amp;co(amman Rice Mill)</v>
          </cell>
          <cell r="J7734" t="str">
            <v>sf-251,covai road vellakovil</v>
          </cell>
          <cell r="N7734" t="str">
            <v xml:space="preserve">gst no:33AAGFA0888G1ZL  </v>
          </cell>
          <cell r="AD7734" t="str">
            <v>party</v>
          </cell>
        </row>
        <row r="7735">
          <cell r="C7735" t="str">
            <v xml:space="preserve"> AMMAN WELDING APPAKUDAL</v>
          </cell>
          <cell r="J7735" t="str">
            <v xml:space="preserve"> </v>
          </cell>
          <cell r="N7735" t="str">
            <v xml:space="preserve">  </v>
          </cell>
          <cell r="AD7735" t="str">
            <v>workshop</v>
          </cell>
        </row>
        <row r="7736">
          <cell r="C7736" t="str">
            <v xml:space="preserve"> Amplus Energy Solutions Private Limited</v>
          </cell>
          <cell r="J7736" t="str">
            <v xml:space="preserve">GST NO:33AALCA7543E1ZS </v>
          </cell>
          <cell r="N7736" t="str">
            <v xml:space="preserve">  </v>
          </cell>
          <cell r="AD7736" t="str">
            <v>party</v>
          </cell>
        </row>
        <row r="7737">
          <cell r="C7737" t="str">
            <v xml:space="preserve"> Anbalagan - New Bus Stand </v>
          </cell>
          <cell r="J7737" t="str">
            <v xml:space="preserve"> </v>
          </cell>
          <cell r="N7737" t="str">
            <v xml:space="preserve">  </v>
          </cell>
          <cell r="AD7737" t="str">
            <v>party</v>
          </cell>
        </row>
        <row r="7738">
          <cell r="C7738" t="str">
            <v xml:space="preserve"> Anbhuram (nestler Roof) - Angeripalayam</v>
          </cell>
          <cell r="J7738" t="str">
            <v xml:space="preserve"> </v>
          </cell>
          <cell r="N7738" t="str">
            <v xml:space="preserve">  </v>
          </cell>
          <cell r="AD7738" t="str">
            <v>party</v>
          </cell>
        </row>
        <row r="7739">
          <cell r="C7739" t="str">
            <v xml:space="preserve"> ANGAMUTHU - METTUR</v>
          </cell>
          <cell r="J7739" t="str">
            <v xml:space="preserve"> </v>
          </cell>
          <cell r="N7739" t="str">
            <v xml:space="preserve">  </v>
          </cell>
          <cell r="AD7739" t="str">
            <v>workshop</v>
          </cell>
        </row>
        <row r="7740">
          <cell r="C7740" t="str">
            <v xml:space="preserve"> ANNADURAI CHITRA</v>
          </cell>
          <cell r="J7740" t="str">
            <v>ERODE EILLAPALYAM,</v>
          </cell>
          <cell r="N7740" t="str">
            <v xml:space="preserve">  </v>
          </cell>
          <cell r="AD7740" t="str">
            <v>party</v>
          </cell>
        </row>
        <row r="7743">
          <cell r="C7743" t="str">
            <v xml:space="preserve"> Apparel Global Consulting</v>
          </cell>
          <cell r="J7743" t="str">
            <v>37 sornapuri avenue 1st street</v>
          </cell>
          <cell r="N7743" t="str">
            <v xml:space="preserve">15 velampalyam t </v>
          </cell>
          <cell r="AD7743" t="str">
            <v>party</v>
          </cell>
        </row>
        <row r="7745">
          <cell r="C7745" t="str">
            <v xml:space="preserve"> A Radha</v>
          </cell>
          <cell r="J7745" t="str">
            <v>2/89 Sakthimoorthi nagar 2th Street, kangeyam main road</v>
          </cell>
          <cell r="N7745" t="str">
            <v xml:space="preserve">DSK Hospital  </v>
          </cell>
          <cell r="AD7745" t="str">
            <v>party</v>
          </cell>
        </row>
        <row r="7746">
          <cell r="C7746" t="str">
            <v xml:space="preserve"> ARASURAN ENGINEERING WORKS</v>
          </cell>
          <cell r="J7746" t="str">
            <v>BRANCH ,4/187/1 NADU ARASUR, ARASUR (PO), SULUR (TK),</v>
          </cell>
          <cell r="N7746" t="str">
            <v xml:space="preserve">COIMBATORE-  641 407 GSTIN:33AYAPS2341A1Z3 </v>
          </cell>
          <cell r="AD7746" t="str">
            <v>party</v>
          </cell>
        </row>
        <row r="7747">
          <cell r="C7747" t="str">
            <v xml:space="preserve"> ARAV TEX</v>
          </cell>
          <cell r="J7747" t="str">
            <v>551, GANESHAPURAM (PO), S,S KULAM(VIA),ANNUR,</v>
          </cell>
          <cell r="N7747" t="str">
            <v xml:space="preserve">COIMBATORE- 641 107 GST IN: 33ABDFA5320R1ZE </v>
          </cell>
          <cell r="AD7747" t="str">
            <v>party</v>
          </cell>
        </row>
        <row r="7748">
          <cell r="C7748" t="str">
            <v xml:space="preserve"> Arjuna Poly Extrusion(CID00406)</v>
          </cell>
          <cell r="J7748" t="str">
            <v xml:space="preserve"> </v>
          </cell>
          <cell r="N7748" t="str">
            <v xml:space="preserve">  </v>
          </cell>
          <cell r="AD7748" t="str">
            <v>party</v>
          </cell>
        </row>
        <row r="7749">
          <cell r="C7749" t="str">
            <v xml:space="preserve"> Ar Lath Works</v>
          </cell>
          <cell r="J7749" t="str">
            <v xml:space="preserve"> </v>
          </cell>
          <cell r="N7749" t="str">
            <v xml:space="preserve">  </v>
          </cell>
          <cell r="AD7749" t="str">
            <v>party</v>
          </cell>
        </row>
        <row r="7750">
          <cell r="C7750" t="str">
            <v xml:space="preserve"> Arockiamary - Tirupur</v>
          </cell>
          <cell r="J7750" t="str">
            <v>114/6 - Kasipalayam, Nallur,</v>
          </cell>
          <cell r="N7750" t="str">
            <v xml:space="preserve">Tirupur.  </v>
          </cell>
          <cell r="AD7750" t="str">
            <v>party</v>
          </cell>
        </row>
        <row r="7751">
          <cell r="C7751" t="str">
            <v xml:space="preserve"> Arokiamary -tiruppur</v>
          </cell>
          <cell r="J7751" t="str">
            <v>114/6, kasipalayam nallur tiruppur</v>
          </cell>
          <cell r="N7751" t="str">
            <v xml:space="preserve">  </v>
          </cell>
          <cell r="AD7751" t="str">
            <v>party</v>
          </cell>
        </row>
        <row r="7752">
          <cell r="C7752" t="str">
            <v xml:space="preserve"> Arumugam.(CID1867)</v>
          </cell>
          <cell r="J7752" t="str">
            <v xml:space="preserve"> </v>
          </cell>
          <cell r="N7752" t="str">
            <v xml:space="preserve">  </v>
          </cell>
          <cell r="AD7752" t="str">
            <v>party</v>
          </cell>
        </row>
        <row r="7754">
          <cell r="C7754" t="str">
            <v xml:space="preserve"> Arunkumar - Anthiyur</v>
          </cell>
          <cell r="J7754" t="str">
            <v xml:space="preserve"> </v>
          </cell>
          <cell r="N7754" t="str">
            <v xml:space="preserve">  </v>
          </cell>
          <cell r="AD7754" t="str">
            <v>party</v>
          </cell>
        </row>
        <row r="7755">
          <cell r="C7755" t="str">
            <v xml:space="preserve"> ARUN RAJAN BRICK WORKS - VIRUDHACHALAM</v>
          </cell>
          <cell r="J7755" t="str">
            <v>PROP - R.KATHIRAVAN NO G 9 ,PENNADAM MAIN ROAD,ALICHIKUDI</v>
          </cell>
          <cell r="N7755" t="str">
            <v xml:space="preserve">VIRUDHACHALAM - 606001 GSTNO - 33DLNPK5832F1Z1 </v>
          </cell>
          <cell r="AD7755" t="str">
            <v>party</v>
          </cell>
        </row>
        <row r="7756">
          <cell r="C7756" t="str">
            <v xml:space="preserve"> ARUN STEEL ROOFING SOLUTIONS</v>
          </cell>
          <cell r="J7756" t="str">
            <v>4692,VILLAPURAM HOUSING BOARD, JAIHINDPURAM MAIN ROAD,</v>
          </cell>
          <cell r="N7756" t="str">
            <v xml:space="preserve">MADURAI-625-011 GST IN:33BGDPS1498G1Z8 </v>
          </cell>
          <cell r="AD7756" t="str">
            <v>party</v>
          </cell>
        </row>
        <row r="7757">
          <cell r="C7757" t="str">
            <v xml:space="preserve"> A.Sakthivel</v>
          </cell>
          <cell r="J7757" t="str">
            <v>Marakottai omalur</v>
          </cell>
          <cell r="N7757" t="str">
            <v xml:space="preserve">Selam  </v>
          </cell>
          <cell r="AD7757" t="str">
            <v>party</v>
          </cell>
        </row>
        <row r="7758">
          <cell r="C7758" t="str">
            <v xml:space="preserve"> A Senthil 9345515789</v>
          </cell>
          <cell r="J7758" t="str">
            <v xml:space="preserve">Poyampalayam, Iyyappa Nagar, Tirupur </v>
          </cell>
          <cell r="N7758" t="str">
            <v xml:space="preserve">  </v>
          </cell>
          <cell r="AD7758" t="str">
            <v>party</v>
          </cell>
        </row>
        <row r="7760">
          <cell r="C7760" t="str">
            <v xml:space="preserve"> Avinashi Lingeshwar Anathanam Commitee</v>
          </cell>
          <cell r="J7760" t="str">
            <v xml:space="preserve"> </v>
          </cell>
          <cell r="N7760" t="str">
            <v xml:space="preserve">  </v>
          </cell>
          <cell r="AD7760" t="str">
            <v>party</v>
          </cell>
        </row>
        <row r="7761">
          <cell r="C7761" t="str">
            <v xml:space="preserve"> Baby - Koduvai</v>
          </cell>
          <cell r="J7761" t="str">
            <v>kakapallam koduvai</v>
          </cell>
          <cell r="N7761" t="str">
            <v xml:space="preserve">  </v>
          </cell>
          <cell r="AD7761" t="str">
            <v>party</v>
          </cell>
        </row>
        <row r="7762">
          <cell r="C7762" t="str">
            <v xml:space="preserve"> BAGYAM ENGINEERING &amp; MANUFACTURING COMPANY</v>
          </cell>
          <cell r="J7762" t="str">
            <v>NO.3/258,Alagapuri Nagar, Mettuppalayam Road,Annur,</v>
          </cell>
          <cell r="N7762" t="str">
            <v xml:space="preserve">Coimbatore - 641 653 GST IN:33AUPPM7969M1ZL </v>
          </cell>
          <cell r="AD7762" t="str">
            <v>party</v>
          </cell>
        </row>
        <row r="7764">
          <cell r="C7764" t="str">
            <v xml:space="preserve"> BALAAJI TRADING COY</v>
          </cell>
          <cell r="J7764" t="str">
            <v>NO.132/3 BTC MILLS, KATTUR,</v>
          </cell>
          <cell r="N7764" t="str">
            <v xml:space="preserve">SIVATHAPURAM, SELAM-636 307 </v>
          </cell>
          <cell r="AD7764" t="str">
            <v>party</v>
          </cell>
        </row>
        <row r="7765">
          <cell r="C7765" t="str">
            <v xml:space="preserve"> Balamani- Perundhurai</v>
          </cell>
          <cell r="J7765" t="str">
            <v>w/o TC Subramaniyam RS Road Thopapalayam</v>
          </cell>
          <cell r="N7765" t="str">
            <v xml:space="preserve">Perundhurai  </v>
          </cell>
          <cell r="AD7765" t="str">
            <v>party</v>
          </cell>
        </row>
        <row r="7766">
          <cell r="C7766" t="str">
            <v xml:space="preserve">  Balamurugan Avinashi New Town</v>
          </cell>
          <cell r="J7766" t="str">
            <v xml:space="preserve"> </v>
          </cell>
          <cell r="N7766" t="str">
            <v xml:space="preserve">  </v>
          </cell>
          <cell r="AD7766" t="str">
            <v>party</v>
          </cell>
        </row>
        <row r="7767">
          <cell r="C7767" t="str">
            <v xml:space="preserve"> Balasubramaniam-kangeyam</v>
          </cell>
          <cell r="J7767" t="str">
            <v>Ramaligapuram  Chennimalai(po)</v>
          </cell>
          <cell r="N7767" t="str">
            <v xml:space="preserve">  </v>
          </cell>
          <cell r="AD7767" t="str">
            <v>party</v>
          </cell>
        </row>
        <row r="7768">
          <cell r="C7768" t="str">
            <v xml:space="preserve"> Balasubramanian (cid1326)</v>
          </cell>
          <cell r="J7768" t="str">
            <v xml:space="preserve"> </v>
          </cell>
          <cell r="N7768" t="str">
            <v xml:space="preserve">  </v>
          </cell>
          <cell r="AD7768" t="str">
            <v>workshop</v>
          </cell>
        </row>
        <row r="7769">
          <cell r="C7769" t="str">
            <v xml:space="preserve"> Bala Subramani-uthukuli(eswari Eng)</v>
          </cell>
          <cell r="J7769" t="str">
            <v>rama moorthi nagar kongu nagar</v>
          </cell>
          <cell r="N7769" t="str">
            <v xml:space="preserve">uthukuli  </v>
          </cell>
          <cell r="AD7769" t="str">
            <v>party</v>
          </cell>
        </row>
        <row r="7770">
          <cell r="C7770" t="str">
            <v xml:space="preserve"> BALL BEVERAGE PACKING (INDIA)PVT LTD</v>
          </cell>
          <cell r="J7770" t="str">
            <v>BALL BEVERAGE PACKING (INDIA)PVT LTD 2545,SRICITY</v>
          </cell>
          <cell r="N7770" t="str">
            <v xml:space="preserve">ANDHRAPRADESH-517646  </v>
          </cell>
          <cell r="AD7770" t="str">
            <v>party</v>
          </cell>
        </row>
        <row r="7771">
          <cell r="C7771" t="str">
            <v xml:space="preserve"> Balu- Balaji Ref</v>
          </cell>
          <cell r="J7771" t="str">
            <v xml:space="preserve"> </v>
          </cell>
          <cell r="N7771" t="str">
            <v xml:space="preserve">  </v>
          </cell>
          <cell r="AD7771" t="str">
            <v>party</v>
          </cell>
        </row>
        <row r="7772">
          <cell r="C7772" t="str">
            <v xml:space="preserve"> Balu Engineering-avinashi</v>
          </cell>
          <cell r="J7772" t="str">
            <v xml:space="preserve">avinashi </v>
          </cell>
          <cell r="N7772" t="str">
            <v xml:space="preserve">  </v>
          </cell>
          <cell r="AD7772" t="str">
            <v>Engineer</v>
          </cell>
        </row>
        <row r="7773">
          <cell r="C7773" t="str">
            <v xml:space="preserve"> Baranee Builders</v>
          </cell>
          <cell r="J7773" t="str">
            <v>2/143-39,Allagapori Nagar,Attaiyampalayam Avinashi-641654</v>
          </cell>
          <cell r="N7773" t="str">
            <v xml:space="preserve">  </v>
          </cell>
          <cell r="AD7773" t="str">
            <v>Engineer</v>
          </cell>
        </row>
        <row r="7774">
          <cell r="C7774" t="str">
            <v xml:space="preserve"> BARANI FABRICATIONS</v>
          </cell>
          <cell r="J7774" t="str">
            <v>3-suppathal nagar, near co-operative colony,kalapatti main road,</v>
          </cell>
          <cell r="N7774" t="str">
            <v xml:space="preserve">villankuruchi,coimbatore 33DFEPS2912R1ZZ </v>
          </cell>
          <cell r="AD7774" t="str">
            <v>party</v>
          </cell>
        </row>
        <row r="7775">
          <cell r="C7775" t="str">
            <v xml:space="preserve"> Beardsell Limited</v>
          </cell>
          <cell r="J7775" t="str">
            <v>xl/6484 p.b no:3233 t.d road</v>
          </cell>
          <cell r="N7775" t="str">
            <v xml:space="preserve">ernakulam  </v>
          </cell>
          <cell r="AD7775" t="str">
            <v>party</v>
          </cell>
        </row>
        <row r="7776">
          <cell r="C7776" t="str">
            <v xml:space="preserve"> BESTITCH KNITS</v>
          </cell>
          <cell r="J7776" t="str">
            <v>SF NO 242/4B,4CKARAIPUDHUR PIRIYU, PALLADAM ROAD, VEERAPANDI (PO),</v>
          </cell>
          <cell r="N7776" t="str">
            <v xml:space="preserve">CHINNAKARAI ,TIRUPUR-641605 GSIIN:33AADFB0163C1ZB </v>
          </cell>
          <cell r="AD7776" t="str">
            <v>party</v>
          </cell>
        </row>
        <row r="7779">
          <cell r="C7779" t="str">
            <v xml:space="preserve"> B.Murugan - Dharmapuri</v>
          </cell>
          <cell r="J7779" t="str">
            <v xml:space="preserve">Dharmapuri </v>
          </cell>
          <cell r="N7779" t="str">
            <v xml:space="preserve">  </v>
          </cell>
          <cell r="AD7779" t="str">
            <v>party</v>
          </cell>
        </row>
        <row r="7780">
          <cell r="C7780" t="str">
            <v xml:space="preserve"> B.Pandmanaban</v>
          </cell>
          <cell r="J7780" t="str">
            <v xml:space="preserve"> </v>
          </cell>
          <cell r="N7780" t="str">
            <v xml:space="preserve">  </v>
          </cell>
          <cell r="AD7780" t="str">
            <v>party</v>
          </cell>
        </row>
        <row r="7781">
          <cell r="C7781" t="str">
            <v xml:space="preserve"> Breeze Textiles </v>
          </cell>
          <cell r="J7781" t="str">
            <v>40, Nagamalai Extension,Vaikkal road Gobichettipalayam</v>
          </cell>
          <cell r="N7781" t="str">
            <v xml:space="preserve">Erode district 638452.. Tamilnadu. GST NO 33AANFB6550B1ZS </v>
          </cell>
          <cell r="AD7781" t="str">
            <v>party</v>
          </cell>
        </row>
        <row r="7782">
          <cell r="C7782" t="str">
            <v xml:space="preserve"> B Tex International</v>
          </cell>
          <cell r="J7782" t="str">
            <v>SF.No.266/2C, N.S.K.Nagar,Near Hundai Car ShowRoom Veerapandi Post, Palladam Road,</v>
          </cell>
          <cell r="N7782" t="str">
            <v xml:space="preserve">Tirupur-641605.  </v>
          </cell>
          <cell r="AD7782" t="str">
            <v>party</v>
          </cell>
        </row>
        <row r="7783">
          <cell r="C7783" t="str">
            <v xml:space="preserve"> CANNY ENGINEERING (INDIA) (OPC) PVT LTD</v>
          </cell>
          <cell r="J7783" t="str">
            <v>NO.D-33/34, KSSIDC INDUSTRIAL ESTATE VEERASANDRA,HOSUR ROAD,ATTIBELE</v>
          </cell>
          <cell r="N7783" t="str">
            <v xml:space="preserve">ANEKAL(TK),BANGALORE GST NO- 29AAGCC5042H1ZO </v>
          </cell>
          <cell r="AD7783" t="str">
            <v>party</v>
          </cell>
        </row>
        <row r="7784">
          <cell r="C7784" t="str">
            <v xml:space="preserve"> C&amp;A SOLAR POWER SYSTEMS</v>
          </cell>
          <cell r="J7784" t="str">
            <v>NO.40. 4TH STREET THATTAN THOTTAM PALLADAM ROAD</v>
          </cell>
          <cell r="N7784" t="str">
            <v xml:space="preserve">TIRUPUR 641-604 GST 33AJLPM6478Q1Z9 </v>
          </cell>
          <cell r="AD7784" t="str">
            <v>party</v>
          </cell>
        </row>
        <row r="7785">
          <cell r="C7785" t="str">
            <v xml:space="preserve"> C Ayyakannu</v>
          </cell>
          <cell r="J7785" t="str">
            <v>24 annamalai layout, metur road,</v>
          </cell>
          <cell r="N7785" t="str">
            <v xml:space="preserve">erode.  </v>
          </cell>
          <cell r="AD7785" t="str">
            <v>party</v>
          </cell>
        </row>
        <row r="7786">
          <cell r="C7786" t="str">
            <v xml:space="preserve"> Chandrasekaran - Nammakal</v>
          </cell>
          <cell r="J7786" t="str">
            <v xml:space="preserve"> </v>
          </cell>
          <cell r="N7786" t="str">
            <v xml:space="preserve">  </v>
          </cell>
          <cell r="AD7786" t="str">
            <v>party</v>
          </cell>
        </row>
        <row r="7787">
          <cell r="C7787" t="str">
            <v xml:space="preserve"> Charan Plastics</v>
          </cell>
          <cell r="J7787" t="str">
            <v xml:space="preserve"> </v>
          </cell>
          <cell r="N7787" t="str">
            <v xml:space="preserve">  </v>
          </cell>
          <cell r="AD7787" t="str">
            <v>party</v>
          </cell>
        </row>
        <row r="7788">
          <cell r="C7788" t="str">
            <v xml:space="preserve"> Chinnakkarai Common Effluent Treatment Plant (p)limited</v>
          </cell>
          <cell r="J7788" t="str">
            <v>sf no 266,kuppandampalayam, veerapandi(po),</v>
          </cell>
          <cell r="N7788" t="str">
            <v xml:space="preserve">tirupur.  </v>
          </cell>
          <cell r="AD7788" t="str">
            <v>party</v>
          </cell>
        </row>
        <row r="7789">
          <cell r="C7789" t="str">
            <v xml:space="preserve">  Cibi Bio Products India Private Limited(CID1767)</v>
          </cell>
          <cell r="J7789" t="str">
            <v>pottipuram dhavaram</v>
          </cell>
          <cell r="N7789" t="str">
            <v xml:space="preserve">theni  </v>
          </cell>
          <cell r="AD7789" t="str">
            <v>party</v>
          </cell>
        </row>
        <row r="7790">
          <cell r="C7790" t="str">
            <v xml:space="preserve"> CMK PROJECTS PVT LTD,</v>
          </cell>
          <cell r="J7790" t="str">
            <v>NO.154 NEHRU STREET, ERODE -638-001</v>
          </cell>
          <cell r="N7790" t="str">
            <v xml:space="preserve">  </v>
          </cell>
          <cell r="AD7790" t="str">
            <v>party</v>
          </cell>
        </row>
        <row r="7791">
          <cell r="C7791" t="str">
            <v xml:space="preserve"> Construction Sushmaniti(cid1635)</v>
          </cell>
          <cell r="J7791" t="str">
            <v xml:space="preserve"> </v>
          </cell>
          <cell r="N7791" t="str">
            <v xml:space="preserve">  </v>
          </cell>
          <cell r="AD7791" t="str">
            <v>party</v>
          </cell>
        </row>
        <row r="7792">
          <cell r="C7792" t="str">
            <v xml:space="preserve"> Cotton Blossom India Private Limited</v>
          </cell>
          <cell r="J7792" t="str">
            <v>site no p2 5 th cross industrial growth centre, perundurai</v>
          </cell>
          <cell r="N7792" t="str">
            <v xml:space="preserve">  </v>
          </cell>
          <cell r="AD7792" t="str">
            <v>party</v>
          </cell>
        </row>
        <row r="7794">
          <cell r="C7794" t="str">
            <v xml:space="preserve"> DASS&amp;CO</v>
          </cell>
          <cell r="J7794" t="str">
            <v xml:space="preserve">POLLACHI </v>
          </cell>
          <cell r="N7794" t="str">
            <v xml:space="preserve">  </v>
          </cell>
          <cell r="AD7794" t="str">
            <v>party</v>
          </cell>
        </row>
        <row r="7795">
          <cell r="C7795" t="str">
            <v xml:space="preserve"> Devarajan 8838288141</v>
          </cell>
          <cell r="J7795" t="str">
            <v>3/38 kangeyam road, uthukuli rs(tk),</v>
          </cell>
          <cell r="N7795" t="str">
            <v xml:space="preserve">opp SBI, tirupur </v>
          </cell>
          <cell r="AD7795" t="str">
            <v>party</v>
          </cell>
        </row>
        <row r="7796">
          <cell r="C7796" t="str">
            <v xml:space="preserve"> Devaraj P</v>
          </cell>
          <cell r="J7796" t="str">
            <v>Iyyar thottam Salaipalayam Cheyur</v>
          </cell>
          <cell r="N7796" t="str">
            <v xml:space="preserve">  </v>
          </cell>
          <cell r="AD7796" t="str">
            <v>party</v>
          </cell>
        </row>
        <row r="7798">
          <cell r="C7798" t="str">
            <v xml:space="preserve"> Dhakni Sunnath Jamaath</v>
          </cell>
          <cell r="J7798" t="str">
            <v>mettupalyam roadf annur</v>
          </cell>
          <cell r="N7798" t="str">
            <v xml:space="preserve">  </v>
          </cell>
          <cell r="AD7798" t="str">
            <v>party</v>
          </cell>
        </row>
        <row r="7799">
          <cell r="C7799" t="str">
            <v xml:space="preserve"> Dhanalakshmi Fabrics - Devarayam Palayam</v>
          </cell>
          <cell r="J7799" t="str">
            <v>1/15,kamatchi amman kovil street,Devarayam palayam rakkiyapalayam(po),avinashi - 641654</v>
          </cell>
          <cell r="N7799" t="str">
            <v xml:space="preserve">GST-33CENPDO493P1Z4  </v>
          </cell>
          <cell r="AD7799" t="str">
            <v>party</v>
          </cell>
        </row>
        <row r="7800">
          <cell r="C7800" t="str">
            <v xml:space="preserve"> Dhanapal - Puliyampatti</v>
          </cell>
          <cell r="J7800" t="str">
            <v xml:space="preserve"> </v>
          </cell>
          <cell r="N7800" t="str">
            <v xml:space="preserve">  </v>
          </cell>
          <cell r="AD7800" t="str">
            <v>party</v>
          </cell>
        </row>
        <row r="7801">
          <cell r="C7801" t="str">
            <v xml:space="preserve"> Dhanushya Spinning Mills</v>
          </cell>
          <cell r="J7801" t="str">
            <v>12/35 annamalai thottam kauparamplyam</v>
          </cell>
          <cell r="N7801" t="str">
            <v xml:space="preserve">sulur 641402 gst:33AVDPS3416Q1Z7 </v>
          </cell>
          <cell r="AD7801" t="str">
            <v>party</v>
          </cell>
        </row>
        <row r="7802">
          <cell r="C7802" t="str">
            <v xml:space="preserve"> DHARANEESH AND CO</v>
          </cell>
          <cell r="J7802" t="str">
            <v>2/49,sangothipalayam kaniyur post</v>
          </cell>
          <cell r="N7802" t="str">
            <v>karumathapatti coimbatore gst no: 33BQWPS9432D2ZB</v>
          </cell>
          <cell r="AD7802" t="str">
            <v>party</v>
          </cell>
        </row>
        <row r="7803">
          <cell r="C7803" t="str">
            <v xml:space="preserve"> Dharma</v>
          </cell>
          <cell r="J7803" t="str">
            <v xml:space="preserve"> </v>
          </cell>
          <cell r="N7803" t="str">
            <v xml:space="preserve">  </v>
          </cell>
          <cell r="AD7803" t="str">
            <v>party</v>
          </cell>
        </row>
        <row r="7804">
          <cell r="C7804" t="str">
            <v xml:space="preserve"> Dharshana Agencies</v>
          </cell>
          <cell r="J7804" t="str">
            <v>131C, Krishnapuram, Poolakkadu, Somanur,</v>
          </cell>
          <cell r="N7804" t="str">
            <v xml:space="preserve">Coimbatore -641688 GST -33DEMPS1134G1ZK </v>
          </cell>
          <cell r="AD7804" t="str">
            <v>party</v>
          </cell>
        </row>
        <row r="7805">
          <cell r="C7805" t="str">
            <v xml:space="preserve"> Dharuman-periya Kallipatti</v>
          </cell>
          <cell r="J7805" t="str">
            <v xml:space="preserve"> </v>
          </cell>
          <cell r="N7805" t="str">
            <v xml:space="preserve">  </v>
          </cell>
          <cell r="AD7805" t="str">
            <v>party</v>
          </cell>
        </row>
        <row r="7806">
          <cell r="C7806" t="str">
            <v xml:space="preserve"> Dhuri Pandi-vanjipalayam</v>
          </cell>
          <cell r="J7806" t="str">
            <v xml:space="preserve"> </v>
          </cell>
          <cell r="N7806" t="str">
            <v xml:space="preserve">  </v>
          </cell>
          <cell r="AD7806" t="str">
            <v>party</v>
          </cell>
        </row>
        <row r="7809">
          <cell r="C7809" t="str">
            <v xml:space="preserve"> DR.RAJENDRAN - ERODE </v>
          </cell>
          <cell r="J7809" t="str">
            <v xml:space="preserve"> </v>
          </cell>
          <cell r="N7809" t="str">
            <v xml:space="preserve">  </v>
          </cell>
          <cell r="AD7809" t="str">
            <v>party</v>
          </cell>
        </row>
        <row r="7810">
          <cell r="C7810" t="str">
            <v xml:space="preserve"> D.Sakthivel - Dharmapuri</v>
          </cell>
          <cell r="J7810" t="str">
            <v xml:space="preserve"> </v>
          </cell>
          <cell r="N7810" t="str">
            <v xml:space="preserve">  </v>
          </cell>
          <cell r="AD7810" t="str">
            <v>party</v>
          </cell>
        </row>
        <row r="7811">
          <cell r="C7811" t="str">
            <v xml:space="preserve"> DURAI-BHAGAWATHI STEEM</v>
          </cell>
          <cell r="J7811" t="str">
            <v xml:space="preserve"> </v>
          </cell>
          <cell r="N7811" t="str">
            <v xml:space="preserve">  </v>
          </cell>
          <cell r="AD7811" t="str">
            <v>party</v>
          </cell>
        </row>
        <row r="7814">
          <cell r="C7814" t="str">
            <v xml:space="preserve"> Elangovan.K-anthyur(cid1261)</v>
          </cell>
          <cell r="J7814" t="str">
            <v xml:space="preserve"> </v>
          </cell>
          <cell r="N7814" t="str">
            <v xml:space="preserve">  </v>
          </cell>
          <cell r="AD7814" t="str">
            <v>party</v>
          </cell>
        </row>
        <row r="7815">
          <cell r="C7815" t="str">
            <v xml:space="preserve"> ENGINEERS ENTERPRISES UNIT II</v>
          </cell>
          <cell r="J7815" t="str">
            <v>68 ATHIPALAYAM ROAD CHINNAVEDAMPATTI</v>
          </cell>
          <cell r="N7815" t="str">
            <v xml:space="preserve">COIMBATORE-641 049  </v>
          </cell>
          <cell r="AD7815" t="str">
            <v>Engineer</v>
          </cell>
        </row>
        <row r="7816">
          <cell r="C7816" t="str">
            <v xml:space="preserve"> Er.P.K.Murali</v>
          </cell>
          <cell r="J7816" t="str">
            <v>Er.P.K.Murali Thannerpathal colony</v>
          </cell>
          <cell r="N7816" t="str">
            <v xml:space="preserve">Avinashi  </v>
          </cell>
          <cell r="AD7816" t="str">
            <v>Engineer</v>
          </cell>
        </row>
        <row r="7817">
          <cell r="C7817" t="str">
            <v xml:space="preserve"> Er.Rajendaran-avn</v>
          </cell>
          <cell r="J7817" t="str">
            <v xml:space="preserve"> </v>
          </cell>
          <cell r="N7817" t="str">
            <v xml:space="preserve">  </v>
          </cell>
          <cell r="AD7817" t="str">
            <v>party</v>
          </cell>
        </row>
        <row r="7818">
          <cell r="C7818" t="str">
            <v xml:space="preserve"> Escos Sports Club - (CID00140)</v>
          </cell>
          <cell r="J7818" t="str">
            <v xml:space="preserve"> </v>
          </cell>
          <cell r="N7818" t="str">
            <v xml:space="preserve">  </v>
          </cell>
          <cell r="AD7818" t="str">
            <v>party</v>
          </cell>
        </row>
        <row r="7819">
          <cell r="C7819" t="str">
            <v xml:space="preserve"> ESK CHAMBERS </v>
          </cell>
          <cell r="J7819" t="str">
            <v xml:space="preserve"> </v>
          </cell>
          <cell r="N7819" t="str">
            <v xml:space="preserve">  </v>
          </cell>
          <cell r="AD7819" t="str">
            <v>party</v>
          </cell>
        </row>
        <row r="7820">
          <cell r="C7820" t="str">
            <v xml:space="preserve"> Esun Renewables</v>
          </cell>
          <cell r="J7820" t="str">
            <v>2/35-1 Vadugapalayam Road.,Thekkalur Avinashi</v>
          </cell>
          <cell r="N7820" t="str">
            <v xml:space="preserve">33AAIFE7591E1ZD  </v>
          </cell>
          <cell r="AD7820" t="str">
            <v>party</v>
          </cell>
        </row>
        <row r="7822">
          <cell r="C7822" t="str">
            <v xml:space="preserve"> EVER FINE</v>
          </cell>
          <cell r="J7822" t="str">
            <v>14,LRG LAYOUT,3rd Street, karuvampalayam</v>
          </cell>
          <cell r="N7822" t="str">
            <v xml:space="preserve">tiruppur GST IN : 33AHVPB4447N1ZW </v>
          </cell>
          <cell r="AD7822" t="str">
            <v>party</v>
          </cell>
        </row>
        <row r="7823">
          <cell r="C7823" t="str">
            <v xml:space="preserve"> Excel Cotspin India (p)ltd - (cid00142)</v>
          </cell>
          <cell r="J7823" t="str">
            <v>shenbagapudur (po), sathyamnagalam - 638402</v>
          </cell>
          <cell r="N7823" t="str">
            <v xml:space="preserve">  </v>
          </cell>
          <cell r="AD7823" t="str">
            <v>party</v>
          </cell>
        </row>
        <row r="7824">
          <cell r="C7824" t="str">
            <v xml:space="preserve">  FAB TECH  INDUSTRY</v>
          </cell>
          <cell r="J7824" t="str">
            <v>SF NO 150/4B, NEAR COIMBATORE TO SALAM BYEPASS, NALLA GOUNDAMPALAYAM(VILLAGE),</v>
          </cell>
          <cell r="N7824" t="str">
            <v xml:space="preserve">CHENGAPALLI ( PO),TIRUPUR,638 812 GST IN:33AAFFF9451P1ZV </v>
          </cell>
          <cell r="AD7824" t="str">
            <v>party</v>
          </cell>
        </row>
        <row r="7825">
          <cell r="C7825" t="str">
            <v xml:space="preserve"> Fashion Process Mill -tirupur</v>
          </cell>
          <cell r="J7825" t="str">
            <v>Yuvraj Complex,Mannarai, Tirupur - 641607</v>
          </cell>
          <cell r="N7825" t="str">
            <v xml:space="preserve">GSTIN: 33AAAFF4831E1ZZ  </v>
          </cell>
          <cell r="AD7825" t="str">
            <v>party</v>
          </cell>
        </row>
        <row r="7826">
          <cell r="C7826" t="str">
            <v xml:space="preserve"> Fennerve Builders</v>
          </cell>
          <cell r="J7826" t="str">
            <v xml:space="preserve"> </v>
          </cell>
          <cell r="N7826" t="str">
            <v xml:space="preserve">  </v>
          </cell>
          <cell r="AD7826" t="str">
            <v>party</v>
          </cell>
        </row>
        <row r="7827">
          <cell r="C7827" t="str">
            <v xml:space="preserve"> Fine Wood Products Pvt Ltd</v>
          </cell>
          <cell r="J7827" t="str">
            <v>R .S.NO 99/2 &amp; 99/3 VILLAGE, MADUKARAI,</v>
          </cell>
          <cell r="N7827" t="str">
            <v xml:space="preserve">PANDICHHERY 605-105 GST IN:34AABCF2947F2ZU </v>
          </cell>
          <cell r="AD7827" t="str">
            <v>party</v>
          </cell>
        </row>
        <row r="7828">
          <cell r="C7828" t="str">
            <v xml:space="preserve"> GANAPATHI LABOURE WORK</v>
          </cell>
          <cell r="J7828" t="str">
            <v>BHAVANI ERODE,</v>
          </cell>
          <cell r="N7828" t="str">
            <v xml:space="preserve">  </v>
          </cell>
          <cell r="AD7828" t="str">
            <v>party</v>
          </cell>
        </row>
        <row r="7830">
          <cell r="C7830" t="str">
            <v xml:space="preserve"> GANESHPRASATH- ERODE</v>
          </cell>
          <cell r="J7830" t="str">
            <v>5/1 KARIKALAN STREET, ASHOKAPURAM</v>
          </cell>
          <cell r="N7830" t="str">
            <v xml:space="preserve">ERODE  </v>
          </cell>
          <cell r="AD7830" t="str">
            <v>party</v>
          </cell>
        </row>
        <row r="7831">
          <cell r="C7831" t="str">
            <v xml:space="preserve"> Garson Palladam</v>
          </cell>
          <cell r="J7831" t="str">
            <v xml:space="preserve"> </v>
          </cell>
          <cell r="N7831" t="str">
            <v xml:space="preserve">  </v>
          </cell>
          <cell r="AD7831" t="str">
            <v>party</v>
          </cell>
        </row>
        <row r="7832">
          <cell r="C7832" t="str">
            <v xml:space="preserve"> Gateway Fabrics - Sathy</v>
          </cell>
          <cell r="J7832" t="str">
            <v xml:space="preserve">GST:33AAJFG6333K1ZB </v>
          </cell>
          <cell r="N7832" t="str">
            <v xml:space="preserve">  </v>
          </cell>
          <cell r="AD7832" t="str">
            <v>party</v>
          </cell>
        </row>
        <row r="7833">
          <cell r="C7833" t="str">
            <v xml:space="preserve"> Gayathri Apparrels</v>
          </cell>
          <cell r="J7833" t="str">
            <v>sf no 27/1,NVB Layout bhuvaneshwari nagar south</v>
          </cell>
          <cell r="N7833" t="str">
            <v xml:space="preserve">mangalam road tirupur 641687 </v>
          </cell>
          <cell r="AD7833" t="str">
            <v>party</v>
          </cell>
        </row>
        <row r="7834">
          <cell r="C7834" t="str">
            <v xml:space="preserve"> GMS ELEGANT BUILDERS (I) PVT LTD - ERODE</v>
          </cell>
          <cell r="J7834" t="str">
            <v>NEW H - 98/1, PERIYAR NAGAR, ERODE - 638001</v>
          </cell>
          <cell r="N7834" t="str">
            <v xml:space="preserve">GST NO - 33AAECG1679G1ZO  </v>
          </cell>
          <cell r="AD7834" t="str">
            <v>party</v>
          </cell>
        </row>
        <row r="7835">
          <cell r="C7835" t="str">
            <v xml:space="preserve"> Golden Tulip Fashions</v>
          </cell>
          <cell r="J7835" t="str">
            <v>GTF(golden tulip fashions) 86,Babuji nagar</v>
          </cell>
          <cell r="N7835" t="str">
            <v xml:space="preserve">pongupalayam tirupur </v>
          </cell>
          <cell r="AD7835" t="str">
            <v>party</v>
          </cell>
        </row>
        <row r="7836">
          <cell r="C7836" t="str">
            <v xml:space="preserve"> Govarthana-annur</v>
          </cell>
          <cell r="J7836" t="str">
            <v xml:space="preserve"> </v>
          </cell>
          <cell r="N7836" t="str">
            <v xml:space="preserve">  </v>
          </cell>
          <cell r="AD7836" t="str">
            <v>party</v>
          </cell>
        </row>
        <row r="7837">
          <cell r="C7837" t="str">
            <v xml:space="preserve"> Govinda Raj( VKA MILLS)</v>
          </cell>
          <cell r="J7837" t="str">
            <v xml:space="preserve">PALLADAM </v>
          </cell>
          <cell r="N7837" t="str">
            <v xml:space="preserve">  </v>
          </cell>
          <cell r="AD7837" t="str">
            <v>party</v>
          </cell>
        </row>
        <row r="7838">
          <cell r="C7838" t="str">
            <v xml:space="preserve"> GREENWAY PACKAGING INDIA LLP</v>
          </cell>
          <cell r="J7838" t="str">
            <v>S.F NOS; 166/1A1,216/1A,PULLIYAMPATTI (PO), KARADIBAVI (VIA),PALLADAM(TK),</v>
          </cell>
          <cell r="N7838" t="str">
            <v xml:space="preserve">TIRUPUR-641 658 GSTIN:33AAPFG6912J1Z6 </v>
          </cell>
          <cell r="AD7838" t="str">
            <v>party</v>
          </cell>
        </row>
        <row r="7839">
          <cell r="C7839" t="str">
            <v xml:space="preserve"> GREENWICH COLORS</v>
          </cell>
          <cell r="J7839" t="str">
            <v>S.F.651,648, KARUPPA THOTTAM, ANAIPALAYAM</v>
          </cell>
          <cell r="N7839" t="str">
            <v xml:space="preserve">SIRUPULUVAPATTI(PO) THIRUPUR 641 603 GST N0:33AACFG7631B1ZY </v>
          </cell>
          <cell r="AD7839" t="str">
            <v>party</v>
          </cell>
        </row>
        <row r="7840">
          <cell r="C7840" t="str">
            <v xml:space="preserve"> Gs Electronics (ravi Sabri)</v>
          </cell>
          <cell r="J7840" t="str">
            <v>2/51 senthukinar thottam elachipalayam</v>
          </cell>
          <cell r="N7840" t="str">
            <v xml:space="preserve">karuvalur 641 670 gst no 33BAIPG0365D1Z9 </v>
          </cell>
          <cell r="AD7840" t="str">
            <v>party</v>
          </cell>
        </row>
        <row r="7841">
          <cell r="C7841" t="str">
            <v xml:space="preserve"> GT MURUGAN TEXTILE</v>
          </cell>
          <cell r="J7841" t="str">
            <v>24B, SEVURAN THOTTAM, VELAYUTHAMPALAYAM,</v>
          </cell>
          <cell r="N7841" t="str">
            <v>SAMALAPURAM, PALLAPALAYMA(PO) TIRUPUR</v>
          </cell>
          <cell r="AD7841" t="str">
            <v>party</v>
          </cell>
        </row>
        <row r="7842">
          <cell r="C7842" t="str">
            <v xml:space="preserve"> Guna Agencies-erode</v>
          </cell>
          <cell r="J7842" t="str">
            <v xml:space="preserve"> </v>
          </cell>
          <cell r="N7842" t="str">
            <v xml:space="preserve">  </v>
          </cell>
          <cell r="AD7842" t="str">
            <v>party</v>
          </cell>
        </row>
        <row r="7843">
          <cell r="C7843" t="str">
            <v xml:space="preserve"> Gurudev Knitting Company</v>
          </cell>
          <cell r="J7843" t="str">
            <v>31,vadugan thottam, near viswam process, kasipalaym ,</v>
          </cell>
          <cell r="N7843" t="str">
            <v xml:space="preserve"> vijayapuram (po), tirupur- 641 606 GST IN:33AAKFG0154H1ZQ </v>
          </cell>
          <cell r="AD7843" t="str">
            <v>party</v>
          </cell>
        </row>
        <row r="7844">
          <cell r="C7844" t="str">
            <v xml:space="preserve"> Gurupani Trust</v>
          </cell>
          <cell r="J7844" t="str">
            <v xml:space="preserve"> </v>
          </cell>
          <cell r="N7844" t="str">
            <v xml:space="preserve">  </v>
          </cell>
          <cell r="AD7844" t="str">
            <v>party</v>
          </cell>
        </row>
        <row r="7846">
          <cell r="C7846" t="str">
            <v xml:space="preserve"> Hari Construction</v>
          </cell>
          <cell r="J7846" t="str">
            <v>6/13, venkateshwara nagar rakkiyapalayam po</v>
          </cell>
          <cell r="N7846" t="str">
            <v xml:space="preserve">t.m pundi  </v>
          </cell>
          <cell r="AD7846" t="str">
            <v>party</v>
          </cell>
        </row>
        <row r="7847">
          <cell r="C7847" t="str">
            <v xml:space="preserve"> Hariharan Cithode(CID1852)</v>
          </cell>
          <cell r="J7847" t="str">
            <v xml:space="preserve"> </v>
          </cell>
          <cell r="N7847" t="str">
            <v xml:space="preserve">  </v>
          </cell>
          <cell r="AD7847" t="str">
            <v>party</v>
          </cell>
        </row>
        <row r="7848">
          <cell r="C7848" t="str">
            <v xml:space="preserve"> HARI OHM AUTOMOBILES</v>
          </cell>
          <cell r="J7848" t="str">
            <v>D NO.3/657 A2 COIMBATORE ROAD, PALLADAM(TK),</v>
          </cell>
          <cell r="N7848" t="str">
            <v xml:space="preserve">TIRUPUR 641 664 GSTIN: 33CABPP1605B1ZH </v>
          </cell>
          <cell r="AD7848" t="str">
            <v>party</v>
          </cell>
        </row>
        <row r="7849">
          <cell r="C7849" t="str">
            <v xml:space="preserve"> Hari Prakash - Pollachi</v>
          </cell>
          <cell r="J7849" t="str">
            <v xml:space="preserve"> </v>
          </cell>
          <cell r="N7849" t="str">
            <v xml:space="preserve">  </v>
          </cell>
          <cell r="AD7849" t="str">
            <v>party</v>
          </cell>
        </row>
        <row r="7850">
          <cell r="C7850" t="str">
            <v xml:space="preserve"> Harish Anna</v>
          </cell>
          <cell r="J7850" t="str">
            <v xml:space="preserve"> </v>
          </cell>
          <cell r="N7850" t="str">
            <v xml:space="preserve">  </v>
          </cell>
          <cell r="AD7850" t="str">
            <v>party</v>
          </cell>
        </row>
        <row r="7851">
          <cell r="C7851" t="str">
            <v xml:space="preserve"> Hema Ramanathan - Dharamapuri</v>
          </cell>
          <cell r="J7851" t="str">
            <v xml:space="preserve"> </v>
          </cell>
          <cell r="N7851" t="str">
            <v xml:space="preserve">  </v>
          </cell>
          <cell r="AD7851" t="str">
            <v>party</v>
          </cell>
        </row>
        <row r="7852">
          <cell r="C7852" t="str">
            <v xml:space="preserve"> Hi Tech Engineerss</v>
          </cell>
          <cell r="J7852" t="str">
            <v>11 Kennady Street, Anupparpalayam, Tirupur 33BBVPJ4724K1Z9</v>
          </cell>
          <cell r="N7852" t="str">
            <v xml:space="preserve">  </v>
          </cell>
          <cell r="AD7852" t="str">
            <v>workshop</v>
          </cell>
        </row>
        <row r="7853">
          <cell r="C7853" t="str">
            <v xml:space="preserve"> Hi Tech Radha-poondi</v>
          </cell>
          <cell r="J7853" t="str">
            <v xml:space="preserve"> </v>
          </cell>
          <cell r="N7853" t="str">
            <v xml:space="preserve">  </v>
          </cell>
          <cell r="AD7853" t="str">
            <v>Engineer</v>
          </cell>
        </row>
        <row r="7854">
          <cell r="C7854" t="str">
            <v xml:space="preserve"> Idea Property Developers</v>
          </cell>
          <cell r="J7854" t="str">
            <v xml:space="preserve"> </v>
          </cell>
          <cell r="N7854" t="str">
            <v xml:space="preserve">  </v>
          </cell>
          <cell r="AD7854" t="str">
            <v>party</v>
          </cell>
        </row>
        <row r="7855">
          <cell r="C7855" t="str">
            <v xml:space="preserve"> I Dot Tec Infrastructure Pvt Ltd</v>
          </cell>
          <cell r="J7855" t="str">
            <v>no 5 raja rajeshwari nagar, saravanam patti,</v>
          </cell>
          <cell r="N7855" t="str">
            <v xml:space="preserve">coimbatore.  </v>
          </cell>
          <cell r="AD7855" t="str">
            <v>contractor</v>
          </cell>
        </row>
        <row r="7856">
          <cell r="C7856" t="str">
            <v xml:space="preserve"> INBAVEL - DHARAMAPURI</v>
          </cell>
          <cell r="J7856" t="str">
            <v xml:space="preserve"> </v>
          </cell>
          <cell r="N7856" t="str">
            <v xml:space="preserve">  </v>
          </cell>
          <cell r="AD7856" t="str">
            <v>party</v>
          </cell>
        </row>
        <row r="7857">
          <cell r="C7857" t="str">
            <v xml:space="preserve"> Indirani . B - Perundhurai</v>
          </cell>
          <cell r="J7857" t="str">
            <v>w/o balusamy rs road, 46/1</v>
          </cell>
          <cell r="N7857" t="str">
            <v xml:space="preserve">perundhurai  </v>
          </cell>
          <cell r="AD7857" t="str">
            <v>party</v>
          </cell>
        </row>
        <row r="7858">
          <cell r="C7858" t="str">
            <v xml:space="preserve"> INFOCARES </v>
          </cell>
          <cell r="J7858" t="str">
            <v>8/14 GANGA NAGAR, 2ND STREET, AVINASHI ROAD,</v>
          </cell>
          <cell r="N7858" t="str">
            <v xml:space="preserve">BANGALOW STOP, TIRUPUR -641602 GST -33ADHPV7689L1ZK </v>
          </cell>
          <cell r="AD7858" t="str">
            <v>party</v>
          </cell>
        </row>
        <row r="7859">
          <cell r="C7859" t="str">
            <v xml:space="preserve"> Jaganathan Eng-kangayam</v>
          </cell>
          <cell r="J7859" t="str">
            <v xml:space="preserve"> </v>
          </cell>
          <cell r="N7859" t="str">
            <v xml:space="preserve">  </v>
          </cell>
          <cell r="AD7859" t="str">
            <v>party</v>
          </cell>
        </row>
        <row r="7860">
          <cell r="C7860" t="str">
            <v xml:space="preserve"> Jayalaxmi Bricks-cengalpattu(cid1472)</v>
          </cell>
          <cell r="J7860" t="str">
            <v xml:space="preserve"> </v>
          </cell>
          <cell r="N7860" t="str">
            <v xml:space="preserve">  </v>
          </cell>
          <cell r="AD7860" t="str">
            <v>party</v>
          </cell>
        </row>
        <row r="7861">
          <cell r="C7861" t="str">
            <v xml:space="preserve"> Jayam Mills</v>
          </cell>
          <cell r="J7861" t="str">
            <v xml:space="preserve"> </v>
          </cell>
          <cell r="N7861" t="str">
            <v xml:space="preserve">  </v>
          </cell>
          <cell r="AD7861" t="str">
            <v>party</v>
          </cell>
        </row>
        <row r="7862">
          <cell r="C7862" t="str">
            <v xml:space="preserve"> Jey Pradeep</v>
          </cell>
          <cell r="J7862" t="str">
            <v>no:3 pudur main road, serangadhu knp colony</v>
          </cell>
          <cell r="N7862" t="str">
            <v xml:space="preserve">dharapuram road tirupur  </v>
          </cell>
          <cell r="AD7862" t="str">
            <v>party</v>
          </cell>
        </row>
        <row r="7863">
          <cell r="C7863" t="str">
            <v xml:space="preserve"> J G Textiles</v>
          </cell>
          <cell r="J7863" t="str">
            <v>3/132 Aasarithottam, Sellipalayam, Kasturipalayam Uthukuli</v>
          </cell>
          <cell r="N7863" t="str">
            <v xml:space="preserve">33BFPPJ9655F1Z2  </v>
          </cell>
          <cell r="AD7863" t="str">
            <v>party</v>
          </cell>
        </row>
        <row r="7865">
          <cell r="C7865" t="str">
            <v xml:space="preserve"> JM INDUSTRIES GROUP(1)</v>
          </cell>
          <cell r="J7865" t="str">
            <v>9/132-3, KAIKOLAMPALAYAM, VELLANAIPATTI VILLAGE</v>
          </cell>
          <cell r="N7865" t="str">
            <v xml:space="preserve">MYLAMPATI(PO) COIMBATORE GST - 33AAKFJ7385F1Z4 </v>
          </cell>
          <cell r="AD7865" t="str">
            <v>party</v>
          </cell>
        </row>
        <row r="7866">
          <cell r="C7866" t="str">
            <v xml:space="preserve"> Jms Modern Air Weaves</v>
          </cell>
          <cell r="J7866" t="str">
            <v>15/4B muniappan kovil thottam modamangalam(near veppadai)</v>
          </cell>
          <cell r="N7866" t="str">
            <v xml:space="preserve">komarapalayam gst no:33AADCJ8412B1Z3 </v>
          </cell>
          <cell r="AD7866" t="str">
            <v>party</v>
          </cell>
        </row>
        <row r="7867">
          <cell r="C7867" t="str">
            <v xml:space="preserve"> Jvs Engineering</v>
          </cell>
          <cell r="J7867" t="str">
            <v>MDS Bakery, yannai malaiammam kovil,</v>
          </cell>
          <cell r="N7867" t="str">
            <v xml:space="preserve">vellalur byepass  </v>
          </cell>
          <cell r="AD7867" t="str">
            <v>party</v>
          </cell>
        </row>
        <row r="7868">
          <cell r="C7868" t="str">
            <v xml:space="preserve"> KAILAS SAW MILL</v>
          </cell>
          <cell r="J7868" t="str">
            <v>29,PUDHUTHOTTAM PALLADAM ROAD</v>
          </cell>
          <cell r="N7868" t="str">
            <v xml:space="preserve">TIRUPUR GST NO: 33AADFK4329B1ZW </v>
          </cell>
          <cell r="AD7868" t="str">
            <v>party</v>
          </cell>
        </row>
        <row r="7869">
          <cell r="C7869" t="str">
            <v xml:space="preserve"> Kaithamalai Andavar Engg Works</v>
          </cell>
          <cell r="J7869" t="str">
            <v>232 kunnathur road, uthukuli rs,</v>
          </cell>
          <cell r="N7869" t="str">
            <v xml:space="preserve">tirupur.  </v>
          </cell>
          <cell r="AD7869" t="str">
            <v>workshop</v>
          </cell>
        </row>
        <row r="7870">
          <cell r="C7870" t="str">
            <v xml:space="preserve"> KALAIVANI</v>
          </cell>
          <cell r="J7870" t="str">
            <v>CHOKKAMPALAYAM ANNUR</v>
          </cell>
          <cell r="N7870" t="str">
            <v xml:space="preserve">  </v>
          </cell>
          <cell r="AD7870" t="str">
            <v>party</v>
          </cell>
        </row>
        <row r="7871">
          <cell r="C7871" t="str">
            <v xml:space="preserve"> Kalimuthu / Coimbatore</v>
          </cell>
          <cell r="J7871" t="str">
            <v xml:space="preserve"> </v>
          </cell>
          <cell r="N7871" t="str">
            <v xml:space="preserve">  </v>
          </cell>
          <cell r="AD7871" t="str">
            <v>party</v>
          </cell>
        </row>
        <row r="7873">
          <cell r="C7873" t="str">
            <v xml:space="preserve"> Kanagaraj(nsp Knitting)</v>
          </cell>
          <cell r="J7873" t="str">
            <v xml:space="preserve">annaiputhur </v>
          </cell>
          <cell r="N7873" t="str">
            <v xml:space="preserve">  </v>
          </cell>
          <cell r="AD7873" t="str">
            <v>party</v>
          </cell>
        </row>
        <row r="7874">
          <cell r="C7874" t="str">
            <v xml:space="preserve"> KANGANAM CONSTRUCTION</v>
          </cell>
          <cell r="J7874" t="str">
            <v xml:space="preserve"> </v>
          </cell>
          <cell r="N7874" t="str">
            <v xml:space="preserve">  </v>
          </cell>
          <cell r="AD7874" t="str">
            <v>party</v>
          </cell>
        </row>
        <row r="7875">
          <cell r="C7875" t="str">
            <v xml:space="preserve"> Kanthasamy - Merkupathi</v>
          </cell>
          <cell r="J7875" t="str">
            <v>THORAVALUR, MERKKUPATHI,</v>
          </cell>
          <cell r="N7875" t="str">
            <v xml:space="preserve">  </v>
          </cell>
          <cell r="AD7875" t="str">
            <v>party</v>
          </cell>
        </row>
        <row r="7876">
          <cell r="C7876" t="str">
            <v xml:space="preserve"> Karthi Textiles-palladam</v>
          </cell>
          <cell r="J7876" t="str">
            <v>3/397.udayan thottam,sukkampalayam(post) K N puram</v>
          </cell>
          <cell r="N7876" t="str">
            <v xml:space="preserve">palladam(T.K) Tirupur(dt) </v>
          </cell>
          <cell r="AD7876" t="str">
            <v>party</v>
          </cell>
        </row>
        <row r="7877">
          <cell r="C7877" t="str">
            <v xml:space="preserve"> KARUPPSAMY - CENCHERIPUTHUR,UDUMALAI RD</v>
          </cell>
          <cell r="J7877" t="str">
            <v xml:space="preserve"> </v>
          </cell>
          <cell r="N7877" t="str">
            <v xml:space="preserve">  </v>
          </cell>
          <cell r="AD7877" t="str">
            <v>workshop</v>
          </cell>
        </row>
        <row r="7878">
          <cell r="C7878" t="str">
            <v xml:space="preserve"> K G Educational Trust - Annur</v>
          </cell>
          <cell r="J7878" t="str">
            <v xml:space="preserve"> </v>
          </cell>
          <cell r="N7878" t="str">
            <v xml:space="preserve">  </v>
          </cell>
          <cell r="AD7878" t="str">
            <v>party</v>
          </cell>
        </row>
        <row r="7879">
          <cell r="C7879" t="str">
            <v xml:space="preserve"> K.G.Matric And Hr.Sec.School</v>
          </cell>
          <cell r="J7879" t="str">
            <v>K.G.Matric and Hr.sec.school coimbatore road,</v>
          </cell>
          <cell r="N7879" t="str">
            <v xml:space="preserve">annur  </v>
          </cell>
          <cell r="AD7879" t="str">
            <v>party</v>
          </cell>
        </row>
        <row r="7880">
          <cell r="C7880" t="str">
            <v xml:space="preserve"> K.IYAPPAN</v>
          </cell>
          <cell r="J7880" t="str">
            <v>VEMPATHOOR, VELLAMADAM(PO),</v>
          </cell>
          <cell r="N7880" t="str">
            <v xml:space="preserve">NAGAR KOVIL.  </v>
          </cell>
          <cell r="AD7880" t="str">
            <v>party</v>
          </cell>
        </row>
        <row r="7881">
          <cell r="C7881" t="str">
            <v xml:space="preserve"> Kj Tiles &amp; Ceramics</v>
          </cell>
          <cell r="J7881" t="str">
            <v>312/2, kattapuliyamamram, namagiripet,rasipuram,</v>
          </cell>
          <cell r="N7881" t="str">
            <v xml:space="preserve">namakkal.  </v>
          </cell>
          <cell r="AD7881" t="str">
            <v>party</v>
          </cell>
        </row>
        <row r="7882">
          <cell r="C7882" t="str">
            <v xml:space="preserve"> K K Shanmugam - Namakal</v>
          </cell>
          <cell r="J7882" t="str">
            <v xml:space="preserve"> </v>
          </cell>
          <cell r="N7882" t="str">
            <v xml:space="preserve">  </v>
          </cell>
          <cell r="AD7882" t="str">
            <v>party</v>
          </cell>
        </row>
        <row r="7883">
          <cell r="C7883" t="str">
            <v xml:space="preserve"> Kkt Blue Metal - (CID00152)</v>
          </cell>
          <cell r="J7883" t="str">
            <v xml:space="preserve"> </v>
          </cell>
          <cell r="N7883" t="str">
            <v xml:space="preserve">  </v>
          </cell>
          <cell r="AD7883" t="str">
            <v>party</v>
          </cell>
        </row>
        <row r="7884">
          <cell r="C7884" t="str">
            <v xml:space="preserve"> K.Manoharan 7200910915</v>
          </cell>
          <cell r="J7884" t="str">
            <v>182/677,p.n road, p.n road main road,</v>
          </cell>
          <cell r="N7884" t="str">
            <v xml:space="preserve">tirupur.  </v>
          </cell>
          <cell r="AD7884" t="str">
            <v>party</v>
          </cell>
        </row>
        <row r="7886">
          <cell r="C7886" t="str">
            <v xml:space="preserve"> Knit Fashions Print Art</v>
          </cell>
          <cell r="J7886" t="str">
            <v>1/8c koothampalayam  behind auto lpg gas bunk</v>
          </cell>
          <cell r="N7886" t="str">
            <v>tirumurugan poondi post, pn road tirupur 641652 GST: 33AAPFK9534N1ZM</v>
          </cell>
          <cell r="AD7886" t="str">
            <v>party</v>
          </cell>
        </row>
        <row r="7887">
          <cell r="C7887" t="str">
            <v xml:space="preserve"> KOVAI KONDATAM AMUSEMENT PARK</v>
          </cell>
          <cell r="J7887" t="str">
            <v>2/347, SIRUVANI MAIN ROAD KALAMPALAYM,</v>
          </cell>
          <cell r="N7887" t="str">
            <v>COIMBATORE TAMILNADU-641-010 GST IN:33AACCC3865A1Z6</v>
          </cell>
          <cell r="AD7887" t="str">
            <v>party</v>
          </cell>
        </row>
        <row r="7888">
          <cell r="C7888" t="str">
            <v xml:space="preserve"> K Paranjothi- Chennai Silks</v>
          </cell>
          <cell r="J7888" t="str">
            <v>s no kk nagar new sithapudhur</v>
          </cell>
          <cell r="N7888" t="str">
            <v xml:space="preserve">coimbatore 44  </v>
          </cell>
          <cell r="AD7888" t="str">
            <v>party</v>
          </cell>
        </row>
        <row r="7891">
          <cell r="C7891" t="str">
            <v xml:space="preserve"> Krishi Nutrition Company Private Limited</v>
          </cell>
          <cell r="J7891" t="str">
            <v>R 43, SIPCOT INDUSTRIAL GROWTH CENTRE PERUNDURAI - 638052</v>
          </cell>
          <cell r="N7891" t="str">
            <v xml:space="preserve">GST NO - 33AAFCK8415K1ZO  </v>
          </cell>
          <cell r="AD7891" t="str">
            <v>party</v>
          </cell>
        </row>
        <row r="7892">
          <cell r="C7892" t="str">
            <v xml:space="preserve"> Krish Knitwears</v>
          </cell>
          <cell r="J7892" t="str">
            <v>10,ashar nagar west,gandhinagar, tirupur-641603</v>
          </cell>
          <cell r="N7892" t="str">
            <v xml:space="preserve">gst no:33AKQPV5732L1ZG  </v>
          </cell>
          <cell r="AD7892" t="str">
            <v>party</v>
          </cell>
        </row>
        <row r="7893">
          <cell r="C7893" t="str">
            <v xml:space="preserve"> Krishna Kumar Engineer</v>
          </cell>
          <cell r="J7893" t="str">
            <v xml:space="preserve"> </v>
          </cell>
          <cell r="N7893" t="str">
            <v xml:space="preserve">  </v>
          </cell>
          <cell r="AD7893" t="str">
            <v>Engineer</v>
          </cell>
        </row>
        <row r="7894">
          <cell r="C7894" t="str">
            <v xml:space="preserve"> K.R THANGAVEL-KADUVETTIPALAYAM</v>
          </cell>
          <cell r="J7894" t="str">
            <v>3/321-A ANNUR MAIN ROAD, KADUVETTYPALAYM,</v>
          </cell>
          <cell r="N7894" t="str">
            <v xml:space="preserve">KARUMATHAMPATTY,  </v>
          </cell>
          <cell r="AD7894" t="str">
            <v>party</v>
          </cell>
        </row>
        <row r="7895">
          <cell r="C7895" t="str">
            <v xml:space="preserve"> KRYSTAL ENTERPRISES</v>
          </cell>
          <cell r="J7895" t="str">
            <v>D .NO 360-OLD ASTC HUDCO, THANGAM HOSPITAL BACKSIDE,</v>
          </cell>
          <cell r="N7895" t="str">
            <v xml:space="preserve">HOSUR 635 109 KRISHNAGIRI (DT),  GSTIN: 33ARJPY8933G1Z8 </v>
          </cell>
          <cell r="AD7895" t="str">
            <v>party</v>
          </cell>
        </row>
        <row r="7896">
          <cell r="C7896" t="str">
            <v xml:space="preserve"> K, SUGANESWARAN</v>
          </cell>
          <cell r="J7896" t="str">
            <v>2/79, MACHAMPALYAM, MOLLIPALLI (PO), TIRCHENGODE (TK)</v>
          </cell>
          <cell r="N7896" t="str">
            <v xml:space="preserve">NAMAKKAL 637201  </v>
          </cell>
          <cell r="AD7896" t="str">
            <v>workshop</v>
          </cell>
        </row>
        <row r="7899">
          <cell r="C7899" t="str">
            <v xml:space="preserve"> Kumaran Traders</v>
          </cell>
          <cell r="J7899" t="str">
            <v>3/38 kangeyam road, uthukuli rs(tk),</v>
          </cell>
          <cell r="N7899" t="str">
            <v xml:space="preserve">opp SBI, tirupur </v>
          </cell>
          <cell r="AD7899" t="str">
            <v>shop</v>
          </cell>
        </row>
        <row r="7900">
          <cell r="C7900" t="str">
            <v xml:space="preserve"> KUMAR - DEVARAYAM PALAYAM</v>
          </cell>
          <cell r="J7900" t="str">
            <v xml:space="preserve"> </v>
          </cell>
          <cell r="N7900" t="str">
            <v xml:space="preserve">  </v>
          </cell>
          <cell r="AD7900" t="str">
            <v>party</v>
          </cell>
        </row>
        <row r="7901">
          <cell r="C7901" t="str">
            <v xml:space="preserve"> Lakshman - Tirupur</v>
          </cell>
          <cell r="J7901" t="str">
            <v xml:space="preserve"> </v>
          </cell>
          <cell r="N7901" t="str">
            <v xml:space="preserve">  </v>
          </cell>
          <cell r="AD7901" t="str">
            <v>party</v>
          </cell>
        </row>
        <row r="7902">
          <cell r="C7902" t="str">
            <v xml:space="preserve"> LAKSHMI NARAYANA PACKS LLP</v>
          </cell>
          <cell r="J7902" t="str">
            <v>NO.1/750 OLD NO.339 SANJAY NAGAR, ATTUR POST, KARUR-639002</v>
          </cell>
          <cell r="N7902" t="str">
            <v xml:space="preserve">GST IN:33AAGFL0864P1ZZ  </v>
          </cell>
          <cell r="AD7902" t="str">
            <v>workshop</v>
          </cell>
        </row>
        <row r="7903">
          <cell r="C7903" t="str">
            <v xml:space="preserve"> Land Mark Sizing</v>
          </cell>
          <cell r="J7903" t="str">
            <v xml:space="preserve"> </v>
          </cell>
          <cell r="N7903" t="str">
            <v xml:space="preserve">  </v>
          </cell>
          <cell r="AD7903" t="str">
            <v>party</v>
          </cell>
        </row>
        <row r="7904">
          <cell r="C7904" t="str">
            <v xml:space="preserve"> LATHA CONTRACT</v>
          </cell>
          <cell r="J7904" t="str">
            <v xml:space="preserve">P.W D NO4/64 ATHUKKADU, MUTHUNAICKEN PATTY , SENNAKOODU, (PO) </v>
          </cell>
          <cell r="N7904" t="str">
            <v xml:space="preserve">OMALUR ( TK ), SELAM 636455 GSTIN : 33ABZPL4165H1Z8 </v>
          </cell>
          <cell r="AD7904" t="str">
            <v>party</v>
          </cell>
        </row>
        <row r="7905">
          <cell r="C7905" t="str">
            <v xml:space="preserve"> LB CREATIONS</v>
          </cell>
          <cell r="J7905" t="str">
            <v>NO:8/22K, GROUND FLOOR SELVALAKSHMI NAGAR</v>
          </cell>
          <cell r="N7905" t="str">
            <v xml:space="preserve">ANGERIPALAYAM ROAD TIRUPPUR </v>
          </cell>
          <cell r="AD7905" t="str">
            <v>party</v>
          </cell>
        </row>
        <row r="7906">
          <cell r="C7906" t="str">
            <v xml:space="preserve"> Lion Matriculation</v>
          </cell>
          <cell r="J7906" t="str">
            <v>higher secandary school palanigoundavalasu</v>
          </cell>
          <cell r="N7906" t="str">
            <v xml:space="preserve">avalperundhurai  </v>
          </cell>
          <cell r="AD7906" t="str">
            <v>party</v>
          </cell>
        </row>
        <row r="7908">
          <cell r="C7908" t="str">
            <v xml:space="preserve"> LOGANATHAN - TIRUPUR</v>
          </cell>
          <cell r="J7908" t="str">
            <v>kovil palayam pudhur avinashi palayam post</v>
          </cell>
          <cell r="N7908" t="str">
            <v xml:space="preserve">koduvai via tirupur </v>
          </cell>
          <cell r="AD7908" t="str">
            <v>party</v>
          </cell>
        </row>
        <row r="7909">
          <cell r="C7909" t="str">
            <v xml:space="preserve"> Loganathan -tirupur (parvathi Dyeing Md)</v>
          </cell>
          <cell r="J7909" t="str">
            <v xml:space="preserve"> </v>
          </cell>
          <cell r="N7909" t="str">
            <v xml:space="preserve">  </v>
          </cell>
          <cell r="AD7909" t="str">
            <v>party</v>
          </cell>
        </row>
        <row r="7910">
          <cell r="C7910" t="str">
            <v xml:space="preserve"> L.S.Bricks</v>
          </cell>
          <cell r="J7910" t="str">
            <v>16   7 th street krishna nagar</v>
          </cell>
          <cell r="N7910" t="str">
            <v xml:space="preserve">west tambaram chennai45 </v>
          </cell>
          <cell r="AD7910" t="str">
            <v>party</v>
          </cell>
        </row>
        <row r="7911">
          <cell r="C7911" t="str">
            <v xml:space="preserve"> L.VENUGOPAL</v>
          </cell>
          <cell r="J7911" t="str">
            <v>chencheripudhur udumalapet road</v>
          </cell>
          <cell r="N7911" t="str">
            <v xml:space="preserve">tirupur  </v>
          </cell>
          <cell r="AD7911" t="str">
            <v>Engineer</v>
          </cell>
        </row>
        <row r="7913">
          <cell r="C7913" t="str">
            <v xml:space="preserve"> MAHALAKSHMI FABRICATIONS</v>
          </cell>
          <cell r="J7913" t="str">
            <v>NO 1/35,15 th CROSS STREET, 2 nd MAIN ROAD,</v>
          </cell>
          <cell r="N7913" t="str">
            <v>VENGATESHWARA NAGAR, RAMAPURAM, CHENNAI.</v>
          </cell>
          <cell r="AD7913" t="str">
            <v>party</v>
          </cell>
        </row>
        <row r="7914">
          <cell r="C7914" t="str">
            <v xml:space="preserve"> Mahalakshmi Saw Mill</v>
          </cell>
          <cell r="J7914" t="str">
            <v xml:space="preserve">tiruchengode </v>
          </cell>
          <cell r="N7914" t="str">
            <v xml:space="preserve">  </v>
          </cell>
          <cell r="AD7914" t="str">
            <v>workshop</v>
          </cell>
        </row>
        <row r="7915">
          <cell r="C7915" t="str">
            <v xml:space="preserve">  MAHALINGAM (SELAM)</v>
          </cell>
          <cell r="J7915" t="str">
            <v xml:space="preserve">SELAM </v>
          </cell>
          <cell r="N7915" t="str">
            <v xml:space="preserve">  </v>
          </cell>
          <cell r="AD7915" t="str">
            <v>party</v>
          </cell>
        </row>
        <row r="7916">
          <cell r="C7916" t="str">
            <v xml:space="preserve"> Maha Traders</v>
          </cell>
          <cell r="J7916" t="str">
            <v>sf no 405/4 A oomagoundampatty, semmandapathy po,</v>
          </cell>
          <cell r="N7916" t="str">
            <v xml:space="preserve">omalur tk, salem. </v>
          </cell>
          <cell r="AD7916" t="str">
            <v>shop</v>
          </cell>
        </row>
        <row r="7917">
          <cell r="C7917" t="str">
            <v xml:space="preserve"> Maheshwari ((srv Knit Units) - (cid00033))</v>
          </cell>
          <cell r="J7917" t="str">
            <v xml:space="preserve"> </v>
          </cell>
          <cell r="N7917" t="str">
            <v xml:space="preserve">  </v>
          </cell>
          <cell r="AD7917" t="str">
            <v>party</v>
          </cell>
        </row>
        <row r="7918">
          <cell r="C7918" t="str">
            <v xml:space="preserve"> MAHIL INFRA</v>
          </cell>
          <cell r="J7918" t="str">
            <v xml:space="preserve">VELLAKOVIL </v>
          </cell>
          <cell r="N7918" t="str">
            <v xml:space="preserve">  </v>
          </cell>
          <cell r="AD7918" t="str">
            <v>party</v>
          </cell>
        </row>
        <row r="7919">
          <cell r="C7919" t="str">
            <v xml:space="preserve"> MAK CONTROLS</v>
          </cell>
          <cell r="J7919" t="str">
            <v>NO,40 THATTAN THOTTAM 4TH STREET PALLADAM ROAD ,</v>
          </cell>
          <cell r="N7919" t="str">
            <v xml:space="preserve">TIRUPUR 641604 GST 33AIWPR50233J1ZU </v>
          </cell>
          <cell r="AD7919" t="str">
            <v>party</v>
          </cell>
        </row>
        <row r="7920">
          <cell r="C7920" t="str">
            <v xml:space="preserve"> MANDEEP MARBLES AND GRANITES</v>
          </cell>
          <cell r="J7920" t="str">
            <v># 239 THADAGAM ROAD, KNG PUDUR PRIVU ,EDAYAR PALAYAM,</v>
          </cell>
          <cell r="N7920" t="str">
            <v xml:space="preserve">COIMBATORE- 641025 GSTIN: 33AEGPR6975M1ZQ </v>
          </cell>
          <cell r="AD7920" t="str">
            <v>party</v>
          </cell>
        </row>
        <row r="7921">
          <cell r="C7921" t="str">
            <v xml:space="preserve"> Mani-hb</v>
          </cell>
          <cell r="J7921" t="str">
            <v xml:space="preserve"> </v>
          </cell>
          <cell r="N7921" t="str">
            <v xml:space="preserve">  </v>
          </cell>
          <cell r="AD7921" t="str">
            <v>party</v>
          </cell>
        </row>
        <row r="7922">
          <cell r="C7922" t="str">
            <v xml:space="preserve"> MANI LIGHTING</v>
          </cell>
          <cell r="J7922" t="str">
            <v>19-H,SRS PURAM,KALANGAL ROAD, SULUR, COIMBATORE-641402</v>
          </cell>
          <cell r="N7922" t="str">
            <v xml:space="preserve">GSTIN:33APEPN7023F1Z7  </v>
          </cell>
          <cell r="AD7922" t="str">
            <v>party</v>
          </cell>
        </row>
        <row r="7923">
          <cell r="C7923" t="str">
            <v xml:space="preserve"> Mani - Urumanda Gounda Pudhur</v>
          </cell>
          <cell r="J7923" t="str">
            <v xml:space="preserve">karuvalur </v>
          </cell>
          <cell r="N7923" t="str">
            <v xml:space="preserve">  </v>
          </cell>
          <cell r="AD7923" t="str">
            <v>party</v>
          </cell>
        </row>
        <row r="7924">
          <cell r="C7924" t="str">
            <v xml:space="preserve"> MANOKAR-ANNUR(CID 1553)</v>
          </cell>
          <cell r="J7924" t="str">
            <v xml:space="preserve"> </v>
          </cell>
          <cell r="N7924" t="str">
            <v xml:space="preserve">  </v>
          </cell>
          <cell r="AD7924" t="str">
            <v>party</v>
          </cell>
        </row>
        <row r="7925">
          <cell r="C7925" t="str">
            <v xml:space="preserve"> MANOKER - ANNUR</v>
          </cell>
          <cell r="J7925" t="str">
            <v xml:space="preserve"> </v>
          </cell>
          <cell r="N7925" t="str">
            <v xml:space="preserve">  </v>
          </cell>
          <cell r="AD7925" t="str">
            <v>party</v>
          </cell>
        </row>
        <row r="7926">
          <cell r="C7926" t="str">
            <v xml:space="preserve"> Manoker - Kanjapalli</v>
          </cell>
          <cell r="J7926" t="str">
            <v xml:space="preserve"> </v>
          </cell>
          <cell r="N7926" t="str">
            <v xml:space="preserve">  </v>
          </cell>
          <cell r="AD7926" t="str">
            <v>party</v>
          </cell>
        </row>
        <row r="7927">
          <cell r="C7927" t="str">
            <v xml:space="preserve"> Marakutty Spinners</v>
          </cell>
          <cell r="J7927" t="str">
            <v>27/2 karattumedu road vilankurichi post</v>
          </cell>
          <cell r="N7927" t="str">
            <v xml:space="preserve">coimbatore-641035 gst: 33AAQFM0294E1ZB </v>
          </cell>
          <cell r="AD7927" t="str">
            <v>party</v>
          </cell>
        </row>
        <row r="7928">
          <cell r="C7928" t="str">
            <v xml:space="preserve"> Marimuthu N</v>
          </cell>
          <cell r="J7928" t="str">
            <v xml:space="preserve"> </v>
          </cell>
          <cell r="N7928" t="str">
            <v xml:space="preserve">  </v>
          </cell>
          <cell r="AD7928" t="str">
            <v>party</v>
          </cell>
        </row>
        <row r="7929">
          <cell r="C7929" t="str">
            <v xml:space="preserve"> Marinair Cargo India Private Limited</v>
          </cell>
          <cell r="J7929" t="str">
            <v>tirupur  GST : 33AAICM1176A1ZY</v>
          </cell>
          <cell r="N7929" t="str">
            <v xml:space="preserve">  </v>
          </cell>
          <cell r="AD7929" t="str">
            <v>party</v>
          </cell>
        </row>
        <row r="7930">
          <cell r="C7930" t="str">
            <v xml:space="preserve"> Marisamy</v>
          </cell>
          <cell r="J7930" t="str">
            <v>paarapalayam tirupur</v>
          </cell>
          <cell r="N7930" t="str">
            <v xml:space="preserve">  </v>
          </cell>
          <cell r="AD7930" t="str">
            <v>party</v>
          </cell>
        </row>
        <row r="7931">
          <cell r="C7931" t="str">
            <v xml:space="preserve"> Mark Aluminium - Erode</v>
          </cell>
          <cell r="J7931" t="str">
            <v>33,pannai nagar palayapalayam,erode - 12</v>
          </cell>
          <cell r="N7931" t="str">
            <v xml:space="preserve">GST - 33BBNPM1698D1ZI  </v>
          </cell>
          <cell r="AD7931" t="str">
            <v>party</v>
          </cell>
        </row>
        <row r="7932">
          <cell r="C7932" t="str">
            <v xml:space="preserve"> M Arulnatham</v>
          </cell>
          <cell r="J7932" t="str">
            <v>kasukarapalayam pachapalli thottam</v>
          </cell>
          <cell r="N7932" t="str">
            <v xml:space="preserve">thingallur post perundurai </v>
          </cell>
          <cell r="AD7932" t="str">
            <v>party</v>
          </cell>
        </row>
        <row r="7936">
          <cell r="C7936" t="str">
            <v xml:space="preserve"> Mayileshwari -  Naduvacheri</v>
          </cell>
          <cell r="J7936" t="str">
            <v xml:space="preserve"> </v>
          </cell>
          <cell r="N7936" t="str">
            <v xml:space="preserve">  </v>
          </cell>
          <cell r="AD7936" t="str">
            <v>party</v>
          </cell>
        </row>
        <row r="7937">
          <cell r="C7937" t="str">
            <v xml:space="preserve"> Meenakshi Steel </v>
          </cell>
          <cell r="J7937" t="str">
            <v>Athumedu, vedasenur,</v>
          </cell>
          <cell r="N7937" t="str">
            <v xml:space="preserve">  </v>
          </cell>
          <cell r="AD7937" t="str">
            <v>party</v>
          </cell>
        </row>
        <row r="7938">
          <cell r="C7938" t="str">
            <v xml:space="preserve"> Merino Garments</v>
          </cell>
          <cell r="J7938" t="str">
            <v>sf no 277 oor gounder nagar ,perichipalayam, dharapuram road,</v>
          </cell>
          <cell r="N7938" t="str">
            <v xml:space="preserve">tirupur - 641608 GST IN : 33ACQPR8173B1ZD </v>
          </cell>
          <cell r="AD7938" t="str">
            <v>party</v>
          </cell>
        </row>
        <row r="7939">
          <cell r="C7939" t="str">
            <v xml:space="preserve"> Merit Upvc(cid1452)</v>
          </cell>
          <cell r="J7939" t="str">
            <v xml:space="preserve"> </v>
          </cell>
          <cell r="N7939" t="str">
            <v xml:space="preserve">  </v>
          </cell>
          <cell r="AD7939" t="str">
            <v>party</v>
          </cell>
        </row>
        <row r="7941">
          <cell r="C7941" t="str">
            <v xml:space="preserve"> MINERVA SYNCOT PVT.LTD - (CID00320)</v>
          </cell>
          <cell r="J7941" t="str">
            <v xml:space="preserve"> </v>
          </cell>
          <cell r="N7941" t="str">
            <v xml:space="preserve">  </v>
          </cell>
          <cell r="AD7941" t="str">
            <v>party</v>
          </cell>
        </row>
        <row r="7942">
          <cell r="C7942" t="str">
            <v xml:space="preserve"> Mithunsizingmills</v>
          </cell>
          <cell r="J7942" t="str">
            <v>2/37,chinaangkadu elachipalayam,karuvalur</v>
          </cell>
          <cell r="N7942" t="str">
            <v xml:space="preserve"> GST NO33DRYPK2465M1ZO  </v>
          </cell>
          <cell r="AD7942" t="str">
            <v>party</v>
          </cell>
        </row>
        <row r="7943">
          <cell r="C7943" t="str">
            <v xml:space="preserve"> Mittulaul Lalah &amp; Sons</v>
          </cell>
          <cell r="J7943" t="str">
            <v>anoor wood ford old no 134, new no 554</v>
          </cell>
          <cell r="N7943" t="str">
            <v xml:space="preserve">ttk road, alwarpet,chennai 600018 GSTIN:33AAAFP0823C1Z1 </v>
          </cell>
          <cell r="AD7943" t="str">
            <v>party</v>
          </cell>
        </row>
        <row r="7944">
          <cell r="C7944" t="str">
            <v xml:space="preserve"> M Kiruthika</v>
          </cell>
          <cell r="J7944" t="str">
            <v>w/o s mohana senthil sf no 101/1A1A 102/1</v>
          </cell>
          <cell r="N7944" t="str">
            <v>near madathur pirivu dhalai road udumalaipet</v>
          </cell>
          <cell r="AD7944" t="str">
            <v>workshop</v>
          </cell>
        </row>
        <row r="7945">
          <cell r="C7945" t="str">
            <v xml:space="preserve"> M.M .MAHAL</v>
          </cell>
          <cell r="J7945" t="str">
            <v>86- A, BHARATH COMPLEX, OPPOSITE GOVT,GIRILS HR SEC SCHOOL</v>
          </cell>
          <cell r="N7945" t="str">
            <v xml:space="preserve">SANKARI MAIN ROAD, TIRUCHENGODE 637 211 </v>
          </cell>
          <cell r="AD7945" t="str">
            <v>party</v>
          </cell>
        </row>
        <row r="7946">
          <cell r="C7946" t="str">
            <v xml:space="preserve"> MM ROOFING SYSTEM</v>
          </cell>
          <cell r="J7946" t="str">
            <v>RAJAPALAYAM MADURAI</v>
          </cell>
          <cell r="N7946" t="str">
            <v xml:space="preserve">  </v>
          </cell>
          <cell r="AD7946" t="str">
            <v>party</v>
          </cell>
        </row>
        <row r="7948">
          <cell r="C7948" t="str">
            <v xml:space="preserve"> MOHAN KUMAR ( CBE)</v>
          </cell>
          <cell r="J7948" t="str">
            <v>1 ST FLOOR D NO,23 THUDIYALUR ROAD JUNCTION,</v>
          </cell>
          <cell r="N7948" t="str">
            <v xml:space="preserve">KOVILPALAYAM COIMBATORE- 641107,  </v>
          </cell>
          <cell r="AD7948" t="str">
            <v>party</v>
          </cell>
        </row>
        <row r="7949">
          <cell r="C7949" t="str">
            <v xml:space="preserve"> MOORTHY - ANNUR</v>
          </cell>
          <cell r="J7949" t="str">
            <v xml:space="preserve"> </v>
          </cell>
          <cell r="N7949" t="str">
            <v xml:space="preserve">  </v>
          </cell>
          <cell r="AD7949" t="str">
            <v>party</v>
          </cell>
        </row>
        <row r="7950">
          <cell r="C7950" t="str">
            <v xml:space="preserve"> M. POONGODI</v>
          </cell>
          <cell r="J7950" t="str">
            <v>512, ANGALAPARAMESWARI,EXTENSION, MUTHALIPALAYAM PRIRIVU,</v>
          </cell>
          <cell r="N7950" t="str">
            <v xml:space="preserve">PERUNTHOLUVU ROAD, TIRUPUR-641 606 </v>
          </cell>
          <cell r="AD7950" t="str">
            <v>party</v>
          </cell>
        </row>
        <row r="7951">
          <cell r="C7951" t="str">
            <v xml:space="preserve"> MSQUARE ASSOCIATES</v>
          </cell>
          <cell r="J7951" t="str">
            <v>41A,RAAJ GARDENS ,SHREE SAKTHI NAGAR, THONDAMUTHUR ROAD, VADAVALLI,</v>
          </cell>
          <cell r="N7951" t="str">
            <v xml:space="preserve">COIMBATORE- 641 046 GST IN:33ABBFM5422G1ZO </v>
          </cell>
          <cell r="AD7951" t="str">
            <v>party</v>
          </cell>
        </row>
        <row r="7952">
          <cell r="C7952" t="str">
            <v xml:space="preserve"> Murgan Stores</v>
          </cell>
          <cell r="J7952" t="str">
            <v xml:space="preserve"> </v>
          </cell>
          <cell r="N7952" t="str">
            <v xml:space="preserve">  </v>
          </cell>
          <cell r="AD7952" t="str">
            <v>party</v>
          </cell>
        </row>
        <row r="7953">
          <cell r="C7953" t="str">
            <v xml:space="preserve"> Murgan Textile Manager</v>
          </cell>
          <cell r="J7953" t="str">
            <v xml:space="preserve"> </v>
          </cell>
          <cell r="N7953" t="str">
            <v xml:space="preserve">  </v>
          </cell>
          <cell r="AD7953" t="str">
            <v>party</v>
          </cell>
        </row>
        <row r="7954">
          <cell r="C7954" t="str">
            <v xml:space="preserve"> Murugan Jewellery-thiruchankodu</v>
          </cell>
          <cell r="J7954" t="str">
            <v xml:space="preserve"> </v>
          </cell>
          <cell r="N7954" t="str">
            <v xml:space="preserve">  </v>
          </cell>
          <cell r="AD7954" t="str">
            <v>party</v>
          </cell>
        </row>
        <row r="7955">
          <cell r="C7955" t="str">
            <v xml:space="preserve"> Murugappan - Coimbatore</v>
          </cell>
          <cell r="J7955" t="str">
            <v xml:space="preserve"> </v>
          </cell>
          <cell r="N7955" t="str">
            <v xml:space="preserve">  </v>
          </cell>
          <cell r="AD7955" t="str">
            <v>party</v>
          </cell>
        </row>
        <row r="7956">
          <cell r="C7956" t="str">
            <v xml:space="preserve"> Murugesan Somanur</v>
          </cell>
          <cell r="J7956" t="str">
            <v>47 kombakattu pudur, karanampettai road,</v>
          </cell>
          <cell r="N7956" t="str">
            <v xml:space="preserve">somanur.  </v>
          </cell>
          <cell r="AD7956" t="str">
            <v>party</v>
          </cell>
        </row>
        <row r="7957">
          <cell r="C7957" t="str">
            <v xml:space="preserve"> MUTHUKUMAR SAMY</v>
          </cell>
          <cell r="J7957" t="str">
            <v xml:space="preserve">COIMBATORE </v>
          </cell>
          <cell r="N7957" t="str">
            <v xml:space="preserve">  </v>
          </cell>
          <cell r="AD7957" t="str">
            <v>party</v>
          </cell>
        </row>
        <row r="7958">
          <cell r="C7958" t="str">
            <v xml:space="preserve"> Nagaraj- Site Incharge</v>
          </cell>
          <cell r="J7958" t="str">
            <v xml:space="preserve"> </v>
          </cell>
          <cell r="N7958" t="str">
            <v xml:space="preserve">  </v>
          </cell>
          <cell r="AD7958" t="str">
            <v>party</v>
          </cell>
        </row>
        <row r="7959">
          <cell r="C7959" t="str">
            <v xml:space="preserve"> Nandhakumar Coimbatore</v>
          </cell>
          <cell r="J7959" t="str">
            <v>4/2a sivasamy goundar thottam opposite to St Joseph Church</v>
          </cell>
          <cell r="N7959" t="str">
            <v xml:space="preserve">Koundampalayam , coimbatore -641035  </v>
          </cell>
          <cell r="AD7959" t="str">
            <v>party</v>
          </cell>
        </row>
        <row r="7960">
          <cell r="C7960" t="str">
            <v xml:space="preserve"> NANTHAKUMAR - OFFICE</v>
          </cell>
          <cell r="J7960" t="str">
            <v xml:space="preserve">UDUMALAI </v>
          </cell>
          <cell r="N7960" t="str">
            <v xml:space="preserve">  </v>
          </cell>
          <cell r="AD7960" t="str">
            <v>workshop</v>
          </cell>
        </row>
        <row r="7961">
          <cell r="C7961" t="str">
            <v xml:space="preserve"> Nataraj-cbe</v>
          </cell>
          <cell r="J7961" t="str">
            <v xml:space="preserve">coimbatore </v>
          </cell>
          <cell r="N7961" t="str">
            <v xml:space="preserve">  </v>
          </cell>
          <cell r="AD7961" t="str">
            <v>party</v>
          </cell>
        </row>
        <row r="7963">
          <cell r="C7963" t="str">
            <v xml:space="preserve"> Nataraj-petrol Bunk</v>
          </cell>
          <cell r="J7963" t="str">
            <v xml:space="preserve">periyarcolony </v>
          </cell>
          <cell r="N7963" t="str">
            <v xml:space="preserve">  </v>
          </cell>
          <cell r="AD7963" t="str">
            <v>party</v>
          </cell>
        </row>
        <row r="7964">
          <cell r="C7964" t="str">
            <v xml:space="preserve"> N Boopathi</v>
          </cell>
          <cell r="J7964" t="str">
            <v>2/206 SS Nagar Kunnathur</v>
          </cell>
          <cell r="N7964" t="str">
            <v xml:space="preserve">  </v>
          </cell>
          <cell r="AD7964" t="str">
            <v>party</v>
          </cell>
        </row>
        <row r="7965">
          <cell r="C7965" t="str">
            <v xml:space="preserve"> N. Danabal- Kangeyam</v>
          </cell>
          <cell r="J7965" t="str">
            <v xml:space="preserve"> </v>
          </cell>
          <cell r="N7965" t="str">
            <v xml:space="preserve">  </v>
          </cell>
          <cell r="AD7965" t="str">
            <v>party</v>
          </cell>
        </row>
        <row r="7968">
          <cell r="C7968" t="str">
            <v xml:space="preserve">  NEW ERA ROOFING BUILDERS</v>
          </cell>
          <cell r="J7968" t="str">
            <v>2/11-A KOZHIKKALANATHAM(PO) TIRUCHENGODE(TK)</v>
          </cell>
          <cell r="N7968" t="str">
            <v xml:space="preserve">NAMAKAL(DT)  </v>
          </cell>
          <cell r="AD7968" t="str">
            <v>party</v>
          </cell>
        </row>
        <row r="7969">
          <cell r="C7969" t="str">
            <v xml:space="preserve"> New Oyster - Salem</v>
          </cell>
          <cell r="J7969" t="str">
            <v>no: 15, laxmipuram annex, laximipuram, erumapalayam,salem - 636015</v>
          </cell>
          <cell r="N7969" t="str">
            <v xml:space="preserve">GST NO - 33AFFPJ3797P1ZT  </v>
          </cell>
          <cell r="AD7969" t="str">
            <v>party</v>
          </cell>
        </row>
        <row r="7970">
          <cell r="C7970" t="str">
            <v xml:space="preserve"> Nila Textile</v>
          </cell>
          <cell r="J7970" t="str">
            <v>561/2 H 3 near SP Apparels, Thekkalur Tirupur</v>
          </cell>
          <cell r="N7970" t="str">
            <v xml:space="preserve">33ECZPK5623N1ZT  </v>
          </cell>
          <cell r="AD7970" t="str">
            <v>party</v>
          </cell>
        </row>
        <row r="7971">
          <cell r="C7971" t="str">
            <v xml:space="preserve"> Niranchan A V - Perundhurai</v>
          </cell>
          <cell r="J7971" t="str">
            <v xml:space="preserve"> </v>
          </cell>
          <cell r="N7971" t="str">
            <v xml:space="preserve">  </v>
          </cell>
          <cell r="AD7971" t="str">
            <v>party</v>
          </cell>
        </row>
        <row r="7973">
          <cell r="C7973" t="str">
            <v xml:space="preserve"> Nithya Gayathri - Sathy</v>
          </cell>
          <cell r="J7973" t="str">
            <v xml:space="preserve"> </v>
          </cell>
          <cell r="N7973" t="str">
            <v xml:space="preserve">  </v>
          </cell>
          <cell r="AD7973" t="str">
            <v>party</v>
          </cell>
        </row>
        <row r="7974">
          <cell r="C7974" t="str">
            <v xml:space="preserve"> NORTH EAST ENTERPRISESS - CHENNAI</v>
          </cell>
          <cell r="J7974" t="str">
            <v>NO: A-G3, PHASE 1, ST,MARYS SCHOOL ROAD, 3rd CROSS STREET, SEMBAKKAM, CHENNAI - 73</v>
          </cell>
          <cell r="N7974" t="str">
            <v xml:space="preserve">GST NO - 33DGFPK6135L1Z9  </v>
          </cell>
          <cell r="AD7974" t="str">
            <v>party</v>
          </cell>
        </row>
        <row r="7976">
          <cell r="C7976" t="str">
            <v xml:space="preserve"> N.R.M.Construction(cid1172)</v>
          </cell>
          <cell r="J7976" t="str">
            <v>no.1 vaaikkal thottam seriff colony</v>
          </cell>
          <cell r="N7976" t="str">
            <v xml:space="preserve">tirupur-4  </v>
          </cell>
          <cell r="AD7976" t="str">
            <v>contractor</v>
          </cell>
        </row>
        <row r="7977">
          <cell r="C7977" t="str">
            <v xml:space="preserve"> N R V Construction</v>
          </cell>
          <cell r="J7977" t="str">
            <v>Ottanchatran Dindigul</v>
          </cell>
          <cell r="N7977" t="str">
            <v xml:space="preserve">  </v>
          </cell>
          <cell r="AD7977" t="str">
            <v>party</v>
          </cell>
        </row>
        <row r="7978">
          <cell r="C7978" t="str">
            <v xml:space="preserve"> N.Senthamarai Neelambur</v>
          </cell>
          <cell r="J7978" t="str">
            <v xml:space="preserve"> </v>
          </cell>
          <cell r="N7978" t="str">
            <v xml:space="preserve">  </v>
          </cell>
          <cell r="AD7978" t="str">
            <v>party</v>
          </cell>
        </row>
        <row r="7979">
          <cell r="C7979" t="str">
            <v xml:space="preserve"> NSK INVENTERS</v>
          </cell>
          <cell r="J7979" t="str">
            <v>10/92 A sedan thottam GN mills</v>
          </cell>
          <cell r="N7979" t="str">
            <v xml:space="preserve">coimbatore 641029  </v>
          </cell>
          <cell r="AD7979" t="str">
            <v>party</v>
          </cell>
        </row>
        <row r="7980">
          <cell r="C7980" t="str">
            <v xml:space="preserve"> NTS TRADERS</v>
          </cell>
          <cell r="J7980" t="str">
            <v>SEVUR MAIN ROAD, OPP KONGU KALAIARANGAM,</v>
          </cell>
          <cell r="N7980" t="str">
            <v xml:space="preserve">AVINASHI , TIRUPUR 641654 GSTIN: 33AAPFN99911AZX </v>
          </cell>
          <cell r="AD7980" t="str">
            <v>party</v>
          </cell>
        </row>
        <row r="7981">
          <cell r="C7981" t="str">
            <v xml:space="preserve"> Om  Vinayaka Garments</v>
          </cell>
          <cell r="J7981" t="str">
            <v>s f no 252/1 merkalath thottam north balaji nagar</v>
          </cell>
          <cell r="N7981" t="str">
            <v>poyam palayam post tirupur -2 GST : 33BHNPS9629C1ZZ</v>
          </cell>
          <cell r="AD7981" t="str">
            <v>party</v>
          </cell>
        </row>
        <row r="7983">
          <cell r="C7983" t="str">
            <v xml:space="preserve">  PALANISAMY-AVINASHI PARTY</v>
          </cell>
          <cell r="J7983" t="str">
            <v xml:space="preserve"> </v>
          </cell>
          <cell r="N7983" t="str">
            <v xml:space="preserve">  </v>
          </cell>
          <cell r="AD7983" t="str">
            <v>party</v>
          </cell>
        </row>
        <row r="7984">
          <cell r="C7984" t="str">
            <v xml:space="preserve"> Palanisamy - Perumanallur</v>
          </cell>
          <cell r="J7984" t="str">
            <v xml:space="preserve"> </v>
          </cell>
          <cell r="N7984" t="str">
            <v xml:space="preserve">  </v>
          </cell>
          <cell r="AD7984" t="str">
            <v>party</v>
          </cell>
        </row>
        <row r="7985">
          <cell r="C7985" t="str">
            <v xml:space="preserve"> Paramasivam Kovil</v>
          </cell>
          <cell r="J7985" t="str">
            <v xml:space="preserve">palladam </v>
          </cell>
          <cell r="N7985" t="str">
            <v xml:space="preserve">  </v>
          </cell>
          <cell r="AD7985" t="str">
            <v>party</v>
          </cell>
        </row>
        <row r="7986">
          <cell r="C7986" t="str">
            <v xml:space="preserve"> Parasu Building Works</v>
          </cell>
          <cell r="J7986" t="str">
            <v xml:space="preserve">Parasu Building Works Opposite Sipcot </v>
          </cell>
          <cell r="N7986" t="str">
            <v xml:space="preserve">Perundurai GST NO: 33BGIPP4152R1ZU </v>
          </cell>
          <cell r="AD7986" t="str">
            <v>party</v>
          </cell>
        </row>
        <row r="7987">
          <cell r="C7987" t="str">
            <v xml:space="preserve"> Pariyu Amman Logistics-gobi</v>
          </cell>
          <cell r="J7987" t="str">
            <v>115,mill road gobi</v>
          </cell>
          <cell r="N7987" t="str">
            <v xml:space="preserve">gst no:33AEKPK0216J1ZT  </v>
          </cell>
          <cell r="AD7987" t="str">
            <v>party</v>
          </cell>
        </row>
        <row r="7988">
          <cell r="C7988" t="str">
            <v xml:space="preserve"> Pasumai Super Market</v>
          </cell>
          <cell r="J7988" t="str">
            <v xml:space="preserve">chithode </v>
          </cell>
          <cell r="N7988" t="str">
            <v xml:space="preserve">  </v>
          </cell>
          <cell r="AD7988" t="str">
            <v>party</v>
          </cell>
        </row>
        <row r="7989">
          <cell r="C7989" t="str">
            <v xml:space="preserve"> PAULJAYAPRAKASH </v>
          </cell>
          <cell r="J7989" t="str">
            <v xml:space="preserve">PATRAI </v>
          </cell>
          <cell r="N7989" t="str">
            <v xml:space="preserve">  </v>
          </cell>
          <cell r="AD7989" t="str">
            <v>party</v>
          </cell>
        </row>
        <row r="7990">
          <cell r="C7990" t="str">
            <v xml:space="preserve"> P.Duraisamy 9500743268</v>
          </cell>
          <cell r="J7990" t="str">
            <v>1/126,perundurai road, Orukkampalayam,</v>
          </cell>
          <cell r="N7990" t="str">
            <v xml:space="preserve">Kunnathur[po]-638103  </v>
          </cell>
          <cell r="AD7990" t="str">
            <v>workshop</v>
          </cell>
        </row>
        <row r="7991">
          <cell r="C7991" t="str">
            <v xml:space="preserve"> Periathambi.A</v>
          </cell>
          <cell r="J7991" t="str">
            <v>railway contractor, rayanampatti, koranampatti po, edappadi tk, salem dt</v>
          </cell>
          <cell r="N7991" t="str">
            <v xml:space="preserve">GST NO - 33AGLPP9920HIZ3  </v>
          </cell>
          <cell r="AD7991" t="str">
            <v>party</v>
          </cell>
        </row>
        <row r="7992">
          <cell r="C7992" t="str">
            <v xml:space="preserve"> Pesok Process Engineers</v>
          </cell>
          <cell r="J7992" t="str">
            <v>1/471-A VELAN THOTTAM, MALUMICHAMPATTI,</v>
          </cell>
          <cell r="N7992" t="str">
            <v xml:space="preserve">COIMBATORE-641-050 GST IN:33AAUFP1858K1ZN </v>
          </cell>
          <cell r="AD7992" t="str">
            <v>party</v>
          </cell>
        </row>
        <row r="7994">
          <cell r="C7994" t="str">
            <v xml:space="preserve"> P.KALAIVANI - ANNUR</v>
          </cell>
          <cell r="J7994" t="str">
            <v>DELIVERY ADDRESS - ILUPAMARA THOTTAM SOKKAM PALAYAM, ANNUR - 641653</v>
          </cell>
          <cell r="N7994" t="str">
            <v xml:space="preserve">  </v>
          </cell>
          <cell r="AD7994" t="str">
            <v>party</v>
          </cell>
        </row>
        <row r="7996">
          <cell r="C7996" t="str">
            <v xml:space="preserve"> Pk Nachimauthu-thevampalyam(CID1764)</v>
          </cell>
          <cell r="J7996" t="str">
            <v xml:space="preserve"> </v>
          </cell>
          <cell r="N7996" t="str">
            <v xml:space="preserve">  </v>
          </cell>
          <cell r="AD7996" t="str">
            <v>party</v>
          </cell>
        </row>
        <row r="7997">
          <cell r="C7997" t="str">
            <v xml:space="preserve"> Ponnusamy - Dharmapuri</v>
          </cell>
          <cell r="J7997" t="str">
            <v xml:space="preserve"> </v>
          </cell>
          <cell r="N7997" t="str">
            <v xml:space="preserve">  </v>
          </cell>
          <cell r="AD7997" t="str">
            <v>party</v>
          </cell>
        </row>
        <row r="7998">
          <cell r="C7998" t="str">
            <v xml:space="preserve"> Power Knit Mill</v>
          </cell>
          <cell r="J7998" t="str">
            <v>9 mettankadu tottam, serankadu,pudur pirivu,</v>
          </cell>
          <cell r="N7998" t="str">
            <v>dharapuram road,  tirupur-641 608 33AAPFP9518D1Z2</v>
          </cell>
          <cell r="AD7998" t="str">
            <v>party</v>
          </cell>
        </row>
        <row r="7999">
          <cell r="C7999" t="str">
            <v xml:space="preserve"> Prabhakar.T</v>
          </cell>
          <cell r="J7999" t="str">
            <v xml:space="preserve"> </v>
          </cell>
          <cell r="N7999" t="str">
            <v xml:space="preserve">  </v>
          </cell>
          <cell r="AD7999" t="str">
            <v>party</v>
          </cell>
        </row>
        <row r="8000">
          <cell r="C8000" t="str">
            <v xml:space="preserve"> Prabu.M</v>
          </cell>
          <cell r="J8000" t="str">
            <v xml:space="preserve"> </v>
          </cell>
          <cell r="N8000" t="str">
            <v xml:space="preserve">  </v>
          </cell>
          <cell r="AD8000" t="str">
            <v>party</v>
          </cell>
        </row>
        <row r="8002">
          <cell r="C8002" t="str">
            <v xml:space="preserve"> Prakash- Karuvampalayam</v>
          </cell>
          <cell r="J8002" t="str">
            <v xml:space="preserve"> </v>
          </cell>
          <cell r="N8002" t="str">
            <v xml:space="preserve">  </v>
          </cell>
          <cell r="AD8002" t="str">
            <v>party</v>
          </cell>
        </row>
        <row r="8004">
          <cell r="C8004" t="str">
            <v xml:space="preserve"> PR CONSTRUCTION</v>
          </cell>
          <cell r="J8004" t="str">
            <v xml:space="preserve"> </v>
          </cell>
          <cell r="N8004" t="str">
            <v xml:space="preserve">  </v>
          </cell>
          <cell r="AD8004" t="str">
            <v>party</v>
          </cell>
        </row>
        <row r="8005">
          <cell r="C8005" t="str">
            <v xml:space="preserve"> Priya Steel</v>
          </cell>
          <cell r="J8005" t="str">
            <v xml:space="preserve"> </v>
          </cell>
          <cell r="N8005" t="str">
            <v xml:space="preserve">  </v>
          </cell>
          <cell r="AD8005" t="str">
            <v>party</v>
          </cell>
        </row>
        <row r="8006">
          <cell r="C8006" t="str">
            <v xml:space="preserve"> P,SANMUGASUNDHARAM</v>
          </cell>
          <cell r="J8006" t="str">
            <v>137-MINAKADU THOTTAM, KOMARAPALAYM,</v>
          </cell>
          <cell r="N8006" t="str">
            <v xml:space="preserve">NATHAKADAIUR,  </v>
          </cell>
          <cell r="AD8006" t="str">
            <v>party</v>
          </cell>
        </row>
        <row r="8007">
          <cell r="C8007" t="str">
            <v xml:space="preserve"> Psr Associate</v>
          </cell>
          <cell r="J8007" t="str">
            <v>D.NO:4/268(1), GAYATHRI GARDEN,UMAPATHI NAGAR TIRUPUR ROAD,PALLADAM - 641664</v>
          </cell>
          <cell r="N8007" t="str">
            <v xml:space="preserve">GST NO: 33AAEFA4011H1Z6  </v>
          </cell>
          <cell r="AD8007" t="str">
            <v>party</v>
          </cell>
        </row>
        <row r="8008">
          <cell r="C8008" t="str">
            <v xml:space="preserve"> P S .VELUSAMY</v>
          </cell>
          <cell r="J8008" t="str">
            <v>CHETTYPALAYAM ROAD, BALAJI NAGAR NORTH,</v>
          </cell>
          <cell r="N8008" t="str">
            <v xml:space="preserve">PALLADAM,  </v>
          </cell>
          <cell r="AD8008" t="str">
            <v>party</v>
          </cell>
        </row>
        <row r="8009">
          <cell r="C8009" t="str">
            <v xml:space="preserve"> P.Thangavel</v>
          </cell>
          <cell r="J8009" t="str">
            <v>52 avp layout 3rd street gandhi nagar</v>
          </cell>
          <cell r="N8009" t="str">
            <v xml:space="preserve">tirupur  </v>
          </cell>
          <cell r="AD8009" t="str">
            <v>party</v>
          </cell>
        </row>
        <row r="8010">
          <cell r="C8010" t="str">
            <v xml:space="preserve"> P V S Textile Mills  Sizing Division</v>
          </cell>
          <cell r="J8010" t="str">
            <v>321 Kothankadu, Ayyampalayam Tirupur</v>
          </cell>
          <cell r="N8010" t="str">
            <v xml:space="preserve">33AAGFP3405Q1Z2  </v>
          </cell>
          <cell r="AD8010" t="str">
            <v>party</v>
          </cell>
        </row>
        <row r="8011">
          <cell r="C8011" t="str">
            <v xml:space="preserve"> Pv Textiles</v>
          </cell>
          <cell r="J8011" t="str">
            <v>3/158 b-3 kalvetti tjpttam, kalivelampatti(po)</v>
          </cell>
          <cell r="N8011" t="str">
            <v xml:space="preserve">palladan 641664 gst no:33CZFPS1181N2ZY </v>
          </cell>
          <cell r="AD8011" t="str">
            <v>party</v>
          </cell>
        </row>
        <row r="8012">
          <cell r="C8012" t="str">
            <v xml:space="preserve"> Raagavi Creations</v>
          </cell>
          <cell r="J8012" t="str">
            <v>18b, vayakkadu thottam venketeswara nagar</v>
          </cell>
          <cell r="N8012" t="str">
            <v xml:space="preserve">kangayam road  </v>
          </cell>
          <cell r="AD8012" t="str">
            <v>party</v>
          </cell>
        </row>
        <row r="8014">
          <cell r="C8014" t="str">
            <v xml:space="preserve"> Ragupathy-sathanur</v>
          </cell>
          <cell r="J8014" t="str">
            <v xml:space="preserve">sathanur </v>
          </cell>
          <cell r="N8014" t="str">
            <v xml:space="preserve">  </v>
          </cell>
          <cell r="AD8014" t="str">
            <v>party</v>
          </cell>
        </row>
        <row r="8015">
          <cell r="C8015" t="str">
            <v xml:space="preserve"> Raja Gobal .Palani</v>
          </cell>
          <cell r="J8015" t="str">
            <v xml:space="preserve"> </v>
          </cell>
          <cell r="N8015" t="str">
            <v xml:space="preserve">  </v>
          </cell>
          <cell r="AD8015" t="str">
            <v>party</v>
          </cell>
        </row>
        <row r="8016">
          <cell r="C8016" t="str">
            <v xml:space="preserve"> RAJA HARDWARES</v>
          </cell>
          <cell r="J8016" t="str">
            <v>77/4 uthukuli road, kunnathur,</v>
          </cell>
          <cell r="N8016" t="str">
            <v xml:space="preserve">uthukuli(tk), tirupur. </v>
          </cell>
          <cell r="AD8016" t="str">
            <v>party</v>
          </cell>
        </row>
        <row r="8017">
          <cell r="C8017" t="str">
            <v xml:space="preserve"> Rajalakshmi Gengusamy</v>
          </cell>
          <cell r="J8017" t="str">
            <v>rajalakshmi gengusamy matric higher secondary scho mannurpalayam</v>
          </cell>
          <cell r="N8017" t="str">
            <v xml:space="preserve">  </v>
          </cell>
          <cell r="AD8017" t="str">
            <v>party</v>
          </cell>
        </row>
        <row r="8018">
          <cell r="C8018" t="str">
            <v xml:space="preserve"> Rajalakshmi Processing Mills - Erode</v>
          </cell>
          <cell r="J8018" t="str">
            <v xml:space="preserve"> </v>
          </cell>
          <cell r="N8018" t="str">
            <v xml:space="preserve">  </v>
          </cell>
          <cell r="AD8018" t="str">
            <v>party</v>
          </cell>
        </row>
        <row r="8021">
          <cell r="C8021" t="str">
            <v xml:space="preserve"> Rajkumar Ap</v>
          </cell>
          <cell r="J8021" t="str">
            <v>Thandukkarampalayma, cyaure,</v>
          </cell>
          <cell r="N8021" t="str">
            <v xml:space="preserve">Avinashi  </v>
          </cell>
          <cell r="AD8021" t="str">
            <v>party</v>
          </cell>
        </row>
        <row r="8022">
          <cell r="C8022" t="str">
            <v xml:space="preserve"> Rajkumar-karumathampatti(cid1275)</v>
          </cell>
          <cell r="J8022" t="str">
            <v>2/23 valayampalyam kitampalyam</v>
          </cell>
          <cell r="N8022" t="str">
            <v xml:space="preserve">karumathampatti  </v>
          </cell>
          <cell r="AD8022" t="str">
            <v>party</v>
          </cell>
        </row>
        <row r="8024">
          <cell r="C8024" t="str">
            <v xml:space="preserve"> Ramakrishnan P</v>
          </cell>
          <cell r="J8024" t="str">
            <v>5/157 panikkampatti  palladam</v>
          </cell>
          <cell r="N8024" t="str">
            <v xml:space="preserve">  </v>
          </cell>
          <cell r="AD8024" t="str">
            <v>party</v>
          </cell>
        </row>
        <row r="8025">
          <cell r="C8025" t="str">
            <v xml:space="preserve"> Ramamoorthi-iduvai</v>
          </cell>
          <cell r="J8025" t="str">
            <v xml:space="preserve"> </v>
          </cell>
          <cell r="N8025" t="str">
            <v xml:space="preserve">  </v>
          </cell>
          <cell r="AD8025" t="str">
            <v>party</v>
          </cell>
        </row>
        <row r="8026">
          <cell r="C8026" t="str">
            <v xml:space="preserve"> RAMESH-GOBI</v>
          </cell>
          <cell r="J8026" t="str">
            <v xml:space="preserve"> PARIYUR</v>
          </cell>
          <cell r="N8026" t="str">
            <v xml:space="preserve">NANJAGOUNDANPALAYAM  </v>
          </cell>
          <cell r="AD8026" t="str">
            <v>party</v>
          </cell>
        </row>
        <row r="8027">
          <cell r="C8027" t="str">
            <v xml:space="preserve"> RAMESH .S</v>
          </cell>
          <cell r="J8027" t="str">
            <v>29/1022,RAMAIYA NAGAR, SELLIAMMAN KOIL STREET,</v>
          </cell>
          <cell r="N8027" t="str">
            <v>KARANDHAI,  TANJORE-2 GST IN:33AINPR7393G2Z0</v>
          </cell>
          <cell r="AD8027" t="str">
            <v>party</v>
          </cell>
        </row>
        <row r="8028">
          <cell r="C8028" t="str">
            <v xml:space="preserve"> RAMMALA BUILDERS</v>
          </cell>
          <cell r="J8028" t="str">
            <v>2 , SAKTHI ROAD, SAKTHI NAGAR 9PO), BHAVANI (TK),</v>
          </cell>
          <cell r="N8028" t="str">
            <v xml:space="preserve">ERODE -638315 GSTIN: 33AXUPR7898G1ZE </v>
          </cell>
          <cell r="AD8028" t="str">
            <v>party</v>
          </cell>
        </row>
        <row r="8029">
          <cell r="C8029" t="str">
            <v xml:space="preserve"> R. ASHOK KUMAR</v>
          </cell>
          <cell r="J8029" t="str">
            <v>2/G, GANDHI ROAD AVINASHI MAIN ROAD</v>
          </cell>
          <cell r="N8029" t="str">
            <v xml:space="preserve">ANUPPARPALAYAM  </v>
          </cell>
          <cell r="AD8029" t="str">
            <v>party</v>
          </cell>
        </row>
        <row r="8030">
          <cell r="C8030" t="str">
            <v xml:space="preserve"> RASI CONSTRUCTION</v>
          </cell>
          <cell r="J8030" t="str">
            <v>NO 26 SOUTH SAMLATH MOORTHI STREET TUTICORIN-2</v>
          </cell>
          <cell r="N8030" t="str">
            <v xml:space="preserve">GSTIN : 33AAMFR7791K1ZH  </v>
          </cell>
          <cell r="AD8030" t="str">
            <v>party</v>
          </cell>
        </row>
        <row r="8031">
          <cell r="C8031" t="str">
            <v xml:space="preserve"> RCUBE AMALGAMATIONS,ERODE - (CID00178)</v>
          </cell>
          <cell r="J8031" t="str">
            <v xml:space="preserve"> </v>
          </cell>
          <cell r="N8031" t="str">
            <v xml:space="preserve">  </v>
          </cell>
          <cell r="AD8031" t="str">
            <v>party</v>
          </cell>
        </row>
        <row r="8033">
          <cell r="C8033" t="str">
            <v xml:space="preserve"> Red Gaints - Tirupur</v>
          </cell>
          <cell r="J8033" t="str">
            <v xml:space="preserve"> </v>
          </cell>
          <cell r="N8033" t="str">
            <v xml:space="preserve">  </v>
          </cell>
          <cell r="AD8033" t="str">
            <v>party</v>
          </cell>
        </row>
        <row r="8035">
          <cell r="C8035" t="str">
            <v xml:space="preserve"> RITHANU TEXTILE</v>
          </cell>
          <cell r="J8035" t="str">
            <v>2C PALKARAR THOTTAM, GOLDWINS, AVINASHI ROAD,</v>
          </cell>
          <cell r="N8035" t="str">
            <v xml:space="preserve">COIMBATORE GSTIN: 33AAMFR1840B1ZM </v>
          </cell>
          <cell r="AD8035" t="str">
            <v>party</v>
          </cell>
        </row>
        <row r="8036">
          <cell r="C8036" t="str">
            <v xml:space="preserve"> RITHANYA APPARELS</v>
          </cell>
          <cell r="J8036" t="str">
            <v>SF NO: 461/1A1,MOOKAMBIKAI NAGAR EXTENSION PALAVANJIPALAYAM</v>
          </cell>
          <cell r="N8036" t="str">
            <v xml:space="preserve">DHARAPURAM ROAD VEERAPANDI POST,TIRUPUR </v>
          </cell>
          <cell r="AD8036" t="str">
            <v>party</v>
          </cell>
        </row>
        <row r="8040">
          <cell r="C8040" t="str">
            <v xml:space="preserve"> Rks Kniting</v>
          </cell>
          <cell r="J8040" t="str">
            <v xml:space="preserve">jeeva colony </v>
          </cell>
          <cell r="N8040" t="str">
            <v xml:space="preserve">  </v>
          </cell>
          <cell r="AD8040" t="str">
            <v>party</v>
          </cell>
        </row>
        <row r="8041">
          <cell r="C8041" t="str">
            <v xml:space="preserve"> R.K.S.vijayakumar</v>
          </cell>
          <cell r="J8041" t="str">
            <v>kovilpalayam road, rangam pudur,</v>
          </cell>
          <cell r="N8041" t="str">
            <v xml:space="preserve">negamam (via), pollachi tk. </v>
          </cell>
          <cell r="AD8041" t="str">
            <v>party</v>
          </cell>
        </row>
        <row r="8042">
          <cell r="C8042" t="str">
            <v xml:space="preserve"> RMJ BRICKS - MADURAI</v>
          </cell>
          <cell r="J8042" t="str">
            <v xml:space="preserve"> </v>
          </cell>
          <cell r="N8042" t="str">
            <v xml:space="preserve">  </v>
          </cell>
          <cell r="AD8042" t="str">
            <v>party</v>
          </cell>
        </row>
        <row r="8044">
          <cell r="C8044" t="str">
            <v xml:space="preserve"> Roobe Process</v>
          </cell>
          <cell r="J8044" t="str">
            <v xml:space="preserve"> </v>
          </cell>
          <cell r="N8044" t="str">
            <v xml:space="preserve">  </v>
          </cell>
          <cell r="AD8044" t="str">
            <v>party</v>
          </cell>
        </row>
        <row r="8045">
          <cell r="C8045" t="str">
            <v xml:space="preserve"> ROOF GALLERY</v>
          </cell>
          <cell r="J8045" t="str">
            <v>38, NEHRU STREET, KHADERPET,</v>
          </cell>
          <cell r="N8045" t="str">
            <v xml:space="preserve">TIRUPUR-641 601 GST IN: 33AMEPN01891ZX </v>
          </cell>
          <cell r="AD8045" t="str">
            <v>party</v>
          </cell>
        </row>
        <row r="8046">
          <cell r="C8046" t="str">
            <v xml:space="preserve"> ROOFING KART</v>
          </cell>
          <cell r="J8046" t="str">
            <v>NO: 2/690,L &amp; T BYEPASS ROAD, KULATHUR VENKITAPURAM(PO),</v>
          </cell>
          <cell r="N8046" t="str">
            <v xml:space="preserve">COIMBATORE-641 062 GST IN:33AAVFR6787N1Z0 </v>
          </cell>
          <cell r="AD8046" t="str">
            <v>party</v>
          </cell>
        </row>
        <row r="8047">
          <cell r="C8047" t="str">
            <v xml:space="preserve"> Rpp Chellamuthu</v>
          </cell>
          <cell r="J8047" t="str">
            <v xml:space="preserve"> </v>
          </cell>
          <cell r="N8047" t="str">
            <v xml:space="preserve">  </v>
          </cell>
          <cell r="AD8047" t="str">
            <v>party</v>
          </cell>
        </row>
        <row r="8049">
          <cell r="C8049" t="str">
            <v xml:space="preserve"> Rpp Infra Projects - Ccil Site </v>
          </cell>
          <cell r="J8049" t="str">
            <v xml:space="preserve"> </v>
          </cell>
          <cell r="N8049" t="str">
            <v xml:space="preserve">  </v>
          </cell>
          <cell r="AD8049" t="str">
            <v>party</v>
          </cell>
        </row>
        <row r="8050">
          <cell r="C8050" t="str">
            <v xml:space="preserve"> RPT THIRUMANA MANDAPAM</v>
          </cell>
          <cell r="J8050" t="str">
            <v xml:space="preserve">N.G PALAYAM ROAD MULLAMPARAPHU </v>
          </cell>
          <cell r="N8050" t="str">
            <v xml:space="preserve">ERODE 638115 GSTNO:33AHKPT9712F1Z4 </v>
          </cell>
          <cell r="AD8050" t="str">
            <v>party</v>
          </cell>
        </row>
        <row r="8052">
          <cell r="C8052" t="str">
            <v xml:space="preserve"> RRK HITECH INDUSTRIES PVT LTD - COIMBATORE</v>
          </cell>
          <cell r="J8052" t="str">
            <v>SF NO 98/1,3&amp;5,ONNAKARSAMPALAYAM, NALLICHETTIPALAYAM(PO),</v>
          </cell>
          <cell r="N8052" t="str">
            <v xml:space="preserve">COIMBATORE - 641653  </v>
          </cell>
          <cell r="AD8052" t="str">
            <v>party</v>
          </cell>
        </row>
        <row r="8053">
          <cell r="C8053" t="str">
            <v xml:space="preserve"> R.Theepaa</v>
          </cell>
          <cell r="J8053" t="str">
            <v xml:space="preserve"> S F No: 473/2, Palavanchipalayam  K.N.P.Colony, post</v>
          </cell>
          <cell r="N8053" t="str">
            <v xml:space="preserve">Tirupur-641608   </v>
          </cell>
          <cell r="AD8053" t="str">
            <v>party</v>
          </cell>
        </row>
        <row r="8054">
          <cell r="C8054" t="str">
            <v xml:space="preserve"> Sakthi Ganesh Sizing Mills</v>
          </cell>
          <cell r="J8054" t="str">
            <v>6/58 n,thattan thottam.main road nambiyampalayam(po),Avinashi(Tk)</v>
          </cell>
          <cell r="N8054" t="str">
            <v xml:space="preserve">  </v>
          </cell>
          <cell r="AD8054" t="str">
            <v>party</v>
          </cell>
        </row>
        <row r="8055">
          <cell r="C8055" t="str">
            <v xml:space="preserve"> Sakthivel.B</v>
          </cell>
          <cell r="J8055" t="str">
            <v xml:space="preserve"> </v>
          </cell>
          <cell r="N8055" t="str">
            <v xml:space="preserve">  </v>
          </cell>
          <cell r="AD8055" t="str">
            <v>Engineer</v>
          </cell>
        </row>
        <row r="8056">
          <cell r="C8056" t="str">
            <v xml:space="preserve"> Sakthivel Modern Rice Mill</v>
          </cell>
          <cell r="J8056" t="str">
            <v>kemmiyampatii pattlur post anthiyur</v>
          </cell>
          <cell r="N8056" t="str">
            <v xml:space="preserve">tin:33252942546  </v>
          </cell>
          <cell r="AD8056" t="str">
            <v>party</v>
          </cell>
        </row>
        <row r="8057">
          <cell r="C8057" t="str">
            <v xml:space="preserve"> SAKTHI VEL-OOTY</v>
          </cell>
          <cell r="J8057" t="str">
            <v xml:space="preserve"> </v>
          </cell>
          <cell r="N8057" t="str">
            <v xml:space="preserve">  </v>
          </cell>
          <cell r="AD8057" t="str">
            <v>party</v>
          </cell>
        </row>
        <row r="8059">
          <cell r="C8059" t="str">
            <v xml:space="preserve"> Sakthivel- Veerpandi</v>
          </cell>
          <cell r="J8059" t="str">
            <v xml:space="preserve"> </v>
          </cell>
          <cell r="N8059" t="str">
            <v xml:space="preserve">  </v>
          </cell>
          <cell r="AD8059" t="str">
            <v>party</v>
          </cell>
        </row>
        <row r="8061">
          <cell r="C8061" t="str">
            <v xml:space="preserve"> Sampath Pn Road</v>
          </cell>
          <cell r="J8061" t="str">
            <v xml:space="preserve">pn road </v>
          </cell>
          <cell r="N8061" t="str">
            <v xml:space="preserve">  </v>
          </cell>
          <cell r="AD8061" t="str">
            <v>party</v>
          </cell>
        </row>
        <row r="8062">
          <cell r="C8062" t="str">
            <v xml:space="preserve"> S A Natarajan-chengapalli</v>
          </cell>
          <cell r="J8062" t="str">
            <v xml:space="preserve"> </v>
          </cell>
          <cell r="N8062" t="str">
            <v xml:space="preserve">  </v>
          </cell>
          <cell r="AD8062" t="str">
            <v>party</v>
          </cell>
        </row>
        <row r="8064">
          <cell r="C8064" t="str">
            <v xml:space="preserve"> Sangar Appan- Pallagoundampalayam</v>
          </cell>
          <cell r="J8064" t="str">
            <v xml:space="preserve"> </v>
          </cell>
          <cell r="N8064" t="str">
            <v xml:space="preserve">  </v>
          </cell>
          <cell r="AD8064" t="str">
            <v>party</v>
          </cell>
        </row>
        <row r="8065">
          <cell r="C8065" t="str">
            <v xml:space="preserve"> Sangeeth Textile Private Limited(CID 1392)</v>
          </cell>
          <cell r="J8065" t="str">
            <v>551, ganesapuram, ss kulam (via) coimbatore</v>
          </cell>
          <cell r="N8065" t="str">
            <v>641107 tamilnadu TIN:33242080367</v>
          </cell>
          <cell r="AD8065" t="str">
            <v>party</v>
          </cell>
        </row>
        <row r="8066">
          <cell r="C8066" t="str">
            <v xml:space="preserve"> Santhanam Machine Works</v>
          </cell>
          <cell r="J8066" t="str">
            <v>S.F.No.1172/5, Jeevanantham Street, Nadarmedu, Erode -638002</v>
          </cell>
          <cell r="N8066" t="str">
            <v xml:space="preserve">  </v>
          </cell>
          <cell r="AD8066" t="str">
            <v>party</v>
          </cell>
        </row>
        <row r="8067">
          <cell r="C8067" t="str">
            <v xml:space="preserve"> Santhi.R - Mangalam(CID1884)</v>
          </cell>
          <cell r="J8067" t="str">
            <v xml:space="preserve">mangalam </v>
          </cell>
          <cell r="N8067" t="str">
            <v xml:space="preserve">  </v>
          </cell>
          <cell r="AD8067" t="str">
            <v>party</v>
          </cell>
        </row>
        <row r="8068">
          <cell r="C8068" t="str">
            <v xml:space="preserve"> Santhosh( Sample Sheet)</v>
          </cell>
          <cell r="J8068" t="str">
            <v xml:space="preserve"> </v>
          </cell>
          <cell r="N8068" t="str">
            <v xml:space="preserve">  </v>
          </cell>
          <cell r="AD8068" t="str">
            <v>party</v>
          </cell>
        </row>
        <row r="8069">
          <cell r="C8069" t="str">
            <v xml:space="preserve"> Saravana Agencies</v>
          </cell>
          <cell r="J8069" t="str">
            <v>99/2 palladam road pappampatti</v>
          </cell>
          <cell r="N8069" t="str">
            <v xml:space="preserve">coimbatore tin:33176247283 </v>
          </cell>
          <cell r="AD8069" t="str">
            <v>party</v>
          </cell>
        </row>
        <row r="8070">
          <cell r="C8070" t="str">
            <v xml:space="preserve"> SARAVANAKUMAR - THENI</v>
          </cell>
          <cell r="J8070" t="str">
            <v>ODAIPATTY, THENI</v>
          </cell>
          <cell r="N8070" t="str">
            <v xml:space="preserve">  </v>
          </cell>
          <cell r="AD8070" t="str">
            <v>party</v>
          </cell>
        </row>
        <row r="8071">
          <cell r="C8071" t="str">
            <v xml:space="preserve"> Saravanamuthu.S</v>
          </cell>
          <cell r="J8071" t="str">
            <v xml:space="preserve"> </v>
          </cell>
          <cell r="N8071" t="str">
            <v xml:space="preserve">  </v>
          </cell>
          <cell r="AD8071" t="str">
            <v>party</v>
          </cell>
        </row>
        <row r="8072">
          <cell r="C8072" t="str">
            <v xml:space="preserve"> Saravanna</v>
          </cell>
          <cell r="J8072" t="str">
            <v xml:space="preserve">chinna dharapuram </v>
          </cell>
          <cell r="N8072" t="str">
            <v xml:space="preserve">  </v>
          </cell>
          <cell r="AD8072" t="str">
            <v>party</v>
          </cell>
        </row>
        <row r="8073">
          <cell r="C8073" t="str">
            <v xml:space="preserve"> SASI KUMAR</v>
          </cell>
          <cell r="J8073" t="str">
            <v>NEAR VINAYAGAR KOVIL IRUGUR</v>
          </cell>
          <cell r="N8073" t="str">
            <v xml:space="preserve">COIMBATORE  </v>
          </cell>
          <cell r="AD8073" t="str">
            <v>party</v>
          </cell>
        </row>
        <row r="8076">
          <cell r="C8076" t="str">
            <v xml:space="preserve"> Sathish Kumar.P - Vellakovil</v>
          </cell>
          <cell r="J8076" t="str">
            <v xml:space="preserve"> </v>
          </cell>
          <cell r="N8076" t="str">
            <v xml:space="preserve">  </v>
          </cell>
          <cell r="AD8076" t="str">
            <v>party</v>
          </cell>
        </row>
        <row r="8077">
          <cell r="C8077" t="str">
            <v xml:space="preserve"> S.Ayyavoo Construction</v>
          </cell>
          <cell r="J8077" t="str">
            <v xml:space="preserve"> </v>
          </cell>
          <cell r="N8077" t="str">
            <v xml:space="preserve">  </v>
          </cell>
          <cell r="AD8077" t="str">
            <v>party</v>
          </cell>
        </row>
        <row r="8078">
          <cell r="C8078" t="str">
            <v xml:space="preserve"> S.BHARATHI</v>
          </cell>
          <cell r="J8078" t="str">
            <v>VIVEKANANDA VIDTHYALAYA SCHOOL, PULIYAMPAATY(PO)</v>
          </cell>
          <cell r="N8078" t="str">
            <v xml:space="preserve">PUDUCHATARAM(TK), NAMAKKAL (DT), </v>
          </cell>
          <cell r="AD8078" t="str">
            <v>party</v>
          </cell>
        </row>
        <row r="8079">
          <cell r="C8079" t="str">
            <v xml:space="preserve"> S.D Builders</v>
          </cell>
          <cell r="J8079" t="str">
            <v xml:space="preserve"> </v>
          </cell>
          <cell r="N8079" t="str">
            <v xml:space="preserve">  </v>
          </cell>
          <cell r="AD8079" t="str">
            <v>Engineer</v>
          </cell>
        </row>
        <row r="8080">
          <cell r="C8080" t="str">
            <v xml:space="preserve"> Sekar Mama</v>
          </cell>
          <cell r="J8080" t="str">
            <v xml:space="preserve"> </v>
          </cell>
          <cell r="N8080" t="str">
            <v xml:space="preserve">  </v>
          </cell>
          <cell r="AD8080" t="str">
            <v>party</v>
          </cell>
        </row>
        <row r="8081">
          <cell r="C8081" t="str">
            <v xml:space="preserve"> SEKAR ( SOMANUR)</v>
          </cell>
          <cell r="J8081" t="str">
            <v xml:space="preserve">SOMANUR </v>
          </cell>
          <cell r="N8081" t="str">
            <v xml:space="preserve">  </v>
          </cell>
          <cell r="AD8081" t="str">
            <v>workshop</v>
          </cell>
        </row>
        <row r="8082">
          <cell r="C8082" t="str">
            <v xml:space="preserve"> SEKAR VEERAPANDI </v>
          </cell>
          <cell r="J8082" t="str">
            <v>PALLADA ROAD, VEERAPANDI,</v>
          </cell>
          <cell r="N8082" t="str">
            <v xml:space="preserve">TIRUPUR  </v>
          </cell>
          <cell r="AD8082" t="str">
            <v>party</v>
          </cell>
        </row>
        <row r="8083">
          <cell r="C8083" t="str">
            <v xml:space="preserve"> Sekar-works-tup(cid1039)</v>
          </cell>
          <cell r="J8083" t="str">
            <v xml:space="preserve"> </v>
          </cell>
          <cell r="N8083" t="str">
            <v xml:space="preserve">  </v>
          </cell>
          <cell r="AD8083" t="str">
            <v>workshop</v>
          </cell>
        </row>
        <row r="8084">
          <cell r="C8084" t="str">
            <v xml:space="preserve"> Selva Construction</v>
          </cell>
          <cell r="J8084" t="str">
            <v>90-E,Adhisakthipuram, Angammal Colony,selam</v>
          </cell>
          <cell r="N8084" t="str">
            <v xml:space="preserve">GST No: 33AXTPS8201R1ZK  </v>
          </cell>
          <cell r="AD8084" t="str">
            <v>Engineer</v>
          </cell>
        </row>
        <row r="8085">
          <cell r="C8085" t="str">
            <v xml:space="preserve"> Selva-siruvallur</v>
          </cell>
          <cell r="J8085" t="str">
            <v xml:space="preserve">siruvallur </v>
          </cell>
          <cell r="N8085" t="str">
            <v xml:space="preserve">  </v>
          </cell>
          <cell r="AD8085" t="str">
            <v>party</v>
          </cell>
        </row>
        <row r="8086">
          <cell r="C8086" t="str">
            <v xml:space="preserve"> Sengaliappa Industries</v>
          </cell>
          <cell r="J8086" t="str">
            <v>214/5, Anjugam Nagar, RC Garden,</v>
          </cell>
          <cell r="N8086" t="str">
            <v xml:space="preserve">Chinnavedampatti, Coimbatore. </v>
          </cell>
          <cell r="AD8086" t="str">
            <v>party</v>
          </cell>
        </row>
        <row r="8087">
          <cell r="C8087" t="str">
            <v xml:space="preserve"> Senthamarai Neelambur</v>
          </cell>
          <cell r="J8087" t="str">
            <v xml:space="preserve"> </v>
          </cell>
          <cell r="N8087" t="str">
            <v xml:space="preserve">  </v>
          </cell>
          <cell r="AD8087" t="str">
            <v>party</v>
          </cell>
        </row>
        <row r="8088">
          <cell r="C8088" t="str">
            <v xml:space="preserve"> SENTHIL ENG-KAVIN</v>
          </cell>
          <cell r="J8088" t="str">
            <v xml:space="preserve"> </v>
          </cell>
          <cell r="N8088" t="str">
            <v xml:space="preserve">  </v>
          </cell>
          <cell r="AD8088" t="str">
            <v>party</v>
          </cell>
        </row>
        <row r="8089">
          <cell r="C8089" t="str">
            <v xml:space="preserve"> Senthilkumar-dharapuram Road</v>
          </cell>
          <cell r="J8089" t="str">
            <v xml:space="preserve"> </v>
          </cell>
          <cell r="N8089" t="str">
            <v xml:space="preserve">  </v>
          </cell>
          <cell r="AD8089" t="str">
            <v>party</v>
          </cell>
        </row>
        <row r="8090">
          <cell r="C8090" t="str">
            <v xml:space="preserve"> SENTHILKUMAR P </v>
          </cell>
          <cell r="J8090" t="str">
            <v>NO 3 PVG NAGAR, (OPP) SUBBURAYA KALYANA MANDABAM,</v>
          </cell>
          <cell r="N8090" t="str">
            <v xml:space="preserve">VALAYANKADU, TIRUPPUR </v>
          </cell>
          <cell r="AD8090" t="str">
            <v>party</v>
          </cell>
        </row>
        <row r="8091">
          <cell r="C8091" t="str">
            <v xml:space="preserve"> Senthilkumar - Thiruvarur</v>
          </cell>
          <cell r="J8091" t="str">
            <v xml:space="preserve"> </v>
          </cell>
          <cell r="N8091" t="str">
            <v xml:space="preserve">  </v>
          </cell>
          <cell r="AD8091" t="str">
            <v>party</v>
          </cell>
        </row>
        <row r="8093">
          <cell r="C8093" t="str">
            <v xml:space="preserve">  Senthil Pipe Industries</v>
          </cell>
          <cell r="J8093" t="str">
            <v>senthil pipe industries mangalam road</v>
          </cell>
          <cell r="N8093" t="str">
            <v xml:space="preserve">palladam GST 33AAQFS3638A1ZB </v>
          </cell>
          <cell r="AD8093" t="str">
            <v>party</v>
          </cell>
        </row>
        <row r="8095">
          <cell r="C8095" t="str">
            <v xml:space="preserve"> Sentur Constructions</v>
          </cell>
          <cell r="J8095" t="str">
            <v>577/15, reddipalayam, kovai road,</v>
          </cell>
          <cell r="N8095" t="str">
            <v xml:space="preserve">karur  </v>
          </cell>
          <cell r="AD8095" t="str">
            <v>workshop</v>
          </cell>
        </row>
        <row r="8096">
          <cell r="C8096" t="str">
            <v xml:space="preserve"> Shafi Ahamed.B</v>
          </cell>
          <cell r="J8096" t="str">
            <v>No - 1 , Dindugal Main Road M K M Tannery</v>
          </cell>
          <cell r="N8096" t="str">
            <v xml:space="preserve">Opp to Tea Tea Coach Trichy - 9 </v>
          </cell>
          <cell r="AD8096" t="str">
            <v>party</v>
          </cell>
        </row>
        <row r="8099">
          <cell r="C8099" t="str">
            <v xml:space="preserve"> SHAMNATH - TUP </v>
          </cell>
          <cell r="J8099" t="str">
            <v xml:space="preserve"> </v>
          </cell>
          <cell r="N8099" t="str">
            <v xml:space="preserve">  </v>
          </cell>
          <cell r="AD8099" t="str">
            <v>party</v>
          </cell>
        </row>
        <row r="8100">
          <cell r="C8100" t="str">
            <v xml:space="preserve"> SHANMUGA COTTON FABRICS</v>
          </cell>
          <cell r="J8100" t="str">
            <v>4/80, CHIN   ANDIPALAYAM MANGALAM ROAD</v>
          </cell>
          <cell r="N8100" t="str">
            <v xml:space="preserve">TIRUPUR-641687  </v>
          </cell>
          <cell r="AD8100" t="str">
            <v>party</v>
          </cell>
        </row>
        <row r="8101">
          <cell r="C8101" t="str">
            <v xml:space="preserve"> Shanmugam - Arulpuram</v>
          </cell>
          <cell r="J8101" t="str">
            <v xml:space="preserve"> </v>
          </cell>
          <cell r="N8101" t="str">
            <v xml:space="preserve">  </v>
          </cell>
          <cell r="AD8101" t="str">
            <v>party</v>
          </cell>
        </row>
        <row r="8102">
          <cell r="C8102" t="str">
            <v xml:space="preserve"> Shanthi Knitss - Palladam</v>
          </cell>
          <cell r="J8102" t="str">
            <v>15d/186.bharathi puram near rani hospital</v>
          </cell>
          <cell r="N8102" t="str">
            <v xml:space="preserve">palladam - 641664 / cst no : 754076 gst no:33abqfs5298d1zr / tin no:33646245133 </v>
          </cell>
          <cell r="AD8102" t="str">
            <v>party</v>
          </cell>
        </row>
        <row r="8104">
          <cell r="C8104" t="str">
            <v xml:space="preserve"> Shiva S - New Bus Stand</v>
          </cell>
          <cell r="J8104" t="str">
            <v xml:space="preserve"> </v>
          </cell>
          <cell r="N8104" t="str">
            <v xml:space="preserve">  </v>
          </cell>
          <cell r="AD8104" t="str">
            <v>party</v>
          </cell>
        </row>
        <row r="8105">
          <cell r="C8105" t="str">
            <v xml:space="preserve"> Shree Sakthi Steels</v>
          </cell>
          <cell r="J8105" t="str">
            <v>no.62.parapalayam mangalam road ,tirupur</v>
          </cell>
          <cell r="N8105" t="str">
            <v xml:space="preserve">tin no 33912403348  </v>
          </cell>
          <cell r="AD8105" t="str">
            <v>party</v>
          </cell>
        </row>
        <row r="8106">
          <cell r="C8106" t="str">
            <v xml:space="preserve"> Shree Shaayee Associates</v>
          </cell>
          <cell r="J8106" t="str">
            <v xml:space="preserve">509, avinashi road  near matheswaran kovil </v>
          </cell>
          <cell r="N8106" t="str">
            <v>anupurpalayam  GST NO:33AAQFS4956D1ZY Tirupur</v>
          </cell>
          <cell r="AD8106" t="str">
            <v>party</v>
          </cell>
        </row>
        <row r="8107">
          <cell r="C8107" t="str">
            <v xml:space="preserve"> Shri Chenthur Packs</v>
          </cell>
          <cell r="J8107" t="str">
            <v>sfno:400/2 pudipalyam, nachipalyam po</v>
          </cell>
          <cell r="N8107" t="str">
            <v xml:space="preserve">tirupur tin:33082387557 </v>
          </cell>
          <cell r="AD8107" t="str">
            <v>party</v>
          </cell>
        </row>
        <row r="8108">
          <cell r="C8108" t="str">
            <v xml:space="preserve"> Shri Mookambiga Spinning Mills</v>
          </cell>
          <cell r="J8108" t="str">
            <v>551,ganesapuram(po) s,s kulam(via)</v>
          </cell>
          <cell r="N8108" t="str">
            <v>annur GST NO33AADC0680G1ZM comibatore</v>
          </cell>
          <cell r="AD8108" t="str">
            <v>party</v>
          </cell>
        </row>
        <row r="8109">
          <cell r="C8109" t="str">
            <v xml:space="preserve"> Shri Pariyur Amman Kraft Papers Pvt Ltd</v>
          </cell>
          <cell r="J8109" t="str">
            <v xml:space="preserve"> </v>
          </cell>
          <cell r="N8109" t="str">
            <v xml:space="preserve">  </v>
          </cell>
          <cell r="AD8109" t="str">
            <v>party</v>
          </cell>
        </row>
        <row r="8110">
          <cell r="C8110" t="str">
            <v xml:space="preserve"> Shri Ram Constructions</v>
          </cell>
          <cell r="J8110" t="str">
            <v>7/77 B ksthuripalayam, kangayapalayam,</v>
          </cell>
          <cell r="N8110" t="str">
            <v xml:space="preserve">tirupur.  </v>
          </cell>
          <cell r="AD8110" t="str">
            <v>workshop</v>
          </cell>
        </row>
        <row r="8111">
          <cell r="C8111" t="str">
            <v xml:space="preserve"> SILVER GREEN AUTOMATIONS</v>
          </cell>
          <cell r="J8111" t="str">
            <v>142, SRI SIDHAMAL COMPLEX SATHY MAIN ROAD, GANAPATHY POST</v>
          </cell>
          <cell r="N8111" t="str">
            <v xml:space="preserve">COIMBATORE GST NO: 33CGDPK8608M1Z4 </v>
          </cell>
          <cell r="AD8111" t="str">
            <v>party</v>
          </cell>
        </row>
        <row r="8112">
          <cell r="C8112" t="str">
            <v xml:space="preserve"> Sindhu Textiles</v>
          </cell>
          <cell r="J8112" t="str">
            <v>1/68,Devarayanpalayam, ichipatti(po)</v>
          </cell>
          <cell r="N8112" t="str">
            <v xml:space="preserve">somanur  </v>
          </cell>
          <cell r="AD8112" t="str">
            <v>party</v>
          </cell>
        </row>
        <row r="8114">
          <cell r="C8114" t="str">
            <v xml:space="preserve"> SIVAKAMI TEXTILE</v>
          </cell>
          <cell r="J8114" t="str">
            <v xml:space="preserve"> </v>
          </cell>
          <cell r="N8114" t="str">
            <v xml:space="preserve">  </v>
          </cell>
          <cell r="AD8114" t="str">
            <v>party</v>
          </cell>
        </row>
        <row r="8115">
          <cell r="C8115" t="str">
            <v xml:space="preserve"> SIVAKUMR</v>
          </cell>
          <cell r="J8115" t="str">
            <v xml:space="preserve"> </v>
          </cell>
          <cell r="N8115" t="str">
            <v xml:space="preserve">  </v>
          </cell>
          <cell r="AD8115" t="str">
            <v>party</v>
          </cell>
        </row>
        <row r="8116">
          <cell r="C8116" t="str">
            <v xml:space="preserve"> Sivaraman - Dharamapuri</v>
          </cell>
          <cell r="J8116" t="str">
            <v xml:space="preserve"> </v>
          </cell>
          <cell r="N8116" t="str">
            <v xml:space="preserve">  </v>
          </cell>
          <cell r="AD8116" t="str">
            <v>party</v>
          </cell>
        </row>
        <row r="8117">
          <cell r="C8117" t="str">
            <v xml:space="preserve"> Sivasakthi Export</v>
          </cell>
          <cell r="J8117" t="str">
            <v xml:space="preserve"> </v>
          </cell>
          <cell r="N8117" t="str">
            <v xml:space="preserve">  </v>
          </cell>
          <cell r="AD8117" t="str">
            <v>party</v>
          </cell>
        </row>
        <row r="8119">
          <cell r="C8119" t="str">
            <v xml:space="preserve"> S.K.Construction-arul Puram</v>
          </cell>
          <cell r="J8119" t="str">
            <v>VIP NAGAR PALLAKATU PUDHUR BUS STOP BACK SIDE, NEAR VINAYAGAR KOVIL,</v>
          </cell>
          <cell r="N8119" t="str">
            <v xml:space="preserve">KANGAYAM ROAD,TIRUPUR, GST IN: </v>
          </cell>
          <cell r="AD8119" t="str">
            <v>party</v>
          </cell>
        </row>
        <row r="8120">
          <cell r="C8120" t="str">
            <v xml:space="preserve"> S K Fabrication &amp; Construction</v>
          </cell>
          <cell r="J8120" t="str">
            <v>5/70 Sikkampatty, Seeraiyaikadai, Periyakadampatty Po,</v>
          </cell>
          <cell r="N8120" t="str">
            <v xml:space="preserve">Tharamangalam, Salem dist  </v>
          </cell>
          <cell r="AD8120" t="str">
            <v>party</v>
          </cell>
        </row>
        <row r="8121">
          <cell r="C8121" t="str">
            <v xml:space="preserve"> SKS BUILDERS AND PROMOTERS - SALEM</v>
          </cell>
          <cell r="J8121" t="str">
            <v>132/1,KAVERI AVENUE,1ST PLAT,MDS NAGAR MAIN ROAD, HUSTHAMPATTY,SALEM - 636007</v>
          </cell>
          <cell r="N8121" t="str">
            <v xml:space="preserve">GST - 33ABZFS664901ZL  </v>
          </cell>
          <cell r="AD8121" t="str">
            <v>party</v>
          </cell>
        </row>
        <row r="8122">
          <cell r="C8122" t="str">
            <v xml:space="preserve"> S.K Senthil Kumar</v>
          </cell>
          <cell r="J8122" t="str">
            <v>3/26 settikkalipalayam, sirukalandai(po),</v>
          </cell>
          <cell r="N8122" t="str">
            <v>near negamam, kinathukadavu(tk), coimbatore.</v>
          </cell>
          <cell r="AD8122" t="str">
            <v>party</v>
          </cell>
        </row>
        <row r="8123">
          <cell r="C8123" t="str">
            <v xml:space="preserve"> S K T Lorry (mani)(cid1236)</v>
          </cell>
          <cell r="J8123" t="str">
            <v xml:space="preserve"> </v>
          </cell>
          <cell r="N8123" t="str">
            <v xml:space="preserve">  </v>
          </cell>
          <cell r="AD8123" t="str">
            <v>party</v>
          </cell>
        </row>
        <row r="8124">
          <cell r="C8124" t="str">
            <v xml:space="preserve"> SLD POULTRY</v>
          </cell>
          <cell r="J8124" t="str">
            <v>3/206-A,MALAIPALAYAM, THONKUTTIPALAYAM(PO), POLLIKALIPALAYAM(VIA),</v>
          </cell>
          <cell r="N8124" t="str">
            <v xml:space="preserve">TIRUPUR-641665. GSTIN:33ADZPL5758Q1ZC </v>
          </cell>
          <cell r="AD8124" t="str">
            <v>party</v>
          </cell>
        </row>
        <row r="8125">
          <cell r="C8125" t="str">
            <v xml:space="preserve"> SMA BODY BUILDERS</v>
          </cell>
          <cell r="J8125" t="str">
            <v>OPP.METTRO MATRICULATION SCHOOL KARAMADAI RAOD</v>
          </cell>
          <cell r="N8125" t="str">
            <v xml:space="preserve">METTUPALAYAM 641301  </v>
          </cell>
          <cell r="AD8125" t="str">
            <v>workshop</v>
          </cell>
        </row>
        <row r="8126">
          <cell r="C8126" t="str">
            <v xml:space="preserve"> S.Muthu Rathanam</v>
          </cell>
          <cell r="J8126" t="str">
            <v xml:space="preserve"> </v>
          </cell>
          <cell r="N8126" t="str">
            <v xml:space="preserve">  </v>
          </cell>
          <cell r="AD8126" t="str">
            <v>party</v>
          </cell>
        </row>
        <row r="8127">
          <cell r="C8127" t="str">
            <v xml:space="preserve"> S.NIRMAL</v>
          </cell>
          <cell r="J8127" t="str">
            <v>36,VIVEKANAND NAGAR, BEHIND PREMA SCHOOL,</v>
          </cell>
          <cell r="N8127" t="str">
            <v xml:space="preserve">SIRU POOLUVAPATTI(PO), TIRUPPUR. </v>
          </cell>
          <cell r="AD8127" t="str">
            <v>party</v>
          </cell>
        </row>
        <row r="8130">
          <cell r="C8130" t="str">
            <v xml:space="preserve"> Sony-venkat-(CID00558)</v>
          </cell>
          <cell r="J8130" t="str">
            <v xml:space="preserve"> </v>
          </cell>
          <cell r="N8130" t="str">
            <v xml:space="preserve">  </v>
          </cell>
          <cell r="AD8130" t="str">
            <v>party</v>
          </cell>
        </row>
        <row r="8131">
          <cell r="C8131" t="str">
            <v xml:space="preserve"> SOWBARNIYA TRADERS</v>
          </cell>
          <cell r="J8131" t="str">
            <v>5-101 BYE PASS ROAD, AMANIKONDALAMPATTY,</v>
          </cell>
          <cell r="N8131" t="str">
            <v xml:space="preserve">SELAM-10 GST IN: 33AWKPP5827E1ZF </v>
          </cell>
          <cell r="AD8131" t="str">
            <v>party</v>
          </cell>
        </row>
        <row r="8133">
          <cell r="C8133" t="str">
            <v xml:space="preserve"> S, PRAKASH ( SOMANUR)</v>
          </cell>
          <cell r="J8133" t="str">
            <v>319/1,SULLIKKADU ,CHINNA AYYAN KOVIL PIRIVU, KOMPAKKADUPIRIVU, LCHIPATTI(PO),</v>
          </cell>
          <cell r="N8133" t="str">
            <v xml:space="preserve">SOMANUR 641 668  </v>
          </cell>
          <cell r="AD8133" t="str">
            <v>party</v>
          </cell>
        </row>
        <row r="8134">
          <cell r="C8134" t="str">
            <v xml:space="preserve"> S.RAJARATHINAM</v>
          </cell>
          <cell r="J8134" t="str">
            <v>14, MULLAI NAGAR 2ND STREET, KARUMARAMPALAYAM</v>
          </cell>
          <cell r="N8134" t="str">
            <v xml:space="preserve">TIRUPUR  </v>
          </cell>
          <cell r="AD8134" t="str">
            <v>party</v>
          </cell>
        </row>
        <row r="8135">
          <cell r="C8135" t="str">
            <v xml:space="preserve"> S RAMACHANDRAN</v>
          </cell>
          <cell r="J8135" t="str">
            <v>SATHY ROAD, OPP,CMS SCHOOL,</v>
          </cell>
          <cell r="N8135" t="str">
            <v xml:space="preserve">GANAPATHY, COIMBATORE </v>
          </cell>
          <cell r="AD8135" t="str">
            <v>party</v>
          </cell>
        </row>
        <row r="8137">
          <cell r="C8137" t="str">
            <v xml:space="preserve"> Sree Meenakshi Mills- Trichy</v>
          </cell>
          <cell r="J8137" t="str">
            <v>thiakesar alai (po) manaparai</v>
          </cell>
          <cell r="N8137" t="str">
            <v>trichy dt 621321 tin: 33675022383</v>
          </cell>
          <cell r="AD8137" t="str">
            <v>party</v>
          </cell>
        </row>
        <row r="8138">
          <cell r="C8138" t="str">
            <v xml:space="preserve"> Sreenithi Textile Spinner</v>
          </cell>
          <cell r="J8138" t="str">
            <v>141/8-sathy road a.mettupalayam(po)</v>
          </cell>
          <cell r="N8138" t="str">
            <v xml:space="preserve">annur gst no:33ABSFS3364A1Z8 </v>
          </cell>
          <cell r="AD8138" t="str">
            <v>party</v>
          </cell>
        </row>
        <row r="8139">
          <cell r="C8139" t="str">
            <v xml:space="preserve"> S.R.Ganapathy</v>
          </cell>
          <cell r="J8139" t="str">
            <v>57,kanagi Street gobichettipalayam</v>
          </cell>
          <cell r="N8139" t="str">
            <v xml:space="preserve">  </v>
          </cell>
          <cell r="AD8139" t="str">
            <v>party</v>
          </cell>
        </row>
        <row r="8140">
          <cell r="C8140" t="str">
            <v xml:space="preserve"> Sri Alagu Nachiyamman Kaliyarngam</v>
          </cell>
          <cell r="J8140" t="str">
            <v xml:space="preserve"> </v>
          </cell>
          <cell r="N8140" t="str">
            <v xml:space="preserve">  </v>
          </cell>
          <cell r="AD8140" t="str">
            <v>party</v>
          </cell>
        </row>
        <row r="8141">
          <cell r="C8141" t="str">
            <v xml:space="preserve"> SRI AMMAN WELDING LABOUR WORKS - ERODE</v>
          </cell>
          <cell r="J8141" t="str">
            <v>KAVINDAPADI MAIN ROAD,OPP-MURUKAN TEMPLE BHAVANI TALUK, ERODE DIST - 638315</v>
          </cell>
          <cell r="N8141" t="str">
            <v xml:space="preserve">GST NO - 33AOYPN1698B1ZK  </v>
          </cell>
          <cell r="AD8141" t="str">
            <v>workshop</v>
          </cell>
        </row>
        <row r="8142">
          <cell r="C8142" t="str">
            <v xml:space="preserve"> Sri Angalamman Eng</v>
          </cell>
          <cell r="J8142" t="str">
            <v xml:space="preserve"> </v>
          </cell>
          <cell r="N8142" t="str">
            <v xml:space="preserve">  </v>
          </cell>
          <cell r="AD8142" t="str">
            <v>party</v>
          </cell>
        </row>
        <row r="8143">
          <cell r="C8143" t="str">
            <v xml:space="preserve"> SRI ANNAI TIMERS</v>
          </cell>
          <cell r="J8143" t="str">
            <v>1D TTK, KRISHNAMACHARIAR ROAD,</v>
          </cell>
          <cell r="N8143" t="str">
            <v xml:space="preserve">VIRUDHUNAGAR  </v>
          </cell>
          <cell r="AD8143" t="str">
            <v>party</v>
          </cell>
        </row>
        <row r="8144">
          <cell r="C8144" t="str">
            <v xml:space="preserve"> SRI ANNAMAR TEXTILES-AVINASHI</v>
          </cell>
          <cell r="J8144" t="str">
            <v>1/83-5 SANGAMAPALAYAM UPPILIPALAYAM, AVINASHI</v>
          </cell>
          <cell r="N8144" t="str">
            <v xml:space="preserve">GST NO 33BODPG2137N1Z2  </v>
          </cell>
          <cell r="AD8144" t="str">
            <v>party</v>
          </cell>
        </row>
        <row r="8145">
          <cell r="C8145" t="str">
            <v xml:space="preserve"> SRI BALAJI SEA &amp;AIR FREIGHT INDIA PVT LTD </v>
          </cell>
          <cell r="J8145" t="str">
            <v xml:space="preserve">KUMAR NAGAR 1ST STREET  KUMAR NAGAR </v>
          </cell>
          <cell r="N8145" t="str">
            <v xml:space="preserve"> GST:33AARCS0122M1ZA </v>
          </cell>
          <cell r="AD8145" t="str">
            <v>party</v>
          </cell>
        </row>
        <row r="8146">
          <cell r="C8146" t="str">
            <v xml:space="preserve"> Sri Balamurugan Eng - (CID00190)</v>
          </cell>
          <cell r="J8146" t="str">
            <v xml:space="preserve">velliyamplm </v>
          </cell>
          <cell r="N8146" t="str">
            <v xml:space="preserve">  </v>
          </cell>
          <cell r="AD8146" t="str">
            <v>workshop</v>
          </cell>
        </row>
        <row r="8147">
          <cell r="C8147" t="str">
            <v xml:space="preserve"> Sri Devi Steels - Tirupur - (CID00191)</v>
          </cell>
          <cell r="J8147" t="str">
            <v xml:space="preserve"> </v>
          </cell>
          <cell r="N8147" t="str">
            <v xml:space="preserve">  </v>
          </cell>
          <cell r="AD8147" t="str">
            <v>workshop</v>
          </cell>
        </row>
        <row r="8148">
          <cell r="C8148" t="str">
            <v xml:space="preserve"> SRI  INTEGRA  AUTOMATION PVT LTD</v>
          </cell>
          <cell r="J8148" t="str">
            <v>SF NO 238,KURUNALLI PALAYAM(VILLAGE), VADACHITTUR,</v>
          </cell>
          <cell r="N8148" t="str">
            <v xml:space="preserve">POLLACHI(TK) COIMBATOR-641120 GSTIN: 33AAACI7412H1ZX </v>
          </cell>
          <cell r="AD8148" t="str">
            <v>party</v>
          </cell>
        </row>
        <row r="8149">
          <cell r="C8149" t="str">
            <v xml:space="preserve"> SRI JAGANNATHA SPINNERS PRIVATE LIMITED-UNIT-III</v>
          </cell>
          <cell r="J8149" t="str">
            <v>sf no 3/1B,3/2A,ponnandampalayam road, arasur village,</v>
          </cell>
          <cell r="N8149" t="str">
            <v xml:space="preserve">kaniyur post, coimbatore. </v>
          </cell>
          <cell r="AD8149" t="str">
            <v>party</v>
          </cell>
        </row>
        <row r="8151">
          <cell r="C8151" t="str">
            <v xml:space="preserve"> Sri Kumaran Steel</v>
          </cell>
          <cell r="J8151" t="str">
            <v xml:space="preserve"> </v>
          </cell>
          <cell r="N8151" t="str">
            <v xml:space="preserve">  </v>
          </cell>
          <cell r="AD8151" t="str">
            <v>party</v>
          </cell>
        </row>
        <row r="8152">
          <cell r="C8152" t="str">
            <v xml:space="preserve"> Sri Lakshmi Steels  - Savakattu Palayam</v>
          </cell>
          <cell r="J8152" t="str">
            <v xml:space="preserve"> </v>
          </cell>
          <cell r="N8152" t="str">
            <v xml:space="preserve">  </v>
          </cell>
          <cell r="AD8152" t="str">
            <v>shop</v>
          </cell>
        </row>
        <row r="8153">
          <cell r="C8153" t="str">
            <v xml:space="preserve"> Sri Mahalakshmi Agency - Tiruchengode</v>
          </cell>
          <cell r="J8153" t="str">
            <v>14/1A,SANKARI ROAD TIRUCHENGODE - 637211</v>
          </cell>
          <cell r="N8153" t="str">
            <v xml:space="preserve">GST - 33AQLPB7643P1ZF  </v>
          </cell>
          <cell r="AD8153" t="str">
            <v>workshop</v>
          </cell>
        </row>
        <row r="8154">
          <cell r="C8154" t="str">
            <v xml:space="preserve"> Sri Mahasakthi Modern Rice Mills - Kangayam</v>
          </cell>
          <cell r="J8154" t="str">
            <v>425/2,mudhiparai,muthur road kangayam - 638701</v>
          </cell>
          <cell r="N8154" t="str">
            <v xml:space="preserve">GST NO - 33ACNFS0725K1ZZ  </v>
          </cell>
          <cell r="AD8154" t="str">
            <v>party</v>
          </cell>
        </row>
        <row r="8155">
          <cell r="C8155" t="str">
            <v xml:space="preserve"> SRI PUGALI PAPERS</v>
          </cell>
          <cell r="J8155" t="str">
            <v>NO 40/1, R S ROAD, VELAYUTHAMPALAYM(PO),</v>
          </cell>
          <cell r="N8155" t="str">
            <v xml:space="preserve">KARUR-639-117 GST IN:33ADLFS1589E1ZW </v>
          </cell>
          <cell r="AD8155" t="str">
            <v>workshop</v>
          </cell>
        </row>
        <row r="8156">
          <cell r="C8156" t="str">
            <v xml:space="preserve"> Sri Ram Agencies - Dharamapuri</v>
          </cell>
          <cell r="J8156" t="str">
            <v xml:space="preserve">s v road , dharamapuri </v>
          </cell>
          <cell r="N8156" t="str">
            <v xml:space="preserve">  </v>
          </cell>
          <cell r="AD8156" t="str">
            <v>party</v>
          </cell>
        </row>
        <row r="8157">
          <cell r="C8157" t="str">
            <v xml:space="preserve"> Sri Ram Bharath Chemical &amp; Detergents(p) Ltd</v>
          </cell>
          <cell r="J8157" t="str">
            <v>1/156 sanjay ganthinagar pudur village</v>
          </cell>
          <cell r="N8157" t="str">
            <v xml:space="preserve">erode-2  </v>
          </cell>
          <cell r="AD8157" t="str">
            <v>party</v>
          </cell>
        </row>
        <row r="8159">
          <cell r="C8159" t="str">
            <v xml:space="preserve"> Sri Rudhra Motors Tup(cid1690)</v>
          </cell>
          <cell r="J8159" t="str">
            <v xml:space="preserve"> </v>
          </cell>
          <cell r="N8159" t="str">
            <v xml:space="preserve">  </v>
          </cell>
          <cell r="AD8159" t="str">
            <v>party</v>
          </cell>
        </row>
        <row r="8160">
          <cell r="C8160" t="str">
            <v xml:space="preserve"> SRI SAI MHM PRINTING</v>
          </cell>
          <cell r="J8160" t="str">
            <v>114/1, KAVERI NAGAR,SIRUPOOLUVAPATTY, 15 VELAMPALAYAM, TIRUPUR - 641652</v>
          </cell>
          <cell r="N8160" t="str">
            <v xml:space="preserve">  </v>
          </cell>
          <cell r="AD8160" t="str">
            <v>party</v>
          </cell>
        </row>
        <row r="8161">
          <cell r="C8161" t="str">
            <v xml:space="preserve"> Sri Senthil Bricks</v>
          </cell>
          <cell r="J8161" t="str">
            <v>no 27/9, pettai street, old perungalathur, chennai - 600063</v>
          </cell>
          <cell r="N8161" t="str">
            <v xml:space="preserve">gst no - 33BJQPS6599N1ZX  </v>
          </cell>
          <cell r="AD8161" t="str">
            <v>party</v>
          </cell>
        </row>
        <row r="8162">
          <cell r="C8162" t="str">
            <v xml:space="preserve"> Sri Sri Palamuthir Nilayam - (CID00371)</v>
          </cell>
          <cell r="J8162" t="str">
            <v xml:space="preserve"> </v>
          </cell>
          <cell r="N8162" t="str">
            <v xml:space="preserve">  </v>
          </cell>
          <cell r="AD8162" t="str">
            <v>party</v>
          </cell>
        </row>
        <row r="8164">
          <cell r="C8164" t="str">
            <v xml:space="preserve"> SRI VARI FINISHERS</v>
          </cell>
          <cell r="J8164" t="str">
            <v xml:space="preserve"> </v>
          </cell>
          <cell r="N8164" t="str">
            <v xml:space="preserve">  </v>
          </cell>
          <cell r="AD8164" t="str">
            <v>party</v>
          </cell>
        </row>
        <row r="8166">
          <cell r="C8166" t="str">
            <v xml:space="preserve"> Sri Vasudeva Textiles Private Ltd  - ANNUR</v>
          </cell>
          <cell r="J8166" t="str">
            <v>551,ganesapuram(po),s.s. kulam(via), annur,coimbatore - 641107</v>
          </cell>
          <cell r="N8166" t="str">
            <v xml:space="preserve">GST NO - 33AACCS9189B1ZB  </v>
          </cell>
          <cell r="AD8166" t="str">
            <v>party</v>
          </cell>
        </row>
        <row r="8168">
          <cell r="C8168" t="str">
            <v xml:space="preserve"> Sri Vivegha Engineering Pvt Ltd.,</v>
          </cell>
          <cell r="J8168" t="str">
            <v>568/3 Atthipalayam Rd., Chinnavedampatti, Covai 33AAFCS2486N1ZX</v>
          </cell>
          <cell r="N8168" t="str">
            <v xml:space="preserve">  </v>
          </cell>
          <cell r="AD8168" t="str">
            <v>party</v>
          </cell>
        </row>
        <row r="8169">
          <cell r="C8169" t="str">
            <v xml:space="preserve"> SRS-PALLADAM\</v>
          </cell>
          <cell r="J8169" t="str">
            <v xml:space="preserve"> </v>
          </cell>
          <cell r="N8169" t="str">
            <v xml:space="preserve">  </v>
          </cell>
          <cell r="AD8169" t="str">
            <v>party</v>
          </cell>
        </row>
        <row r="8170">
          <cell r="C8170" t="str">
            <v xml:space="preserve"> S S M &amp;co(cid1271)</v>
          </cell>
          <cell r="J8170" t="str">
            <v xml:space="preserve"> </v>
          </cell>
          <cell r="N8170" t="str">
            <v xml:space="preserve">  </v>
          </cell>
          <cell r="AD8170" t="str">
            <v>party</v>
          </cell>
        </row>
        <row r="8172">
          <cell r="C8172" t="str">
            <v xml:space="preserve"> St.Joan’s Educational Trust - Dharamapuri</v>
          </cell>
          <cell r="J8172" t="str">
            <v xml:space="preserve">Mittapalli, Balinayanapalli,  Elathagiri (PO),Krishnagiri District, </v>
          </cell>
          <cell r="N8172" t="str">
            <v xml:space="preserve">Tamil Nadu,  </v>
          </cell>
          <cell r="AD8172" t="str">
            <v>party</v>
          </cell>
        </row>
        <row r="8173">
          <cell r="C8173" t="str">
            <v xml:space="preserve">  SUBASH PALLADAM</v>
          </cell>
          <cell r="J8173" t="str">
            <v>THENAMARAM THOTTAM SADAPALAYAM</v>
          </cell>
          <cell r="N8173" t="str">
            <v xml:space="preserve">TIRUPUR  </v>
          </cell>
          <cell r="AD8173" t="str">
            <v>party</v>
          </cell>
        </row>
        <row r="8175">
          <cell r="C8175" t="str">
            <v xml:space="preserve"> SUBBIAH EDUCATION TRUST</v>
          </cell>
          <cell r="J8175" t="str">
            <v xml:space="preserve">THOTTIPALAYAM,KATHANKANNI POST,TIRUPPUR </v>
          </cell>
          <cell r="N8175" t="str">
            <v xml:space="preserve">  </v>
          </cell>
          <cell r="AD8175" t="str">
            <v>party</v>
          </cell>
        </row>
        <row r="8176">
          <cell r="C8176" t="str">
            <v xml:space="preserve"> SUBBIAH EDUCTION TRUST</v>
          </cell>
          <cell r="J8176" t="str">
            <v>Subbiah eduction trust thottiapalaya</v>
          </cell>
          <cell r="N8176" t="str">
            <v xml:space="preserve">kathankanni post,tirupur 641 604  </v>
          </cell>
          <cell r="AD8176" t="str">
            <v>party</v>
          </cell>
        </row>
        <row r="8177">
          <cell r="C8177" t="str">
            <v xml:space="preserve"> Subramani  9940818596</v>
          </cell>
          <cell r="J8177" t="str">
            <v>Aathupalayam, bharathi nagar,</v>
          </cell>
          <cell r="N8177" t="str">
            <v xml:space="preserve">poondi, tirupur. </v>
          </cell>
          <cell r="AD8177" t="str">
            <v>party</v>
          </cell>
        </row>
        <row r="8178">
          <cell r="C8178" t="str">
            <v xml:space="preserve">  Subu Favours</v>
          </cell>
          <cell r="J8178" t="str">
            <v xml:space="preserve"> </v>
          </cell>
          <cell r="N8178" t="str">
            <v xml:space="preserve">  </v>
          </cell>
          <cell r="AD8178" t="str">
            <v>party</v>
          </cell>
        </row>
        <row r="8179">
          <cell r="C8179" t="str">
            <v xml:space="preserve"> Sudha Exports</v>
          </cell>
          <cell r="J8179" t="str">
            <v>23,ARASAN KADU, MANGALAM ROAD,</v>
          </cell>
          <cell r="N8179" t="str">
            <v xml:space="preserve">PALLADAM, GST IN:33ADJPN3624M1ZD </v>
          </cell>
          <cell r="AD8179" t="str">
            <v>party</v>
          </cell>
        </row>
        <row r="8180">
          <cell r="C8180" t="str">
            <v xml:space="preserve"> Suiresh Kumar Fab</v>
          </cell>
          <cell r="J8180" t="str">
            <v xml:space="preserve"> </v>
          </cell>
          <cell r="N8180" t="str">
            <v xml:space="preserve">  </v>
          </cell>
          <cell r="AD8180" t="str">
            <v>party</v>
          </cell>
        </row>
        <row r="8181">
          <cell r="C8181" t="str">
            <v xml:space="preserve"> SUMATHI ENTERPRISES - DHARMAPURI</v>
          </cell>
          <cell r="J8181" t="str">
            <v>4/151,KURINCHI NAGAR,MORAPPUR (PO), HARUR (TK),DHARMAPURI - 635305</v>
          </cell>
          <cell r="N8181" t="str">
            <v xml:space="preserve">GST NO - 33ACPPS7962J1ZT  </v>
          </cell>
          <cell r="AD8181" t="str">
            <v>party</v>
          </cell>
        </row>
        <row r="8182">
          <cell r="C8182" t="str">
            <v xml:space="preserve"> SURESH-VANJIPALAYAM</v>
          </cell>
          <cell r="J8182" t="str">
            <v>572/4A2 KUTTIYA THOTTOM</v>
          </cell>
          <cell r="N8182" t="str">
            <v>NEAR LALI HOSPITAL VANJIPALAYAM ROAD TIRUPPUR</v>
          </cell>
          <cell r="AD8182" t="str">
            <v>workshop</v>
          </cell>
        </row>
        <row r="8183">
          <cell r="C8183" t="str">
            <v xml:space="preserve"> Surya-kurumanthur</v>
          </cell>
          <cell r="J8183" t="str">
            <v xml:space="preserve">kurumanthur </v>
          </cell>
          <cell r="N8183" t="str">
            <v xml:space="preserve">  </v>
          </cell>
          <cell r="AD8183" t="str">
            <v>party</v>
          </cell>
        </row>
        <row r="8184">
          <cell r="C8184" t="str">
            <v xml:space="preserve"> Surya.V - Kurumanthur</v>
          </cell>
          <cell r="J8184" t="str">
            <v xml:space="preserve"> </v>
          </cell>
          <cell r="N8184" t="str">
            <v xml:space="preserve">  </v>
          </cell>
          <cell r="AD8184" t="str">
            <v>party</v>
          </cell>
        </row>
        <row r="8185">
          <cell r="C8185" t="str">
            <v xml:space="preserve"> S.V Impex-sirupoluvappatti</v>
          </cell>
          <cell r="J8185" t="str">
            <v>556/2, v.s subramaniam nager sirupoluvappatti(po),raugauathapuram,tiruppur-6416</v>
          </cell>
          <cell r="N8185" t="str">
            <v xml:space="preserve">GST NO:33AWIPS2207H1Z0  </v>
          </cell>
          <cell r="AD8185" t="str">
            <v>party</v>
          </cell>
        </row>
        <row r="8186">
          <cell r="C8186" t="str">
            <v xml:space="preserve"> Svs Marketing Companey</v>
          </cell>
          <cell r="J8186" t="str">
            <v>patta no 670, ts no 896/4b1 sirumalai road, reddipatti post</v>
          </cell>
          <cell r="N8186" t="str">
            <v xml:space="preserve">didugul 624003 GST ;33AANFS4244H1Z4 </v>
          </cell>
          <cell r="AD8186" t="str">
            <v>party</v>
          </cell>
        </row>
        <row r="8187">
          <cell r="C8187" t="str">
            <v xml:space="preserve"> Swamy Hardwares &amp; Electricals</v>
          </cell>
          <cell r="J8187" t="str">
            <v>Gandhi Road., Anupperpalayam, Tirupur 33AABFE6932C1ZX</v>
          </cell>
          <cell r="N8187" t="str">
            <v xml:space="preserve">  </v>
          </cell>
          <cell r="AD8187" t="str">
            <v>party</v>
          </cell>
        </row>
        <row r="8188">
          <cell r="C8188" t="str">
            <v xml:space="preserve"> SWASTIC GARMENTS</v>
          </cell>
          <cell r="J8188" t="str">
            <v>NO: 8/18, SASTHRI NAGAR 1ST STREET DHARAPURAM ROAD</v>
          </cell>
          <cell r="N8188" t="str">
            <v xml:space="preserve">TIRUPUR GST NO: 33ARQPG5037Q1Z9 </v>
          </cell>
          <cell r="AD8188" t="str">
            <v>party</v>
          </cell>
        </row>
        <row r="8190">
          <cell r="C8190" t="str">
            <v xml:space="preserve"> T , AYYASAMY (CBE)</v>
          </cell>
          <cell r="J8190" t="str">
            <v>MATHUKKARAI MARKET, EICHANARI PIRIVU DHUBAI MAHAL  P P ,</v>
          </cell>
          <cell r="N8190" t="str">
            <v xml:space="preserve">MUTHUVINAYAKAR NAGAR, COIMBATORE - 641105  </v>
          </cell>
          <cell r="AD8190" t="str">
            <v>party</v>
          </cell>
        </row>
        <row r="8191">
          <cell r="C8191" t="str">
            <v xml:space="preserve"> Tea Ashok Bro Karthick - (CID00037)</v>
          </cell>
          <cell r="J8191" t="str">
            <v xml:space="preserve"> </v>
          </cell>
          <cell r="N8191" t="str">
            <v xml:space="preserve">  </v>
          </cell>
          <cell r="AD8191" t="str">
            <v>party</v>
          </cell>
        </row>
        <row r="8192">
          <cell r="C8192" t="str">
            <v xml:space="preserve"> THANGAVEL-NAMBIYUR</v>
          </cell>
          <cell r="J8192" t="str">
            <v xml:space="preserve"> </v>
          </cell>
          <cell r="N8192" t="str">
            <v xml:space="preserve">  </v>
          </cell>
          <cell r="AD8192" t="str">
            <v>party</v>
          </cell>
        </row>
        <row r="8194">
          <cell r="C8194" t="str">
            <v xml:space="preserve"> THAVASHI</v>
          </cell>
          <cell r="J8194" t="str">
            <v>KOVINTHAPADI, METTUR ( TK),</v>
          </cell>
          <cell r="N8194" t="str">
            <v xml:space="preserve">SELAM (DT)  </v>
          </cell>
          <cell r="AD8194" t="str">
            <v>party</v>
          </cell>
        </row>
        <row r="8195">
          <cell r="C8195" t="str">
            <v xml:space="preserve"> THE LOTUS INTERNATIONAL (ARJUN)</v>
          </cell>
          <cell r="J8195" t="str">
            <v>SF NO.234/2A2,2B2,2C1,2C2, PUDUPPALAYAM VILLAGE AVINASHI( TK),</v>
          </cell>
          <cell r="N8195" t="str">
            <v xml:space="preserve">TIRUPUR-641 654 GST - 33AFTPJ3859EIZ7 </v>
          </cell>
          <cell r="AD8195" t="str">
            <v>party</v>
          </cell>
        </row>
        <row r="8196">
          <cell r="C8196" t="str">
            <v xml:space="preserve"> THENI - SARAVANAKUMAR</v>
          </cell>
          <cell r="J8196" t="str">
            <v>ODAIPATTY, THENI</v>
          </cell>
          <cell r="N8196" t="str">
            <v xml:space="preserve">  </v>
          </cell>
          <cell r="AD8196" t="str">
            <v>party</v>
          </cell>
        </row>
        <row r="8200">
          <cell r="C8200" t="str">
            <v xml:space="preserve"> THIRU MOORTHI.S</v>
          </cell>
          <cell r="J8200" t="str">
            <v xml:space="preserve">TIRUPUR </v>
          </cell>
          <cell r="N8200" t="str">
            <v xml:space="preserve">  </v>
          </cell>
          <cell r="AD8200" t="str">
            <v>party</v>
          </cell>
        </row>
        <row r="8201">
          <cell r="C8201" t="str">
            <v xml:space="preserve"> Thirunavukarasu-kangeyam</v>
          </cell>
          <cell r="J8201" t="str">
            <v xml:space="preserve"> </v>
          </cell>
          <cell r="N8201" t="str">
            <v xml:space="preserve">  </v>
          </cell>
          <cell r="AD8201" t="str">
            <v>party</v>
          </cell>
        </row>
        <row r="8202">
          <cell r="C8202" t="str">
            <v xml:space="preserve"> Thirunavukkarasu 9843855203</v>
          </cell>
          <cell r="J8202" t="str">
            <v>Subam Textiles, Palani road,</v>
          </cell>
          <cell r="N8202" t="str">
            <v xml:space="preserve">Vayaloor, Palani-642113 </v>
          </cell>
          <cell r="AD8202" t="str">
            <v>party</v>
          </cell>
        </row>
        <row r="8203">
          <cell r="C8203" t="str">
            <v xml:space="preserve"> THODAI KANNANDHAI THADAIKULA KONGUVELALAR NARPANIMANDRAM</v>
          </cell>
          <cell r="J8203" t="str">
            <v>KANGAYAM TO MUTHUR ROAD KANGAYAM,</v>
          </cell>
          <cell r="N8203" t="str">
            <v xml:space="preserve">  </v>
          </cell>
          <cell r="AD8203" t="str">
            <v>party</v>
          </cell>
        </row>
        <row r="8204">
          <cell r="C8204" t="str">
            <v xml:space="preserve"> Thulasimani.S</v>
          </cell>
          <cell r="J8204" t="str">
            <v>462/4,puliyanthottam, ponnandampalayam,</v>
          </cell>
          <cell r="N8204" t="str">
            <v xml:space="preserve">kaniyur (po), coimbatore. </v>
          </cell>
          <cell r="AD8204" t="str">
            <v>party</v>
          </cell>
        </row>
        <row r="8205">
          <cell r="C8205" t="str">
            <v xml:space="preserve"> TIRUPUR CITY CLUB</v>
          </cell>
          <cell r="J8205" t="str">
            <v>61/94 AMMAPALAYAM, AVINASHI ROAD,</v>
          </cell>
          <cell r="N8205" t="str">
            <v xml:space="preserve">TIRUPUR- 641 652 GST IN: 33AABAT5215E1ZY </v>
          </cell>
          <cell r="AD8205" t="str">
            <v>party</v>
          </cell>
        </row>
        <row r="8206">
          <cell r="C8206" t="str">
            <v xml:space="preserve"> T.N Gokilamani</v>
          </cell>
          <cell r="J8206" t="str">
            <v>59.Balaji Avenue, Naicker Thottam,</v>
          </cell>
          <cell r="N8206" t="str">
            <v xml:space="preserve">Coimbatore -641 001 GST -33AVFPG5454N1ZD </v>
          </cell>
          <cell r="AD8206" t="str">
            <v>party</v>
          </cell>
        </row>
        <row r="8208">
          <cell r="C8208" t="str">
            <v xml:space="preserve"> TRILOK INFRACORP - COIMBATORE</v>
          </cell>
          <cell r="J8208" t="str">
            <v>#5, ARUNA NAGAR, SAVITHRI NAGAR EXTN COIMBATORE - 641001</v>
          </cell>
          <cell r="N8208" t="str">
            <v xml:space="preserve">GST NO - 33AECPB6812R1ZG  </v>
          </cell>
          <cell r="AD8208" t="str">
            <v>party</v>
          </cell>
        </row>
        <row r="8210">
          <cell r="C8210" t="str">
            <v xml:space="preserve"> T T LIMITED-AVINASHI</v>
          </cell>
          <cell r="J8210" t="str">
            <v>305/1 A,THEVAMPALAYAM,PALANGARAI VILLAGE AVINASHI-641 652</v>
          </cell>
          <cell r="N8210" t="str">
            <v xml:space="preserve">GST NO:33AAACT0767A1ZW  </v>
          </cell>
          <cell r="AD8210" t="str">
            <v>party</v>
          </cell>
        </row>
        <row r="8211">
          <cell r="C8211" t="str">
            <v xml:space="preserve"> UNIVERSAL FABRICATION</v>
          </cell>
          <cell r="J8211" t="str">
            <v>1/188E,NEAR LGB SATHY ROAD, GANESAPURAM ,COIMBATORE -641107</v>
          </cell>
          <cell r="N8211" t="str">
            <v xml:space="preserve">GSTIN:33EZHPS2828N1ZR  </v>
          </cell>
          <cell r="AD8211" t="str">
            <v>party</v>
          </cell>
        </row>
        <row r="8212">
          <cell r="C8212" t="str">
            <v xml:space="preserve"> Universal Impex</v>
          </cell>
          <cell r="J8212" t="str">
            <v>2/265-b kottamangalam gudimangalam (po),</v>
          </cell>
          <cell r="N8212" t="str">
            <v xml:space="preserve">udumalai 642201 gst no:33AAFFU4601C1ZR </v>
          </cell>
          <cell r="AD8212" t="str">
            <v>workshop</v>
          </cell>
        </row>
        <row r="8213">
          <cell r="C8213" t="str">
            <v xml:space="preserve"> Uthrasamy - Gobi</v>
          </cell>
          <cell r="J8213" t="str">
            <v xml:space="preserve"> </v>
          </cell>
          <cell r="N8213" t="str">
            <v xml:space="preserve">  </v>
          </cell>
          <cell r="AD8213" t="str">
            <v>party</v>
          </cell>
        </row>
        <row r="8214">
          <cell r="C8214" t="str">
            <v xml:space="preserve"> VADIVEL MURUGAN</v>
          </cell>
          <cell r="J8214" t="str">
            <v>KALAMPALAYAM, PR NAGAR,</v>
          </cell>
          <cell r="N8214" t="str">
            <v xml:space="preserve">AVINASHI.  </v>
          </cell>
          <cell r="AD8214" t="str">
            <v>party</v>
          </cell>
        </row>
        <row r="8215">
          <cell r="C8215" t="str">
            <v xml:space="preserve"> Varnam Process-(CID00618)</v>
          </cell>
          <cell r="J8215" t="str">
            <v xml:space="preserve"> </v>
          </cell>
          <cell r="N8215" t="str">
            <v xml:space="preserve">  </v>
          </cell>
          <cell r="AD8215" t="str">
            <v>party</v>
          </cell>
        </row>
        <row r="8216">
          <cell r="C8216" t="str">
            <v xml:space="preserve"> Varssha Poly Products</v>
          </cell>
          <cell r="J8216" t="str">
            <v>SFNO: 421/1, D.NO: 3/166J, CHINNIYAGOUNDAMPALAYAM, PALLADAM - 641664, TIRUPUR (DT)</v>
          </cell>
          <cell r="N8216" t="str">
            <v xml:space="preserve">GSTNO - 33AAEPU3008J1ZT  </v>
          </cell>
          <cell r="AD8216" t="str">
            <v>party</v>
          </cell>
        </row>
        <row r="8217">
          <cell r="C8217" t="str">
            <v xml:space="preserve"> VAYTHA SREE MODERAN RICE MILL - KANGAYAM</v>
          </cell>
          <cell r="J8217" t="str">
            <v xml:space="preserve">CHINNA ILLIYAM, POTHIYAPALAYAM POST KANGAYAM, </v>
          </cell>
          <cell r="N8217" t="str">
            <v xml:space="preserve">GST NO - 33AAPFV2664J1ZQ  </v>
          </cell>
          <cell r="AD8217" t="str">
            <v>party</v>
          </cell>
        </row>
        <row r="8218">
          <cell r="C8218" t="str">
            <v xml:space="preserve"> VEENUS FILLING STATION</v>
          </cell>
          <cell r="J8218" t="str">
            <v>SIVAGANGAI TO MELUR HIGHWAY, EDAYAMELUR,</v>
          </cell>
          <cell r="N8218" t="str">
            <v xml:space="preserve">SIVAGANGAI-630562 GST IN:33AARPA0278R1ZA </v>
          </cell>
          <cell r="AD8218" t="str">
            <v>party</v>
          </cell>
        </row>
        <row r="8219">
          <cell r="C8219" t="str">
            <v xml:space="preserve"> Veerapathiran</v>
          </cell>
          <cell r="J8219" t="str">
            <v>plot no:55 sidco industrial estate elabalur(po) perambalur</v>
          </cell>
          <cell r="N8219" t="str">
            <v xml:space="preserve">gst: 33ANTPV54310N1ZD  </v>
          </cell>
          <cell r="AD8219" t="str">
            <v>party</v>
          </cell>
        </row>
        <row r="8220">
          <cell r="C8220" t="str">
            <v xml:space="preserve"> VEL CONSTRUCTION</v>
          </cell>
          <cell r="J8220" t="str">
            <v>5/9A PALLI VASAL STREET</v>
          </cell>
          <cell r="N8220" t="str">
            <v xml:space="preserve">SIRUMUGAI  </v>
          </cell>
          <cell r="AD8220" t="str">
            <v>party</v>
          </cell>
        </row>
        <row r="8221">
          <cell r="C8221" t="str">
            <v xml:space="preserve">  Vel Lubrican</v>
          </cell>
          <cell r="J8221" t="str">
            <v>no 66 Sitco industrial estate</v>
          </cell>
          <cell r="N8221" t="str">
            <v xml:space="preserve">rasathavalasu vellakoil </v>
          </cell>
          <cell r="AD8221" t="str">
            <v>party</v>
          </cell>
        </row>
        <row r="8222">
          <cell r="C8222" t="str">
            <v xml:space="preserve"> Velusamy - Palladam</v>
          </cell>
          <cell r="J8222" t="str">
            <v>chettipalayam road balaji nagar</v>
          </cell>
          <cell r="N8222" t="str">
            <v xml:space="preserve">palladam  </v>
          </cell>
          <cell r="AD8222" t="str">
            <v>party</v>
          </cell>
        </row>
        <row r="8224">
          <cell r="C8224" t="str">
            <v xml:space="preserve"> Velusamy.R</v>
          </cell>
          <cell r="J8224" t="str">
            <v>l103/1 pillayar kovil thoodam kaundanaickenpalayam,</v>
          </cell>
          <cell r="N8224" t="str">
            <v xml:space="preserve">tirupur-7  </v>
          </cell>
          <cell r="AD8224" t="str">
            <v>party</v>
          </cell>
        </row>
        <row r="8225">
          <cell r="C8225" t="str">
            <v xml:space="preserve"> Venkadachalam-avn(everest Construction)</v>
          </cell>
          <cell r="J8225" t="str">
            <v xml:space="preserve"> </v>
          </cell>
          <cell r="N8225" t="str">
            <v xml:space="preserve">  </v>
          </cell>
          <cell r="AD8225" t="str">
            <v>workshop</v>
          </cell>
        </row>
        <row r="8226">
          <cell r="C8226" t="str">
            <v xml:space="preserve"> VENKATESH  -15 VELAMPALAYAM</v>
          </cell>
          <cell r="J8226" t="str">
            <v xml:space="preserve"> </v>
          </cell>
          <cell r="N8226" t="str">
            <v xml:space="preserve">  </v>
          </cell>
          <cell r="AD8226" t="str">
            <v>party</v>
          </cell>
        </row>
        <row r="8227">
          <cell r="C8227" t="str">
            <v xml:space="preserve"> Venkatesh Agencies</v>
          </cell>
          <cell r="J8227" t="str">
            <v xml:space="preserve"> </v>
          </cell>
          <cell r="N8227" t="str">
            <v xml:space="preserve">  </v>
          </cell>
          <cell r="AD8227" t="str">
            <v>party</v>
          </cell>
        </row>
        <row r="8228">
          <cell r="C8228" t="str">
            <v xml:space="preserve"> Venus Construction-(CID00584)</v>
          </cell>
          <cell r="J8228" t="str">
            <v xml:space="preserve">salem </v>
          </cell>
          <cell r="N8228" t="str">
            <v xml:space="preserve">  </v>
          </cell>
          <cell r="AD8228" t="str">
            <v>party</v>
          </cell>
        </row>
        <row r="8229">
          <cell r="C8229" t="str">
            <v xml:space="preserve"> Vijaya</v>
          </cell>
          <cell r="J8229" t="str">
            <v xml:space="preserve"> </v>
          </cell>
          <cell r="N8229" t="str">
            <v xml:space="preserve">  </v>
          </cell>
          <cell r="AD8229" t="str">
            <v>party</v>
          </cell>
        </row>
        <row r="8230">
          <cell r="C8230" t="str">
            <v xml:space="preserve"> Vijayakumar.M - Erode</v>
          </cell>
          <cell r="J8230" t="str">
            <v xml:space="preserve"> </v>
          </cell>
          <cell r="N8230" t="str">
            <v xml:space="preserve">  </v>
          </cell>
          <cell r="AD8230" t="str">
            <v>party</v>
          </cell>
        </row>
        <row r="8231">
          <cell r="C8231" t="str">
            <v xml:space="preserve"> Vijaya Spinning Mill</v>
          </cell>
          <cell r="J8231" t="str">
            <v>sf,no 570/1 opposite to power house kovai main road, kariyampalayam(po)</v>
          </cell>
          <cell r="N8231" t="str">
            <v xml:space="preserve">annur 641-653  </v>
          </cell>
          <cell r="AD8231" t="str">
            <v>party</v>
          </cell>
        </row>
        <row r="8232">
          <cell r="C8232" t="str">
            <v xml:space="preserve"> VIJAY ENGINEERING WORKS</v>
          </cell>
          <cell r="J8232" t="str">
            <v>D NO ,12/22 ,SEDAPALAYAM, SOMANUR,</v>
          </cell>
          <cell r="N8232" t="str">
            <v xml:space="preserve">COIMBATORE, GSTIN; 33BCDPV8262K1Z4 </v>
          </cell>
          <cell r="AD8232" t="str">
            <v>party</v>
          </cell>
        </row>
        <row r="8233">
          <cell r="C8233" t="str">
            <v xml:space="preserve"> Vimala-nariyampalli(cid1806)</v>
          </cell>
          <cell r="J8233" t="str">
            <v xml:space="preserve"> </v>
          </cell>
          <cell r="N8233" t="str">
            <v xml:space="preserve">  </v>
          </cell>
          <cell r="AD8233" t="str">
            <v>party</v>
          </cell>
        </row>
        <row r="8234">
          <cell r="C8234" t="str">
            <v xml:space="preserve"> Vimal Dyeing</v>
          </cell>
          <cell r="J8234" t="str">
            <v>104/pitchampalayam pudur, pn rd</v>
          </cell>
          <cell r="N8234" t="str">
            <v xml:space="preserve">tirupur 641 603  </v>
          </cell>
          <cell r="AD8234" t="str">
            <v>party</v>
          </cell>
        </row>
        <row r="8238">
          <cell r="C8238" t="str">
            <v xml:space="preserve"> VKM FEEDS PVT LTD</v>
          </cell>
          <cell r="J8238" t="str">
            <v xml:space="preserve"> </v>
          </cell>
          <cell r="N8238" t="str">
            <v xml:space="preserve">  </v>
          </cell>
          <cell r="AD8238" t="str">
            <v>party</v>
          </cell>
        </row>
        <row r="8239">
          <cell r="C8239" t="str">
            <v xml:space="preserve"> Vr Finishers - (CID00209)</v>
          </cell>
          <cell r="J8239" t="str">
            <v xml:space="preserve"> </v>
          </cell>
          <cell r="N8239" t="str">
            <v xml:space="preserve">  </v>
          </cell>
          <cell r="AD8239" t="str">
            <v>party</v>
          </cell>
        </row>
        <row r="8240">
          <cell r="C8240" t="str">
            <v xml:space="preserve"> V SATHYAMOORTHY&amp;CO</v>
          </cell>
          <cell r="J8240" t="str">
            <v>REG OFF:41 PASTEL STREET, ERODE,</v>
          </cell>
          <cell r="N8240" t="str">
            <v xml:space="preserve">  </v>
          </cell>
          <cell r="AD8240" t="str">
            <v>party</v>
          </cell>
        </row>
        <row r="8242">
          <cell r="C8242" t="str">
            <v xml:space="preserve"> V.Sudhagar</v>
          </cell>
          <cell r="J8242" t="str">
            <v>1/122 marapanpalayam pudur, pongupalayam(po),</v>
          </cell>
          <cell r="N8242" t="str">
            <v xml:space="preserve">tirupur.  </v>
          </cell>
          <cell r="AD8242" t="str">
            <v>party</v>
          </cell>
        </row>
        <row r="8243">
          <cell r="C8243" t="str">
            <v xml:space="preserve"> V.S Vasu-vijayamangalam</v>
          </cell>
          <cell r="J8243" t="str">
            <v>sakthi naganr  vijaymangalam</v>
          </cell>
          <cell r="N8243" t="str">
            <v xml:space="preserve">perundurai  </v>
          </cell>
          <cell r="AD8243" t="str">
            <v>party</v>
          </cell>
        </row>
        <row r="8244">
          <cell r="C8244" t="str">
            <v xml:space="preserve"> V.Venugobal </v>
          </cell>
          <cell r="J8244" t="str">
            <v>OLD NO ,403 NEW NO 370, OPP CARMEL GARDEN SCHOOL, MARUTHACHALAM LANE,</v>
          </cell>
          <cell r="N8244" t="str">
            <v xml:space="preserve">PULIYAKULAM ROAD, COIMBATORE   </v>
          </cell>
          <cell r="AD8244" t="str">
            <v>party</v>
          </cell>
        </row>
        <row r="8247">
          <cell r="C8247" t="str">
            <v xml:space="preserve"> 4 Square Designers</v>
          </cell>
          <cell r="J8247" t="str">
            <v>no 43,44 raj shri apartment, annamalai nagar,</v>
          </cell>
          <cell r="N8247" t="str">
            <v>(murugan mandapam back side), a.sangampalayam,mahalingapuram(po), pollachi.</v>
          </cell>
          <cell r="AD8247" t="str">
            <v>party</v>
          </cell>
        </row>
        <row r="8248">
          <cell r="C8248" t="str">
            <v xml:space="preserve"> AAKRUTI ROTARY PRINTING MILLS</v>
          </cell>
          <cell r="J8248" t="str">
            <v>1/11 POOVARASAN THOTTAM, IDUVAMPALAYAM POST,</v>
          </cell>
          <cell r="N8248" t="str">
            <v xml:space="preserve">VANJIPLAAYAM, TIRUPUR -641 687(T.N) GST -33BPAFA3401P1ZC </v>
          </cell>
          <cell r="AD8248" t="str">
            <v>party</v>
          </cell>
        </row>
        <row r="8249">
          <cell r="C8249" t="str">
            <v xml:space="preserve"> Abhusali - Avinashi</v>
          </cell>
          <cell r="J8249" t="str">
            <v xml:space="preserve"> </v>
          </cell>
          <cell r="N8249" t="str">
            <v xml:space="preserve">  </v>
          </cell>
          <cell r="AD8249" t="str">
            <v>party</v>
          </cell>
        </row>
        <row r="8250">
          <cell r="C8250" t="str">
            <v xml:space="preserve"> Adonize Developers</v>
          </cell>
          <cell r="J8250" t="str">
            <v xml:space="preserve">Vilankurichi Main Rd., Covai </v>
          </cell>
          <cell r="N8250" t="str">
            <v xml:space="preserve">  </v>
          </cell>
          <cell r="AD8250" t="str">
            <v>party</v>
          </cell>
        </row>
        <row r="8251">
          <cell r="C8251" t="str">
            <v xml:space="preserve"> Afifa Enterprise</v>
          </cell>
          <cell r="J8251" t="str">
            <v>222 velachery main road., Rajakilpakkam chennai</v>
          </cell>
          <cell r="N8251" t="str">
            <v xml:space="preserve">33AAKPF2040B1ZL  </v>
          </cell>
          <cell r="AD8251" t="str">
            <v>party</v>
          </cell>
        </row>
        <row r="8252">
          <cell r="C8252" t="str">
            <v xml:space="preserve"> AHILA ENGINEERING  WORKS</v>
          </cell>
          <cell r="J8252" t="str">
            <v>94-A,AHILA COMPLEX, UDAIYANPATTI MAIN ROAD,</v>
          </cell>
          <cell r="N8252" t="str">
            <v>THENDREL NAGAR, K.K NAGAR, TRICHY.</v>
          </cell>
          <cell r="AD8252" t="str">
            <v>party</v>
          </cell>
        </row>
        <row r="8253">
          <cell r="C8253" t="str">
            <v xml:space="preserve"> Alaghu Builtmaart Private Limited</v>
          </cell>
          <cell r="J8253" t="str">
            <v>21,22 cowly brown road, RS  puram,</v>
          </cell>
          <cell r="N8253" t="str">
            <v xml:space="preserve">coimbatore.  </v>
          </cell>
          <cell r="AD8253" t="str">
            <v>party</v>
          </cell>
        </row>
        <row r="8254">
          <cell r="C8254" t="str">
            <v xml:space="preserve"> Alangar Agencies-tirupur</v>
          </cell>
          <cell r="J8254" t="str">
            <v xml:space="preserve"> </v>
          </cell>
          <cell r="N8254" t="str">
            <v xml:space="preserve">  </v>
          </cell>
          <cell r="AD8254" t="str">
            <v>party</v>
          </cell>
        </row>
        <row r="8255">
          <cell r="C8255" t="str">
            <v xml:space="preserve"> Ambal Labour Works</v>
          </cell>
          <cell r="J8255" t="str">
            <v>Near Negamam bus stand, Negamam.</v>
          </cell>
          <cell r="N8255" t="str">
            <v xml:space="preserve">  </v>
          </cell>
          <cell r="AD8255" t="str">
            <v>party</v>
          </cell>
        </row>
        <row r="8256">
          <cell r="C8256" t="str">
            <v xml:space="preserve"> AMRITA SHRI HI TECH MODERN RICE MILL</v>
          </cell>
          <cell r="J8256" t="str">
            <v>371/A1B, CHENNIMALAI ROAD, SAVADI, KANGEYUM,</v>
          </cell>
          <cell r="N8256" t="str">
            <v xml:space="preserve">TIRUPUR.  </v>
          </cell>
          <cell r="AD8256" t="str">
            <v>party</v>
          </cell>
        </row>
        <row r="8257">
          <cell r="C8257" t="str">
            <v xml:space="preserve"> Amudha Decors</v>
          </cell>
          <cell r="J8257" t="str">
            <v>72, 40 feet road., Lakshmi nagar Porur, Chennai</v>
          </cell>
          <cell r="N8257" t="str">
            <v xml:space="preserve">33AANPS2720G1ZS  </v>
          </cell>
          <cell r="AD8257" t="str">
            <v>party</v>
          </cell>
        </row>
        <row r="8258">
          <cell r="C8258" t="str">
            <v xml:space="preserve"> Amutha Engineering &amp; Construction</v>
          </cell>
          <cell r="J8258" t="str">
            <v>1 MG Road.,TASS Industrial Estate, Ambattur chennai</v>
          </cell>
          <cell r="N8258" t="str">
            <v xml:space="preserve">  </v>
          </cell>
          <cell r="AD8258" t="str">
            <v>party</v>
          </cell>
        </row>
        <row r="8259">
          <cell r="C8259" t="str">
            <v xml:space="preserve"> Ananth Engineering &amp; Labour Works</v>
          </cell>
          <cell r="J8259" t="str">
            <v>15/8, Kalaimahal complex, Kanjikoil road,</v>
          </cell>
          <cell r="N8259" t="str">
            <v xml:space="preserve">Perundurai, Erode -  </v>
          </cell>
          <cell r="AD8259" t="str">
            <v>party</v>
          </cell>
        </row>
        <row r="8260">
          <cell r="C8260" t="str">
            <v xml:space="preserve"> Ananthi - Poondi</v>
          </cell>
          <cell r="J8260" t="str">
            <v xml:space="preserve"> </v>
          </cell>
          <cell r="N8260" t="str">
            <v xml:space="preserve">  </v>
          </cell>
          <cell r="AD8260" t="str">
            <v>party</v>
          </cell>
        </row>
        <row r="8261">
          <cell r="C8261" t="str">
            <v xml:space="preserve"> Anbarasu - Tup</v>
          </cell>
          <cell r="J8261" t="str">
            <v xml:space="preserve"> </v>
          </cell>
          <cell r="N8261" t="str">
            <v xml:space="preserve">  </v>
          </cell>
          <cell r="AD8261" t="str">
            <v>party</v>
          </cell>
        </row>
        <row r="8262">
          <cell r="C8262" t="str">
            <v xml:space="preserve"> Andritz Technologies Pvt Ltd</v>
          </cell>
          <cell r="J8262" t="str">
            <v>Guindy (NP) The Lords, Block # II,  Plot No.-1&amp;2 III Floor, Thiru VI KA Industrial Est</v>
          </cell>
          <cell r="N8262" t="str">
            <v xml:space="preserve">Jawaharlal Nehru Road, Ekkatuthangal, Chennai GST -33AACCA3495Q1Z9 </v>
          </cell>
          <cell r="AD8262" t="str">
            <v>party</v>
          </cell>
        </row>
        <row r="8263">
          <cell r="C8263" t="str">
            <v xml:space="preserve"> A N F </v>
          </cell>
          <cell r="J8263" t="str">
            <v>86 Babuji Nagar,AVP college Backside Kalampalayam, Tirupur</v>
          </cell>
          <cell r="N8263" t="str">
            <v xml:space="preserve">33AKTPP8335J3ZG  </v>
          </cell>
          <cell r="AD8263" t="str">
            <v>workshop</v>
          </cell>
        </row>
        <row r="8264">
          <cell r="C8264" t="str">
            <v xml:space="preserve"> Angappan-anupperpalyam</v>
          </cell>
          <cell r="J8264" t="str">
            <v xml:space="preserve">anuperpalayam </v>
          </cell>
          <cell r="N8264" t="str">
            <v xml:space="preserve">  </v>
          </cell>
          <cell r="AD8264" t="str">
            <v>party</v>
          </cell>
        </row>
        <row r="8265">
          <cell r="C8265" t="str">
            <v xml:space="preserve"> A P S Acedamy Matric Hr Sec. School</v>
          </cell>
          <cell r="J8265" t="str">
            <v>Pooluvapatti Tirupur</v>
          </cell>
          <cell r="N8265" t="str">
            <v xml:space="preserve">  </v>
          </cell>
          <cell r="AD8265" t="str">
            <v>workshop</v>
          </cell>
        </row>
        <row r="8266">
          <cell r="C8266" t="str">
            <v xml:space="preserve"> Aqua Power Engineering</v>
          </cell>
          <cell r="J8266" t="str">
            <v>1393 Golden colony, Mogappair, Chennai</v>
          </cell>
          <cell r="N8266" t="str">
            <v xml:space="preserve">33AIUPA4274A1ZL  </v>
          </cell>
          <cell r="AD8266" t="str">
            <v>party</v>
          </cell>
        </row>
        <row r="8267">
          <cell r="C8267" t="str">
            <v xml:space="preserve"> Ar Fascinate Shelters Private Limited</v>
          </cell>
          <cell r="J8267" t="str">
            <v>16/101, Balaji Nagar, Somanur Road, Karumathampatti,</v>
          </cell>
          <cell r="N8267" t="str">
            <v xml:space="preserve">Coimbatore -641659. GST - 33AASCA3295Q1ZV </v>
          </cell>
          <cell r="AD8267" t="str">
            <v>party</v>
          </cell>
        </row>
        <row r="8268">
          <cell r="C8268" t="str">
            <v xml:space="preserve"> A.R.PRATABAN</v>
          </cell>
          <cell r="J8268" t="str">
            <v>C/O Marriamman kovil, 53, Marriamman kovil street,</v>
          </cell>
          <cell r="N8268" t="str">
            <v xml:space="preserve">Ayyampalayam, Kavundapady, Erode -638455 </v>
          </cell>
          <cell r="AD8268" t="str">
            <v>party</v>
          </cell>
        </row>
        <row r="8270">
          <cell r="C8270" t="str">
            <v xml:space="preserve"> Arumugam-soolai</v>
          </cell>
          <cell r="J8270" t="str">
            <v xml:space="preserve"> </v>
          </cell>
          <cell r="N8270" t="str">
            <v xml:space="preserve">  </v>
          </cell>
          <cell r="AD8270" t="str">
            <v>party</v>
          </cell>
        </row>
        <row r="8271">
          <cell r="C8271" t="str">
            <v xml:space="preserve"> Arunachalam-anuperpalayam</v>
          </cell>
          <cell r="J8271" t="str">
            <v xml:space="preserve"> </v>
          </cell>
          <cell r="N8271" t="str">
            <v xml:space="preserve">  </v>
          </cell>
          <cell r="AD8271" t="str">
            <v>party</v>
          </cell>
        </row>
        <row r="8272">
          <cell r="C8272" t="str">
            <v xml:space="preserve"> Arunkumar.K</v>
          </cell>
          <cell r="J8272" t="str">
            <v xml:space="preserve"> </v>
          </cell>
          <cell r="N8272" t="str">
            <v xml:space="preserve">  </v>
          </cell>
          <cell r="AD8272" t="str">
            <v>party</v>
          </cell>
        </row>
        <row r="8273">
          <cell r="C8273" t="str">
            <v xml:space="preserve"> Arunprakash-allapalayam</v>
          </cell>
          <cell r="J8273" t="str">
            <v xml:space="preserve"> </v>
          </cell>
          <cell r="N8273" t="str">
            <v xml:space="preserve">  </v>
          </cell>
          <cell r="AD8273" t="str">
            <v>party</v>
          </cell>
        </row>
        <row r="8274">
          <cell r="C8274" t="str">
            <v xml:space="preserve"> Arusamy.R-puliyampatti</v>
          </cell>
          <cell r="J8274" t="str">
            <v xml:space="preserve"> </v>
          </cell>
          <cell r="N8274" t="str">
            <v xml:space="preserve">  </v>
          </cell>
          <cell r="AD8274" t="str">
            <v>party</v>
          </cell>
        </row>
        <row r="8275">
          <cell r="C8275" t="str">
            <v xml:space="preserve"> Asal Food Industries</v>
          </cell>
          <cell r="J8275" t="str">
            <v>1/152-2 annandhur , Pochampalli TK Krishnagiri</v>
          </cell>
          <cell r="N8275" t="str">
            <v xml:space="preserve">33AARFA8443Q1ZQ  </v>
          </cell>
          <cell r="AD8275" t="str">
            <v>party</v>
          </cell>
        </row>
        <row r="8277">
          <cell r="C8277" t="str">
            <v xml:space="preserve"> Asan Engineering Work</v>
          </cell>
          <cell r="J8277" t="str">
            <v xml:space="preserve">Mettupalayam </v>
          </cell>
          <cell r="N8277" t="str">
            <v xml:space="preserve">  </v>
          </cell>
          <cell r="AD8277" t="str">
            <v>party</v>
          </cell>
        </row>
        <row r="8278">
          <cell r="C8278" t="str">
            <v xml:space="preserve"> Ashitech</v>
          </cell>
          <cell r="J8278" t="str">
            <v>8/46 Micro wave station Road, Samanaickenpalayam 4 Veerapandi, Covai</v>
          </cell>
          <cell r="N8278" t="str">
            <v xml:space="preserve">33AICPA1749C1Z1  </v>
          </cell>
          <cell r="AD8278" t="str">
            <v>party</v>
          </cell>
        </row>
        <row r="8279">
          <cell r="C8279" t="str">
            <v xml:space="preserve"> Ashok - Mannarai</v>
          </cell>
          <cell r="J8279" t="str">
            <v xml:space="preserve"> </v>
          </cell>
          <cell r="N8279" t="str">
            <v xml:space="preserve">  </v>
          </cell>
          <cell r="AD8279" t="str">
            <v>party</v>
          </cell>
        </row>
        <row r="8280">
          <cell r="C8280" t="str">
            <v xml:space="preserve"> Aswin Garments - Tirupur</v>
          </cell>
          <cell r="J8280" t="str">
            <v xml:space="preserve"> </v>
          </cell>
          <cell r="N8280" t="str">
            <v xml:space="preserve">  </v>
          </cell>
          <cell r="AD8280" t="str">
            <v>party</v>
          </cell>
        </row>
        <row r="8281">
          <cell r="C8281" t="str">
            <v xml:space="preserve"> ATHISH ENGINEERING SYSTEMS</v>
          </cell>
          <cell r="J8281" t="str">
            <v>BBCL Vajra Tower 1, No.10-D, 10th Floor, Ambathur Ind. Estate, Mogappair West,</v>
          </cell>
          <cell r="N8281" t="str">
            <v xml:space="preserve">Nolambur, Chennai -600095. GST -33AADPK7640M1ZK </v>
          </cell>
          <cell r="AD8281" t="str">
            <v>party</v>
          </cell>
        </row>
        <row r="8282">
          <cell r="C8282" t="str">
            <v xml:space="preserve"> ATLANTIC FABRICS</v>
          </cell>
          <cell r="J8282" t="str">
            <v>Amaravathi Nagar, Karur.</v>
          </cell>
          <cell r="N8282" t="str">
            <v xml:space="preserve">  </v>
          </cell>
          <cell r="AD8282" t="str">
            <v>party</v>
          </cell>
        </row>
        <row r="8283">
          <cell r="C8283" t="str">
            <v xml:space="preserve"> Auxo Enterprises-(CID00587)</v>
          </cell>
          <cell r="J8283" t="str">
            <v xml:space="preserve"> </v>
          </cell>
          <cell r="N8283" t="str">
            <v xml:space="preserve">  </v>
          </cell>
          <cell r="AD8283" t="str">
            <v>party</v>
          </cell>
        </row>
        <row r="8284">
          <cell r="C8284" t="str">
            <v xml:space="preserve"> AZHAGIRI CONSTRUCTIONS</v>
          </cell>
          <cell r="J8284" t="str">
            <v>NO 7,GST ROAD, NANDHIVARAM,</v>
          </cell>
          <cell r="N8284" t="str">
            <v xml:space="preserve">GUDUVANCHERY,  CHENNAI. </v>
          </cell>
          <cell r="AD8284" t="str">
            <v>party</v>
          </cell>
        </row>
        <row r="8285">
          <cell r="C8285" t="str">
            <v xml:space="preserve"> Baba Textile Processing</v>
          </cell>
          <cell r="J8285" t="str">
            <v>270 Settukarankattu thottam, Karuvilparaivalasu Villarasampatti Po  Erode</v>
          </cell>
          <cell r="N8285" t="str">
            <v xml:space="preserve">33AATFB0097M1Z1  </v>
          </cell>
          <cell r="AD8285" t="str">
            <v>party</v>
          </cell>
        </row>
        <row r="8286">
          <cell r="C8286" t="str">
            <v xml:space="preserve"> Babu - Rakkiyapalayam</v>
          </cell>
          <cell r="J8286" t="str">
            <v xml:space="preserve"> </v>
          </cell>
          <cell r="N8286" t="str">
            <v xml:space="preserve">  </v>
          </cell>
          <cell r="AD8286" t="str">
            <v>party</v>
          </cell>
        </row>
        <row r="8287">
          <cell r="C8287" t="str">
            <v xml:space="preserve"> Bagavan Kovil-kosavalasu(dharapuram)</v>
          </cell>
          <cell r="J8287" t="str">
            <v xml:space="preserve"> </v>
          </cell>
          <cell r="N8287" t="str">
            <v xml:space="preserve">  </v>
          </cell>
          <cell r="AD8287" t="str">
            <v>party</v>
          </cell>
        </row>
        <row r="8288">
          <cell r="C8288" t="str">
            <v xml:space="preserve"> Bagavathi Amman Engineering Works</v>
          </cell>
          <cell r="J8288" t="str">
            <v>neelakoundampalayam, chengapalli po,</v>
          </cell>
          <cell r="N8288" t="str">
            <v xml:space="preserve">tirupur.  </v>
          </cell>
          <cell r="AD8288" t="str">
            <v>party</v>
          </cell>
        </row>
        <row r="8289">
          <cell r="C8289" t="str">
            <v xml:space="preserve"> Balagurunathan - Amman Nagar</v>
          </cell>
          <cell r="J8289" t="str">
            <v xml:space="preserve"> </v>
          </cell>
          <cell r="N8289" t="str">
            <v xml:space="preserve">  </v>
          </cell>
          <cell r="AD8289" t="str">
            <v>party</v>
          </cell>
        </row>
        <row r="8290">
          <cell r="C8290" t="str">
            <v xml:space="preserve"> Balakumaran Modern Rice Mill</v>
          </cell>
          <cell r="J8290" t="str">
            <v>D.No:54/1, SF.No :417/1C, 3A, Vellankovil Main Road,</v>
          </cell>
          <cell r="N8290" t="str">
            <v xml:space="preserve">Arasan Thottan, Gobichettipalayam -638054  </v>
          </cell>
          <cell r="AD8290" t="str">
            <v>party</v>
          </cell>
        </row>
        <row r="8291">
          <cell r="C8291" t="str">
            <v xml:space="preserve"> Balamurugan-karayapalayam</v>
          </cell>
          <cell r="J8291" t="str">
            <v xml:space="preserve"> </v>
          </cell>
          <cell r="N8291" t="str">
            <v xml:space="preserve">  </v>
          </cell>
          <cell r="AD8291" t="str">
            <v>party</v>
          </cell>
        </row>
        <row r="8292">
          <cell r="C8292" t="str">
            <v xml:space="preserve"> Balasamy - Sathyamangalam</v>
          </cell>
          <cell r="J8292" t="str">
            <v xml:space="preserve"> </v>
          </cell>
          <cell r="N8292" t="str">
            <v xml:space="preserve">  </v>
          </cell>
          <cell r="AD8292" t="str">
            <v>party</v>
          </cell>
        </row>
        <row r="8293">
          <cell r="C8293" t="str">
            <v xml:space="preserve"> Balasubramaniyam - New Tirupur</v>
          </cell>
          <cell r="J8293" t="str">
            <v xml:space="preserve"> </v>
          </cell>
          <cell r="N8293" t="str">
            <v xml:space="preserve">  </v>
          </cell>
          <cell r="AD8293" t="str">
            <v>party</v>
          </cell>
        </row>
        <row r="8294">
          <cell r="C8294" t="str">
            <v xml:space="preserve"> Balu Anupurpalayam Workshop</v>
          </cell>
          <cell r="J8294" t="str">
            <v>Anna Nagar, Athupalayam</v>
          </cell>
          <cell r="N8294" t="str">
            <v xml:space="preserve">Tirupur  </v>
          </cell>
          <cell r="AD8294" t="str">
            <v>workshop</v>
          </cell>
        </row>
        <row r="8295">
          <cell r="C8295" t="str">
            <v xml:space="preserve"> Balu-gandhinagar</v>
          </cell>
          <cell r="J8295" t="str">
            <v xml:space="preserve"> </v>
          </cell>
          <cell r="N8295" t="str">
            <v xml:space="preserve">  </v>
          </cell>
          <cell r="AD8295" t="str">
            <v>party</v>
          </cell>
        </row>
        <row r="8296">
          <cell r="C8296" t="str">
            <v xml:space="preserve"> Balu-thelagar Nager</v>
          </cell>
          <cell r="J8296" t="str">
            <v xml:space="preserve"> </v>
          </cell>
          <cell r="N8296" t="str">
            <v xml:space="preserve">  </v>
          </cell>
          <cell r="AD8296" t="str">
            <v>party</v>
          </cell>
        </row>
        <row r="8297">
          <cell r="C8297" t="str">
            <v xml:space="preserve"> Balu Tup</v>
          </cell>
          <cell r="J8297" t="str">
            <v xml:space="preserve"> </v>
          </cell>
          <cell r="N8297" t="str">
            <v xml:space="preserve">  </v>
          </cell>
          <cell r="AD8297" t="str">
            <v>party</v>
          </cell>
        </row>
        <row r="8298">
          <cell r="C8298" t="str">
            <v xml:space="preserve"> Banyan Constech</v>
          </cell>
          <cell r="J8298" t="str">
            <v>Plot No 33 Sri Yoga nagar Narasingam Village</v>
          </cell>
          <cell r="N8298" t="str">
            <v xml:space="preserve">Madurai  </v>
          </cell>
          <cell r="AD8298" t="str">
            <v>party</v>
          </cell>
        </row>
        <row r="8299">
          <cell r="C8299" t="str">
            <v xml:space="preserve"> Barani Banian Market</v>
          </cell>
          <cell r="J8299" t="str">
            <v>Ashokapuram, Sf No:40/2, Bhavani ain road,</v>
          </cell>
          <cell r="N8299" t="str">
            <v xml:space="preserve">Erode -638004 GST -33AHIPB5124B1Z6 </v>
          </cell>
          <cell r="AD8299" t="str">
            <v>party</v>
          </cell>
        </row>
        <row r="8300">
          <cell r="C8300" t="str">
            <v xml:space="preserve"> Baxley Enterprises</v>
          </cell>
          <cell r="J8300" t="str">
            <v>no 347  1 st floor, avinashi road,</v>
          </cell>
          <cell r="N8300" t="str">
            <v xml:space="preserve">bungalow stop, tirupur. </v>
          </cell>
          <cell r="AD8300" t="str">
            <v>party</v>
          </cell>
        </row>
        <row r="8301">
          <cell r="C8301" t="str">
            <v xml:space="preserve"> Best Motor Works</v>
          </cell>
          <cell r="J8301" t="str">
            <v>Mettupalayam 33AOVPM7247Q1ZW</v>
          </cell>
          <cell r="N8301" t="str">
            <v xml:space="preserve">  </v>
          </cell>
          <cell r="AD8301" t="str">
            <v>party</v>
          </cell>
        </row>
        <row r="8302">
          <cell r="C8302" t="str">
            <v xml:space="preserve"> Bhairavar Agencies</v>
          </cell>
          <cell r="J8302" t="str">
            <v>110/1B Roja Nagar, Renganathapuram Sulur, Covai</v>
          </cell>
          <cell r="N8302" t="str">
            <v xml:space="preserve">33DNBPD3418L1Z9  </v>
          </cell>
          <cell r="AD8302" t="str">
            <v>party</v>
          </cell>
        </row>
        <row r="8303">
          <cell r="C8303" t="str">
            <v xml:space="preserve"> Bharathi-perumanallur</v>
          </cell>
          <cell r="J8303" t="str">
            <v xml:space="preserve"> </v>
          </cell>
          <cell r="N8303" t="str">
            <v xml:space="preserve">  </v>
          </cell>
          <cell r="AD8303" t="str">
            <v>party</v>
          </cell>
        </row>
        <row r="8304">
          <cell r="C8304" t="str">
            <v xml:space="preserve"> Bhuvaneswari Welding Works</v>
          </cell>
          <cell r="J8304" t="str">
            <v>Near Anna statue, Needamangalam, Kumbakonam</v>
          </cell>
          <cell r="N8304" t="str">
            <v xml:space="preserve">  </v>
          </cell>
          <cell r="AD8304" t="str">
            <v>party</v>
          </cell>
        </row>
        <row r="8305">
          <cell r="C8305" t="str">
            <v xml:space="preserve"> Bio Blooms Agro India Pvt Ltd.,</v>
          </cell>
          <cell r="J8305" t="str">
            <v>642 Flat 4 A Sri Ram Towers, Avinashi Rd PN Palayam , Covai</v>
          </cell>
          <cell r="N8305" t="str">
            <v xml:space="preserve">33AAGCB5689M1Z4  </v>
          </cell>
          <cell r="AD8305" t="str">
            <v>party</v>
          </cell>
        </row>
        <row r="8306">
          <cell r="C8306" t="str">
            <v xml:space="preserve"> B K N Industries</v>
          </cell>
          <cell r="J8306" t="str">
            <v>37 Padmavathy layout, Sakthi Nagar Chinnavedampatti, Covai</v>
          </cell>
          <cell r="N8306" t="str">
            <v xml:space="preserve">33AAKFB0916G1ZV  </v>
          </cell>
          <cell r="AD8306" t="str">
            <v>party</v>
          </cell>
        </row>
        <row r="8307">
          <cell r="C8307" t="str">
            <v xml:space="preserve"> BLOOM ELECTRONICS (P) LTD</v>
          </cell>
          <cell r="J8307" t="str">
            <v>365,NA,BHARATHIAR ROAD COIMBATORE</v>
          </cell>
          <cell r="N8307" t="str">
            <v xml:space="preserve">33AABCB8891Q1ZZ  </v>
          </cell>
          <cell r="AD8307" t="str">
            <v>party</v>
          </cell>
        </row>
        <row r="8308">
          <cell r="C8308" t="str">
            <v xml:space="preserve"> BREEZE SPINEERS</v>
          </cell>
          <cell r="J8308" t="str">
            <v>SFNO:20/5-KARUKKAMPALAYAM ROAD KARATTUR</v>
          </cell>
          <cell r="N8308" t="str">
            <v xml:space="preserve">GOBI  </v>
          </cell>
          <cell r="AD8308" t="str">
            <v>party</v>
          </cell>
        </row>
        <row r="8309">
          <cell r="C8309" t="str">
            <v xml:space="preserve"> B V Enterprises</v>
          </cell>
          <cell r="J8309" t="str">
            <v>3 Bharathiyar street,Kamarajapuram Pattabiram, Chennai</v>
          </cell>
          <cell r="N8309" t="str">
            <v xml:space="preserve">33BORPB0041N1Z2  </v>
          </cell>
          <cell r="AD8309" t="str">
            <v>party</v>
          </cell>
        </row>
        <row r="8310">
          <cell r="C8310" t="str">
            <v xml:space="preserve"> Capital Steel</v>
          </cell>
          <cell r="J8310" t="str">
            <v>TP 9/20 Q Yamani Shopping Point, Mela chelari 6736 Malapuram Dist</v>
          </cell>
          <cell r="N8310" t="str">
            <v xml:space="preserve">Kerala 32AAJFC6159M1Z5 </v>
          </cell>
          <cell r="AD8310" t="str">
            <v>party</v>
          </cell>
        </row>
        <row r="8311">
          <cell r="C8311" t="str">
            <v xml:space="preserve"> Capital Steel And Structures</v>
          </cell>
          <cell r="J8311" t="str">
            <v>1/295 Komarappadi, Thenjipalam, Malapuram Kerala</v>
          </cell>
          <cell r="N8311" t="str">
            <v xml:space="preserve">32BFDPM8482H2Z9  </v>
          </cell>
          <cell r="AD8311" t="str">
            <v>party</v>
          </cell>
        </row>
        <row r="8312">
          <cell r="C8312" t="str">
            <v xml:space="preserve"> C Gowtham</v>
          </cell>
          <cell r="J8312" t="str">
            <v>K K Nagar Trichy</v>
          </cell>
          <cell r="N8312" t="str">
            <v xml:space="preserve">  </v>
          </cell>
          <cell r="AD8312" t="str">
            <v>party</v>
          </cell>
        </row>
        <row r="8313">
          <cell r="C8313" t="str">
            <v xml:space="preserve"> Chakaravarthy Contractor</v>
          </cell>
          <cell r="J8313" t="str">
            <v>4/405,antoniyar street, batiagundu road,</v>
          </cell>
          <cell r="N8313" t="str">
            <v xml:space="preserve">begambur post, dindigul. </v>
          </cell>
          <cell r="AD8313" t="str">
            <v>party</v>
          </cell>
        </row>
        <row r="8314">
          <cell r="C8314" t="str">
            <v xml:space="preserve"> Chandrasekar Vanjipalayam</v>
          </cell>
          <cell r="J8314" t="str">
            <v>1/11 Poovarasan Thottam Vanjipalayam, Iduvampalayam</v>
          </cell>
          <cell r="N8314" t="str">
            <v xml:space="preserve">Tirupur  </v>
          </cell>
          <cell r="AD8314" t="str">
            <v>workshop</v>
          </cell>
        </row>
        <row r="8315">
          <cell r="C8315" t="str">
            <v xml:space="preserve"> Chandru-poondi</v>
          </cell>
          <cell r="J8315" t="str">
            <v xml:space="preserve"> </v>
          </cell>
          <cell r="N8315" t="str">
            <v xml:space="preserve">  </v>
          </cell>
          <cell r="AD8315" t="str">
            <v>party</v>
          </cell>
        </row>
        <row r="8316">
          <cell r="C8316" t="str">
            <v xml:space="preserve"> Chanrasekaran-mookanur</v>
          </cell>
          <cell r="J8316" t="str">
            <v xml:space="preserve"> </v>
          </cell>
          <cell r="N8316" t="str">
            <v xml:space="preserve">  </v>
          </cell>
          <cell r="AD8316" t="str">
            <v>party</v>
          </cell>
        </row>
        <row r="8317">
          <cell r="C8317" t="str">
            <v xml:space="preserve"> Chemin Enviro Sysytems Pvt Ltd</v>
          </cell>
          <cell r="J8317" t="str">
            <v>Sipcot Industrial Growth center perundurai-638052</v>
          </cell>
          <cell r="N8317" t="str">
            <v xml:space="preserve">GST -33AAFCC2731C1ZC  </v>
          </cell>
          <cell r="AD8317" t="str">
            <v>party</v>
          </cell>
        </row>
        <row r="8318">
          <cell r="C8318" t="str">
            <v xml:space="preserve"> CHINNAMALAI KNIT GARMENTS</v>
          </cell>
          <cell r="J8318" t="str">
            <v>112B,SABARI GARDEN, OPP.KALAVANI THEATRE,ANNUPARPALAYAM,</v>
          </cell>
          <cell r="N8318" t="str">
            <v xml:space="preserve">TIRUPUR 33AILPB7795A1ZD </v>
          </cell>
          <cell r="AD8318" t="str">
            <v>party</v>
          </cell>
        </row>
        <row r="8319">
          <cell r="C8319" t="str">
            <v xml:space="preserve"> CHINNAMALAI  KNIT GARMENTS TUP</v>
          </cell>
          <cell r="J8319" t="str">
            <v>112 B,SABARI GARDEN , OPP,KALAIVANI THEATER,</v>
          </cell>
          <cell r="N8319" t="str">
            <v xml:space="preserve">ANUPARPALAYAM,(POST), TIRUPPUR. </v>
          </cell>
          <cell r="AD8319" t="str">
            <v>party</v>
          </cell>
        </row>
        <row r="8320">
          <cell r="C8320" t="str">
            <v xml:space="preserve"> Chinraj.K.P - Kadampalayam</v>
          </cell>
          <cell r="J8320" t="str">
            <v xml:space="preserve"> </v>
          </cell>
          <cell r="N8320" t="str">
            <v xml:space="preserve">  </v>
          </cell>
          <cell r="AD8320" t="str">
            <v>party</v>
          </cell>
        </row>
        <row r="8321">
          <cell r="C8321" t="str">
            <v xml:space="preserve"> C N V Textiles P Ltd.,</v>
          </cell>
          <cell r="J8321" t="str">
            <v>7/26 Mahaliamman kovil street, R G Pudur Chinniampalayam, Covai</v>
          </cell>
          <cell r="N8321" t="str">
            <v xml:space="preserve">33AAACC8478M1Z8  </v>
          </cell>
          <cell r="AD8321" t="str">
            <v>party</v>
          </cell>
        </row>
        <row r="8322">
          <cell r="C8322" t="str">
            <v xml:space="preserve"> COIRFLEX MATTRESS INDIA PVT LTD</v>
          </cell>
          <cell r="J8322" t="str">
            <v>S.F.No: 30/1A, 30/6 &amp; 9, Chikkamarandahalli, Marandahalli - 636 806, Palacode - Tk,</v>
          </cell>
          <cell r="N8322" t="str">
            <v xml:space="preserve">Dharmapuri -Dt, Tamilnadu, India. GST -33AADCC3056G1Z2 </v>
          </cell>
          <cell r="AD8322" t="str">
            <v>party</v>
          </cell>
        </row>
        <row r="8323">
          <cell r="C8323" t="str">
            <v xml:space="preserve"> COLOUR LINE PROCESS</v>
          </cell>
          <cell r="J8323" t="str">
            <v>SIPCOT INDUSTRIAL GROWTH CENTRE, PLOT NO:P-6,PERUNDURAI-638520</v>
          </cell>
          <cell r="N8323" t="str">
            <v xml:space="preserve">GST NO:33AAHFC5822F1ZS  </v>
          </cell>
          <cell r="AD8323" t="str">
            <v>party</v>
          </cell>
        </row>
        <row r="8324">
          <cell r="C8324" t="str">
            <v xml:space="preserve"> Cps Prompt Industries</v>
          </cell>
          <cell r="J8324" t="str">
            <v>1/16-7,ranga nagar, neelambur village,</v>
          </cell>
          <cell r="N8324" t="str">
            <v xml:space="preserve">coimbatore.  </v>
          </cell>
          <cell r="AD8324" t="str">
            <v>party</v>
          </cell>
        </row>
        <row r="8325">
          <cell r="C8325" t="str">
            <v xml:space="preserve"> Cyber Textiles (india) Pvt Ltd</v>
          </cell>
          <cell r="J8325" t="str">
            <v>B 1 High Tech Weaving Park, Sukkumpalayam Palladam, tirupur</v>
          </cell>
          <cell r="N8325" t="str">
            <v xml:space="preserve">33AADCC3667P2Z9  </v>
          </cell>
          <cell r="AD8325" t="str">
            <v>party</v>
          </cell>
        </row>
        <row r="8326">
          <cell r="C8326" t="str">
            <v xml:space="preserve"> DEEPAN CHAKRAVARTHY N</v>
          </cell>
          <cell r="J8326" t="str">
            <v>209 A, TRICHY ROAD SULUR</v>
          </cell>
          <cell r="N8326" t="str">
            <v xml:space="preserve">COIMBATORE  </v>
          </cell>
          <cell r="AD8326" t="str">
            <v>party</v>
          </cell>
        </row>
        <row r="8327">
          <cell r="C8327" t="str">
            <v xml:space="preserve"> Devendiran (vairam)-dharapuram</v>
          </cell>
          <cell r="J8327" t="str">
            <v xml:space="preserve"> </v>
          </cell>
          <cell r="N8327" t="str">
            <v xml:space="preserve">  </v>
          </cell>
          <cell r="AD8327" t="str">
            <v>party</v>
          </cell>
        </row>
        <row r="8328">
          <cell r="C8328" t="str">
            <v xml:space="preserve"> Dezire Metals</v>
          </cell>
          <cell r="J8328" t="str">
            <v>47/115 B 1 st floor, Fathima Building Vennala Ernakulam, Kerala</v>
          </cell>
          <cell r="N8328" t="str">
            <v xml:space="preserve">32AARFD0941Q1Z2  </v>
          </cell>
          <cell r="AD8328" t="str">
            <v>party</v>
          </cell>
        </row>
        <row r="8329">
          <cell r="C8329" t="str">
            <v xml:space="preserve"> Dhanabal-avinashi</v>
          </cell>
          <cell r="J8329" t="str">
            <v xml:space="preserve"> </v>
          </cell>
          <cell r="N8329" t="str">
            <v xml:space="preserve">  </v>
          </cell>
          <cell r="AD8329" t="str">
            <v>party</v>
          </cell>
        </row>
        <row r="8330">
          <cell r="C8330" t="str">
            <v xml:space="preserve"> Dhandapani.M </v>
          </cell>
          <cell r="J8330" t="str">
            <v>Venkamedu, Angeripalayam main road,</v>
          </cell>
          <cell r="N8330" t="str">
            <v xml:space="preserve">Tirupur -641603.  </v>
          </cell>
          <cell r="AD8330" t="str">
            <v>party</v>
          </cell>
        </row>
        <row r="8331">
          <cell r="C8331" t="str">
            <v xml:space="preserve"> Dhandapani.N - Kamarajnagar</v>
          </cell>
          <cell r="J8331" t="str">
            <v xml:space="preserve"> </v>
          </cell>
          <cell r="N8331" t="str">
            <v xml:space="preserve">  </v>
          </cell>
          <cell r="AD8331" t="str">
            <v>party</v>
          </cell>
        </row>
        <row r="8332">
          <cell r="C8332" t="str">
            <v xml:space="preserve"> Dharani Geotech Engineers</v>
          </cell>
          <cell r="J8332" t="str">
            <v>22 TNHB Colony, Kokkarayanpetti Road Valarigate, Tiruchengode</v>
          </cell>
          <cell r="N8332" t="str">
            <v xml:space="preserve">33AAKFD8775B1ZE  </v>
          </cell>
          <cell r="AD8332" t="str">
            <v>workshop</v>
          </cell>
        </row>
        <row r="8333">
          <cell r="C8333" t="str">
            <v xml:space="preserve"> DHARANI HERBBALS</v>
          </cell>
          <cell r="J8333" t="str">
            <v>470/1, West Nehru Nagar, Punjai Puliampatti- 638459</v>
          </cell>
          <cell r="N8333" t="str">
            <v xml:space="preserve">Sathy TK, Erode Dt, TN GST - 33AWRPP5400C1ZR </v>
          </cell>
          <cell r="AD8333" t="str">
            <v>party</v>
          </cell>
        </row>
        <row r="8334">
          <cell r="C8334" t="str">
            <v xml:space="preserve"> Dharumaraj - Royarpalayam</v>
          </cell>
          <cell r="J8334" t="str">
            <v xml:space="preserve"> </v>
          </cell>
          <cell r="N8334" t="str">
            <v xml:space="preserve">  </v>
          </cell>
          <cell r="AD8334" t="str">
            <v>party</v>
          </cell>
        </row>
        <row r="8335">
          <cell r="C8335" t="str">
            <v xml:space="preserve"> DHINESH SIZING MILL</v>
          </cell>
          <cell r="J8335" t="str">
            <v>S.F.NO.234/2,Near Kallampalayam, Mangalam Road,</v>
          </cell>
          <cell r="N8335" t="str">
            <v xml:space="preserve">palladam-641664 GSTIN:33AAKFD8937H1Z6 </v>
          </cell>
          <cell r="AD8335" t="str">
            <v>workshop</v>
          </cell>
        </row>
        <row r="8336">
          <cell r="C8336" t="str">
            <v xml:space="preserve"> Dhuraisamy-anupurpalayam</v>
          </cell>
          <cell r="J8336" t="str">
            <v xml:space="preserve"> </v>
          </cell>
          <cell r="N8336" t="str">
            <v xml:space="preserve">  </v>
          </cell>
          <cell r="AD8336" t="str">
            <v>party</v>
          </cell>
        </row>
        <row r="8339">
          <cell r="C8339" t="str">
            <v xml:space="preserve"> DYNAMIC DYEINGS</v>
          </cell>
          <cell r="J8339" t="str">
            <v>151/2,MURUGAMPALAYAM VILLAGE, IDUVAMPALAYAM</v>
          </cell>
          <cell r="N8339" t="str">
            <v xml:space="preserve">TIRUPUR 33ADOPP9653M1ZP </v>
          </cell>
          <cell r="AD8339" t="str">
            <v>party</v>
          </cell>
        </row>
        <row r="8340">
          <cell r="C8340" t="str">
            <v xml:space="preserve"> Elumalai-kanakkam Palayam Pirivu</v>
          </cell>
          <cell r="J8340" t="str">
            <v xml:space="preserve"> </v>
          </cell>
          <cell r="N8340" t="str">
            <v xml:space="preserve">  </v>
          </cell>
          <cell r="AD8340" t="str">
            <v>party</v>
          </cell>
        </row>
        <row r="8341">
          <cell r="C8341" t="str">
            <v xml:space="preserve"> Er B  Panneer Selvam</v>
          </cell>
          <cell r="J8341" t="str">
            <v>A 10/1 N M quarters Bhavanisagar</v>
          </cell>
          <cell r="N8341" t="str">
            <v xml:space="preserve">33AHQPP1440A1ZR  </v>
          </cell>
          <cell r="AD8341" t="str">
            <v>party</v>
          </cell>
        </row>
        <row r="8342">
          <cell r="C8342" t="str">
            <v xml:space="preserve"> Eswara Spinners</v>
          </cell>
          <cell r="J8342" t="str">
            <v>12/32 ondikkaran thottam, kannampalayam (po),</v>
          </cell>
          <cell r="N8342" t="str">
            <v xml:space="preserve">sulur tk, coimbatore. </v>
          </cell>
          <cell r="AD8342" t="str">
            <v>party</v>
          </cell>
        </row>
        <row r="8343">
          <cell r="C8343" t="str">
            <v xml:space="preserve"> ESWARI - PULIYAMPATTI</v>
          </cell>
          <cell r="J8343" t="str">
            <v xml:space="preserve"> </v>
          </cell>
          <cell r="N8343" t="str">
            <v xml:space="preserve">  </v>
          </cell>
          <cell r="AD8343" t="str">
            <v>party</v>
          </cell>
        </row>
        <row r="8344">
          <cell r="C8344" t="str">
            <v xml:space="preserve"> ESWAR POLY PACK</v>
          </cell>
          <cell r="J8344" t="str">
            <v>No.12 college road, 5th street,</v>
          </cell>
          <cell r="N8344" t="str">
            <v xml:space="preserve">Tirupur. GSTIN:33ASTPD8835B1ZQ </v>
          </cell>
          <cell r="AD8344" t="str">
            <v>party</v>
          </cell>
        </row>
        <row r="8345">
          <cell r="C8345" t="str">
            <v xml:space="preserve"> Ever Top Costume</v>
          </cell>
          <cell r="J8345" t="str">
            <v>1/280 Valasu Thottam, Tirupur -638701</v>
          </cell>
          <cell r="N8345" t="str">
            <v xml:space="preserve">GST -33DKQPS0211G1ZB  </v>
          </cell>
          <cell r="AD8345" t="str">
            <v>party</v>
          </cell>
        </row>
        <row r="8346">
          <cell r="C8346" t="str">
            <v xml:space="preserve"> Fabfit Apparels (i) Pvt Ltd.,</v>
          </cell>
          <cell r="J8346" t="str">
            <v>56/2 Karaipudur, Chinnakarai Veerapandi Po., Tirupur</v>
          </cell>
          <cell r="N8346" t="str">
            <v xml:space="preserve">33AAACF4196K1ZI  </v>
          </cell>
          <cell r="AD8346" t="str">
            <v>party</v>
          </cell>
        </row>
        <row r="8347">
          <cell r="C8347" t="str">
            <v xml:space="preserve"> Fazalshariff  Ooty</v>
          </cell>
          <cell r="J8347" t="str">
            <v>lawarence school lovedale, Ooty -643001</v>
          </cell>
          <cell r="N8347" t="str">
            <v xml:space="preserve">  </v>
          </cell>
          <cell r="AD8347" t="str">
            <v>party</v>
          </cell>
        </row>
        <row r="8348">
          <cell r="C8348" t="str">
            <v xml:space="preserve"> GANANI KNITS</v>
          </cell>
          <cell r="J8348" t="str">
            <v>SF.NO. 311/1C, SEMBIANALLUR, AVINASHI -641654.</v>
          </cell>
          <cell r="N8348" t="str">
            <v xml:space="preserve">GST -33AABFG2151P1ZH  </v>
          </cell>
          <cell r="AD8348" t="str">
            <v>party</v>
          </cell>
        </row>
        <row r="8349">
          <cell r="C8349" t="str">
            <v xml:space="preserve"> Ganeshan  Chittiampalayam</v>
          </cell>
          <cell r="J8349" t="str">
            <v>Pethikuttai PO Mettupalayam TK</v>
          </cell>
          <cell r="N8349" t="str">
            <v xml:space="preserve">Covai  </v>
          </cell>
          <cell r="AD8349" t="str">
            <v>party</v>
          </cell>
        </row>
        <row r="8350">
          <cell r="C8350" t="str">
            <v xml:space="preserve"> Ganeshmoorhi - Rakkiyapalayam</v>
          </cell>
          <cell r="J8350" t="str">
            <v xml:space="preserve"> </v>
          </cell>
          <cell r="N8350" t="str">
            <v xml:space="preserve">  </v>
          </cell>
          <cell r="AD8350" t="str">
            <v>party</v>
          </cell>
        </row>
        <row r="8351">
          <cell r="C8351" t="str">
            <v xml:space="preserve"> Gangaa Machines</v>
          </cell>
          <cell r="J8351" t="str">
            <v>5/89-3,thottasalai street, moperipalayam road,</v>
          </cell>
          <cell r="N8351" t="str">
            <v>moperipalayam po, sulur taluk, coimbatore.</v>
          </cell>
          <cell r="AD8351" t="str">
            <v>party</v>
          </cell>
        </row>
        <row r="8353">
          <cell r="C8353" t="str">
            <v xml:space="preserve"> Gayathridevi - Nallur</v>
          </cell>
          <cell r="J8353" t="str">
            <v xml:space="preserve"> </v>
          </cell>
          <cell r="N8353" t="str">
            <v xml:space="preserve">  </v>
          </cell>
          <cell r="AD8353" t="str">
            <v>party</v>
          </cell>
        </row>
        <row r="8354">
          <cell r="C8354" t="str">
            <v xml:space="preserve"> G.DHANASEKARAN</v>
          </cell>
          <cell r="J8354" t="str">
            <v>AMIRTHA SHRI WAREHOUSE, 371/A1A, CHENNIMALAI ROAD,</v>
          </cell>
          <cell r="N8354" t="str">
            <v xml:space="preserve">SAVADI, KANGEYUM, TIRUPPUR </v>
          </cell>
          <cell r="AD8354" t="str">
            <v>party</v>
          </cell>
        </row>
        <row r="8355">
          <cell r="C8355" t="str">
            <v xml:space="preserve"> Geethanjali Constructions</v>
          </cell>
          <cell r="J8355" t="str">
            <v>655 Middle street, Nadukuppam, Panruti Cuddalore dist</v>
          </cell>
          <cell r="N8355" t="str">
            <v xml:space="preserve">33AAJFG6387P1ZN  </v>
          </cell>
          <cell r="AD8355" t="str">
            <v>party</v>
          </cell>
        </row>
        <row r="8356">
          <cell r="C8356" t="str">
            <v xml:space="preserve"> GET - Dha Rd</v>
          </cell>
          <cell r="J8356" t="str">
            <v xml:space="preserve"> </v>
          </cell>
          <cell r="N8356" t="str">
            <v xml:space="preserve">  </v>
          </cell>
          <cell r="AD8356" t="str">
            <v>party</v>
          </cell>
        </row>
        <row r="8357">
          <cell r="C8357" t="str">
            <v xml:space="preserve"> G.Ganeshamoorthi</v>
          </cell>
          <cell r="J8357" t="str">
            <v>No.790/2. Duraisamy nagar, Thirupathy Avenue,</v>
          </cell>
          <cell r="N8357" t="str">
            <v xml:space="preserve">Goldwins, Coimbatore -641014  </v>
          </cell>
          <cell r="AD8357" t="str">
            <v>party</v>
          </cell>
        </row>
        <row r="8358">
          <cell r="C8358" t="str">
            <v xml:space="preserve"> Global Infra Projects</v>
          </cell>
          <cell r="J8358" t="str">
            <v>13/53 Bharathi Colony, Peelamedu, Covai 33AAVFG6779R1Z3</v>
          </cell>
          <cell r="N8358" t="str">
            <v xml:space="preserve">  </v>
          </cell>
          <cell r="AD8358" t="str">
            <v>Architect</v>
          </cell>
        </row>
        <row r="8359">
          <cell r="C8359" t="str">
            <v xml:space="preserve"> Global Sizing Mill-palladam</v>
          </cell>
          <cell r="J8359" t="str">
            <v xml:space="preserve"> </v>
          </cell>
          <cell r="N8359" t="str">
            <v xml:space="preserve">  </v>
          </cell>
          <cell r="AD8359" t="str">
            <v>party</v>
          </cell>
        </row>
        <row r="8360">
          <cell r="C8360" t="str">
            <v xml:space="preserve"> Gnanasekaran - Therampalayam</v>
          </cell>
          <cell r="J8360" t="str">
            <v xml:space="preserve"> </v>
          </cell>
          <cell r="N8360" t="str">
            <v xml:space="preserve">  </v>
          </cell>
          <cell r="AD8360" t="str">
            <v>party</v>
          </cell>
        </row>
        <row r="8361">
          <cell r="C8361" t="str">
            <v xml:space="preserve"> G.Neelakandan</v>
          </cell>
          <cell r="J8361" t="str">
            <v>NK car care, BLK 14/1, Near King Tiles, Pattukkottai Road,</v>
          </cell>
          <cell r="N8361" t="str">
            <v xml:space="preserve">Aranthangi -614616.  </v>
          </cell>
          <cell r="AD8361" t="str">
            <v>party</v>
          </cell>
        </row>
        <row r="8362">
          <cell r="C8362" t="str">
            <v xml:space="preserve"> Gokul - Kangayam</v>
          </cell>
          <cell r="J8362" t="str">
            <v xml:space="preserve"> </v>
          </cell>
          <cell r="N8362" t="str">
            <v xml:space="preserve">  </v>
          </cell>
          <cell r="AD8362" t="str">
            <v>party</v>
          </cell>
        </row>
        <row r="8363">
          <cell r="C8363" t="str">
            <v xml:space="preserve"> Gokul-thekkalur</v>
          </cell>
          <cell r="J8363" t="str">
            <v>covai road thekkalur</v>
          </cell>
          <cell r="N8363" t="str">
            <v xml:space="preserve">  </v>
          </cell>
          <cell r="AD8363" t="str">
            <v>party</v>
          </cell>
        </row>
        <row r="8364">
          <cell r="C8364" t="str">
            <v xml:space="preserve"> Golden Helix</v>
          </cell>
          <cell r="J8364" t="str">
            <v>119 SNR Chinnaswamy Road., New siddhapudur Covai</v>
          </cell>
          <cell r="N8364" t="str">
            <v xml:space="preserve">33BCJPC1039D1ZB  </v>
          </cell>
          <cell r="AD8364" t="str">
            <v>party</v>
          </cell>
        </row>
        <row r="8365">
          <cell r="C8365" t="str">
            <v xml:space="preserve"> Gopalsamy-thulukkamuthur</v>
          </cell>
          <cell r="J8365" t="str">
            <v xml:space="preserve"> </v>
          </cell>
          <cell r="N8365" t="str">
            <v xml:space="preserve">  </v>
          </cell>
          <cell r="AD8365" t="str">
            <v>party</v>
          </cell>
        </row>
        <row r="8366">
          <cell r="C8366" t="str">
            <v xml:space="preserve"> Govindasamy</v>
          </cell>
          <cell r="J8366" t="str">
            <v xml:space="preserve">kumar auto carriage </v>
          </cell>
          <cell r="N8366" t="str">
            <v xml:space="preserve">  </v>
          </cell>
          <cell r="AD8366" t="str">
            <v>party</v>
          </cell>
        </row>
        <row r="8367">
          <cell r="C8367" t="str">
            <v xml:space="preserve"> Govindharaj - Karapatti</v>
          </cell>
          <cell r="J8367" t="str">
            <v xml:space="preserve"> </v>
          </cell>
          <cell r="N8367" t="str">
            <v xml:space="preserve">  </v>
          </cell>
          <cell r="AD8367" t="str">
            <v>party</v>
          </cell>
        </row>
        <row r="8368">
          <cell r="C8368" t="str">
            <v xml:space="preserve"> Govindharaj - Tiripur</v>
          </cell>
          <cell r="J8368" t="str">
            <v xml:space="preserve"> </v>
          </cell>
          <cell r="N8368" t="str">
            <v xml:space="preserve">  </v>
          </cell>
          <cell r="AD8368" t="str">
            <v>party</v>
          </cell>
        </row>
        <row r="8369">
          <cell r="C8369" t="str">
            <v xml:space="preserve"> Govindhasamy-ammapalayam</v>
          </cell>
          <cell r="J8369" t="str">
            <v xml:space="preserve"> </v>
          </cell>
          <cell r="N8369" t="str">
            <v xml:space="preserve">  </v>
          </cell>
          <cell r="AD8369" t="str">
            <v>party</v>
          </cell>
        </row>
        <row r="8370">
          <cell r="C8370" t="str">
            <v xml:space="preserve"> Govindhasamy - Karuvalur</v>
          </cell>
          <cell r="J8370" t="str">
            <v xml:space="preserve"> </v>
          </cell>
          <cell r="N8370" t="str">
            <v xml:space="preserve">  </v>
          </cell>
          <cell r="AD8370" t="str">
            <v>party</v>
          </cell>
        </row>
        <row r="8371">
          <cell r="C8371" t="str">
            <v xml:space="preserve"> G. Ramamoorthi Construction (I) pvt Ltd</v>
          </cell>
          <cell r="J8371" t="str">
            <v>93/81,vinayagar street, sivananda colony,</v>
          </cell>
          <cell r="N8371" t="str">
            <v xml:space="preserve">coimbatore.  </v>
          </cell>
          <cell r="AD8371" t="str">
            <v>contractor</v>
          </cell>
        </row>
        <row r="8372">
          <cell r="C8372" t="str">
            <v xml:space="preserve"> Granrock Tiles P Ltd.,</v>
          </cell>
          <cell r="J8372" t="str">
            <v>1/209 Pollavakalipalayam village, Gobi Erode dist</v>
          </cell>
          <cell r="N8372" t="str">
            <v xml:space="preserve">33AABCG1023H1ZB  </v>
          </cell>
          <cell r="AD8372" t="str">
            <v>party</v>
          </cell>
        </row>
        <row r="8373">
          <cell r="C8373" t="str">
            <v xml:space="preserve"> Gs Electronics</v>
          </cell>
          <cell r="J8373" t="str">
            <v xml:space="preserve">karuvalur </v>
          </cell>
          <cell r="N8373" t="str">
            <v xml:space="preserve">  </v>
          </cell>
          <cell r="AD8373" t="str">
            <v>party</v>
          </cell>
        </row>
        <row r="8374">
          <cell r="C8374" t="str">
            <v xml:space="preserve"> Gunasekaran-periyaipalayam</v>
          </cell>
          <cell r="J8374" t="str">
            <v xml:space="preserve"> </v>
          </cell>
          <cell r="N8374" t="str">
            <v xml:space="preserve">  </v>
          </cell>
          <cell r="AD8374" t="str">
            <v>party</v>
          </cell>
        </row>
        <row r="8375">
          <cell r="C8375" t="str">
            <v xml:space="preserve"> Gururam Textiles - Papampatti</v>
          </cell>
          <cell r="J8375" t="str">
            <v xml:space="preserve"> </v>
          </cell>
          <cell r="N8375" t="str">
            <v xml:space="preserve">  </v>
          </cell>
          <cell r="AD8375" t="str">
            <v>party</v>
          </cell>
        </row>
        <row r="8376">
          <cell r="C8376" t="str">
            <v xml:space="preserve"> Highcon Infra</v>
          </cell>
          <cell r="J8376" t="str">
            <v>Thudiyalur coimbatore-641022</v>
          </cell>
          <cell r="N8376" t="str">
            <v xml:space="preserve">GST -33FWIPM2009A1Z3  </v>
          </cell>
          <cell r="AD8376" t="str">
            <v>party</v>
          </cell>
        </row>
        <row r="8377">
          <cell r="C8377" t="str">
            <v xml:space="preserve"> H M R Polymers</v>
          </cell>
          <cell r="J8377" t="str">
            <v xml:space="preserve">135/1 chandrakavi thottam, hostel stop Indian petrol bunk backside, college road </v>
          </cell>
          <cell r="N8377" t="str">
            <v xml:space="preserve">Tirupur  </v>
          </cell>
          <cell r="AD8377" t="str">
            <v>party</v>
          </cell>
        </row>
        <row r="8378">
          <cell r="C8378" t="str">
            <v xml:space="preserve"> Ilango &amp; Ravichandran</v>
          </cell>
          <cell r="J8378" t="str">
            <v>Sellappampalayam, Kaspettai, Avalpoondurai,</v>
          </cell>
          <cell r="N8378" t="str">
            <v xml:space="preserve">Erode -638115.  </v>
          </cell>
          <cell r="AD8378" t="str">
            <v>party</v>
          </cell>
        </row>
        <row r="8379">
          <cell r="C8379" t="str">
            <v xml:space="preserve"> Indira Engineering And Constructions</v>
          </cell>
          <cell r="J8379" t="str">
            <v>No : 10  Palandi, Amman Kovil Street, Adambakkam, Chennai -88.</v>
          </cell>
          <cell r="N8379" t="str">
            <v xml:space="preserve">GST - 33AKUPB6591P1ZD  </v>
          </cell>
          <cell r="AD8379" t="str">
            <v>party</v>
          </cell>
        </row>
        <row r="8380">
          <cell r="C8380" t="str">
            <v xml:space="preserve"> Innovative Engineering &amp; Technologies</v>
          </cell>
          <cell r="J8380" t="str">
            <v>12/23 G2 Kalangal Rd.,Sulur, Covai 33ALTPD4434F1Z9</v>
          </cell>
          <cell r="N8380" t="str">
            <v xml:space="preserve">  </v>
          </cell>
          <cell r="AD8380" t="str">
            <v>party</v>
          </cell>
        </row>
        <row r="8381">
          <cell r="C8381" t="str">
            <v xml:space="preserve"> ISNIA TECHNOLOGIES</v>
          </cell>
          <cell r="J8381" t="str">
            <v>3-A,VEPAMPALAYAM, KARUR.</v>
          </cell>
          <cell r="N8381" t="str">
            <v xml:space="preserve">  </v>
          </cell>
          <cell r="AD8381" t="str">
            <v>party</v>
          </cell>
        </row>
        <row r="8382">
          <cell r="C8382" t="str">
            <v xml:space="preserve"> ISNIA TECHNOLOGIES 8525000860</v>
          </cell>
          <cell r="J8382" t="str">
            <v>3A,VEPAMPALAYAM, KARUR.</v>
          </cell>
          <cell r="N8382" t="str">
            <v xml:space="preserve">  </v>
          </cell>
          <cell r="AD8382" t="str">
            <v>party</v>
          </cell>
        </row>
        <row r="8383">
          <cell r="C8383" t="str">
            <v xml:space="preserve"> Jagadhesan - Punjai Puliyampatti</v>
          </cell>
          <cell r="J8383" t="str">
            <v xml:space="preserve"> </v>
          </cell>
          <cell r="N8383" t="str">
            <v xml:space="preserve">  </v>
          </cell>
          <cell r="AD8383" t="str">
            <v>party</v>
          </cell>
        </row>
        <row r="8384">
          <cell r="C8384" t="str">
            <v xml:space="preserve"> Jaganathan.K.V-koppampalayam</v>
          </cell>
          <cell r="J8384" t="str">
            <v xml:space="preserve"> </v>
          </cell>
          <cell r="N8384" t="str">
            <v xml:space="preserve">  </v>
          </cell>
          <cell r="AD8384" t="str">
            <v>party</v>
          </cell>
        </row>
        <row r="8386">
          <cell r="C8386" t="str">
            <v xml:space="preserve"> JAYCEE EDUCADIONAL TRUST</v>
          </cell>
          <cell r="J8386" t="str">
            <v>2/327, CHINNAMMAL NAGAR VADAVALLI ROAD</v>
          </cell>
          <cell r="N8386" t="str">
            <v xml:space="preserve">COIMBATORE-41  </v>
          </cell>
          <cell r="AD8386" t="str">
            <v>party</v>
          </cell>
        </row>
        <row r="8387">
          <cell r="C8387" t="str">
            <v xml:space="preserve"> J.B Furnitures</v>
          </cell>
          <cell r="J8387" t="str">
            <v>SF.NO:274/3,  S.R.G NAGAR 2ND STREET</v>
          </cell>
          <cell r="N8387" t="str">
            <v>15VELAMPALAYAM TIRUPUR 33AODPB5127N1Z4</v>
          </cell>
          <cell r="AD8387" t="str">
            <v>workshop</v>
          </cell>
        </row>
        <row r="8388">
          <cell r="C8388" t="str">
            <v xml:space="preserve"> Jei Maruthi Textiles And Trade Impex</v>
          </cell>
          <cell r="J8388" t="str">
            <v>5/120 Iluppaikinaru, V N Valasu Po, Vellakovil 33AAHFJ5155C1ZP</v>
          </cell>
          <cell r="N8388" t="str">
            <v xml:space="preserve">  </v>
          </cell>
          <cell r="AD8388" t="str">
            <v>party</v>
          </cell>
        </row>
        <row r="8389">
          <cell r="C8389" t="str">
            <v xml:space="preserve"> Jesuraj - Avinashi</v>
          </cell>
          <cell r="J8389" t="str">
            <v xml:space="preserve"> </v>
          </cell>
          <cell r="N8389" t="str">
            <v xml:space="preserve">  </v>
          </cell>
          <cell r="AD8389" t="str">
            <v>party</v>
          </cell>
        </row>
        <row r="8390">
          <cell r="C8390" t="str">
            <v xml:space="preserve"> JESU ROBERT RAJA</v>
          </cell>
          <cell r="J8390" t="str">
            <v>oldno:24,New no:40, park town 9th street</v>
          </cell>
          <cell r="N8390" t="str">
            <v>ramanathapuram-641045 tamilnadu GST:33ACPPR7069F1Z5</v>
          </cell>
          <cell r="AD8390" t="str">
            <v>party</v>
          </cell>
        </row>
        <row r="8391">
          <cell r="C8391" t="str">
            <v xml:space="preserve"> J M Electricals And Hardwares</v>
          </cell>
          <cell r="J8391" t="str">
            <v>Pattanam, Covai 33AHUPH7351L1ZU</v>
          </cell>
          <cell r="N8391" t="str">
            <v xml:space="preserve">  </v>
          </cell>
          <cell r="AD8391" t="str">
            <v>party</v>
          </cell>
        </row>
        <row r="8392">
          <cell r="C8392" t="str">
            <v xml:space="preserve"> JM ROOFING INDUSTRY</v>
          </cell>
          <cell r="J8392" t="str">
            <v>plot no:15 sri annai nagar, ponnimandurai,</v>
          </cell>
          <cell r="N8392" t="str">
            <v xml:space="preserve">sinthalagundu, dindigul. </v>
          </cell>
          <cell r="AD8392" t="str">
            <v>shop</v>
          </cell>
        </row>
        <row r="8393">
          <cell r="C8393" t="str">
            <v xml:space="preserve"> J.M.STORE</v>
          </cell>
          <cell r="J8393" t="str">
            <v>Pooluvapatti, Amman Nagar,</v>
          </cell>
          <cell r="N8393" t="str">
            <v xml:space="preserve">Uthukuli Road, Tirupur. </v>
          </cell>
          <cell r="AD8393" t="str">
            <v>party</v>
          </cell>
        </row>
        <row r="8394">
          <cell r="C8394" t="str">
            <v xml:space="preserve"> Joseph Engineering</v>
          </cell>
          <cell r="J8394" t="str">
            <v>19A, Bharatthiyar road, ganapathy,</v>
          </cell>
          <cell r="N8394" t="str">
            <v xml:space="preserve">coimbatore -641006. GST -33AFKPJ5399C1ZD </v>
          </cell>
          <cell r="AD8394" t="str">
            <v>Engineer</v>
          </cell>
        </row>
        <row r="8395">
          <cell r="C8395" t="str">
            <v xml:space="preserve"> J P Engineering</v>
          </cell>
          <cell r="J8395" t="str">
            <v>Ondiveerappan Street,Manapparai 33BOLPK8405H1ZW</v>
          </cell>
          <cell r="N8395" t="str">
            <v xml:space="preserve">  </v>
          </cell>
          <cell r="AD8395" t="str">
            <v>party</v>
          </cell>
        </row>
        <row r="8396">
          <cell r="C8396" t="str">
            <v xml:space="preserve"> J.Thirugnana Vadivelan</v>
          </cell>
          <cell r="J8396" t="str">
            <v>3/214, kittampalayam post Karumathampatti via,</v>
          </cell>
          <cell r="N8396" t="str">
            <v xml:space="preserve">Coimbatore -641659.  </v>
          </cell>
          <cell r="AD8396" t="str">
            <v>party</v>
          </cell>
        </row>
        <row r="8397">
          <cell r="C8397" t="str">
            <v xml:space="preserve"> JUBILEE INDUSTRIES</v>
          </cell>
          <cell r="J8397" t="str">
            <v xml:space="preserve">ALLAPRA P.O PERUMBAVOOR </v>
          </cell>
          <cell r="N8397" t="str">
            <v xml:space="preserve">GST:32AYLPJ6491K1ZZ  </v>
          </cell>
          <cell r="AD8397" t="str">
            <v>party</v>
          </cell>
        </row>
        <row r="8398">
          <cell r="C8398" t="str">
            <v xml:space="preserve"> Kailas Timbers</v>
          </cell>
          <cell r="J8398" t="str">
            <v>53 Kangeyam Road Opp to BSNL office, Tirupur</v>
          </cell>
          <cell r="N8398" t="str">
            <v xml:space="preserve">33AADFK4330L1ZI  </v>
          </cell>
          <cell r="AD8398" t="str">
            <v>party</v>
          </cell>
        </row>
        <row r="8399">
          <cell r="C8399" t="str">
            <v xml:space="preserve"> Kalayana Subramaniam Thirukovil</v>
          </cell>
          <cell r="J8399" t="str">
            <v>sethunapalayam, chitakondu palayam (po)</v>
          </cell>
          <cell r="N8399" t="str">
            <v xml:space="preserve">Vampatti village, Anthiyur (Taluk),  Erode - District </v>
          </cell>
          <cell r="AD8399" t="str">
            <v>party</v>
          </cell>
        </row>
        <row r="8400">
          <cell r="C8400" t="str">
            <v xml:space="preserve"> Kalidhas (vairam)-dharapuram</v>
          </cell>
          <cell r="J8400" t="str">
            <v xml:space="preserve"> </v>
          </cell>
          <cell r="N8400" t="str">
            <v xml:space="preserve">  </v>
          </cell>
          <cell r="AD8400" t="str">
            <v>party</v>
          </cell>
        </row>
        <row r="8401">
          <cell r="C8401" t="str">
            <v xml:space="preserve"> Kalisamy.A - Kanjapalli</v>
          </cell>
          <cell r="J8401" t="str">
            <v xml:space="preserve"> </v>
          </cell>
          <cell r="N8401" t="str">
            <v xml:space="preserve">  </v>
          </cell>
          <cell r="AD8401" t="str">
            <v>party</v>
          </cell>
        </row>
        <row r="8402">
          <cell r="C8402" t="str">
            <v xml:space="preserve"> Kalpana.V- Cheyur(CID00412)</v>
          </cell>
          <cell r="J8402" t="str">
            <v xml:space="preserve"> </v>
          </cell>
          <cell r="N8402" t="str">
            <v xml:space="preserve">  </v>
          </cell>
          <cell r="AD8402" t="str">
            <v>party</v>
          </cell>
        </row>
        <row r="8403">
          <cell r="C8403" t="str">
            <v xml:space="preserve"> Kammakula Kankallar Seva Trust</v>
          </cell>
          <cell r="J8403" t="str">
            <v>Renganayagi nagar, SRKV Po Periyanaickenpalayam, Covai</v>
          </cell>
          <cell r="N8403" t="str">
            <v xml:space="preserve">  </v>
          </cell>
          <cell r="AD8403" t="str">
            <v>party</v>
          </cell>
        </row>
        <row r="8404">
          <cell r="C8404" t="str">
            <v xml:space="preserve"> Kandhavel - Perumanallur</v>
          </cell>
          <cell r="J8404" t="str">
            <v xml:space="preserve"> </v>
          </cell>
          <cell r="N8404" t="str">
            <v xml:space="preserve">  </v>
          </cell>
          <cell r="AD8404" t="str">
            <v>party</v>
          </cell>
        </row>
        <row r="8405">
          <cell r="C8405" t="str">
            <v xml:space="preserve"> Karthick 807284320</v>
          </cell>
          <cell r="J8405" t="str">
            <v xml:space="preserve">14/144 Kannuvai thottam, Moolanur, Tirupur </v>
          </cell>
          <cell r="N8405" t="str">
            <v xml:space="preserve">  </v>
          </cell>
          <cell r="AD8405" t="str">
            <v>workshop</v>
          </cell>
        </row>
        <row r="8406">
          <cell r="C8406" t="str">
            <v xml:space="preserve"> Karthick - Poondi</v>
          </cell>
          <cell r="J8406" t="str">
            <v xml:space="preserve"> </v>
          </cell>
          <cell r="N8406" t="str">
            <v xml:space="preserve">  </v>
          </cell>
          <cell r="AD8406" t="str">
            <v>party</v>
          </cell>
        </row>
        <row r="8408">
          <cell r="C8408" t="str">
            <v xml:space="preserve"> Karthick (vairam)-dharapuram</v>
          </cell>
          <cell r="J8408" t="str">
            <v xml:space="preserve"> </v>
          </cell>
          <cell r="N8408" t="str">
            <v xml:space="preserve">  </v>
          </cell>
          <cell r="AD8408" t="str">
            <v>party</v>
          </cell>
        </row>
        <row r="8409">
          <cell r="C8409" t="str">
            <v xml:space="preserve"> KARUNAMBIKAI RICE MILL</v>
          </cell>
          <cell r="J8409" t="str">
            <v>49,BS Sundharam Street, Avinashi-641654</v>
          </cell>
          <cell r="N8409" t="str">
            <v xml:space="preserve">  </v>
          </cell>
          <cell r="AD8409" t="str">
            <v>workshop</v>
          </cell>
        </row>
        <row r="8410">
          <cell r="C8410" t="str">
            <v xml:space="preserve"> Karuppanan - Kunampatti</v>
          </cell>
          <cell r="J8410" t="str">
            <v xml:space="preserve"> </v>
          </cell>
          <cell r="N8410" t="str">
            <v xml:space="preserve">  </v>
          </cell>
          <cell r="AD8410" t="str">
            <v>party</v>
          </cell>
        </row>
        <row r="8411">
          <cell r="C8411" t="str">
            <v xml:space="preserve"> Kaviyarasu.G - Tiruppur(cid1855)</v>
          </cell>
          <cell r="J8411" t="str">
            <v>cotton velley school Merkalathottam</v>
          </cell>
          <cell r="N8411" t="str">
            <v>chinnakavundar avenue murungapalayam, avinashi road, tirupur 641 603.</v>
          </cell>
          <cell r="AD8411" t="str">
            <v>party</v>
          </cell>
        </row>
        <row r="8412">
          <cell r="C8412" t="str">
            <v xml:space="preserve"> Keerthana Traders</v>
          </cell>
          <cell r="J8412" t="str">
            <v>Bharathi nagar 7th street, Ammapalayam Poondi</v>
          </cell>
          <cell r="N8412" t="str">
            <v xml:space="preserve">33AIJPJ3451B1ZS  </v>
          </cell>
          <cell r="AD8412" t="str">
            <v>workshop</v>
          </cell>
        </row>
        <row r="8413">
          <cell r="C8413" t="str">
            <v xml:space="preserve"> Kerala Hatcheries</v>
          </cell>
          <cell r="J8413" t="str">
            <v>naduvagth 21/175 A, karad po,</v>
          </cell>
          <cell r="N8413" t="str">
            <v>wandoor, malappuram dt, kerala.</v>
          </cell>
          <cell r="AD8413" t="str">
            <v>party</v>
          </cell>
        </row>
        <row r="8414">
          <cell r="C8414" t="str">
            <v xml:space="preserve"> KGN ROOF WORLD</v>
          </cell>
          <cell r="J8414" t="str">
            <v>Kolizkalnadham road, Kangeyampaliyam,</v>
          </cell>
          <cell r="N8414" t="str">
            <v xml:space="preserve">Thiruchengode, Namakkal(DT)-637302.  </v>
          </cell>
          <cell r="AD8414" t="str">
            <v>party</v>
          </cell>
        </row>
        <row r="8415">
          <cell r="C8415" t="str">
            <v xml:space="preserve"> K.Haridass</v>
          </cell>
          <cell r="J8415" t="str">
            <v xml:space="preserve"> akshya steel kattor</v>
          </cell>
          <cell r="N8415" t="str">
            <v xml:space="preserve">coimbatore  </v>
          </cell>
          <cell r="AD8415" t="str">
            <v>party</v>
          </cell>
        </row>
        <row r="8416">
          <cell r="C8416" t="str">
            <v xml:space="preserve"> KHQS INDIA </v>
          </cell>
          <cell r="J8416" t="str">
            <v>16/28A, Bridgeway Colony Extn 1st street, Tirupur -641602</v>
          </cell>
          <cell r="N8416" t="str">
            <v xml:space="preserve">GST -33BOIPS5839E1ZP  </v>
          </cell>
          <cell r="AD8416" t="str">
            <v>party</v>
          </cell>
        </row>
        <row r="8417">
          <cell r="C8417" t="str">
            <v xml:space="preserve"> K Karuppusamy</v>
          </cell>
          <cell r="J8417" t="str">
            <v>2/174 Solavampalayam, Kinathukkadavu Covai</v>
          </cell>
          <cell r="N8417" t="str">
            <v xml:space="preserve">  </v>
          </cell>
          <cell r="AD8417" t="str">
            <v>party</v>
          </cell>
        </row>
        <row r="8418">
          <cell r="C8418" t="str">
            <v xml:space="preserve"> K.P.Palanisamy - Kaniyampoondi</v>
          </cell>
          <cell r="J8418" t="str">
            <v>Vathiyar kadu, Near Marriamman Temple,</v>
          </cell>
          <cell r="N8418" t="str">
            <v xml:space="preserve">Kaniyampoondi.  </v>
          </cell>
          <cell r="AD8418" t="str">
            <v>party</v>
          </cell>
        </row>
        <row r="8419">
          <cell r="C8419" t="str">
            <v xml:space="preserve"> K Ramasamy Somanalli</v>
          </cell>
          <cell r="J8419" t="str">
            <v xml:space="preserve">Dharamapuri </v>
          </cell>
          <cell r="N8419" t="str">
            <v xml:space="preserve">  </v>
          </cell>
          <cell r="AD8419" t="str">
            <v>party</v>
          </cell>
        </row>
        <row r="8420">
          <cell r="C8420" t="str">
            <v xml:space="preserve"> Krishnamoorthi-cheyur</v>
          </cell>
          <cell r="J8420" t="str">
            <v xml:space="preserve"> </v>
          </cell>
          <cell r="N8420" t="str">
            <v xml:space="preserve">  </v>
          </cell>
          <cell r="AD8420" t="str">
            <v>party</v>
          </cell>
        </row>
        <row r="8421">
          <cell r="C8421" t="str">
            <v xml:space="preserve"> Krishnamoorthi - Tup</v>
          </cell>
          <cell r="J8421" t="str">
            <v xml:space="preserve"> </v>
          </cell>
          <cell r="N8421" t="str">
            <v xml:space="preserve">  </v>
          </cell>
          <cell r="AD8421" t="str">
            <v>party</v>
          </cell>
        </row>
        <row r="8422">
          <cell r="C8422" t="str">
            <v xml:space="preserve"> Krishnan-pichampalayam</v>
          </cell>
          <cell r="J8422" t="str">
            <v xml:space="preserve"> </v>
          </cell>
          <cell r="N8422" t="str">
            <v xml:space="preserve">  </v>
          </cell>
          <cell r="AD8422" t="str">
            <v>party</v>
          </cell>
        </row>
        <row r="8423">
          <cell r="C8423" t="str">
            <v xml:space="preserve"> K.Sankar Anupperpalayam</v>
          </cell>
          <cell r="J8423" t="str">
            <v xml:space="preserve"> </v>
          </cell>
          <cell r="N8423" t="str">
            <v xml:space="preserve">  </v>
          </cell>
          <cell r="AD8423" t="str">
            <v>party</v>
          </cell>
        </row>
        <row r="8424">
          <cell r="C8424" t="str">
            <v xml:space="preserve"> K S Engineering</v>
          </cell>
          <cell r="J8424" t="str">
            <v>4/177 A 2 Four Road Bhavanisagar</v>
          </cell>
          <cell r="N8424" t="str">
            <v xml:space="preserve">33CXNPK0739G1ZG  </v>
          </cell>
          <cell r="AD8424" t="str">
            <v>party</v>
          </cell>
        </row>
        <row r="8425">
          <cell r="C8425" t="str">
            <v xml:space="preserve"> K Shenbagavadivel</v>
          </cell>
          <cell r="J8425" t="str">
            <v>5/7 Sappathotam, Solakathupalayam Mopieripalayam, karumathampatti, Covai</v>
          </cell>
          <cell r="N8425" t="str">
            <v xml:space="preserve">  </v>
          </cell>
          <cell r="AD8425" t="str">
            <v>party</v>
          </cell>
        </row>
        <row r="8426">
          <cell r="C8426" t="str">
            <v xml:space="preserve"> K SUBRAMANIAM </v>
          </cell>
          <cell r="J8426" t="str">
            <v>chitiyampalayam Covai dist</v>
          </cell>
          <cell r="N8426" t="str">
            <v xml:space="preserve">  </v>
          </cell>
          <cell r="AD8426" t="str">
            <v>party</v>
          </cell>
        </row>
        <row r="8427">
          <cell r="C8427" t="str">
            <v xml:space="preserve"> Kulanthaivel-banari</v>
          </cell>
          <cell r="J8427" t="str">
            <v xml:space="preserve"> </v>
          </cell>
          <cell r="N8427" t="str">
            <v xml:space="preserve">  </v>
          </cell>
          <cell r="AD8427" t="str">
            <v>party</v>
          </cell>
        </row>
        <row r="8428">
          <cell r="C8428" t="str">
            <v xml:space="preserve"> K.Uma G.N.MILL</v>
          </cell>
          <cell r="J8428" t="str">
            <v>12/12-A, Bharathi nagar, G.N.Mill (post),</v>
          </cell>
          <cell r="N8428" t="str">
            <v xml:space="preserve">coimbatore -641029  </v>
          </cell>
          <cell r="AD8428" t="str">
            <v>party</v>
          </cell>
        </row>
        <row r="8429">
          <cell r="C8429" t="str">
            <v xml:space="preserve"> KUMARAGURU FABRICS-TUP</v>
          </cell>
          <cell r="J8429" t="str">
            <v xml:space="preserve"> </v>
          </cell>
          <cell r="N8429" t="str">
            <v xml:space="preserve">  </v>
          </cell>
          <cell r="AD8429" t="str">
            <v>party</v>
          </cell>
        </row>
        <row r="8430">
          <cell r="C8430" t="str">
            <v xml:space="preserve"> Kumarasamy-nehruperchal</v>
          </cell>
          <cell r="J8430" t="str">
            <v xml:space="preserve"> </v>
          </cell>
          <cell r="N8430" t="str">
            <v xml:space="preserve">  </v>
          </cell>
          <cell r="AD8430" t="str">
            <v>party</v>
          </cell>
        </row>
        <row r="8431">
          <cell r="C8431" t="str">
            <v xml:space="preserve"> Kuppusamy.K.R-annur</v>
          </cell>
          <cell r="J8431" t="str">
            <v xml:space="preserve"> </v>
          </cell>
          <cell r="N8431" t="str">
            <v xml:space="preserve">  </v>
          </cell>
          <cell r="AD8431" t="str">
            <v>party</v>
          </cell>
        </row>
        <row r="8432">
          <cell r="C8432" t="str">
            <v xml:space="preserve"> Kupusamy</v>
          </cell>
          <cell r="J8432" t="str">
            <v xml:space="preserve">annur </v>
          </cell>
          <cell r="N8432" t="str">
            <v xml:space="preserve">  </v>
          </cell>
          <cell r="AD8432" t="str">
            <v>party</v>
          </cell>
        </row>
        <row r="8433">
          <cell r="C8433" t="str">
            <v xml:space="preserve"> Kutty Textiles</v>
          </cell>
          <cell r="J8433" t="str">
            <v>1/86  Nallagoundanpalayam, Pathuvampalli karumathampatti Via   Covai</v>
          </cell>
          <cell r="N8433" t="str">
            <v xml:space="preserve">33AGIPJ5766E1ZE  </v>
          </cell>
          <cell r="AD8433" t="str">
            <v>party</v>
          </cell>
        </row>
        <row r="8434">
          <cell r="C8434" t="str">
            <v xml:space="preserve"> KUTTY UTHUKULI</v>
          </cell>
          <cell r="J8434" t="str">
            <v xml:space="preserve"> </v>
          </cell>
          <cell r="N8434" t="str">
            <v xml:space="preserve">  </v>
          </cell>
          <cell r="AD8434" t="str">
            <v>party</v>
          </cell>
        </row>
        <row r="8435">
          <cell r="C8435" t="str">
            <v xml:space="preserve"> K V R Builders</v>
          </cell>
          <cell r="J8435" t="str">
            <v>344-A3 Thanneerpandal colony, Thilagar Nagar west 15 Velampalayam, Tirupur</v>
          </cell>
          <cell r="N8435" t="str">
            <v xml:space="preserve">33ABSPV1166F1ZE  </v>
          </cell>
          <cell r="AD8435" t="str">
            <v>workshop</v>
          </cell>
        </row>
        <row r="8437">
          <cell r="C8437" t="str">
            <v xml:space="preserve"> Lingabhairavi Fabrications</v>
          </cell>
          <cell r="J8437" t="str">
            <v>3/271,kulathur bypass road venkittapuram,chinniyampalayam</v>
          </cell>
          <cell r="N8437" t="str">
            <v xml:space="preserve">coimbatore gst no:33AAFFL4740BIZU </v>
          </cell>
          <cell r="AD8437" t="str">
            <v>party</v>
          </cell>
        </row>
        <row r="8438">
          <cell r="C8438" t="str">
            <v xml:space="preserve"> Lions Club Of Kandampalayam</v>
          </cell>
          <cell r="J8438" t="str">
            <v>324 B-2 , indian bank upstairs, kandampalayam, p.velur (t.k),</v>
          </cell>
          <cell r="N8438" t="str">
            <v xml:space="preserve">Namakkal(dist).  </v>
          </cell>
          <cell r="AD8438" t="str">
            <v>party</v>
          </cell>
        </row>
        <row r="8439">
          <cell r="C8439" t="str">
            <v xml:space="preserve"> LIYA ENGINEERING</v>
          </cell>
          <cell r="J8439" t="str">
            <v>2/976 A,PALAVANJIPALAYAM ROAD, VEERAPANDI (PO),</v>
          </cell>
          <cell r="N8439" t="str">
            <v xml:space="preserve">TIRUPUR.  </v>
          </cell>
          <cell r="AD8439" t="str">
            <v>party</v>
          </cell>
        </row>
        <row r="8440">
          <cell r="C8440" t="str">
            <v xml:space="preserve"> Loganathan.V- Pk Rd Kangayam</v>
          </cell>
          <cell r="J8440" t="str">
            <v xml:space="preserve"> </v>
          </cell>
          <cell r="N8440" t="str">
            <v xml:space="preserve">  </v>
          </cell>
          <cell r="AD8440" t="str">
            <v>party</v>
          </cell>
        </row>
        <row r="8441">
          <cell r="C8441" t="str">
            <v xml:space="preserve"> L S Process</v>
          </cell>
          <cell r="J8441" t="str">
            <v>555 Valasu thottam, Tirupur 33CEOPS5629P1ZK</v>
          </cell>
          <cell r="N8441" t="str">
            <v xml:space="preserve">  </v>
          </cell>
          <cell r="AD8441" t="str">
            <v>party</v>
          </cell>
        </row>
        <row r="8442">
          <cell r="C8442" t="str">
            <v xml:space="preserve"> Madukkarai Sri Sellandiamman Traders</v>
          </cell>
          <cell r="J8442" t="str">
            <v>48 Over head Tank Street, Moolanur, Tirupur 33CHETM7717H1ZA</v>
          </cell>
          <cell r="N8442" t="str">
            <v xml:space="preserve">  </v>
          </cell>
          <cell r="AD8442" t="str">
            <v>workshop</v>
          </cell>
        </row>
        <row r="8443">
          <cell r="C8443" t="str">
            <v xml:space="preserve"> Mahesh-pooluvapatti</v>
          </cell>
          <cell r="J8443" t="str">
            <v xml:space="preserve"> </v>
          </cell>
          <cell r="N8443" t="str">
            <v xml:space="preserve">  </v>
          </cell>
          <cell r="AD8443" t="str">
            <v>party</v>
          </cell>
        </row>
        <row r="8444">
          <cell r="C8444" t="str">
            <v xml:space="preserve"> Mani - Avinashi</v>
          </cell>
          <cell r="J8444" t="str">
            <v xml:space="preserve"> </v>
          </cell>
          <cell r="N8444" t="str">
            <v xml:space="preserve">  </v>
          </cell>
          <cell r="AD8444" t="str">
            <v>party</v>
          </cell>
        </row>
        <row r="8445">
          <cell r="C8445" t="str">
            <v xml:space="preserve"> Manikandan-poondi</v>
          </cell>
          <cell r="J8445" t="str">
            <v xml:space="preserve"> </v>
          </cell>
          <cell r="N8445" t="str">
            <v xml:space="preserve">  </v>
          </cell>
          <cell r="AD8445" t="str">
            <v>party</v>
          </cell>
        </row>
        <row r="8446">
          <cell r="C8446" t="str">
            <v xml:space="preserve"> Manikandan.S-angeripalayam</v>
          </cell>
          <cell r="J8446" t="str">
            <v xml:space="preserve"> </v>
          </cell>
          <cell r="N8446" t="str">
            <v xml:space="preserve">  </v>
          </cell>
          <cell r="AD8446" t="str">
            <v>party</v>
          </cell>
        </row>
        <row r="8447">
          <cell r="C8447" t="str">
            <v xml:space="preserve"> Manivannan Thanjavur</v>
          </cell>
          <cell r="J8447" t="str">
            <v xml:space="preserve">shri narayana engineering no 4 ,1368/1 c t l jothi nagar </v>
          </cell>
          <cell r="N8447" t="str">
            <v xml:space="preserve">no 1 nagai road  thanjavur 613 001 </v>
          </cell>
          <cell r="AD8447" t="str">
            <v>party</v>
          </cell>
        </row>
        <row r="8448">
          <cell r="C8448" t="str">
            <v xml:space="preserve"> Manivel-muthanampalayam</v>
          </cell>
          <cell r="J8448" t="str">
            <v xml:space="preserve"> </v>
          </cell>
          <cell r="N8448" t="str">
            <v xml:space="preserve">  </v>
          </cell>
          <cell r="AD8448" t="str">
            <v>party</v>
          </cell>
        </row>
        <row r="8449">
          <cell r="C8449" t="str">
            <v xml:space="preserve"> Mano Clinic - Tirupur</v>
          </cell>
          <cell r="J8449" t="str">
            <v xml:space="preserve"> </v>
          </cell>
          <cell r="N8449" t="str">
            <v xml:space="preserve">  </v>
          </cell>
          <cell r="AD8449" t="str">
            <v>party</v>
          </cell>
        </row>
        <row r="8450">
          <cell r="C8450" t="str">
            <v xml:space="preserve"> Maxima Texprocess Mill</v>
          </cell>
          <cell r="J8450" t="str">
            <v>Thanneerpandal Erode main Road, karur</v>
          </cell>
          <cell r="N8450" t="str">
            <v xml:space="preserve">33ADRPV1045N1Z0  </v>
          </cell>
          <cell r="AD8450" t="str">
            <v>party</v>
          </cell>
        </row>
        <row r="8451">
          <cell r="C8451" t="str">
            <v xml:space="preserve"> MAXZIMUS STEEL BUILDING PRIVATE LIMITED</v>
          </cell>
          <cell r="J8451" t="str">
            <v xml:space="preserve">NO 176,SIDCO WOMENS INDUSTRIAL ESTATE,  VALAVANTHANKOTTAL THUVAKUDI </v>
          </cell>
          <cell r="N8451" t="str">
            <v xml:space="preserve">TIRUCHIRAPALLI  </v>
          </cell>
          <cell r="AD8451" t="str">
            <v>party</v>
          </cell>
        </row>
        <row r="8452">
          <cell r="C8452" t="str">
            <v xml:space="preserve"> MAYANDI VILAS-POONDI</v>
          </cell>
          <cell r="J8452" t="str">
            <v xml:space="preserve"> </v>
          </cell>
          <cell r="N8452" t="str">
            <v xml:space="preserve">  </v>
          </cell>
          <cell r="AD8452" t="str">
            <v>party</v>
          </cell>
        </row>
        <row r="8453">
          <cell r="C8453" t="str">
            <v xml:space="preserve"> M Balathandapani </v>
          </cell>
          <cell r="J8453" t="str">
            <v>245 Amarjothi garden, 15 velampalayam Tirupur</v>
          </cell>
          <cell r="N8453" t="str">
            <v xml:space="preserve">  </v>
          </cell>
          <cell r="AD8453" t="str">
            <v>party</v>
          </cell>
        </row>
        <row r="8454">
          <cell r="C8454" t="str">
            <v xml:space="preserve"> M Citybabu</v>
          </cell>
          <cell r="J8454" t="str">
            <v>109/84 /21 salem camp post Gandhi nagar</v>
          </cell>
          <cell r="N8454" t="str">
            <v xml:space="preserve">Mettur Dam  </v>
          </cell>
          <cell r="AD8454" t="str">
            <v>shop</v>
          </cell>
        </row>
        <row r="8455">
          <cell r="C8455" t="str">
            <v xml:space="preserve"> Mecheri Farmers Producer Company Limited</v>
          </cell>
          <cell r="J8455" t="str">
            <v>Om sakthi Nagar, Nangavalli Main road, M.Kalippati, Mecheri,</v>
          </cell>
          <cell r="N8455" t="str">
            <v xml:space="preserve">Salem -636453. GST -33AAMCM4766C1ZG </v>
          </cell>
          <cell r="AD8455" t="str">
            <v>party</v>
          </cell>
        </row>
        <row r="8456">
          <cell r="C8456" t="str">
            <v xml:space="preserve"> Mechsoft Technologies</v>
          </cell>
          <cell r="J8456" t="str">
            <v>1 Perianna street, Kaikolanthottam Erode</v>
          </cell>
          <cell r="N8456" t="str">
            <v xml:space="preserve">33AAVFM9425G1ZV  </v>
          </cell>
          <cell r="AD8456" t="str">
            <v>party</v>
          </cell>
        </row>
        <row r="8457">
          <cell r="C8457" t="str">
            <v xml:space="preserve"> M Ganeshmoorthy</v>
          </cell>
          <cell r="J8457" t="str">
            <v>62 vedachinnanur, Shenbagapudur PO Sathy, Erode dist</v>
          </cell>
          <cell r="N8457" t="str">
            <v xml:space="preserve">  </v>
          </cell>
          <cell r="AD8457" t="str">
            <v>workshop</v>
          </cell>
        </row>
        <row r="8458">
          <cell r="C8458" t="str">
            <v xml:space="preserve"> MGB Theatre</v>
          </cell>
          <cell r="J8458" t="str">
            <v>Sarangadu 1st Street, Pudur Road,</v>
          </cell>
          <cell r="N8458" t="str">
            <v xml:space="preserve">Tiruppur.  </v>
          </cell>
          <cell r="AD8458" t="str">
            <v>party</v>
          </cell>
        </row>
        <row r="8459">
          <cell r="C8459" t="str">
            <v xml:space="preserve"> M.Govindaraj</v>
          </cell>
          <cell r="J8459" t="str">
            <v>157A, Arasan Nagar, Anupperpalayam,</v>
          </cell>
          <cell r="N8459" t="str">
            <v xml:space="preserve">Tirupur.  </v>
          </cell>
          <cell r="AD8459" t="str">
            <v>party</v>
          </cell>
        </row>
        <row r="8460">
          <cell r="C8460" t="str">
            <v xml:space="preserve"> M H M Printings</v>
          </cell>
          <cell r="J8460" t="str">
            <v>128 Kumarananthpuram,Pitchampalayam Rd Tirupur</v>
          </cell>
          <cell r="N8460" t="str">
            <v xml:space="preserve">33AIHPM2293E1ZF  </v>
          </cell>
          <cell r="AD8460" t="str">
            <v>workshop</v>
          </cell>
        </row>
        <row r="8461">
          <cell r="C8461" t="str">
            <v xml:space="preserve"> M Loganathan Karur</v>
          </cell>
          <cell r="J8461" t="str">
            <v>19 B Sivaji Nagar, Gandhi Gramam South Karur</v>
          </cell>
          <cell r="N8461" t="str">
            <v xml:space="preserve">33ADVPL0546L1Z6  </v>
          </cell>
          <cell r="AD8461" t="str">
            <v>party</v>
          </cell>
        </row>
        <row r="8462">
          <cell r="C8462" t="str">
            <v xml:space="preserve"> M L Palanisamy</v>
          </cell>
          <cell r="J8462" t="str">
            <v>3 Muthu goubden palayam, Kanjikovil Perundurai</v>
          </cell>
          <cell r="N8462" t="str">
            <v xml:space="preserve">  </v>
          </cell>
          <cell r="AD8462" t="str">
            <v>party</v>
          </cell>
        </row>
        <row r="8463">
          <cell r="C8463" t="str">
            <v xml:space="preserve"> Mohan - Annur</v>
          </cell>
          <cell r="J8463" t="str">
            <v xml:space="preserve"> </v>
          </cell>
          <cell r="N8463" t="str">
            <v xml:space="preserve">  </v>
          </cell>
          <cell r="AD8463" t="str">
            <v>party</v>
          </cell>
        </row>
        <row r="8464">
          <cell r="C8464" t="str">
            <v xml:space="preserve"> Mohan Prabhu-tup</v>
          </cell>
          <cell r="J8464" t="str">
            <v xml:space="preserve"> </v>
          </cell>
          <cell r="N8464" t="str">
            <v xml:space="preserve">  </v>
          </cell>
          <cell r="AD8464" t="str">
            <v>party</v>
          </cell>
        </row>
        <row r="8465">
          <cell r="C8465" t="str">
            <v xml:space="preserve"> Mohan Prakash</v>
          </cell>
          <cell r="J8465" t="str">
            <v>17/170 P sri ram nagar, Valluvar street,</v>
          </cell>
          <cell r="N8465" t="str">
            <v xml:space="preserve">Avinashi -641654  </v>
          </cell>
          <cell r="AD8465" t="str">
            <v>party</v>
          </cell>
        </row>
        <row r="8466">
          <cell r="C8466" t="str">
            <v xml:space="preserve"> Mohan - Salem</v>
          </cell>
          <cell r="J8466" t="str">
            <v xml:space="preserve"> </v>
          </cell>
          <cell r="N8466" t="str">
            <v xml:space="preserve">  </v>
          </cell>
          <cell r="AD8466" t="str">
            <v>party</v>
          </cell>
        </row>
        <row r="8467">
          <cell r="C8467" t="str">
            <v xml:space="preserve"> M.S.M.SPERMO KNIT WEAR</v>
          </cell>
          <cell r="J8467" t="str">
            <v>2-A, A.K NAGAR, SEEYANKADU, KARUMARAYAMPALAYAM,</v>
          </cell>
          <cell r="N8467" t="str">
            <v xml:space="preserve">MANNARAI (PO),TIRUPUR -641 607 GST -33AANFM2361D1ZK </v>
          </cell>
          <cell r="AD8467" t="str">
            <v>party</v>
          </cell>
        </row>
        <row r="8468">
          <cell r="C8468" t="str">
            <v xml:space="preserve"> `MSR ENGINEERING</v>
          </cell>
          <cell r="J8468" t="str">
            <v>KANAKKAM PALAYAM PIRIVU, MAHALAKSHMI NAGAR,</v>
          </cell>
          <cell r="N8468" t="str">
            <v xml:space="preserve">NEAR BHAVANI HARDWARE, COIMBATORE. </v>
          </cell>
          <cell r="AD8468" t="str">
            <v>party</v>
          </cell>
        </row>
        <row r="8469">
          <cell r="C8469" t="str">
            <v xml:space="preserve"> M.S.SUBRAMANIAM &amp; CO</v>
          </cell>
          <cell r="J8469" t="str">
            <v>Plot No.6, Balaji Nagar, Ambattur, Chennai -600 053.</v>
          </cell>
          <cell r="N8469" t="str">
            <v xml:space="preserve">GST -33AAPFS6784C2ZU  </v>
          </cell>
          <cell r="AD8469" t="str">
            <v>party</v>
          </cell>
        </row>
        <row r="8470">
          <cell r="C8470" t="str">
            <v xml:space="preserve"> Mugundharaj.S</v>
          </cell>
          <cell r="J8470" t="str">
            <v>Opp. Bharath Petroliem, Cheyur Road,</v>
          </cell>
          <cell r="N8470" t="str">
            <v xml:space="preserve">Avinashi -641654  </v>
          </cell>
          <cell r="AD8470" t="str">
            <v>workshop</v>
          </cell>
        </row>
        <row r="8472">
          <cell r="C8472" t="str">
            <v xml:space="preserve"> Muniyappan (vairam)-dharapuram</v>
          </cell>
          <cell r="J8472" t="str">
            <v xml:space="preserve"> </v>
          </cell>
          <cell r="N8472" t="str">
            <v xml:space="preserve">  </v>
          </cell>
          <cell r="AD8472" t="str">
            <v>party</v>
          </cell>
        </row>
        <row r="8473">
          <cell r="C8473" t="str">
            <v xml:space="preserve"> Murganantham-iduvam Palayam</v>
          </cell>
          <cell r="J8473" t="str">
            <v xml:space="preserve"> </v>
          </cell>
          <cell r="N8473" t="str">
            <v xml:space="preserve">  </v>
          </cell>
          <cell r="AD8473" t="str">
            <v>party</v>
          </cell>
        </row>
        <row r="8474">
          <cell r="C8474" t="str">
            <v xml:space="preserve"> Murugesan (vairam)-dharapuram</v>
          </cell>
          <cell r="J8474" t="str">
            <v xml:space="preserve"> </v>
          </cell>
          <cell r="N8474" t="str">
            <v xml:space="preserve">  </v>
          </cell>
          <cell r="AD8474" t="str">
            <v>party</v>
          </cell>
        </row>
        <row r="8475">
          <cell r="C8475" t="str">
            <v xml:space="preserve"> Muthukumar - Annur</v>
          </cell>
          <cell r="J8475" t="str">
            <v>No,4,Aruna Layout, Venkatalakshmi Nagar Extesion,</v>
          </cell>
          <cell r="N8475" t="str">
            <v>Athipalayam pirivu, Ganapathy, Coimbatore - 641 006</v>
          </cell>
          <cell r="AD8475" t="str">
            <v>party</v>
          </cell>
        </row>
        <row r="8476">
          <cell r="C8476" t="str">
            <v xml:space="preserve"> Nagaraj-new Bus Stand</v>
          </cell>
          <cell r="J8476" t="str">
            <v xml:space="preserve"> </v>
          </cell>
          <cell r="N8476" t="str">
            <v xml:space="preserve">  </v>
          </cell>
          <cell r="AD8476" t="str">
            <v>party</v>
          </cell>
        </row>
        <row r="8477">
          <cell r="C8477" t="str">
            <v xml:space="preserve"> Natart Apparats-tirupur</v>
          </cell>
          <cell r="J8477" t="str">
            <v xml:space="preserve"> </v>
          </cell>
          <cell r="N8477" t="str">
            <v xml:space="preserve">  </v>
          </cell>
          <cell r="AD8477" t="str">
            <v>party</v>
          </cell>
        </row>
        <row r="8478">
          <cell r="C8478" t="str">
            <v xml:space="preserve"> Naveen Engineering Costruction Company</v>
          </cell>
          <cell r="J8478" t="str">
            <v>1/89 B Kandanoor South kadu,Viruthasampatty villag Kullamadaiyanoor, Salem</v>
          </cell>
          <cell r="N8478" t="str">
            <v xml:space="preserve">33ADXPP2186N2ZN  </v>
          </cell>
          <cell r="AD8478" t="str">
            <v>party</v>
          </cell>
        </row>
        <row r="8479">
          <cell r="C8479" t="str">
            <v xml:space="preserve"> NITTHIYAN - COVAI</v>
          </cell>
          <cell r="J8479" t="str">
            <v xml:space="preserve"> </v>
          </cell>
          <cell r="N8479" t="str">
            <v xml:space="preserve">  </v>
          </cell>
          <cell r="AD8479" t="str">
            <v>party</v>
          </cell>
        </row>
        <row r="8480">
          <cell r="C8480" t="str">
            <v xml:space="preserve"> NKR MILL - ANNUR</v>
          </cell>
          <cell r="J8480" t="str">
            <v>No,310/4B, Achampalayam road, Achampalayam,</v>
          </cell>
          <cell r="N8480" t="str">
            <v xml:space="preserve">Annur - 641 697 GSTIN : 33ADCPR2173G1ZR </v>
          </cell>
          <cell r="AD8480" t="str">
            <v>party</v>
          </cell>
        </row>
        <row r="8481">
          <cell r="C8481" t="str">
            <v xml:space="preserve"> N.Senthil</v>
          </cell>
          <cell r="J8481" t="str">
            <v>d.no:3/1071-kv gardan velayutham palayam</v>
          </cell>
          <cell r="N8481" t="str">
            <v xml:space="preserve">avinashi  </v>
          </cell>
          <cell r="AD8481" t="str">
            <v>party</v>
          </cell>
        </row>
        <row r="8482">
          <cell r="C8482" t="str">
            <v xml:space="preserve"> Othisamy-puliyampatti</v>
          </cell>
          <cell r="J8482" t="str">
            <v xml:space="preserve"> </v>
          </cell>
          <cell r="N8482" t="str">
            <v xml:space="preserve">  </v>
          </cell>
          <cell r="AD8482" t="str">
            <v>party</v>
          </cell>
        </row>
        <row r="8483">
          <cell r="C8483" t="str">
            <v xml:space="preserve"> Ozone Engineers</v>
          </cell>
          <cell r="J8483" t="str">
            <v>504 Sivalapuriamman Nagar, Sanganoor Covai</v>
          </cell>
          <cell r="N8483" t="str">
            <v xml:space="preserve">33AADFO2021L1ZM  </v>
          </cell>
          <cell r="AD8483" t="str">
            <v>workshop</v>
          </cell>
        </row>
        <row r="8484">
          <cell r="C8484" t="str">
            <v xml:space="preserve"> Padma -athupalayam(cid1237)</v>
          </cell>
          <cell r="J8484" t="str">
            <v xml:space="preserve"> </v>
          </cell>
          <cell r="N8484" t="str">
            <v xml:space="preserve">  </v>
          </cell>
          <cell r="AD8484" t="str">
            <v>party</v>
          </cell>
        </row>
        <row r="8485">
          <cell r="C8485" t="str">
            <v xml:space="preserve"> Palanimurugan Coir Factory</v>
          </cell>
          <cell r="J8485" t="str">
            <v>1/316 Bharathipuram, Marudurai PO nathakapaiyur, Kangeyam TK Tirupur dist</v>
          </cell>
          <cell r="N8485" t="str">
            <v xml:space="preserve">  </v>
          </cell>
          <cell r="AD8485" t="str">
            <v>party</v>
          </cell>
        </row>
        <row r="8486">
          <cell r="C8486" t="str">
            <v xml:space="preserve"> Palanisamy-sangampalayam</v>
          </cell>
          <cell r="J8486" t="str">
            <v xml:space="preserve"> </v>
          </cell>
          <cell r="N8486" t="str">
            <v xml:space="preserve">  </v>
          </cell>
          <cell r="AD8486" t="str">
            <v>party</v>
          </cell>
        </row>
        <row r="8487">
          <cell r="C8487" t="str">
            <v xml:space="preserve"> Palaniswamy  &amp; Company</v>
          </cell>
          <cell r="J8487" t="str">
            <v>no-1,suppathal complex, goldwins,</v>
          </cell>
          <cell r="N8487" t="str">
            <v xml:space="preserve">civilarodrome post, coimbatore. </v>
          </cell>
          <cell r="AD8487" t="str">
            <v>Architect</v>
          </cell>
        </row>
        <row r="8488">
          <cell r="C8488" t="str">
            <v xml:space="preserve"> Palaniyappan.K.R - Kanurpudhur</v>
          </cell>
          <cell r="J8488" t="str">
            <v xml:space="preserve"> </v>
          </cell>
          <cell r="N8488" t="str">
            <v xml:space="preserve">  </v>
          </cell>
          <cell r="AD8488" t="str">
            <v>party</v>
          </cell>
        </row>
        <row r="8489">
          <cell r="C8489" t="str">
            <v xml:space="preserve"> Payagri Innovations Private Limited</v>
          </cell>
          <cell r="J8489" t="str">
            <v>8/6 Padma complex, 1 st floor Gopalasamudram west bank road.,</v>
          </cell>
          <cell r="N8489" t="str">
            <v xml:space="preserve">Dindigul 33AAICP747J1ZV </v>
          </cell>
          <cell r="AD8489" t="str">
            <v>party</v>
          </cell>
        </row>
        <row r="8490">
          <cell r="C8490" t="str">
            <v xml:space="preserve"> P.GOPALAKRISHNAN</v>
          </cell>
          <cell r="J8490" t="str">
            <v xml:space="preserve"> 18/422-MKP LAYOUT</v>
          </cell>
          <cell r="N8490" t="str">
            <v>SOOLAI CHEYUR ROAD AVINASHI</v>
          </cell>
          <cell r="AD8490" t="str">
            <v>party</v>
          </cell>
        </row>
        <row r="8492">
          <cell r="C8492" t="str">
            <v xml:space="preserve"> P.Mohankumar</v>
          </cell>
          <cell r="J8492" t="str">
            <v>No 22 KNS Gardens Kangeyam Road,</v>
          </cell>
          <cell r="N8492" t="str">
            <v xml:space="preserve">Tirupur 641608.  </v>
          </cell>
          <cell r="AD8492" t="str">
            <v>party</v>
          </cell>
        </row>
        <row r="8493">
          <cell r="C8493" t="str">
            <v xml:space="preserve"> P.N.Santhanakrshnan</v>
          </cell>
          <cell r="J8493" t="str">
            <v xml:space="preserve">coimatore </v>
          </cell>
          <cell r="N8493" t="str">
            <v xml:space="preserve">  </v>
          </cell>
          <cell r="AD8493" t="str">
            <v>party</v>
          </cell>
        </row>
        <row r="8494">
          <cell r="C8494" t="str">
            <v xml:space="preserve"> Pothys</v>
          </cell>
          <cell r="J8494" t="str">
            <v>No:3, North car street, Tirunelveli -627006.</v>
          </cell>
          <cell r="N8494" t="str">
            <v xml:space="preserve">GST -33AABFP2450N1ZA  </v>
          </cell>
          <cell r="AD8494" t="str">
            <v>party</v>
          </cell>
        </row>
        <row r="8495">
          <cell r="C8495" t="str">
            <v xml:space="preserve"> Prakash. R - Avinashi</v>
          </cell>
          <cell r="J8495" t="str">
            <v xml:space="preserve"> </v>
          </cell>
          <cell r="N8495" t="str">
            <v xml:space="preserve">  </v>
          </cell>
          <cell r="AD8495" t="str">
            <v>party</v>
          </cell>
        </row>
        <row r="8496">
          <cell r="C8496" t="str">
            <v xml:space="preserve"> Praveen-nambiyur</v>
          </cell>
          <cell r="J8496" t="str">
            <v xml:space="preserve"> </v>
          </cell>
          <cell r="N8496" t="str">
            <v xml:space="preserve">  </v>
          </cell>
          <cell r="AD8496" t="str">
            <v>party</v>
          </cell>
        </row>
        <row r="8497">
          <cell r="C8497" t="str">
            <v xml:space="preserve"> Prema.A- Kumarandhapuram</v>
          </cell>
          <cell r="J8497" t="str">
            <v xml:space="preserve"> </v>
          </cell>
          <cell r="N8497" t="str">
            <v xml:space="preserve">  </v>
          </cell>
          <cell r="AD8497" t="str">
            <v>party</v>
          </cell>
        </row>
        <row r="8498">
          <cell r="C8498" t="str">
            <v xml:space="preserve"> Prestige Coir And Foam Traders</v>
          </cell>
          <cell r="J8498" t="str">
            <v>181 Chennai Rd.,Devaraj Marriage Hall, Krishnagiri 33AGPPA3247C1ZW</v>
          </cell>
          <cell r="N8498" t="str">
            <v xml:space="preserve">  </v>
          </cell>
          <cell r="AD8498" t="str">
            <v>party</v>
          </cell>
        </row>
        <row r="8499">
          <cell r="C8499" t="str">
            <v xml:space="preserve"> PRIMOX STEELS</v>
          </cell>
          <cell r="J8499" t="str">
            <v>NO 77/283, 5TH STREET VARNAPURAM, ANNA NAGAR</v>
          </cell>
          <cell r="N8499" t="str">
            <v xml:space="preserve">BHAVANI GST NO:33BBBPS9611L2ZD </v>
          </cell>
          <cell r="AD8499" t="str">
            <v>party</v>
          </cell>
        </row>
        <row r="8500">
          <cell r="C8500" t="str">
            <v xml:space="preserve"> Prince-perumanallur</v>
          </cell>
          <cell r="J8500" t="str">
            <v xml:space="preserve"> </v>
          </cell>
          <cell r="N8500" t="str">
            <v xml:space="preserve">  </v>
          </cell>
          <cell r="AD8500" t="str">
            <v>party</v>
          </cell>
        </row>
        <row r="8501">
          <cell r="C8501" t="str">
            <v xml:space="preserve"> P.Senthilnathan</v>
          </cell>
          <cell r="J8501" t="str">
            <v>40 NEHRUJI NAGAR, VEDACHANDUR -624710.</v>
          </cell>
          <cell r="N8501" t="str">
            <v xml:space="preserve">DINDUGUL DT.  </v>
          </cell>
          <cell r="AD8501" t="str">
            <v>party</v>
          </cell>
        </row>
        <row r="8502">
          <cell r="C8502" t="str">
            <v xml:space="preserve"> P.Sivasubramaniyam</v>
          </cell>
          <cell r="J8502" t="str">
            <v>North street, koodakkarai, Erode -638454.</v>
          </cell>
          <cell r="N8502" t="str">
            <v xml:space="preserve">  </v>
          </cell>
          <cell r="AD8502" t="str">
            <v>party</v>
          </cell>
        </row>
        <row r="8503">
          <cell r="C8503" t="str">
            <v xml:space="preserve"> P Thangaraj</v>
          </cell>
          <cell r="J8503" t="str">
            <v>Contractor, PWD &amp; Union office work 8-B/28 B Bharathi street, Nallagoundenpalayam</v>
          </cell>
          <cell r="N8503" t="str">
            <v xml:space="preserve">GOBI 33ACKPT3033C1ZY </v>
          </cell>
          <cell r="AD8503" t="str">
            <v>party</v>
          </cell>
        </row>
        <row r="8504">
          <cell r="C8504" t="str">
            <v xml:space="preserve"> P T Nadar Con</v>
          </cell>
          <cell r="J8504" t="str">
            <v>33ADYPN5460C1ZD 2/132 B Rajeev street, Rajakrishnapuram,</v>
          </cell>
          <cell r="N8504" t="str">
            <v xml:space="preserve">Tirunelveli  </v>
          </cell>
          <cell r="AD8504" t="str">
            <v>party</v>
          </cell>
        </row>
        <row r="8505">
          <cell r="C8505" t="str">
            <v xml:space="preserve"> Pure Tech India</v>
          </cell>
          <cell r="J8505" t="str">
            <v>A5 Trec step, Thuvakudi, Trichy 33AERPA0426K1ZQ</v>
          </cell>
          <cell r="N8505" t="str">
            <v xml:space="preserve">  </v>
          </cell>
          <cell r="AD8505" t="str">
            <v>party</v>
          </cell>
        </row>
        <row r="8506">
          <cell r="C8506" t="str">
            <v xml:space="preserve"> Ragu-neriperichal</v>
          </cell>
          <cell r="J8506" t="str">
            <v xml:space="preserve"> </v>
          </cell>
          <cell r="N8506" t="str">
            <v xml:space="preserve">  </v>
          </cell>
          <cell r="AD8506" t="str">
            <v>party</v>
          </cell>
        </row>
        <row r="8507">
          <cell r="C8507" t="str">
            <v xml:space="preserve"> RAJAGOPAL - KANUVAKKARAI</v>
          </cell>
          <cell r="J8507" t="str">
            <v xml:space="preserve"> </v>
          </cell>
          <cell r="N8507" t="str">
            <v xml:space="preserve">  </v>
          </cell>
          <cell r="AD8507" t="str">
            <v>party</v>
          </cell>
        </row>
        <row r="8508">
          <cell r="C8508" t="str">
            <v xml:space="preserve"> Rajamanikam-15 Velampalayam</v>
          </cell>
          <cell r="J8508" t="str">
            <v xml:space="preserve"> </v>
          </cell>
          <cell r="N8508" t="str">
            <v xml:space="preserve">  </v>
          </cell>
          <cell r="AD8508" t="str">
            <v>party</v>
          </cell>
        </row>
        <row r="8509">
          <cell r="C8509" t="str">
            <v xml:space="preserve"> Rakkiyannan&amp;co</v>
          </cell>
          <cell r="J8509" t="str">
            <v>No.1,suppathal complex,goldwins civil aerodrome (po)</v>
          </cell>
          <cell r="N8509" t="str">
            <v xml:space="preserve">coimbatore-641014 tin no:33102104112 </v>
          </cell>
          <cell r="AD8509" t="str">
            <v>party</v>
          </cell>
        </row>
        <row r="8510">
          <cell r="C8510" t="str">
            <v xml:space="preserve"> Ramakrishnan - Dharamapuri</v>
          </cell>
          <cell r="J8510" t="str">
            <v xml:space="preserve"> </v>
          </cell>
          <cell r="N8510" t="str">
            <v xml:space="preserve">  </v>
          </cell>
          <cell r="AD8510" t="str">
            <v>party</v>
          </cell>
        </row>
        <row r="8511">
          <cell r="C8511" t="str">
            <v xml:space="preserve"> Ramasamy 9600888754</v>
          </cell>
          <cell r="J8511" t="str">
            <v>ondipudur, Nesavalar colony, Kambar Nagar, Covai</v>
          </cell>
          <cell r="N8511" t="str">
            <v xml:space="preserve">  </v>
          </cell>
          <cell r="AD8511" t="str">
            <v>party</v>
          </cell>
        </row>
        <row r="8512">
          <cell r="C8512" t="str">
            <v xml:space="preserve"> Ramasamy-rakkiyapalayam</v>
          </cell>
          <cell r="J8512" t="str">
            <v xml:space="preserve"> </v>
          </cell>
          <cell r="N8512" t="str">
            <v xml:space="preserve">  </v>
          </cell>
          <cell r="AD8512" t="str">
            <v>party</v>
          </cell>
        </row>
        <row r="8513">
          <cell r="C8513" t="str">
            <v xml:space="preserve"> Ramohan Innovations Pvt Ltd.,</v>
          </cell>
          <cell r="J8513" t="str">
            <v>Unit 52 Nethji Apparels Park, Eetiveerampalayam PO New tirupur</v>
          </cell>
          <cell r="N8513" t="str">
            <v xml:space="preserve">33AAJCR0164J2ZE  </v>
          </cell>
          <cell r="AD8513" t="str">
            <v>workshop</v>
          </cell>
        </row>
        <row r="8514">
          <cell r="C8514" t="str">
            <v xml:space="preserve"> Ramraj Aravinth</v>
          </cell>
          <cell r="J8514" t="str">
            <v>54, Jaya Sakthi GArden, Palakkad Road,</v>
          </cell>
          <cell r="N8514" t="str">
            <v xml:space="preserve">Pollachi -642001  </v>
          </cell>
          <cell r="AD8514" t="str">
            <v>party</v>
          </cell>
        </row>
        <row r="8515">
          <cell r="C8515" t="str">
            <v xml:space="preserve"> RAMYAA ASSOCIATES - COIMBATORE</v>
          </cell>
          <cell r="J8515" t="str">
            <v>D.NO. 84/34, 2 ND STREET, BHARTHI COLONY PEELAMEDU, COIMBATORE-641004</v>
          </cell>
          <cell r="N8515" t="str">
            <v xml:space="preserve">GSTNO - 33BAPPS3889D2Z6  </v>
          </cell>
          <cell r="AD8515" t="str">
            <v>party</v>
          </cell>
        </row>
        <row r="8516">
          <cell r="C8516" t="str">
            <v xml:space="preserve"> Ranganathan - 15 Velampalayam</v>
          </cell>
          <cell r="J8516" t="str">
            <v xml:space="preserve"> </v>
          </cell>
          <cell r="N8516" t="str">
            <v xml:space="preserve">  </v>
          </cell>
          <cell r="AD8516" t="str">
            <v>party</v>
          </cell>
        </row>
        <row r="8517">
          <cell r="C8517" t="str">
            <v xml:space="preserve"> Rangaraj 9894404077</v>
          </cell>
          <cell r="J8517" t="str">
            <v>2/624 A, Vakkanan Kombu, Akkaraisengapalli,</v>
          </cell>
          <cell r="N8517" t="str">
            <v xml:space="preserve">Coimbatore -641302  </v>
          </cell>
          <cell r="AD8517" t="str">
            <v>party</v>
          </cell>
        </row>
        <row r="8518">
          <cell r="C8518" t="str">
            <v xml:space="preserve"> Rangasamy - Poondi</v>
          </cell>
          <cell r="J8518" t="str">
            <v xml:space="preserve"> </v>
          </cell>
          <cell r="N8518" t="str">
            <v xml:space="preserve">  </v>
          </cell>
          <cell r="AD8518" t="str">
            <v>party</v>
          </cell>
        </row>
        <row r="8519">
          <cell r="C8519" t="str">
            <v xml:space="preserve"> Rathanasamy - Palangarai</v>
          </cell>
          <cell r="J8519" t="str">
            <v xml:space="preserve"> </v>
          </cell>
          <cell r="N8519" t="str">
            <v xml:space="preserve">  </v>
          </cell>
          <cell r="AD8519" t="str">
            <v>party</v>
          </cell>
        </row>
        <row r="8520">
          <cell r="C8520" t="str">
            <v xml:space="preserve"> Ravichandran - 15velampalayam</v>
          </cell>
          <cell r="J8520" t="str">
            <v xml:space="preserve"> </v>
          </cell>
          <cell r="N8520" t="str">
            <v xml:space="preserve">  </v>
          </cell>
          <cell r="AD8520" t="str">
            <v>party</v>
          </cell>
        </row>
        <row r="8521">
          <cell r="C8521" t="str">
            <v xml:space="preserve"> Ravi - Kanjapalli (annur)</v>
          </cell>
          <cell r="J8521" t="str">
            <v xml:space="preserve"> </v>
          </cell>
          <cell r="N8521" t="str">
            <v xml:space="preserve">  </v>
          </cell>
          <cell r="AD8521" t="str">
            <v>party</v>
          </cell>
        </row>
        <row r="8523">
          <cell r="C8523" t="str">
            <v xml:space="preserve"> REHOBOTH ENGINEERING AND CONTRACTORS PVT LMT</v>
          </cell>
          <cell r="J8523" t="str">
            <v>177/2 sengunther nagar periyaipalayam avinashi taluk</v>
          </cell>
          <cell r="N8523" t="str">
            <v xml:space="preserve">tiruppur  </v>
          </cell>
          <cell r="AD8523" t="str">
            <v>contractor</v>
          </cell>
        </row>
        <row r="8524">
          <cell r="C8524" t="str">
            <v xml:space="preserve"> RG TENSILE STRUCTURE</v>
          </cell>
          <cell r="J8524" t="str">
            <v>5/220 B,4 th STREET, K.PUDUR,</v>
          </cell>
          <cell r="N8524" t="str">
            <v xml:space="preserve">AVINASHI.  </v>
          </cell>
          <cell r="AD8524" t="str">
            <v>workshop</v>
          </cell>
        </row>
        <row r="8525">
          <cell r="C8525" t="str">
            <v xml:space="preserve"> R Karunanidhe Constructions (p) Ltd.</v>
          </cell>
          <cell r="J8525" t="str">
            <v>32/33, Valluvar Street, Sivananda Colony, Coimbatore -641012</v>
          </cell>
          <cell r="N8525" t="str">
            <v xml:space="preserve">  </v>
          </cell>
          <cell r="AD8525" t="str">
            <v>Engineer</v>
          </cell>
        </row>
        <row r="8526">
          <cell r="C8526" t="str">
            <v xml:space="preserve"> R.KARUNANIDHE CONSTRUCTIONS (P) LTD CBE</v>
          </cell>
          <cell r="J8526" t="str">
            <v>32/33,VALLUVAR STREET, SIVANANDA COLONY,</v>
          </cell>
          <cell r="N8526" t="str">
            <v xml:space="preserve">COIMBATORE.  </v>
          </cell>
          <cell r="AD8526" t="str">
            <v>contractor</v>
          </cell>
        </row>
        <row r="8527">
          <cell r="C8527" t="str">
            <v xml:space="preserve"> R K Electrical</v>
          </cell>
          <cell r="J8527" t="str">
            <v>13/301 Ranganathapuram street, Thangam complex Near Thangam Bakery, Avinashi</v>
          </cell>
          <cell r="N8527" t="str">
            <v xml:space="preserve">33BGYPK2684P1ZE  </v>
          </cell>
          <cell r="AD8527" t="str">
            <v>party</v>
          </cell>
        </row>
        <row r="8528">
          <cell r="C8528" t="str">
            <v xml:space="preserve"> Robert.L-avinashi</v>
          </cell>
          <cell r="J8528" t="str">
            <v xml:space="preserve"> </v>
          </cell>
          <cell r="N8528" t="str">
            <v xml:space="preserve">  </v>
          </cell>
          <cell r="AD8528" t="str">
            <v>party</v>
          </cell>
        </row>
        <row r="8529">
          <cell r="C8529" t="str">
            <v xml:space="preserve"> Rooftech - Roofing Technologies</v>
          </cell>
          <cell r="J8529" t="str">
            <v>rajesh arumugam, 6/1697 thuppalangode,</v>
          </cell>
          <cell r="N8529" t="str">
            <v xml:space="preserve">chandranagar   </v>
          </cell>
          <cell r="AD8529" t="str">
            <v>shop</v>
          </cell>
        </row>
        <row r="8530">
          <cell r="C8530" t="str">
            <v xml:space="preserve"> RS TRADERS</v>
          </cell>
          <cell r="J8530" t="str">
            <v>Ground floor,36/204,MBR street, cheyur road,avinashi,</v>
          </cell>
          <cell r="N8530" t="str">
            <v xml:space="preserve">tirupur-641654 33AKIPD6653Q1ZQ </v>
          </cell>
          <cell r="AD8530" t="str">
            <v>party</v>
          </cell>
        </row>
        <row r="8531">
          <cell r="C8531" t="str">
            <v xml:space="preserve"> Saam Construction</v>
          </cell>
          <cell r="J8531" t="str">
            <v>w6,northmainroad, annanagar west,</v>
          </cell>
          <cell r="N8531" t="str">
            <v xml:space="preserve">chennai.  </v>
          </cell>
          <cell r="AD8531" t="str">
            <v>party</v>
          </cell>
        </row>
        <row r="8532">
          <cell r="C8532" t="str">
            <v xml:space="preserve"> Sabari Seat Cover</v>
          </cell>
          <cell r="J8532" t="str">
            <v>37 Avinashi Road Tirupur</v>
          </cell>
          <cell r="N8532" t="str">
            <v xml:space="preserve">  </v>
          </cell>
          <cell r="AD8532" t="str">
            <v>party</v>
          </cell>
        </row>
        <row r="8533">
          <cell r="C8533" t="str">
            <v xml:space="preserve"> Sabhari Ghreesh High Class Vegetarian Hotel</v>
          </cell>
          <cell r="J8533" t="str">
            <v>no 26/17,18 sakari main road, near new busstand,</v>
          </cell>
          <cell r="N8533" t="str">
            <v xml:space="preserve">tiruchengode, namakkal. </v>
          </cell>
          <cell r="AD8533" t="str">
            <v>party</v>
          </cell>
        </row>
        <row r="8535">
          <cell r="C8535" t="str">
            <v xml:space="preserve"> Sai Jayan Spinning Mills</v>
          </cell>
          <cell r="J8535" t="str">
            <v>337/2B1 Pukkulam, Udumalpet 33ACZFS2453E1ZV</v>
          </cell>
          <cell r="N8535" t="str">
            <v xml:space="preserve">  </v>
          </cell>
          <cell r="AD8535" t="str">
            <v>party</v>
          </cell>
        </row>
        <row r="8536">
          <cell r="C8536" t="str">
            <v xml:space="preserve"> SAI TECHNOCRAF</v>
          </cell>
          <cell r="J8536" t="str">
            <v>BALAJI INDUSTRIAL PARK,PHASE-1, 4/47D,BLOOK-B</v>
          </cell>
          <cell r="N8536" t="str">
            <v>SENTHAMPALAYAM PG PUDUR PO COIMBATORE 33ALMPM9204H2Z0</v>
          </cell>
          <cell r="AD8536" t="str">
            <v>party</v>
          </cell>
        </row>
        <row r="8537">
          <cell r="C8537" t="str">
            <v xml:space="preserve"> Saktidhara Textiles</v>
          </cell>
          <cell r="J8537" t="str">
            <v>5/690 RANGA NAGAR, PALANGARAI, AVINASHI.</v>
          </cell>
          <cell r="N8537" t="str">
            <v xml:space="preserve">33AFJPV2666P1ZN  </v>
          </cell>
          <cell r="AD8537" t="str">
            <v>party</v>
          </cell>
        </row>
        <row r="8538">
          <cell r="C8538" t="str">
            <v xml:space="preserve"> Saminathan Puthupalayam</v>
          </cell>
          <cell r="J8538" t="str">
            <v xml:space="preserve"> </v>
          </cell>
          <cell r="N8538" t="str">
            <v xml:space="preserve">  </v>
          </cell>
          <cell r="AD8538" t="str">
            <v>party</v>
          </cell>
        </row>
        <row r="8539">
          <cell r="C8539" t="str">
            <v xml:space="preserve"> Samy Auto - Chellam Nagar</v>
          </cell>
          <cell r="J8539" t="str">
            <v xml:space="preserve"> </v>
          </cell>
          <cell r="N8539" t="str">
            <v xml:space="preserve">  </v>
          </cell>
          <cell r="AD8539" t="str">
            <v>party</v>
          </cell>
        </row>
        <row r="8540">
          <cell r="C8540" t="str">
            <v xml:space="preserve"> SAMYNATHAN-CHELAPPAMPALAYAM</v>
          </cell>
          <cell r="J8540" t="str">
            <v xml:space="preserve"> </v>
          </cell>
          <cell r="N8540" t="str">
            <v xml:space="preserve">  </v>
          </cell>
          <cell r="AD8540" t="str">
            <v>party</v>
          </cell>
        </row>
        <row r="8541">
          <cell r="C8541" t="str">
            <v xml:space="preserve"> Sankara Vadivel</v>
          </cell>
          <cell r="J8541" t="str">
            <v>42 Sundaram Nagar, 4th cross M C Road Tanjore</v>
          </cell>
          <cell r="N8541" t="str">
            <v xml:space="preserve">  </v>
          </cell>
          <cell r="AD8541" t="str">
            <v>party</v>
          </cell>
        </row>
        <row r="8542">
          <cell r="C8542" t="str">
            <v xml:space="preserve"> Santhosh 9790600677</v>
          </cell>
          <cell r="J8542" t="str">
            <v xml:space="preserve">Covai </v>
          </cell>
          <cell r="N8542" t="str">
            <v xml:space="preserve">  </v>
          </cell>
          <cell r="AD8542" t="str">
            <v>party</v>
          </cell>
        </row>
        <row r="8543">
          <cell r="C8543" t="str">
            <v xml:space="preserve"> Santhoshkrishnan</v>
          </cell>
          <cell r="J8543" t="str">
            <v>20A, TVS Medu, Erode -6.</v>
          </cell>
          <cell r="N8543" t="str">
            <v xml:space="preserve">  </v>
          </cell>
          <cell r="AD8543" t="str">
            <v>party</v>
          </cell>
        </row>
        <row r="8544">
          <cell r="C8544" t="str">
            <v xml:space="preserve"> Saranya-gandhi Nager</v>
          </cell>
          <cell r="J8544" t="str">
            <v xml:space="preserve"> </v>
          </cell>
          <cell r="N8544" t="str">
            <v xml:space="preserve">  </v>
          </cell>
          <cell r="AD8544" t="str">
            <v>party</v>
          </cell>
        </row>
        <row r="8545">
          <cell r="C8545" t="str">
            <v xml:space="preserve"> Saravanan Karuvalure</v>
          </cell>
          <cell r="J8545" t="str">
            <v>karuvalur, annur.</v>
          </cell>
          <cell r="N8545" t="str">
            <v xml:space="preserve">  </v>
          </cell>
          <cell r="AD8545" t="str">
            <v>party</v>
          </cell>
        </row>
        <row r="8546">
          <cell r="C8546" t="str">
            <v xml:space="preserve"> Sarif-avinashi</v>
          </cell>
          <cell r="J8546" t="str">
            <v xml:space="preserve"> </v>
          </cell>
          <cell r="N8546" t="str">
            <v xml:space="preserve">  </v>
          </cell>
          <cell r="AD8546" t="str">
            <v>party</v>
          </cell>
        </row>
        <row r="8547">
          <cell r="C8547" t="str">
            <v xml:space="preserve"> Sathish Kumar 8760206015</v>
          </cell>
          <cell r="J8547" t="str">
            <v>nathakadiyur, kangeyam,</v>
          </cell>
          <cell r="N8547" t="str">
            <v xml:space="preserve">tirupur.  </v>
          </cell>
          <cell r="AD8547" t="str">
            <v>party</v>
          </cell>
        </row>
        <row r="8548">
          <cell r="C8548" t="str">
            <v xml:space="preserve"> Sathya Components Centre</v>
          </cell>
          <cell r="J8548" t="str">
            <v>329,M.G.R NAGAR, PATTABIRAM ROAD,</v>
          </cell>
          <cell r="N8548" t="str">
            <v xml:space="preserve">SORANCHERY, CHENNAI. </v>
          </cell>
          <cell r="AD8548" t="str">
            <v>party</v>
          </cell>
        </row>
        <row r="8549">
          <cell r="C8549" t="str">
            <v xml:space="preserve"> Sathya Industies</v>
          </cell>
          <cell r="J8549" t="str">
            <v>7 A Chinnammal Lay out, Ganapathy Covai</v>
          </cell>
          <cell r="N8549" t="str">
            <v xml:space="preserve">33BWCPS8092P1ZP  </v>
          </cell>
          <cell r="AD8549" t="str">
            <v>party</v>
          </cell>
        </row>
        <row r="8550">
          <cell r="C8550" t="str">
            <v xml:space="preserve"> S.Balaji Tirupur</v>
          </cell>
          <cell r="J8550" t="str">
            <v>27,thiyagi kumaran colony(ex), new ramakrishna puram,</v>
          </cell>
          <cell r="N8550" t="str">
            <v xml:space="preserve">tirupur -7.  </v>
          </cell>
          <cell r="AD8550" t="str">
            <v>party</v>
          </cell>
        </row>
        <row r="8551">
          <cell r="C8551" t="str">
            <v xml:space="preserve"> S B Wind Energy Private Limited</v>
          </cell>
          <cell r="J8551" t="str">
            <v>5/129 1st floor, Sulochana Nagar, Moulivakkam Chennai</v>
          </cell>
          <cell r="N8551" t="str">
            <v xml:space="preserve">33AAOCS8677A1Z2  </v>
          </cell>
          <cell r="AD8551" t="str">
            <v>party</v>
          </cell>
        </row>
        <row r="8552">
          <cell r="C8552" t="str">
            <v xml:space="preserve"> Sellamuthu(vairam)-dharapuram</v>
          </cell>
          <cell r="J8552" t="str">
            <v xml:space="preserve"> </v>
          </cell>
          <cell r="N8552" t="str">
            <v xml:space="preserve">  </v>
          </cell>
          <cell r="AD8552" t="str">
            <v>party</v>
          </cell>
        </row>
        <row r="8553">
          <cell r="C8553" t="str">
            <v xml:space="preserve"> Selvabharathi</v>
          </cell>
          <cell r="J8553" t="str">
            <v>17 danbunagar, santhaiyapalayam,</v>
          </cell>
          <cell r="N8553" t="str">
            <v xml:space="preserve">kunnathur(po), tirupur. </v>
          </cell>
          <cell r="AD8553" t="str">
            <v>party</v>
          </cell>
        </row>
        <row r="8554">
          <cell r="C8554" t="str">
            <v xml:space="preserve"> Selvakumar - Karuvalur</v>
          </cell>
          <cell r="J8554" t="str">
            <v xml:space="preserve"> </v>
          </cell>
          <cell r="N8554" t="str">
            <v xml:space="preserve">  </v>
          </cell>
          <cell r="AD8554" t="str">
            <v>party</v>
          </cell>
        </row>
        <row r="8555">
          <cell r="C8555" t="str">
            <v xml:space="preserve"> SELVAKUMAR RICE MILL</v>
          </cell>
          <cell r="J8555" t="str">
            <v>MANGALAM ROAD, ANDIPALAYAM,</v>
          </cell>
          <cell r="N8555" t="str">
            <v xml:space="preserve">TIRUPUR -641687 GST -33ABHFS2009P1Z0 </v>
          </cell>
          <cell r="AD8555" t="str">
            <v>party</v>
          </cell>
        </row>
        <row r="8556">
          <cell r="C8556" t="str">
            <v xml:space="preserve"> Selvam - Kulipalayam</v>
          </cell>
          <cell r="J8556" t="str">
            <v xml:space="preserve"> </v>
          </cell>
          <cell r="N8556" t="str">
            <v xml:space="preserve">  </v>
          </cell>
          <cell r="AD8556" t="str">
            <v>party</v>
          </cell>
        </row>
        <row r="8557">
          <cell r="C8557" t="str">
            <v xml:space="preserve"> Selvaraj.K-annur</v>
          </cell>
          <cell r="J8557" t="str">
            <v xml:space="preserve"> </v>
          </cell>
          <cell r="N8557" t="str">
            <v xml:space="preserve">  </v>
          </cell>
          <cell r="AD8557" t="str">
            <v>party</v>
          </cell>
        </row>
        <row r="8558">
          <cell r="C8558" t="str">
            <v xml:space="preserve"> Selvaraj.K-annur 1</v>
          </cell>
          <cell r="J8558" t="str">
            <v xml:space="preserve"> </v>
          </cell>
          <cell r="N8558" t="str">
            <v xml:space="preserve">  </v>
          </cell>
          <cell r="AD8558" t="str">
            <v>party</v>
          </cell>
        </row>
        <row r="8559">
          <cell r="C8559" t="str">
            <v xml:space="preserve"> Selvaraj Nm Oil</v>
          </cell>
          <cell r="J8559" t="str">
            <v xml:space="preserve"> </v>
          </cell>
          <cell r="N8559" t="str">
            <v xml:space="preserve">  </v>
          </cell>
          <cell r="AD8559" t="str">
            <v>party</v>
          </cell>
        </row>
        <row r="8560">
          <cell r="C8560" t="str">
            <v xml:space="preserve"> Sendhur Hydraulics</v>
          </cell>
          <cell r="J8560" t="str">
            <v>6/125F Near Govt Higher Sec. school, P N Road Kunnathur</v>
          </cell>
          <cell r="N8560" t="str">
            <v xml:space="preserve">33AAYFS0761Q1ZC  </v>
          </cell>
          <cell r="AD8560" t="str">
            <v>party</v>
          </cell>
        </row>
        <row r="8561">
          <cell r="C8561" t="str">
            <v xml:space="preserve"> Senthil Kumar.D </v>
          </cell>
          <cell r="J8561" t="str">
            <v xml:space="preserve"> </v>
          </cell>
          <cell r="N8561" t="str">
            <v xml:space="preserve">  </v>
          </cell>
          <cell r="AD8561" t="str">
            <v>party</v>
          </cell>
        </row>
        <row r="8562">
          <cell r="C8562" t="str">
            <v xml:space="preserve"> Sethupathy Avinashi</v>
          </cell>
          <cell r="J8562" t="str">
            <v xml:space="preserve"> </v>
          </cell>
          <cell r="N8562" t="str">
            <v xml:space="preserve">  </v>
          </cell>
          <cell r="AD8562" t="str">
            <v>party</v>
          </cell>
        </row>
        <row r="8563">
          <cell r="C8563" t="str">
            <v xml:space="preserve"> Shajahan-puliampatti</v>
          </cell>
          <cell r="J8563" t="str">
            <v xml:space="preserve"> </v>
          </cell>
          <cell r="N8563" t="str">
            <v xml:space="preserve">  </v>
          </cell>
          <cell r="AD8563" t="str">
            <v>party</v>
          </cell>
        </row>
        <row r="8564">
          <cell r="C8564" t="str">
            <v xml:space="preserve"> Shanmugam - Sathyamangalam</v>
          </cell>
          <cell r="J8564" t="str">
            <v xml:space="preserve"> </v>
          </cell>
          <cell r="N8564" t="str">
            <v xml:space="preserve">  </v>
          </cell>
          <cell r="AD8564" t="str">
            <v>party</v>
          </cell>
        </row>
        <row r="8565">
          <cell r="C8565" t="str">
            <v xml:space="preserve"> Shanmugam-thannirpanthal</v>
          </cell>
          <cell r="J8565" t="str">
            <v xml:space="preserve"> </v>
          </cell>
          <cell r="N8565" t="str">
            <v xml:space="preserve">  </v>
          </cell>
          <cell r="AD8565" t="str">
            <v>party</v>
          </cell>
        </row>
        <row r="8566">
          <cell r="C8566" t="str">
            <v xml:space="preserve"> Sharathi Knits</v>
          </cell>
          <cell r="J8566" t="str">
            <v>1/341 G Main Road, Karattankadu Mudalipalayam, Tirupur</v>
          </cell>
          <cell r="N8566" t="str">
            <v xml:space="preserve">  </v>
          </cell>
          <cell r="AD8566" t="str">
            <v>workshop</v>
          </cell>
        </row>
        <row r="8567">
          <cell r="C8567" t="str">
            <v xml:space="preserve"> SHIVAGURU MODERN RICE MILL</v>
          </cell>
          <cell r="J8567" t="str">
            <v>876/4,7,8, Dharapuram Road,  Neelivallakadu,</v>
          </cell>
          <cell r="N8567" t="str">
            <v xml:space="preserve">Kangeyam -638 701. Tirupur Dt. GST -33ACTFS8002P1ZH </v>
          </cell>
          <cell r="AD8567" t="str">
            <v>party</v>
          </cell>
        </row>
        <row r="8568">
          <cell r="C8568" t="str">
            <v xml:space="preserve"> Shivakumar 9894777333</v>
          </cell>
          <cell r="J8568" t="str">
            <v>Kaliammankovil street, 15 Velampalayam Tirupur</v>
          </cell>
          <cell r="N8568" t="str">
            <v xml:space="preserve">  </v>
          </cell>
          <cell r="AD8568" t="str">
            <v>party</v>
          </cell>
        </row>
        <row r="8569">
          <cell r="C8569" t="str">
            <v xml:space="preserve"> Shivam Construction</v>
          </cell>
          <cell r="J8569" t="str">
            <v>1/283 Karuparayaswamy street S V Mill PO Palani Road, Udumalai</v>
          </cell>
          <cell r="N8569" t="str">
            <v xml:space="preserve">  </v>
          </cell>
          <cell r="AD8569" t="str">
            <v>workshop</v>
          </cell>
        </row>
        <row r="8570">
          <cell r="C8570" t="str">
            <v xml:space="preserve"> Shiv Sales</v>
          </cell>
          <cell r="J8570" t="str">
            <v>105 D Mettupalayam Rd, GN mills Post Covai</v>
          </cell>
          <cell r="N8570" t="str">
            <v xml:space="preserve">33ABGPV5568B1ZK  </v>
          </cell>
          <cell r="AD8570" t="str">
            <v>party</v>
          </cell>
        </row>
        <row r="8571">
          <cell r="C8571" t="str">
            <v xml:space="preserve"> Shree Bairavar Engineering Works</v>
          </cell>
          <cell r="J8571" t="str">
            <v>sf no 168/A2,A3,sidco industrial estate post, kurichi,</v>
          </cell>
          <cell r="N8571" t="str">
            <v xml:space="preserve">coimbatore.  </v>
          </cell>
          <cell r="AD8571" t="str">
            <v>party</v>
          </cell>
        </row>
        <row r="8572">
          <cell r="C8572" t="str">
            <v xml:space="preserve"> SHREE GANESHAA INDUSTRIES</v>
          </cell>
          <cell r="J8572" t="str">
            <v>10/1D, Kovai Road, Agasthilingampalayam,</v>
          </cell>
          <cell r="N8572" t="str">
            <v xml:space="preserve">Kangeyam -638701. Tirupur DT. GST -33ACTFS4043A1ZB </v>
          </cell>
          <cell r="AD8572" t="str">
            <v>party</v>
          </cell>
        </row>
        <row r="8573">
          <cell r="C8573" t="str">
            <v xml:space="preserve"> Shri Vinayaga Printers</v>
          </cell>
          <cell r="J8573" t="str">
            <v>opp to VK Govt Hr Sec school, Vengamedu, Angeripalayam, Tirupur</v>
          </cell>
          <cell r="N8573" t="str">
            <v xml:space="preserve">33AUMPB8814D1ZW  </v>
          </cell>
          <cell r="AD8573" t="str">
            <v>party</v>
          </cell>
        </row>
        <row r="8574">
          <cell r="C8574" t="str">
            <v xml:space="preserve"> Sindhu Ravi</v>
          </cell>
          <cell r="J8574" t="str">
            <v xml:space="preserve">Anthiyur, Erode </v>
          </cell>
          <cell r="N8574" t="str">
            <v xml:space="preserve">  </v>
          </cell>
          <cell r="AD8574" t="str">
            <v>party</v>
          </cell>
        </row>
        <row r="8575">
          <cell r="C8575" t="str">
            <v xml:space="preserve"> Singaravel</v>
          </cell>
          <cell r="J8575" t="str">
            <v>sokkanur, avinashi.</v>
          </cell>
          <cell r="N8575" t="str">
            <v xml:space="preserve">  </v>
          </cell>
          <cell r="AD8575" t="str">
            <v>party</v>
          </cell>
        </row>
        <row r="8576">
          <cell r="C8576" t="str">
            <v xml:space="preserve"> Sinraj-vinnapally</v>
          </cell>
          <cell r="J8576" t="str">
            <v xml:space="preserve"> </v>
          </cell>
          <cell r="N8576" t="str">
            <v xml:space="preserve">  </v>
          </cell>
          <cell r="AD8576" t="str">
            <v>party</v>
          </cell>
        </row>
        <row r="8577">
          <cell r="C8577" t="str">
            <v xml:space="preserve"> Sirajudheen</v>
          </cell>
          <cell r="J8577" t="str">
            <v xml:space="preserve"> </v>
          </cell>
          <cell r="N8577" t="str">
            <v xml:space="preserve">  </v>
          </cell>
          <cell r="AD8577" t="str">
            <v>party</v>
          </cell>
        </row>
        <row r="8578">
          <cell r="C8578" t="str">
            <v xml:space="preserve"> SIVAJOTHI CONSTRUCTION</v>
          </cell>
          <cell r="J8578" t="str">
            <v>344-A2,Thaneer pandhal colony, Thillai nagar west,</v>
          </cell>
          <cell r="N8578" t="str">
            <v xml:space="preserve">15,velampalayam, Tiruppur-641652 </v>
          </cell>
          <cell r="AD8578" t="str">
            <v>party</v>
          </cell>
        </row>
        <row r="8579">
          <cell r="C8579" t="str">
            <v xml:space="preserve"> Sivakumar-clg Rd</v>
          </cell>
          <cell r="J8579" t="str">
            <v xml:space="preserve"> </v>
          </cell>
          <cell r="N8579" t="str">
            <v xml:space="preserve">  </v>
          </cell>
          <cell r="AD8579" t="str">
            <v>party</v>
          </cell>
        </row>
        <row r="8580">
          <cell r="C8580" t="str">
            <v xml:space="preserve"> Sivakumar (vairam)-dharapuram</v>
          </cell>
          <cell r="J8580" t="str">
            <v xml:space="preserve"> </v>
          </cell>
          <cell r="N8580" t="str">
            <v xml:space="preserve">  </v>
          </cell>
          <cell r="AD8580" t="str">
            <v>party</v>
          </cell>
        </row>
        <row r="8581">
          <cell r="C8581" t="str">
            <v xml:space="preserve"> S.Kalimuthu</v>
          </cell>
          <cell r="J8581" t="str">
            <v>andikadu thottam changalipuram</v>
          </cell>
          <cell r="N8581" t="str">
            <v xml:space="preserve">thekkalur  </v>
          </cell>
          <cell r="AD8581" t="str">
            <v>party</v>
          </cell>
        </row>
        <row r="8582">
          <cell r="C8582" t="str">
            <v xml:space="preserve"> SKA TRADERS</v>
          </cell>
          <cell r="J8582" t="str">
            <v>8/47-1,MULLIPURAM, NATHAKKADAIYUR,</v>
          </cell>
          <cell r="N8582" t="str">
            <v xml:space="preserve">TIRUPUR.  </v>
          </cell>
          <cell r="AD8582" t="str">
            <v>party</v>
          </cell>
        </row>
        <row r="8583">
          <cell r="C8583" t="str">
            <v xml:space="preserve"> Sky Engineering</v>
          </cell>
          <cell r="J8583" t="str">
            <v>96 North Sambala thottam, Kannampalayam PO Trich Road, Ravathur pirivu, Coimbatore</v>
          </cell>
          <cell r="N8583" t="str">
            <v xml:space="preserve">33ABWFS1973P1Z6  </v>
          </cell>
          <cell r="AD8583" t="str">
            <v>party</v>
          </cell>
        </row>
        <row r="8584">
          <cell r="C8584" t="str">
            <v xml:space="preserve"> S.Manikandan-karamadai</v>
          </cell>
          <cell r="J8584" t="str">
            <v>ganesh nagar teacher colony</v>
          </cell>
          <cell r="N8584" t="str">
            <v xml:space="preserve">karamadai  </v>
          </cell>
          <cell r="AD8584" t="str">
            <v>party</v>
          </cell>
        </row>
        <row r="8585">
          <cell r="C8585" t="str">
            <v xml:space="preserve"> S M Motors-sirupoluvapatti</v>
          </cell>
          <cell r="J8585" t="str">
            <v xml:space="preserve"> </v>
          </cell>
          <cell r="N8585" t="str">
            <v xml:space="preserve">  </v>
          </cell>
          <cell r="AD8585" t="str">
            <v>party</v>
          </cell>
        </row>
        <row r="8586">
          <cell r="C8586" t="str">
            <v xml:space="preserve"> SMS GARMENTS FACTORY</v>
          </cell>
          <cell r="J8586" t="str">
            <v>1/3-(1), KANIYAMPOONDI, VANJIPALAYAM(POST),</v>
          </cell>
          <cell r="N8586" t="str">
            <v xml:space="preserve">TIRUPUR 641663. GST -33ACQFS2399G1ZN </v>
          </cell>
          <cell r="AD8586" t="str">
            <v>party</v>
          </cell>
        </row>
        <row r="8587">
          <cell r="C8587" t="str">
            <v xml:space="preserve"> S N R FURNITURE</v>
          </cell>
          <cell r="J8587" t="str">
            <v>Tiruchengode. GST - 33CEVPS3856M1ZI</v>
          </cell>
          <cell r="N8587" t="str">
            <v xml:space="preserve">  </v>
          </cell>
          <cell r="AD8587" t="str">
            <v>workshop</v>
          </cell>
        </row>
        <row r="8588">
          <cell r="C8588" t="str">
            <v xml:space="preserve"> S.R.ASSOCIATES</v>
          </cell>
          <cell r="J8588" t="str">
            <v xml:space="preserve">175a Ravathurprivu Trichy main road, Kannampalayam, </v>
          </cell>
          <cell r="N8588" t="str">
            <v xml:space="preserve">Sulur -641402  </v>
          </cell>
          <cell r="AD8588" t="str">
            <v>party</v>
          </cell>
        </row>
        <row r="8589">
          <cell r="C8589" t="str">
            <v xml:space="preserve"> SREE AMMAN XEROX &amp; STATIONERIES</v>
          </cell>
          <cell r="J8589" t="str">
            <v>13,C TRICHY ROAD, NEAR KPM LODGE,</v>
          </cell>
          <cell r="N8589" t="str">
            <v xml:space="preserve">SULUR.  </v>
          </cell>
          <cell r="AD8589" t="str">
            <v>party</v>
          </cell>
        </row>
        <row r="8590">
          <cell r="C8590" t="str">
            <v xml:space="preserve"> Sree Fabrication</v>
          </cell>
          <cell r="J8590" t="str">
            <v xml:space="preserve">Sulur, covai </v>
          </cell>
          <cell r="N8590" t="str">
            <v xml:space="preserve">  </v>
          </cell>
          <cell r="AD8590" t="str">
            <v>party</v>
          </cell>
        </row>
        <row r="8591">
          <cell r="C8591" t="str">
            <v xml:space="preserve"> Sree R V R Gas Agencee</v>
          </cell>
          <cell r="J8591" t="str">
            <v>157 F Karamadai Road Mettupalayam</v>
          </cell>
          <cell r="N8591" t="str">
            <v xml:space="preserve">  </v>
          </cell>
          <cell r="AD8591" t="str">
            <v>party</v>
          </cell>
        </row>
        <row r="8592">
          <cell r="C8592" t="str">
            <v xml:space="preserve"> Sree Thirumalai Construction</v>
          </cell>
          <cell r="J8592" t="str">
            <v>2/171 Union office opp, Puduchatram Po Namakkal dist</v>
          </cell>
          <cell r="N8592" t="str">
            <v xml:space="preserve">33BRDPS1114A1ZK  </v>
          </cell>
          <cell r="AD8592" t="str">
            <v>party</v>
          </cell>
        </row>
        <row r="8593">
          <cell r="C8593" t="str">
            <v xml:space="preserve"> SRI AMMEN TRANSPORT CORPORATION</v>
          </cell>
          <cell r="J8593" t="str">
            <v>1/315 THIRUMALAI  AVENUE METTUPALAYAM ROAD,</v>
          </cell>
          <cell r="N8593" t="str">
            <v xml:space="preserve">RAKKIYAPALAYAM POST COIMBATORE </v>
          </cell>
          <cell r="AD8593" t="str">
            <v>party</v>
          </cell>
        </row>
        <row r="8594">
          <cell r="C8594" t="str">
            <v xml:space="preserve"> Sri Anandham Mahal</v>
          </cell>
          <cell r="J8594" t="str">
            <v>135, vivekananthar saalai, vettukattuvalasu pirivu near,</v>
          </cell>
          <cell r="N8594" t="str">
            <v xml:space="preserve">nashiyanur main road, erode -638012.  </v>
          </cell>
          <cell r="AD8594" t="str">
            <v>party</v>
          </cell>
        </row>
        <row r="8595">
          <cell r="C8595" t="str">
            <v xml:space="preserve"> Sri Angallaman </v>
          </cell>
          <cell r="J8595" t="str">
            <v xml:space="preserve"> </v>
          </cell>
          <cell r="N8595" t="str">
            <v xml:space="preserve">  </v>
          </cell>
          <cell r="AD8595" t="str">
            <v>party</v>
          </cell>
        </row>
        <row r="8596">
          <cell r="C8596" t="str">
            <v xml:space="preserve"> Sri Balamurugan Texs</v>
          </cell>
          <cell r="J8596" t="str">
            <v>1/228/1 rayar palayam, nambiyapalayam(po),</v>
          </cell>
          <cell r="N8596" t="str">
            <v xml:space="preserve">avinashi(tk).  </v>
          </cell>
          <cell r="AD8596" t="str">
            <v>party</v>
          </cell>
        </row>
        <row r="8597">
          <cell r="C8597" t="str">
            <v xml:space="preserve"> Sri Elumalayan Engg Works- (cid00282)</v>
          </cell>
          <cell r="J8597" t="str">
            <v xml:space="preserve">kavalipalayam </v>
          </cell>
          <cell r="N8597" t="str">
            <v xml:space="preserve">  </v>
          </cell>
          <cell r="AD8597" t="str">
            <v>workshop</v>
          </cell>
        </row>
        <row r="8598">
          <cell r="C8598" t="str">
            <v xml:space="preserve"> Sri Jothi Engineering </v>
          </cell>
          <cell r="J8598" t="str">
            <v>plot no:662/5-bharthiyar nagar avalappalli road</v>
          </cell>
          <cell r="N8598" t="str">
            <v xml:space="preserve">hosur  </v>
          </cell>
          <cell r="AD8598" t="str">
            <v>party</v>
          </cell>
        </row>
        <row r="8599">
          <cell r="C8599" t="str">
            <v xml:space="preserve"> SRI KARUPARAYAN TRADERS</v>
          </cell>
          <cell r="J8599" t="str">
            <v>1/32,Chinnapudhur, jallipattipost,kethanur via,</v>
          </cell>
          <cell r="N8599" t="str">
            <v>sulur-TK, CBE-641671 GSTIN-33FVXPS8298M1Z0</v>
          </cell>
          <cell r="AD8599" t="str">
            <v>party</v>
          </cell>
        </row>
        <row r="8600">
          <cell r="C8600" t="str">
            <v xml:space="preserve"> SRI KRISHNA COIR &amp; COCO BROOMS</v>
          </cell>
          <cell r="J8600" t="str">
            <v>Negamam to coimbatore road, Kappalankarai -642120.</v>
          </cell>
          <cell r="N8600" t="str">
            <v xml:space="preserve">GST - 33BBKPK5610C1Z5  </v>
          </cell>
          <cell r="AD8600" t="str">
            <v>party</v>
          </cell>
        </row>
        <row r="8601">
          <cell r="C8601" t="str">
            <v xml:space="preserve"> Sri Krishna Exports - 15 Velampalayam</v>
          </cell>
          <cell r="J8601" t="str">
            <v xml:space="preserve">No 15, 4th street, Swarnapuri Enclave, 15 velampalayam post, </v>
          </cell>
          <cell r="N8601" t="str">
            <v xml:space="preserve">Tirupur -641652.  </v>
          </cell>
          <cell r="AD8601" t="str">
            <v>party</v>
          </cell>
        </row>
        <row r="8602">
          <cell r="C8602" t="str">
            <v xml:space="preserve"> Sri Mangai Knits</v>
          </cell>
          <cell r="J8602" t="str">
            <v xml:space="preserve"> </v>
          </cell>
          <cell r="N8602" t="str">
            <v xml:space="preserve">  </v>
          </cell>
          <cell r="AD8602" t="str">
            <v>party</v>
          </cell>
        </row>
        <row r="8603">
          <cell r="C8603" t="str">
            <v xml:space="preserve"> Sri Mariamman Bluemetal</v>
          </cell>
          <cell r="J8603" t="str">
            <v>4/142 Thoppampalayam Bhavanisagar</v>
          </cell>
          <cell r="N8603" t="str">
            <v xml:space="preserve">33AETPR7635B1Z9  </v>
          </cell>
          <cell r="AD8603" t="str">
            <v>party</v>
          </cell>
        </row>
        <row r="8604">
          <cell r="C8604" t="str">
            <v xml:space="preserve"> Sri Murugan Modern Rice Mill</v>
          </cell>
          <cell r="J8604" t="str">
            <v xml:space="preserve"> ganapathypalayam erode</v>
          </cell>
          <cell r="N8604" t="str">
            <v xml:space="preserve">33ABRPC3073D1Z0  </v>
          </cell>
          <cell r="AD8604" t="str">
            <v>party</v>
          </cell>
        </row>
        <row r="8605">
          <cell r="C8605" t="str">
            <v xml:space="preserve"> Sri Nandhu Printers</v>
          </cell>
          <cell r="J8605" t="str">
            <v>62,64/39 Ramamoorthi Nagar Main Rd, PN Rd Tirupur</v>
          </cell>
          <cell r="N8605" t="str">
            <v xml:space="preserve">33AKJPT3372M1ZN  </v>
          </cell>
          <cell r="AD8605" t="str">
            <v>workshop</v>
          </cell>
        </row>
        <row r="8606">
          <cell r="C8606" t="str">
            <v xml:space="preserve"> Srinivasan - Avinashi</v>
          </cell>
          <cell r="J8606" t="str">
            <v xml:space="preserve"> </v>
          </cell>
          <cell r="N8606" t="str">
            <v xml:space="preserve">  </v>
          </cell>
          <cell r="AD8606" t="str">
            <v>party</v>
          </cell>
        </row>
        <row r="8607">
          <cell r="C8607" t="str">
            <v xml:space="preserve"> Sri Palaniandavar Textiles</v>
          </cell>
          <cell r="J8607" t="str">
            <v>2/1A,AVINASHI ROAD, CHINNIAMPALAYAM,</v>
          </cell>
          <cell r="N8607" t="str">
            <v xml:space="preserve">COIMBATORE.  </v>
          </cell>
          <cell r="AD8607" t="str">
            <v>party</v>
          </cell>
        </row>
        <row r="8609">
          <cell r="C8609" t="str">
            <v xml:space="preserve"> Sri Raj Priya Engineering - Covai</v>
          </cell>
          <cell r="J8609" t="str">
            <v xml:space="preserve"> </v>
          </cell>
          <cell r="N8609" t="str">
            <v xml:space="preserve">  </v>
          </cell>
          <cell r="AD8609" t="str">
            <v>party</v>
          </cell>
        </row>
        <row r="8610">
          <cell r="C8610" t="str">
            <v xml:space="preserve"> Sriram Coir Industries</v>
          </cell>
          <cell r="J8610" t="str">
            <v>sf no 79/B 3 meenkarai road, ambrampalayam,</v>
          </cell>
          <cell r="N8610" t="str">
            <v xml:space="preserve">pollachi.  </v>
          </cell>
          <cell r="AD8610" t="str">
            <v>party</v>
          </cell>
        </row>
        <row r="8611">
          <cell r="C8611" t="str">
            <v xml:space="preserve"> SRI RAMJI IRON WORKS</v>
          </cell>
          <cell r="J8611" t="str">
            <v>12.3.C.N.M.V. SUBBAN CHETTIYAR STREET, NEHRU MAITHANAM,</v>
          </cell>
          <cell r="N8611" t="str">
            <v xml:space="preserve">CHOKKALINGAPURAM, ARUPPUKOTTAI. </v>
          </cell>
          <cell r="AD8611" t="str">
            <v>party</v>
          </cell>
        </row>
        <row r="8612">
          <cell r="C8612" t="str">
            <v xml:space="preserve"> Sri Ramji Steel Building Solutions Pvt Ltd</v>
          </cell>
          <cell r="J8612" t="str">
            <v>2/169 Periyanayaki puram, Valvanki village Chettikurichi, Aruppukottai</v>
          </cell>
          <cell r="N8612" t="str">
            <v xml:space="preserve">33AACTS8495B1ZV  </v>
          </cell>
          <cell r="AD8612" t="str">
            <v>party</v>
          </cell>
        </row>
        <row r="8613">
          <cell r="C8613" t="str">
            <v xml:space="preserve"> Sri Ranga Departmental Stores</v>
          </cell>
          <cell r="J8613" t="str">
            <v>20, Nethaji Bye Pass Road, Dharmapuri - 636 701.</v>
          </cell>
          <cell r="N8613" t="str">
            <v xml:space="preserve">GST - 33AGKPD1346E1ZY  </v>
          </cell>
          <cell r="AD8613" t="str">
            <v>party</v>
          </cell>
        </row>
        <row r="8614">
          <cell r="C8614" t="str">
            <v xml:space="preserve"> SRI RATHANAGIRI PAPER MILLS</v>
          </cell>
          <cell r="J8614" t="str">
            <v>NO:224/1-5, THEPPAKULAM STREET, TIRUCHENGODE,</v>
          </cell>
          <cell r="N8614" t="str">
            <v xml:space="preserve">TAMILNADU -637211 GST -33ABAFS7227C1ZK </v>
          </cell>
          <cell r="AD8614" t="str">
            <v>workshop</v>
          </cell>
        </row>
        <row r="8616">
          <cell r="C8616" t="str">
            <v xml:space="preserve"> SRI SARAVANA MILLS PVT.LTD</v>
          </cell>
          <cell r="J8616" t="str">
            <v>ELUVANAMPATTY, PERIYAKULAM ROAD,</v>
          </cell>
          <cell r="N8616" t="str">
            <v xml:space="preserve">BATLAGUNDU, DINDUGAL . </v>
          </cell>
          <cell r="AD8616" t="str">
            <v>party</v>
          </cell>
        </row>
        <row r="8617">
          <cell r="C8617" t="str">
            <v xml:space="preserve">  SRI SARAVANA MILLS PVT.LTD (TRICHY)</v>
          </cell>
          <cell r="J8617" t="str">
            <v>COLOR JERSEYS, AALATHUR,AAVARAMPATTY (PO),LATHUR,</v>
          </cell>
          <cell r="N8617" t="str">
            <v xml:space="preserve">MANAPARAI, TRICHY </v>
          </cell>
          <cell r="AD8617" t="str">
            <v>party</v>
          </cell>
        </row>
        <row r="8618">
          <cell r="C8618" t="str">
            <v xml:space="preserve"> Sri Saravanavilas-periyarkalni</v>
          </cell>
          <cell r="J8618" t="str">
            <v xml:space="preserve"> </v>
          </cell>
          <cell r="N8618" t="str">
            <v xml:space="preserve">  </v>
          </cell>
          <cell r="AD8618" t="str">
            <v>party</v>
          </cell>
        </row>
        <row r="8619">
          <cell r="C8619" t="str">
            <v xml:space="preserve"> Sri Suryodhayaa Processing P Ltd</v>
          </cell>
          <cell r="J8619" t="str">
            <v>111/2 vishnu thottam, periyasemur po,</v>
          </cell>
          <cell r="N8619" t="str">
            <v xml:space="preserve">erode.  </v>
          </cell>
          <cell r="AD8619" t="str">
            <v>party</v>
          </cell>
        </row>
        <row r="8620">
          <cell r="C8620" t="str">
            <v xml:space="preserve"> SRI VISHNU CLOTHS</v>
          </cell>
          <cell r="J8620" t="str">
            <v>27,NESAVALAR COLONY, 2 ND STREET,</v>
          </cell>
          <cell r="N8620" t="str">
            <v xml:space="preserve">P.N ROAD, TIRUPPUR. </v>
          </cell>
          <cell r="AD8620" t="str">
            <v>workshop</v>
          </cell>
        </row>
        <row r="8621">
          <cell r="C8621" t="str">
            <v xml:space="preserve"> S S Auto Mart Private Ltd.,</v>
          </cell>
          <cell r="J8621" t="str">
            <v>S F No 313/3B.,314/4 Palladam Road  Tirupur</v>
          </cell>
          <cell r="N8621" t="str">
            <v xml:space="preserve">  </v>
          </cell>
          <cell r="AD8621" t="str">
            <v>party</v>
          </cell>
        </row>
        <row r="8624">
          <cell r="C8624" t="str">
            <v xml:space="preserve"> Subramani 9442020776</v>
          </cell>
          <cell r="J8624" t="str">
            <v>Chinnaputhur, Jallipatti, Udumalpet Road-641671</v>
          </cell>
          <cell r="N8624" t="str">
            <v xml:space="preserve">  </v>
          </cell>
          <cell r="AD8624" t="str">
            <v>party</v>
          </cell>
        </row>
        <row r="8625">
          <cell r="C8625" t="str">
            <v xml:space="preserve"> Subramani - Palladam</v>
          </cell>
          <cell r="J8625" t="str">
            <v xml:space="preserve"> </v>
          </cell>
          <cell r="N8625" t="str">
            <v xml:space="preserve">  </v>
          </cell>
          <cell r="AD8625" t="str">
            <v>party</v>
          </cell>
        </row>
        <row r="8626">
          <cell r="C8626" t="str">
            <v xml:space="preserve"> Subramani-periyaipalayam</v>
          </cell>
          <cell r="J8626" t="str">
            <v xml:space="preserve"> </v>
          </cell>
          <cell r="N8626" t="str">
            <v xml:space="preserve">  </v>
          </cell>
          <cell r="AD8626" t="str">
            <v>party</v>
          </cell>
        </row>
        <row r="8627">
          <cell r="C8627" t="str">
            <v xml:space="preserve"> Subramaniyam-devarayam Palayam</v>
          </cell>
          <cell r="J8627" t="str">
            <v xml:space="preserve"> </v>
          </cell>
          <cell r="N8627" t="str">
            <v xml:space="preserve">  </v>
          </cell>
          <cell r="AD8627" t="str">
            <v>party</v>
          </cell>
        </row>
        <row r="8628">
          <cell r="C8628" t="str">
            <v xml:space="preserve"> Subramaniyam.R- Avinashi</v>
          </cell>
          <cell r="J8628" t="str">
            <v xml:space="preserve"> </v>
          </cell>
          <cell r="N8628" t="str">
            <v xml:space="preserve">  </v>
          </cell>
          <cell r="AD8628" t="str">
            <v>party</v>
          </cell>
        </row>
        <row r="8629">
          <cell r="C8629" t="str">
            <v xml:space="preserve"> Subramaniyam - Vallipuram</v>
          </cell>
          <cell r="J8629" t="str">
            <v xml:space="preserve"> </v>
          </cell>
          <cell r="N8629" t="str">
            <v xml:space="preserve">  </v>
          </cell>
          <cell r="AD8629" t="str">
            <v>party</v>
          </cell>
        </row>
        <row r="8630">
          <cell r="C8630" t="str">
            <v xml:space="preserve"> Sudan Constructions</v>
          </cell>
          <cell r="J8630" t="str">
            <v>319 Moogambigai complex, Kongu main road Tirupur</v>
          </cell>
          <cell r="N8630" t="str">
            <v xml:space="preserve">33AGXPH6586R1Z6  </v>
          </cell>
          <cell r="AD8630" t="str">
            <v>Engineer</v>
          </cell>
        </row>
        <row r="8631">
          <cell r="C8631" t="str">
            <v xml:space="preserve"> Suguna P I P School</v>
          </cell>
          <cell r="J8631" t="str">
            <v>Kalappatti Main Road, Near Suguna Polytecnic GKD Nagar, Nehru nagar west, Covai</v>
          </cell>
          <cell r="N8631" t="str">
            <v xml:space="preserve">  </v>
          </cell>
          <cell r="AD8631" t="str">
            <v>party</v>
          </cell>
        </row>
        <row r="8632">
          <cell r="C8632" t="str">
            <v xml:space="preserve"> Sukran Engineering Contractor</v>
          </cell>
          <cell r="J8632" t="str">
            <v>9/13 Kovilpatty,V Poosarypathy, Trichy Dist 33AAZPI0493G1ZG</v>
          </cell>
          <cell r="N8632" t="str">
            <v xml:space="preserve">  </v>
          </cell>
          <cell r="AD8632" t="str">
            <v>party</v>
          </cell>
        </row>
        <row r="8633">
          <cell r="C8633" t="str">
            <v xml:space="preserve"> Sun Company - Annur</v>
          </cell>
          <cell r="J8633" t="str">
            <v xml:space="preserve"> </v>
          </cell>
          <cell r="N8633" t="str">
            <v xml:space="preserve">  </v>
          </cell>
          <cell r="AD8633" t="str">
            <v>party</v>
          </cell>
        </row>
        <row r="8634">
          <cell r="C8634" t="str">
            <v xml:space="preserve"> S V Industries</v>
          </cell>
          <cell r="J8634" t="str">
            <v>95 North sambala thottam, Trichy Rd Kannampalayam , Covai</v>
          </cell>
          <cell r="N8634" t="str">
            <v xml:space="preserve">33AJPHR3559K1Z3  </v>
          </cell>
          <cell r="AD8634" t="str">
            <v>party</v>
          </cell>
        </row>
        <row r="8635">
          <cell r="C8635" t="str">
            <v xml:space="preserve"> SWAD MANTRA-COLLEGE RD</v>
          </cell>
          <cell r="J8635" t="str">
            <v xml:space="preserve"> </v>
          </cell>
          <cell r="N8635" t="str">
            <v xml:space="preserve">  </v>
          </cell>
          <cell r="AD8635" t="str">
            <v>party</v>
          </cell>
        </row>
        <row r="8637">
          <cell r="C8637" t="str">
            <v xml:space="preserve"> Techzone</v>
          </cell>
          <cell r="J8637" t="str">
            <v>443/1F,447/3A3 ,447/3A4,Karegoundenpalayam Kempanaickenpalayam Po Annur</v>
          </cell>
          <cell r="N8637" t="str">
            <v xml:space="preserve">33CGHPR6267B1ZD  </v>
          </cell>
          <cell r="AD8637" t="str">
            <v>party</v>
          </cell>
        </row>
        <row r="8638">
          <cell r="C8638" t="str">
            <v xml:space="preserve"> TECMEC UNIVERSAL TRADERS</v>
          </cell>
          <cell r="J8638" t="str">
            <v>1/837,THIRUVULA PILLAYAR NAGAR, SREERAPALAYAM PUDHUR,</v>
          </cell>
          <cell r="N8638" t="str">
            <v xml:space="preserve">EACHANARI(PO), COIMBATORE. </v>
          </cell>
          <cell r="AD8638" t="str">
            <v>party</v>
          </cell>
        </row>
        <row r="8639">
          <cell r="C8639" t="str">
            <v xml:space="preserve"> T.Gunasekar</v>
          </cell>
          <cell r="J8639" t="str">
            <v>8/837-pooluvapati pnroad</v>
          </cell>
          <cell r="N8639" t="str">
            <v xml:space="preserve">tiruppur-2  </v>
          </cell>
          <cell r="AD8639" t="str">
            <v>party</v>
          </cell>
        </row>
        <row r="8640">
          <cell r="C8640" t="str">
            <v xml:space="preserve"> Thakeer</v>
          </cell>
          <cell r="J8640" t="str">
            <v>4 Tiruvonam Road., Karambakudi Tanjore</v>
          </cell>
          <cell r="N8640" t="str">
            <v xml:space="preserve">  </v>
          </cell>
          <cell r="AD8640" t="str">
            <v>party</v>
          </cell>
        </row>
        <row r="8641">
          <cell r="C8641" t="str">
            <v xml:space="preserve"> THALAIVAR KANNIYATHA KOVIL</v>
          </cell>
          <cell r="J8641" t="str">
            <v>KARITHOTTAM, KANAKKAMPALAYAM BUS STAND,</v>
          </cell>
          <cell r="N8641" t="str">
            <v xml:space="preserve">POOMALUR, TIRUPUR. </v>
          </cell>
          <cell r="AD8641" t="str">
            <v>party</v>
          </cell>
        </row>
        <row r="8642">
          <cell r="C8642" t="str">
            <v xml:space="preserve"> Thangamani-thannirpanthal</v>
          </cell>
          <cell r="J8642" t="str">
            <v xml:space="preserve"> </v>
          </cell>
          <cell r="N8642" t="str">
            <v xml:space="preserve">  </v>
          </cell>
          <cell r="AD8642" t="str">
            <v>party</v>
          </cell>
        </row>
        <row r="8643">
          <cell r="C8643" t="str">
            <v xml:space="preserve"> Thangarasu-chengapalli</v>
          </cell>
          <cell r="J8643" t="str">
            <v xml:space="preserve"> </v>
          </cell>
          <cell r="N8643" t="str">
            <v xml:space="preserve">  </v>
          </cell>
          <cell r="AD8643" t="str">
            <v>party</v>
          </cell>
        </row>
        <row r="8644">
          <cell r="C8644" t="str">
            <v xml:space="preserve"> Thangarasu - Periyaipalayam(cid1159)</v>
          </cell>
          <cell r="J8644" t="str">
            <v xml:space="preserve"> </v>
          </cell>
          <cell r="N8644" t="str">
            <v xml:space="preserve">  </v>
          </cell>
          <cell r="AD8644" t="str">
            <v>party</v>
          </cell>
        </row>
        <row r="8645">
          <cell r="C8645" t="str">
            <v xml:space="preserve"> Thangavel 9844147498</v>
          </cell>
          <cell r="J8645" t="str">
            <v>mariyamman kovil street, odathurai,</v>
          </cell>
          <cell r="N8645" t="str">
            <v>kavunthapadi, bhavani, erode.</v>
          </cell>
          <cell r="AD8645" t="str">
            <v>party</v>
          </cell>
        </row>
        <row r="8646">
          <cell r="C8646" t="str">
            <v xml:space="preserve"> Thanupillai-ganapathi Palayam</v>
          </cell>
          <cell r="J8646" t="str">
            <v xml:space="preserve"> </v>
          </cell>
          <cell r="N8646" t="str">
            <v xml:space="preserve">  </v>
          </cell>
          <cell r="AD8646" t="str">
            <v>party</v>
          </cell>
        </row>
        <row r="8647">
          <cell r="C8647" t="str">
            <v xml:space="preserve"> Thayar Construction</v>
          </cell>
          <cell r="J8647" t="str">
            <v xml:space="preserve">Trichy </v>
          </cell>
          <cell r="N8647" t="str">
            <v xml:space="preserve">  </v>
          </cell>
          <cell r="AD8647" t="str">
            <v>party</v>
          </cell>
        </row>
        <row r="8648">
          <cell r="C8648" t="str">
            <v xml:space="preserve"> Thilagaraj Venkalpalayam</v>
          </cell>
          <cell r="J8648" t="str">
            <v>venkalpalayam. avinashi.</v>
          </cell>
          <cell r="N8648" t="str">
            <v xml:space="preserve">  </v>
          </cell>
          <cell r="AD8648" t="str">
            <v>party</v>
          </cell>
        </row>
        <row r="8649">
          <cell r="C8649" t="str">
            <v xml:space="preserve"> Thilagavathi - Karuppagoundan Palayam</v>
          </cell>
          <cell r="J8649" t="str">
            <v xml:space="preserve"> </v>
          </cell>
          <cell r="N8649" t="str">
            <v xml:space="preserve">  </v>
          </cell>
          <cell r="AD8649" t="str">
            <v>party</v>
          </cell>
        </row>
        <row r="8650">
          <cell r="C8650" t="str">
            <v xml:space="preserve"> Thinagaran-podarampalayam(pn Rd)</v>
          </cell>
          <cell r="J8650" t="str">
            <v xml:space="preserve"> </v>
          </cell>
          <cell r="N8650" t="str">
            <v xml:space="preserve">  </v>
          </cell>
          <cell r="AD8650" t="str">
            <v>party</v>
          </cell>
        </row>
        <row r="8651">
          <cell r="C8651" t="str">
            <v xml:space="preserve"> Thirukumaran Grill Works - Salem</v>
          </cell>
          <cell r="J8651" t="str">
            <v xml:space="preserve"> </v>
          </cell>
          <cell r="N8651" t="str">
            <v xml:space="preserve">  </v>
          </cell>
          <cell r="AD8651" t="str">
            <v>party</v>
          </cell>
        </row>
        <row r="8652">
          <cell r="C8652" t="str">
            <v xml:space="preserve"> Thirumurugan Works Shop- Atayampalayam</v>
          </cell>
          <cell r="J8652" t="str">
            <v xml:space="preserve"> </v>
          </cell>
          <cell r="N8652" t="str">
            <v xml:space="preserve">  </v>
          </cell>
          <cell r="AD8652" t="str">
            <v>workshop</v>
          </cell>
        </row>
        <row r="8653">
          <cell r="C8653" t="str">
            <v xml:space="preserve"> Thirunavukkarasu 9790208698</v>
          </cell>
          <cell r="J8653" t="str">
            <v xml:space="preserve">1/152-2 Pannandhur krishnagiri </v>
          </cell>
          <cell r="N8653" t="str">
            <v xml:space="preserve">  </v>
          </cell>
          <cell r="AD8653" t="str">
            <v>party</v>
          </cell>
        </row>
        <row r="8654">
          <cell r="C8654" t="str">
            <v xml:space="preserve"> Thiruvalluvar Building System</v>
          </cell>
          <cell r="J8654" t="str">
            <v>SF.No.153, Perundurai to Sathy Road, Pommalapalayam, Ayalur village,</v>
          </cell>
          <cell r="N8654" t="str">
            <v xml:space="preserve">Gobi, Erode- 638453. GST -33AANFT9880G1ZL </v>
          </cell>
          <cell r="AD8654" t="str">
            <v>party</v>
          </cell>
        </row>
        <row r="8655">
          <cell r="C8655" t="str">
            <v xml:space="preserve"> T Jayakumar</v>
          </cell>
          <cell r="J8655" t="str">
            <v>114 Power House Road, Erode 33ACRPJ6491K1Z0</v>
          </cell>
          <cell r="N8655" t="str">
            <v xml:space="preserve">  </v>
          </cell>
          <cell r="AD8655" t="str">
            <v>party</v>
          </cell>
        </row>
        <row r="8656">
          <cell r="C8656" t="str">
            <v xml:space="preserve"> T K S Eng-avinashi</v>
          </cell>
          <cell r="J8656" t="str">
            <v xml:space="preserve"> </v>
          </cell>
          <cell r="N8656" t="str">
            <v xml:space="preserve">  </v>
          </cell>
          <cell r="AD8656" t="str">
            <v>workshop</v>
          </cell>
        </row>
        <row r="8657">
          <cell r="C8657" t="str">
            <v xml:space="preserve"> Trichy Construction Company</v>
          </cell>
          <cell r="J8657" t="str">
            <v>149/150 Anuman Nagar,4th street, Sirusery Mani Rd Thalambur, Navalur Po, Kancheepuram</v>
          </cell>
          <cell r="N8657" t="str">
            <v xml:space="preserve">33AAKFT6153D1ZA  </v>
          </cell>
          <cell r="AD8657" t="str">
            <v>party</v>
          </cell>
        </row>
        <row r="8658">
          <cell r="C8658" t="str">
            <v xml:space="preserve"> Trichy Steels</v>
          </cell>
          <cell r="J8658" t="str">
            <v>118/2 FLA Krishnagiri Main Road.,  opp to Govt High School, Dharmapuri</v>
          </cell>
          <cell r="N8658" t="str">
            <v xml:space="preserve">33LLTPS9139M1ZS  </v>
          </cell>
          <cell r="AD8658" t="str">
            <v>party</v>
          </cell>
        </row>
        <row r="8659">
          <cell r="C8659" t="str">
            <v xml:space="preserve">  Trinitty Colour India Private Limited</v>
          </cell>
          <cell r="J8659" t="str">
            <v>Plat no: J-30, 5th cross, sipcot,</v>
          </cell>
          <cell r="N8659" t="str">
            <v xml:space="preserve">perundurai -638052 GST -33AACCT3948H1ZB </v>
          </cell>
          <cell r="AD8659" t="str">
            <v>party</v>
          </cell>
        </row>
        <row r="8660">
          <cell r="C8660" t="str">
            <v xml:space="preserve"> T Sathyamoorthy</v>
          </cell>
          <cell r="J8660" t="str">
            <v>s/o Thangavel 12/48 MS Nagar, 2nd Street, Kongu Main Road</v>
          </cell>
          <cell r="N8660" t="str">
            <v xml:space="preserve">Tirupur  </v>
          </cell>
          <cell r="AD8660" t="str">
            <v>workshop</v>
          </cell>
        </row>
        <row r="8661">
          <cell r="C8661" t="str">
            <v xml:space="preserve"> Two Win Creations</v>
          </cell>
          <cell r="J8661" t="str">
            <v>4 Perichipalayam Main Rd, Dharapuram Rd Tirupur</v>
          </cell>
          <cell r="N8661" t="str">
            <v xml:space="preserve">33AANFT6093P1ZB  </v>
          </cell>
          <cell r="AD8661" t="str">
            <v>party</v>
          </cell>
        </row>
        <row r="8662">
          <cell r="C8662" t="str">
            <v xml:space="preserve"> V A Constructions &amp; Promoters</v>
          </cell>
          <cell r="J8662" t="str">
            <v>Padmavathi Nagar C 51 near Power house Somayampalayam, Kanuvai PO Covai</v>
          </cell>
          <cell r="N8662" t="str">
            <v xml:space="preserve">33AARFV0839P1ZF  </v>
          </cell>
          <cell r="AD8662" t="str">
            <v>party</v>
          </cell>
        </row>
        <row r="8663">
          <cell r="C8663" t="str">
            <v xml:space="preserve"> Vadivel - Kangeyam</v>
          </cell>
          <cell r="J8663" t="str">
            <v xml:space="preserve"> </v>
          </cell>
          <cell r="N8663" t="str">
            <v xml:space="preserve">  </v>
          </cell>
          <cell r="AD8663" t="str">
            <v>party</v>
          </cell>
        </row>
        <row r="8664">
          <cell r="C8664" t="str">
            <v xml:space="preserve"> Vadivel.K - Annur(CID00418)</v>
          </cell>
          <cell r="J8664" t="str">
            <v xml:space="preserve"> </v>
          </cell>
          <cell r="N8664" t="str">
            <v xml:space="preserve">  </v>
          </cell>
          <cell r="AD8664" t="str">
            <v>party</v>
          </cell>
        </row>
        <row r="8665">
          <cell r="C8665" t="str">
            <v xml:space="preserve"> Vaigai Steel Roofing System</v>
          </cell>
          <cell r="J8665" t="str">
            <v>114/B/1 Ground Floor, Keelavaithiyanathapuram Thathanery, madurai</v>
          </cell>
          <cell r="N8665" t="str">
            <v xml:space="preserve">33AUIPV1972C1ZL  </v>
          </cell>
          <cell r="AD8665" t="str">
            <v>party</v>
          </cell>
        </row>
        <row r="8666">
          <cell r="C8666" t="str">
            <v xml:space="preserve"> V.A.Kanagasapapathy</v>
          </cell>
          <cell r="J8666" t="str">
            <v>R.T.O.Office, Polavakalipalayam,</v>
          </cell>
          <cell r="N8666" t="str">
            <v xml:space="preserve">Gobi.  </v>
          </cell>
          <cell r="AD8666" t="str">
            <v>party</v>
          </cell>
        </row>
        <row r="8667">
          <cell r="C8667" t="str">
            <v xml:space="preserve"> Veerakumar Textiles</v>
          </cell>
          <cell r="J8667" t="str">
            <v xml:space="preserve"> </v>
          </cell>
          <cell r="N8667" t="str">
            <v xml:space="preserve">  </v>
          </cell>
          <cell r="AD8667" t="str">
            <v>party</v>
          </cell>
        </row>
        <row r="8668">
          <cell r="C8668" t="str">
            <v xml:space="preserve"> Velan Traders</v>
          </cell>
          <cell r="J8668" t="str">
            <v>1/249, periya poolapatti, periyanahalli(po), Karimangalam(Tk),</v>
          </cell>
          <cell r="N8668" t="str">
            <v xml:space="preserve">Dharmapuri. 33AUKPV4054H1ZE </v>
          </cell>
          <cell r="AD8668" t="str">
            <v>party</v>
          </cell>
        </row>
        <row r="8669">
          <cell r="C8669" t="str">
            <v xml:space="preserve"> Vellayan (vairam)-dharapuram</v>
          </cell>
          <cell r="J8669" t="str">
            <v xml:space="preserve"> </v>
          </cell>
          <cell r="N8669" t="str">
            <v xml:space="preserve">  </v>
          </cell>
          <cell r="AD8669" t="str">
            <v>party</v>
          </cell>
        </row>
        <row r="8670">
          <cell r="C8670" t="str">
            <v xml:space="preserve"> Velliangiri - Thottakalambur</v>
          </cell>
          <cell r="J8670" t="str">
            <v xml:space="preserve"> </v>
          </cell>
          <cell r="N8670" t="str">
            <v xml:space="preserve">  </v>
          </cell>
          <cell r="AD8670" t="str">
            <v>party</v>
          </cell>
        </row>
        <row r="8671">
          <cell r="C8671" t="str">
            <v xml:space="preserve"> Vellingiri Andavar Textiles Pvt Ltd</v>
          </cell>
          <cell r="J8671" t="str">
            <v>2/1A AVINASHI ROAD, CHINNIAMPALAYAM,</v>
          </cell>
          <cell r="N8671" t="str">
            <v xml:space="preserve">COIMBATORE.  </v>
          </cell>
          <cell r="AD8671" t="str">
            <v>party</v>
          </cell>
        </row>
        <row r="8672">
          <cell r="C8672" t="str">
            <v xml:space="preserve"> Velliyangiri-sathy </v>
          </cell>
          <cell r="J8672" t="str">
            <v xml:space="preserve"> </v>
          </cell>
          <cell r="N8672" t="str">
            <v xml:space="preserve">  </v>
          </cell>
          <cell r="AD8672" t="str">
            <v>party</v>
          </cell>
        </row>
        <row r="8673">
          <cell r="C8673" t="str">
            <v xml:space="preserve"> Velumani-sathy</v>
          </cell>
          <cell r="J8673" t="str">
            <v xml:space="preserve"> </v>
          </cell>
          <cell r="N8673" t="str">
            <v xml:space="preserve">  </v>
          </cell>
          <cell r="AD8673" t="str">
            <v>party</v>
          </cell>
        </row>
        <row r="8674">
          <cell r="C8674" t="str">
            <v xml:space="preserve"> Velusamy-annur - (CID00375)</v>
          </cell>
          <cell r="J8674" t="str">
            <v xml:space="preserve"> </v>
          </cell>
          <cell r="N8674" t="str">
            <v xml:space="preserve">  </v>
          </cell>
          <cell r="AD8674" t="str">
            <v>party</v>
          </cell>
        </row>
        <row r="8675">
          <cell r="C8675" t="str">
            <v xml:space="preserve"> Velusamy-gobi</v>
          </cell>
          <cell r="J8675" t="str">
            <v xml:space="preserve"> </v>
          </cell>
          <cell r="N8675" t="str">
            <v xml:space="preserve">  </v>
          </cell>
          <cell r="AD8675" t="str">
            <v>party</v>
          </cell>
        </row>
        <row r="8676">
          <cell r="C8676" t="str">
            <v xml:space="preserve"> VELUSAMY-KANDHAMPALAYAM</v>
          </cell>
          <cell r="J8676" t="str">
            <v>PARAYAKKADU KANDHAMPALAYAM</v>
          </cell>
          <cell r="N8676" t="str">
            <v xml:space="preserve">AVINASHI  </v>
          </cell>
          <cell r="AD8676" t="str">
            <v>party</v>
          </cell>
        </row>
        <row r="8677">
          <cell r="C8677" t="str">
            <v xml:space="preserve"> Velusamy Tup-avn</v>
          </cell>
          <cell r="J8677" t="str">
            <v xml:space="preserve"> </v>
          </cell>
          <cell r="N8677" t="str">
            <v xml:space="preserve">  </v>
          </cell>
          <cell r="AD8677" t="str">
            <v>party</v>
          </cell>
        </row>
        <row r="8678">
          <cell r="C8678" t="str">
            <v xml:space="preserve"> Vengateshwaran -tup </v>
          </cell>
          <cell r="J8678" t="str">
            <v xml:space="preserve"> </v>
          </cell>
          <cell r="N8678" t="str">
            <v xml:space="preserve">  </v>
          </cell>
          <cell r="AD8678" t="str">
            <v>party</v>
          </cell>
        </row>
        <row r="8679">
          <cell r="C8679" t="str">
            <v xml:space="preserve"> Vengs Agro Food Industries</v>
          </cell>
          <cell r="J8679" t="str">
            <v>door no:4/22 h,vafi building, santhi nagar,</v>
          </cell>
          <cell r="N8679" t="str">
            <v>athani kayattam, karad (po), wandoor.</v>
          </cell>
          <cell r="AD8679" t="str">
            <v>party</v>
          </cell>
        </row>
        <row r="8680">
          <cell r="C8680" t="str">
            <v xml:space="preserve"> Venkadasam (party)</v>
          </cell>
          <cell r="J8680" t="str">
            <v xml:space="preserve"> </v>
          </cell>
          <cell r="N8680" t="str">
            <v xml:space="preserve">  </v>
          </cell>
          <cell r="AD8680" t="str">
            <v>party</v>
          </cell>
        </row>
        <row r="8681">
          <cell r="C8681" t="str">
            <v xml:space="preserve"> Vera Display And Storage Products Pvt Limited</v>
          </cell>
          <cell r="J8681" t="str">
            <v>wise park,Kanjikode, Palakad Kerala</v>
          </cell>
          <cell r="N8681" t="str">
            <v xml:space="preserve">32AAFCV2273E2ZL  </v>
          </cell>
          <cell r="AD8681" t="str">
            <v>party</v>
          </cell>
        </row>
        <row r="8682">
          <cell r="C8682" t="str">
            <v xml:space="preserve"> Vetri </v>
          </cell>
          <cell r="J8682" t="str">
            <v xml:space="preserve"> </v>
          </cell>
          <cell r="N8682" t="str">
            <v xml:space="preserve">  </v>
          </cell>
          <cell r="AD8682" t="str">
            <v>Engineer</v>
          </cell>
        </row>
        <row r="8683">
          <cell r="C8683" t="str">
            <v xml:space="preserve"> VIBGYOR LINKS</v>
          </cell>
          <cell r="J8683" t="str">
            <v>29/170B1, NETAJI NAGAR,</v>
          </cell>
          <cell r="N8683" t="str">
            <v>NORTH KOTTOOLI, KOZHIKODE. 32GDDPK9434C1ZR</v>
          </cell>
          <cell r="AD8683" t="str">
            <v>party</v>
          </cell>
        </row>
        <row r="8685">
          <cell r="C8685" t="str">
            <v xml:space="preserve"> VIGNESWARA ENGINEERING WORKS</v>
          </cell>
          <cell r="J8685" t="str">
            <v>738/2,Thottipalayam Road, Goldwins,</v>
          </cell>
          <cell r="N8685" t="str">
            <v xml:space="preserve">Coimbatore - 641 014 GSTIN : 33AAMFV4703H2Z5 </v>
          </cell>
          <cell r="AD8685" t="str">
            <v>party</v>
          </cell>
        </row>
        <row r="8686">
          <cell r="C8686" t="str">
            <v xml:space="preserve"> VIJAYAKUMAR-ANNUR</v>
          </cell>
          <cell r="J8686" t="str">
            <v xml:space="preserve"> </v>
          </cell>
          <cell r="N8686" t="str">
            <v xml:space="preserve">  </v>
          </cell>
          <cell r="AD8686" t="str">
            <v>party</v>
          </cell>
        </row>
        <row r="8687">
          <cell r="C8687" t="str">
            <v xml:space="preserve"> Vijayanand-gobi</v>
          </cell>
          <cell r="J8687" t="str">
            <v xml:space="preserve"> </v>
          </cell>
          <cell r="N8687" t="str">
            <v xml:space="preserve">  </v>
          </cell>
          <cell r="AD8687" t="str">
            <v>party</v>
          </cell>
        </row>
        <row r="8688">
          <cell r="C8688" t="str">
            <v xml:space="preserve"> Vikhasshini Cotton Mills</v>
          </cell>
          <cell r="J8688" t="str">
            <v>406/1 Sakthi nagar, K V patti, Trichy Road., Palladam</v>
          </cell>
          <cell r="N8688" t="str">
            <v xml:space="preserve">33AAEFV5147P1ZP  </v>
          </cell>
          <cell r="AD8688" t="str">
            <v>party</v>
          </cell>
        </row>
        <row r="8689">
          <cell r="C8689" t="str">
            <v xml:space="preserve"> Vinarch Infra Solutions</v>
          </cell>
          <cell r="J8689" t="str">
            <v>70B,1 st floor, jayalakshmi nagar main road,</v>
          </cell>
          <cell r="N8689" t="str">
            <v>jayalakshmi nagar, kattupakkam, chennai.</v>
          </cell>
          <cell r="AD8689" t="str">
            <v>party</v>
          </cell>
        </row>
        <row r="8690">
          <cell r="C8690" t="str">
            <v xml:space="preserve"> VINCENT.J - TIRUPUR</v>
          </cell>
          <cell r="J8690" t="str">
            <v xml:space="preserve"> </v>
          </cell>
          <cell r="N8690" t="str">
            <v xml:space="preserve">  </v>
          </cell>
          <cell r="AD8690" t="str">
            <v>party</v>
          </cell>
        </row>
        <row r="8691">
          <cell r="C8691" t="str">
            <v xml:space="preserve"> VINOTH 8667660882</v>
          </cell>
          <cell r="J8691" t="str">
            <v>ATTAYAM PALAYAM, METTUPALAYAM ROAD,</v>
          </cell>
          <cell r="N8691" t="str">
            <v xml:space="preserve">AVIANSHI.  </v>
          </cell>
          <cell r="AD8691" t="str">
            <v>party</v>
          </cell>
        </row>
        <row r="8692">
          <cell r="C8692" t="str">
            <v xml:space="preserve"> Vinu India Carton Packs-coimbatore</v>
          </cell>
          <cell r="J8692" t="str">
            <v>245/1A 1A coimbatore main road, bettathapuram east,</v>
          </cell>
          <cell r="N8692" t="str">
            <v xml:space="preserve">karamadai, coimbatore. </v>
          </cell>
          <cell r="AD8692" t="str">
            <v>party</v>
          </cell>
        </row>
        <row r="8693">
          <cell r="C8693" t="str">
            <v xml:space="preserve"> Visanthi And Co</v>
          </cell>
          <cell r="J8693" t="str">
            <v>18/116 Capetown colony, Appanaickenpalayam Road Thudiyalur, Covai</v>
          </cell>
          <cell r="N8693" t="str">
            <v xml:space="preserve">33AXCPS7331M1Z6  </v>
          </cell>
          <cell r="AD8693" t="str">
            <v>party</v>
          </cell>
        </row>
        <row r="8694">
          <cell r="C8694" t="str">
            <v xml:space="preserve"> Vishnu Infrastructures</v>
          </cell>
          <cell r="J8694" t="str">
            <v>3/165-1A,Kamaraj Nagar, kangayampalayam,</v>
          </cell>
          <cell r="N8694" t="str">
            <v xml:space="preserve">sulur, coimbatore-641401 </v>
          </cell>
          <cell r="AD8694" t="str">
            <v>party</v>
          </cell>
        </row>
        <row r="8695">
          <cell r="C8695" t="str">
            <v xml:space="preserve"> VISHWANATHAN.R</v>
          </cell>
          <cell r="J8695" t="str">
            <v>KALIVELAMPATTI PALLADAM</v>
          </cell>
          <cell r="N8695" t="str">
            <v xml:space="preserve">  </v>
          </cell>
          <cell r="AD8695" t="str">
            <v>party</v>
          </cell>
        </row>
        <row r="8696">
          <cell r="C8696" t="str">
            <v xml:space="preserve"> Vj  Renewables  Engineering</v>
          </cell>
          <cell r="J8696" t="str">
            <v>77 Thillai nagar, Near Avathar Public school Chettipalayam Coimbatore</v>
          </cell>
          <cell r="N8696" t="str">
            <v xml:space="preserve">  </v>
          </cell>
          <cell r="AD8696" t="str">
            <v>party</v>
          </cell>
        </row>
        <row r="8697">
          <cell r="C8697" t="str">
            <v xml:space="preserve"> VKV BLUE METALS</v>
          </cell>
          <cell r="J8697" t="str">
            <v>sf no 81/1A chikkarampalayam village, karamadai,</v>
          </cell>
          <cell r="N8697" t="str">
            <v xml:space="preserve">coimbatore.  </v>
          </cell>
          <cell r="AD8697" t="str">
            <v>party</v>
          </cell>
        </row>
        <row r="8698">
          <cell r="C8698" t="str">
            <v xml:space="preserve"> V M Mohamed Saleem</v>
          </cell>
          <cell r="J8698" t="str">
            <v>kadhavalam Post &amp; Village Ambur, Vellore dist</v>
          </cell>
          <cell r="N8698" t="str">
            <v xml:space="preserve">  </v>
          </cell>
          <cell r="AD8698" t="str">
            <v>party</v>
          </cell>
        </row>
        <row r="8699">
          <cell r="C8699" t="str">
            <v xml:space="preserve"> V M T Sizing Mills</v>
          </cell>
          <cell r="J8699" t="str">
            <v>6/606 A Sedan thottam Unjapalayam Somanur, Covai</v>
          </cell>
          <cell r="N8699" t="str">
            <v xml:space="preserve">33AAOFV5979M1Z5  </v>
          </cell>
          <cell r="AD8699" t="str">
            <v>party</v>
          </cell>
        </row>
        <row r="8700">
          <cell r="C8700" t="str">
            <v xml:space="preserve"> V R C Renewable Energies</v>
          </cell>
          <cell r="J8700" t="str">
            <v>AMA complex, 21/902 Kalmandapam, Palkad 32GSYPS3444C1ZD</v>
          </cell>
          <cell r="N8700" t="str">
            <v xml:space="preserve">  </v>
          </cell>
          <cell r="AD8700" t="str">
            <v>party</v>
          </cell>
        </row>
        <row r="8701">
          <cell r="C8701" t="str">
            <v xml:space="preserve"> VSG MOTORS-TUP</v>
          </cell>
          <cell r="J8701" t="str">
            <v xml:space="preserve"> </v>
          </cell>
          <cell r="N8701" t="str">
            <v xml:space="preserve">  </v>
          </cell>
          <cell r="AD8701" t="str">
            <v>party</v>
          </cell>
        </row>
        <row r="8702">
          <cell r="C8702" t="str">
            <v xml:space="preserve"> Whitewing Steel Structures Company</v>
          </cell>
          <cell r="J8702" t="str">
            <v>NO 2,first floor, kalidas road,</v>
          </cell>
          <cell r="N8702" t="str">
            <v xml:space="preserve">ram nagar, coimbatore. </v>
          </cell>
          <cell r="AD8702" t="str">
            <v>party</v>
          </cell>
        </row>
        <row r="8703">
          <cell r="C8703" t="str">
            <v xml:space="preserve"> Whithouse-avinashi </v>
          </cell>
          <cell r="J8703" t="str">
            <v xml:space="preserve"> </v>
          </cell>
          <cell r="N8703" t="str">
            <v xml:space="preserve">  </v>
          </cell>
          <cell r="AD8703" t="str">
            <v>party</v>
          </cell>
        </row>
        <row r="8705">
          <cell r="C8705" t="str">
            <v xml:space="preserve"> Yogi Trading</v>
          </cell>
          <cell r="J8705" t="str">
            <v>271 Seepalakottai Rd., opp to Thai Marti. school Chinnamanur</v>
          </cell>
          <cell r="N8705" t="str">
            <v xml:space="preserve">33ANCPA5803E1ZS  </v>
          </cell>
          <cell r="AD8705" t="str">
            <v>party</v>
          </cell>
        </row>
        <row r="8707">
          <cell r="C8707" t="str">
            <v xml:space="preserve"> A.Balakrishnan</v>
          </cell>
          <cell r="J8707" t="str">
            <v>poondi, tirupur.</v>
          </cell>
          <cell r="N8707" t="str">
            <v xml:space="preserve">  </v>
          </cell>
          <cell r="AD8707" t="str">
            <v>party</v>
          </cell>
        </row>
        <row r="8708">
          <cell r="C8708" t="str">
            <v xml:space="preserve"> AGNI SOLAAR SYSTEMS</v>
          </cell>
          <cell r="J8708" t="str">
            <v>No:25 PARIS NAGAR, CIVIL AIRPORT ROAD, SITRA, COIMBATORE 641014</v>
          </cell>
          <cell r="N8708" t="str">
            <v xml:space="preserve">GST -33ADDPC6733C1Z7  </v>
          </cell>
          <cell r="AD8708" t="str">
            <v>party</v>
          </cell>
        </row>
        <row r="8709">
          <cell r="C8709" t="str">
            <v xml:space="preserve"> Aishwarya Hollow Blocks</v>
          </cell>
          <cell r="J8709" t="str">
            <v>P.Koundampalayam, Peruntholuvu,</v>
          </cell>
          <cell r="N8709" t="str">
            <v xml:space="preserve">Tirupur -641665 GST -33BBGPB7476K1ZH </v>
          </cell>
          <cell r="AD8709" t="str">
            <v>party</v>
          </cell>
        </row>
        <row r="8710">
          <cell r="C8710" t="str">
            <v xml:space="preserve"> AISHWARYA TRADERS&amp;HARDWARES</v>
          </cell>
          <cell r="J8710" t="str">
            <v xml:space="preserve">2/96e,p.goundampalaym, peruntholuvu </v>
          </cell>
          <cell r="N8710" t="str">
            <v xml:space="preserve">tirupur,gst ,33ABBFA8550H1ZN  </v>
          </cell>
          <cell r="AD8710" t="str">
            <v>shop</v>
          </cell>
        </row>
        <row r="8711">
          <cell r="C8711" t="str">
            <v xml:space="preserve"> Albert Engineering Associates</v>
          </cell>
          <cell r="J8711" t="str">
            <v xml:space="preserve">64/13,Periyeri Vayakadu,Muniappan Kovil Street, Pallapatty,Salem-636009 </v>
          </cell>
          <cell r="N8711" t="str">
            <v xml:space="preserve">GST IN: 33BDKPA3201R1ZP  </v>
          </cell>
          <cell r="AD8711" t="str">
            <v>party</v>
          </cell>
        </row>
        <row r="8712">
          <cell r="C8712" t="str">
            <v xml:space="preserve"> Aliph Carbon Private Limited</v>
          </cell>
          <cell r="J8712" t="str">
            <v>Factory - Inkel industrial Estate, Karathode -Melmuri, Malappuram (po),</v>
          </cell>
          <cell r="N8712" t="str">
            <v xml:space="preserve">Malapuram (D.T), Kerala -676505  </v>
          </cell>
          <cell r="AD8712" t="str">
            <v>party</v>
          </cell>
        </row>
        <row r="8713">
          <cell r="C8713" t="str">
            <v xml:space="preserve"> Anbu Eng Anthiyur</v>
          </cell>
          <cell r="J8713" t="str">
            <v>perumal kovil street, anthiyur.</v>
          </cell>
          <cell r="N8713" t="str">
            <v xml:space="preserve">  </v>
          </cell>
          <cell r="AD8713" t="str">
            <v>party</v>
          </cell>
        </row>
        <row r="8714">
          <cell r="C8714" t="str">
            <v xml:space="preserve"> ANCHOR STEELS</v>
          </cell>
          <cell r="J8714" t="str">
            <v>9, PATTALAMMAN KOVIL STREET, PEELAMEDU,</v>
          </cell>
          <cell r="N8714" t="str">
            <v xml:space="preserve">COIMBATORE.  </v>
          </cell>
          <cell r="AD8714" t="str">
            <v>party</v>
          </cell>
        </row>
        <row r="8715">
          <cell r="C8715" t="str">
            <v xml:space="preserve"> A N Constructions</v>
          </cell>
          <cell r="J8715" t="str">
            <v>128/1 Sarojini Street Ram Nagar Covai 19</v>
          </cell>
          <cell r="N8715" t="str">
            <v xml:space="preserve">33AIQPM1620A1ZT  </v>
          </cell>
          <cell r="AD8715" t="str">
            <v>party</v>
          </cell>
        </row>
        <row r="8716">
          <cell r="C8716" t="str">
            <v xml:space="preserve"> Annanmar Blue Metals</v>
          </cell>
          <cell r="J8716" t="str">
            <v>40, sathalapalli, B.G.R Madaepalli, Krishnagiri -635104</v>
          </cell>
          <cell r="N8716" t="str">
            <v xml:space="preserve">  </v>
          </cell>
          <cell r="AD8716" t="str">
            <v>party</v>
          </cell>
        </row>
        <row r="8717">
          <cell r="C8717" t="str">
            <v xml:space="preserve"> ARCTIC EXPRESS</v>
          </cell>
          <cell r="J8717" t="str">
            <v>7/47 pudunallur, thekkalur(po),</v>
          </cell>
          <cell r="N8717" t="str">
            <v xml:space="preserve">avinashi.  </v>
          </cell>
          <cell r="AD8717" t="str">
            <v>party</v>
          </cell>
        </row>
        <row r="8718">
          <cell r="C8718" t="str">
            <v xml:space="preserve"> ARIHANT ENTERPRISES - COIMBATORE</v>
          </cell>
          <cell r="J8718" t="str">
            <v>151,THANGA SUNDARAM COMPLEX 2ND FLOOR, KUNIYAMUTHUR, COIMBATORE</v>
          </cell>
          <cell r="N8718" t="str">
            <v xml:space="preserve">GST NO - 33AEDPJ3214N1ZP  </v>
          </cell>
          <cell r="AD8718" t="str">
            <v>party</v>
          </cell>
        </row>
        <row r="8719">
          <cell r="C8719" t="str">
            <v xml:space="preserve"> Arivazhalan Omalur</v>
          </cell>
          <cell r="J8719" t="str">
            <v>dharapuram, omalur taluk.</v>
          </cell>
          <cell r="N8719" t="str">
            <v xml:space="preserve">salem -636309.  </v>
          </cell>
          <cell r="AD8719" t="str">
            <v>party</v>
          </cell>
        </row>
        <row r="8720">
          <cell r="C8720" t="str">
            <v xml:space="preserve"> Arunkumar-karuvalur</v>
          </cell>
          <cell r="J8720" t="str">
            <v>Sangamanaickenpalayam Karuvalur to Kovilpalayam Road</v>
          </cell>
          <cell r="N8720" t="str">
            <v xml:space="preserve">karuvalur  </v>
          </cell>
          <cell r="AD8720" t="str">
            <v>party</v>
          </cell>
        </row>
        <row r="8721">
          <cell r="C8721" t="str">
            <v xml:space="preserve"> Arvind Textile Process</v>
          </cell>
          <cell r="J8721" t="str">
            <v>377/3D Pallakadu thottam, Avarapalayam,  Veerapandi PO , Titrupur</v>
          </cell>
          <cell r="N8721" t="str">
            <v xml:space="preserve">33AALFA2614H1ZU  </v>
          </cell>
          <cell r="AD8721" t="str">
            <v>party</v>
          </cell>
        </row>
        <row r="8722">
          <cell r="C8722" t="str">
            <v xml:space="preserve"> Ashmitha Grill Works &amp; Labour Works</v>
          </cell>
          <cell r="J8722" t="str">
            <v>296/2 KRPAD Road., Pallipalayam, Namakkal Dist 33BOEPA1100G1Z1</v>
          </cell>
          <cell r="N8722" t="str">
            <v xml:space="preserve">  </v>
          </cell>
          <cell r="AD8722" t="str">
            <v>party</v>
          </cell>
        </row>
        <row r="8723">
          <cell r="C8723" t="str">
            <v xml:space="preserve"> Ayyavoo Construction</v>
          </cell>
          <cell r="J8723" t="str">
            <v>14 mgr street a.puthuupalayam</v>
          </cell>
          <cell r="N8723" t="str">
            <v xml:space="preserve">bhavani tk  </v>
          </cell>
          <cell r="AD8723" t="str">
            <v>Engineer</v>
          </cell>
        </row>
        <row r="8724">
          <cell r="C8724" t="str">
            <v xml:space="preserve"> Bala Erectors</v>
          </cell>
          <cell r="J8724" t="str">
            <v>A -8/19 SLR camp,Kottapattu, Pudukkottai Rd Trichy</v>
          </cell>
          <cell r="N8724" t="str">
            <v xml:space="preserve">33AZXPB6561F1Z7  </v>
          </cell>
          <cell r="AD8724" t="str">
            <v>party</v>
          </cell>
        </row>
        <row r="8725">
          <cell r="C8725" t="str">
            <v xml:space="preserve"> Balashanmugam Karuvampalayam</v>
          </cell>
          <cell r="J8725" t="str">
            <v xml:space="preserve"> </v>
          </cell>
          <cell r="N8725" t="str">
            <v xml:space="preserve">  </v>
          </cell>
          <cell r="AD8725" t="str">
            <v>party</v>
          </cell>
        </row>
        <row r="8726">
          <cell r="C8726" t="str">
            <v xml:space="preserve"> BALASUBRAMANIAM SANTHOSH</v>
          </cell>
          <cell r="J8726" t="str">
            <v xml:space="preserve">11/308, KUTHIRAI KUTTHIPALLAM, THUMBIPADI POST, KADAYAMPATTY TALUK, </v>
          </cell>
          <cell r="N8726" t="str">
            <v xml:space="preserve">OMALUR, SALEM- 636305. GST-33FMLPS6497H2Z7 </v>
          </cell>
          <cell r="AD8726" t="str">
            <v>party</v>
          </cell>
        </row>
        <row r="8727">
          <cell r="C8727" t="str">
            <v xml:space="preserve"> Bhuvaneshwari Cotspin India Pvt Ltd</v>
          </cell>
          <cell r="J8727" t="str">
            <v>tirupur to kangeyam main road arasapalayam</v>
          </cell>
          <cell r="N8727" t="str">
            <v xml:space="preserve">perumalmalai,641604 kangeyam  GST IN : 33AACCB2975Q1Z9 </v>
          </cell>
          <cell r="AD8727" t="str">
            <v>party</v>
          </cell>
        </row>
        <row r="8728">
          <cell r="C8728" t="str">
            <v xml:space="preserve"> Boopathi Thirupur</v>
          </cell>
          <cell r="J8728" t="str">
            <v>TKT mill, Palladam road,</v>
          </cell>
          <cell r="N8728" t="str">
            <v xml:space="preserve">Tirupur.  </v>
          </cell>
          <cell r="AD8728" t="str">
            <v>party</v>
          </cell>
        </row>
        <row r="8729">
          <cell r="C8729" t="str">
            <v xml:space="preserve"> B R Elastic India P Ltd</v>
          </cell>
          <cell r="J8729" t="str">
            <v>26,27 Karaipudur, Park college Road, arulpuram post,</v>
          </cell>
          <cell r="N8729" t="str">
            <v xml:space="preserve">palladam main road, tirupur. </v>
          </cell>
          <cell r="AD8729" t="str">
            <v>party</v>
          </cell>
        </row>
        <row r="8730">
          <cell r="C8730" t="str">
            <v xml:space="preserve"> CHAARU MOHAN TEXTILES</v>
          </cell>
          <cell r="J8730" t="str">
            <v>20D2, East street, Karugampalayam, Palladam Taluk,</v>
          </cell>
          <cell r="N8730" t="str">
            <v xml:space="preserve">Tirupur -641668 GST -33AAOFC5321N1ZA </v>
          </cell>
          <cell r="AD8730" t="str">
            <v>party</v>
          </cell>
        </row>
        <row r="8731">
          <cell r="C8731" t="str">
            <v xml:space="preserve"> Chandran</v>
          </cell>
          <cell r="J8731" t="str">
            <v>9/210-1 Bhavani Main Road,Annamaduvu Anthiyur, Erode dist</v>
          </cell>
          <cell r="N8731" t="str">
            <v xml:space="preserve">  </v>
          </cell>
          <cell r="AD8731" t="str">
            <v>party</v>
          </cell>
        </row>
        <row r="8732">
          <cell r="C8732" t="str">
            <v xml:space="preserve"> CHELLAMMAL TEXTILES</v>
          </cell>
          <cell r="J8732" t="str">
            <v>207, Sundram Theatre Road, Pallipalayam,</v>
          </cell>
          <cell r="N8732" t="str">
            <v xml:space="preserve">Erode, Tamilnadu -638006 GST -33CXNPS0674J1ZZ </v>
          </cell>
          <cell r="AD8732" t="str">
            <v>party</v>
          </cell>
        </row>
        <row r="8733">
          <cell r="C8733" t="str">
            <v xml:space="preserve"> Chinnasamy   Ravi</v>
          </cell>
          <cell r="J8733" t="str">
            <v xml:space="preserve">Kadambur, sathy, Erode dist </v>
          </cell>
          <cell r="N8733" t="str">
            <v xml:space="preserve">  </v>
          </cell>
          <cell r="AD8733" t="str">
            <v>party</v>
          </cell>
        </row>
        <row r="8734">
          <cell r="C8734" t="str">
            <v xml:space="preserve"> Clifton Export Pvt Ltd</v>
          </cell>
          <cell r="J8734" t="str">
            <v>8/328 Upplipalayam, Arulpuram,Tirupur 641605</v>
          </cell>
          <cell r="N8734" t="str">
            <v xml:space="preserve">GSTIN: 33AADCC3027D1ZD  </v>
          </cell>
          <cell r="AD8734" t="str">
            <v>party</v>
          </cell>
        </row>
        <row r="8735">
          <cell r="C8735" t="str">
            <v xml:space="preserve"> C.M.Muthukumar</v>
          </cell>
          <cell r="J8735" t="str">
            <v>thonguttipalayam, tirupur.</v>
          </cell>
          <cell r="N8735" t="str">
            <v xml:space="preserve">  </v>
          </cell>
          <cell r="AD8735" t="str">
            <v>party</v>
          </cell>
        </row>
        <row r="8736">
          <cell r="C8736" t="str">
            <v xml:space="preserve"> Daksina Techno Fab &amp; Engineering Construction</v>
          </cell>
          <cell r="J8736" t="str">
            <v>51 Ranganathan Nagar 2nd street selaiyur, East Tambaram</v>
          </cell>
          <cell r="N8736" t="str">
            <v xml:space="preserve">chennai  </v>
          </cell>
          <cell r="AD8736" t="str">
            <v>party</v>
          </cell>
        </row>
        <row r="8737">
          <cell r="C8737" t="str">
            <v xml:space="preserve"> Daksina Techno Fab &amp; Engineering Contractor</v>
          </cell>
          <cell r="J8737" t="str">
            <v>18/1-73, S.K.C.Street,  Karumalai koodal,</v>
          </cell>
          <cell r="N8737" t="str">
            <v xml:space="preserve">Mettur Dam, Salem -636402. GST -33BQVPS4764D1ZC </v>
          </cell>
          <cell r="AD8737" t="str">
            <v>party</v>
          </cell>
        </row>
        <row r="8738">
          <cell r="C8738" t="str">
            <v xml:space="preserve"> Deepti Finishers - TIRUPUR - (CID00135)</v>
          </cell>
          <cell r="J8738" t="str">
            <v xml:space="preserve">9655556509 </v>
          </cell>
          <cell r="N8738" t="str">
            <v xml:space="preserve">  </v>
          </cell>
          <cell r="AD8738" t="str">
            <v>party</v>
          </cell>
        </row>
        <row r="8739">
          <cell r="C8739" t="str">
            <v xml:space="preserve"> DHARIENEESH  HOUSING DEVELOPERS </v>
          </cell>
          <cell r="J8739" t="str">
            <v>NO 104 SRI NAGAR ,2 nd  STREET, RAMANATHAPURAM,</v>
          </cell>
          <cell r="N8739" t="str">
            <v xml:space="preserve">COIMBATORE-641 045, TAMILNADU, </v>
          </cell>
          <cell r="AD8739" t="str">
            <v>party</v>
          </cell>
        </row>
        <row r="8740">
          <cell r="C8740" t="str">
            <v xml:space="preserve"> D.Selvam Muthulakshmi</v>
          </cell>
          <cell r="J8740" t="str">
            <v>9/5 raja street, near shiva textiles,</v>
          </cell>
          <cell r="N8740" t="str">
            <v xml:space="preserve">behind bata showroom, tirupur. </v>
          </cell>
          <cell r="AD8740" t="str">
            <v>party</v>
          </cell>
        </row>
        <row r="8741">
          <cell r="C8741" t="str">
            <v xml:space="preserve"> D.S.P. Office Cnn 57310</v>
          </cell>
          <cell r="J8741" t="str">
            <v xml:space="preserve">AVINASHI </v>
          </cell>
          <cell r="N8741" t="str">
            <v xml:space="preserve">  </v>
          </cell>
          <cell r="AD8741" t="str">
            <v>party</v>
          </cell>
        </row>
        <row r="8742">
          <cell r="C8742" t="str">
            <v xml:space="preserve"> Eerosun Designer  Tiles &amp; Pavers</v>
          </cell>
          <cell r="J8742" t="str">
            <v>Ponna Thottam Vattakadu Vellalapathy, Omalur TK</v>
          </cell>
          <cell r="N8742" t="str">
            <v xml:space="preserve">Salem   </v>
          </cell>
          <cell r="AD8742" t="str">
            <v>party</v>
          </cell>
        </row>
        <row r="8743">
          <cell r="C8743" t="str">
            <v xml:space="preserve"> Emerald Concrete Networks</v>
          </cell>
          <cell r="J8743" t="str">
            <v>10/75, 1-D, Senthottam, Sengodagoundenpudur, Arasur,</v>
          </cell>
          <cell r="N8743" t="str">
            <v xml:space="preserve">Coimbatore -641407 GST- 33AIRPM5370N1ZM </v>
          </cell>
          <cell r="AD8743" t="str">
            <v>party</v>
          </cell>
        </row>
        <row r="8744">
          <cell r="C8744" t="str">
            <v xml:space="preserve"> ENERGITECH STRUCTURAL SOLUTIONS</v>
          </cell>
          <cell r="J8744" t="str">
            <v>2/357-18, Railway Feeder Road,  Kurumbapalayam, Muthugounden pudur (Po),</v>
          </cell>
          <cell r="N8744" t="str">
            <v xml:space="preserve">Coimbatore -641406.  </v>
          </cell>
          <cell r="AD8744" t="str">
            <v>party</v>
          </cell>
        </row>
        <row r="8745">
          <cell r="C8745" t="str">
            <v xml:space="preserve"> E.Shanmuga Sundaram</v>
          </cell>
          <cell r="J8745" t="str">
            <v>5/87, vellanapatti thottam, Vellanapatti post,</v>
          </cell>
          <cell r="N8745" t="str">
            <v xml:space="preserve">Coimbatore- 641048  </v>
          </cell>
          <cell r="AD8745" t="str">
            <v>party</v>
          </cell>
        </row>
        <row r="8746">
          <cell r="C8746" t="str">
            <v xml:space="preserve"> Esswin Impax </v>
          </cell>
          <cell r="J8746" t="str">
            <v>12/10,RVE NAGAR SOUTH KANGAYAM ROAD,</v>
          </cell>
          <cell r="N8746" t="str">
            <v xml:space="preserve">TIRUPUR GST IN : 33AAAFE9469P1ZT </v>
          </cell>
          <cell r="AD8746" t="str">
            <v>party</v>
          </cell>
        </row>
        <row r="8747">
          <cell r="C8747" t="str">
            <v xml:space="preserve"> Eswar Heat Treatment</v>
          </cell>
          <cell r="J8747" t="str">
            <v>70,sidco industrial estate kurichi coimbatore-21 maheshkumar GST-33BFUPM82891Z5</v>
          </cell>
          <cell r="N8747" t="str">
            <v xml:space="preserve">  </v>
          </cell>
          <cell r="AD8747" t="str">
            <v>party</v>
          </cell>
        </row>
        <row r="8748">
          <cell r="C8748" t="str">
            <v xml:space="preserve"> Everest Construction - (CID00242)</v>
          </cell>
          <cell r="J8748" t="str">
            <v xml:space="preserve"> </v>
          </cell>
          <cell r="N8748" t="str">
            <v xml:space="preserve">  </v>
          </cell>
          <cell r="AD8748" t="str">
            <v>Engineer</v>
          </cell>
        </row>
        <row r="8749">
          <cell r="C8749" t="str">
            <v xml:space="preserve"> FABTECH ENGINEERS</v>
          </cell>
          <cell r="J8749" t="str">
            <v>#  114-H KEERANAM ROAD, NEAR PPG  NURSING COLLEGE,</v>
          </cell>
          <cell r="N8749" t="str">
            <v>SARAVANAMPATTY(PO), COIMBATORE-641035 GST IN:33AFIPV2409K1Z9</v>
          </cell>
          <cell r="AD8749" t="str">
            <v>Engineer</v>
          </cell>
        </row>
        <row r="8750">
          <cell r="C8750" t="str">
            <v xml:space="preserve"> Fine Construction)-(cid00489)</v>
          </cell>
          <cell r="J8750" t="str">
            <v>71 - 4 kovalan 2 nd street, Teachers colony,</v>
          </cell>
          <cell r="N8750" t="str">
            <v xml:space="preserve">Erode-638 011 GST IN:33AJAPA2898P1ZY </v>
          </cell>
          <cell r="AD8750" t="str">
            <v>party</v>
          </cell>
        </row>
        <row r="8751">
          <cell r="C8751" t="str">
            <v xml:space="preserve"> FORTUNE INTEGRATED COCONUT PRODUCTS</v>
          </cell>
          <cell r="J8751" t="str">
            <v>DP ANANTHAPURAM, KANNUR KASARAGOD,</v>
          </cell>
          <cell r="N8751" t="str">
            <v xml:space="preserve">KERALA-671321 GST IN:32BEGPK1936N1ZD </v>
          </cell>
          <cell r="AD8751" t="str">
            <v>party</v>
          </cell>
        </row>
        <row r="8752">
          <cell r="C8752" t="str">
            <v xml:space="preserve"> Gk Building Solutions</v>
          </cell>
          <cell r="J8752" t="str">
            <v>p/20-m g r nagar 1st street</v>
          </cell>
          <cell r="N8752" t="str">
            <v>rathinapuri coimbatore 33AVDPG6355N1ZD</v>
          </cell>
          <cell r="AD8752" t="str">
            <v>contractor</v>
          </cell>
        </row>
        <row r="8753">
          <cell r="C8753" t="str">
            <v xml:space="preserve"> G M S Elegant Builders India Pvt Ltd</v>
          </cell>
          <cell r="J8753" t="str">
            <v>H 98/1 Periyar Nagar, Erode 33AAECG1679G1ZO</v>
          </cell>
          <cell r="N8753" t="str">
            <v xml:space="preserve">  </v>
          </cell>
          <cell r="AD8753" t="str">
            <v>contractor</v>
          </cell>
        </row>
        <row r="8754">
          <cell r="C8754" t="str">
            <v xml:space="preserve"> Gomuki Spinning Mills Pvt Ltd</v>
          </cell>
          <cell r="J8754" t="str">
            <v>Pallagoundenpalayam, Uthukuli 33AAACG8020F1Z5</v>
          </cell>
          <cell r="N8754" t="str">
            <v xml:space="preserve">  </v>
          </cell>
          <cell r="AD8754" t="str">
            <v>party</v>
          </cell>
        </row>
        <row r="8755">
          <cell r="C8755" t="str">
            <v xml:space="preserve"> Gopirao</v>
          </cell>
          <cell r="J8755" t="str">
            <v>3/37, murugampalayam, near mahalingam kovil,</v>
          </cell>
          <cell r="N8755" t="str">
            <v xml:space="preserve">kaniyampoondi, vanjipalayam. </v>
          </cell>
          <cell r="AD8755" t="str">
            <v>party</v>
          </cell>
        </row>
        <row r="8756">
          <cell r="C8756" t="str">
            <v xml:space="preserve"> Greenway Clothings India Private Limited</v>
          </cell>
          <cell r="J8756" t="str">
            <v>BHUVANESHWARI NAGAR SOUTH, 27/1, N V B LAYOUT,</v>
          </cell>
          <cell r="N8756" t="str">
            <v xml:space="preserve">ANDIPALAYAM, TIRUPUR.  </v>
          </cell>
          <cell r="AD8756" t="str">
            <v>party</v>
          </cell>
        </row>
        <row r="8757">
          <cell r="C8757" t="str">
            <v xml:space="preserve"> G.Thirumoorthy</v>
          </cell>
          <cell r="J8757" t="str">
            <v>4/88, Avinashilingampalayam, Palangarai post,</v>
          </cell>
          <cell r="N8757" t="str">
            <v xml:space="preserve">Avinashi -641654.  </v>
          </cell>
          <cell r="AD8757" t="str">
            <v>party</v>
          </cell>
        </row>
        <row r="8758">
          <cell r="C8758" t="str">
            <v xml:space="preserve"> Gubendiran</v>
          </cell>
          <cell r="J8758" t="str">
            <v>angeripalayam, tirupur</v>
          </cell>
          <cell r="N8758" t="str">
            <v xml:space="preserve">  </v>
          </cell>
          <cell r="AD8758" t="str">
            <v>party</v>
          </cell>
        </row>
        <row r="8759">
          <cell r="C8759" t="str">
            <v xml:space="preserve"> Gurunath Constructions And Promoters</v>
          </cell>
          <cell r="J8759" t="str">
            <v>152 before sumathy rice mill  Sathy main Road, Nallagoundenpalayam</v>
          </cell>
          <cell r="N8759" t="str">
            <v xml:space="preserve">Gobi, Erode dist 33AZNPG2522K1ZG </v>
          </cell>
          <cell r="AD8759" t="str">
            <v>party</v>
          </cell>
        </row>
        <row r="8761">
          <cell r="C8761" t="str">
            <v xml:space="preserve"> HARIVARDHAN ENGINEERING INDUSTRIES</v>
          </cell>
          <cell r="J8761" t="str">
            <v>5 KP NAGAR ,SUNGAM BYE PASS ROAD, COIMBATORE -641 045</v>
          </cell>
          <cell r="N8761" t="str">
            <v xml:space="preserve">GSTIN: 33AFSPV9086N1Z6  </v>
          </cell>
          <cell r="AD8761" t="str">
            <v>party</v>
          </cell>
        </row>
        <row r="8762">
          <cell r="C8762" t="str">
            <v xml:space="preserve"> High Craft Roofing-1</v>
          </cell>
          <cell r="J8762" t="str">
            <v>4/642, Chinnamadhampalayam, Bilichi Post,</v>
          </cell>
          <cell r="N8762" t="str">
            <v xml:space="preserve">Coimbatore- 641 019. GST IN : 33DHSPM2602G1ZF </v>
          </cell>
          <cell r="AD8762" t="str">
            <v>shop</v>
          </cell>
        </row>
        <row r="8763">
          <cell r="C8763" t="str">
            <v xml:space="preserve"> HISTAR BUILDERS</v>
          </cell>
          <cell r="J8763" t="str">
            <v>165, MANDAPAM THOPPU,  MUTHARASANALLUR,</v>
          </cell>
          <cell r="N8763" t="str">
            <v xml:space="preserve">TIRUCHIRAPALLI -620101. GST - 33AAHFH8405K1ZB </v>
          </cell>
          <cell r="AD8763" t="str">
            <v>party</v>
          </cell>
        </row>
        <row r="8764">
          <cell r="C8764" t="str">
            <v xml:space="preserve"> Hi Techs Industries-perumanallur - (cid00149)</v>
          </cell>
          <cell r="J8764" t="str">
            <v>angalabharameshwari weld  works 9788176241</v>
          </cell>
          <cell r="N8764" t="str">
            <v xml:space="preserve">  </v>
          </cell>
          <cell r="AD8764" t="str">
            <v>workshop</v>
          </cell>
        </row>
        <row r="8765">
          <cell r="C8765" t="str">
            <v xml:space="preserve"> Hp Enterprises</v>
          </cell>
          <cell r="J8765" t="str">
            <v>2/543-4,sikklampalayam, kinathukadavu,</v>
          </cell>
          <cell r="N8765" t="str">
            <v xml:space="preserve">coimbatore 641032 gst no:33BQIPP2711C1ZB </v>
          </cell>
          <cell r="AD8765" t="str">
            <v>party</v>
          </cell>
        </row>
        <row r="8766">
          <cell r="C8766" t="str">
            <v xml:space="preserve"> Hykoh India  Ltd</v>
          </cell>
          <cell r="J8766" t="str">
            <v>1/219 A  MG PUDUR ROAD, EAST STREET,</v>
          </cell>
          <cell r="N8766" t="str">
            <v>NEELAMBUR, COIMBATORE-641-062 TAMILNADU</v>
          </cell>
          <cell r="AD8766" t="str">
            <v>party</v>
          </cell>
        </row>
        <row r="8767">
          <cell r="C8767" t="str">
            <v xml:space="preserve"> Icewear Creation (Manufacturer &amp; Exporter)</v>
          </cell>
          <cell r="J8767" t="str">
            <v>502/B-1 nadupangu paradise dharapuram road, / Pan no: AABFI6574J</v>
          </cell>
          <cell r="N8767" t="str">
            <v xml:space="preserve">tirupur-641 608 gst no: 33AABFI6574J1Z8 </v>
          </cell>
          <cell r="AD8767" t="str">
            <v>party</v>
          </cell>
        </row>
        <row r="8768">
          <cell r="C8768" t="str">
            <v xml:space="preserve"> IDEALDECORS</v>
          </cell>
          <cell r="J8768" t="str">
            <v>NO 17/20 PALLIAPPAN STREET SOWCARPET CHENNAI-600079</v>
          </cell>
          <cell r="N8768" t="str">
            <v xml:space="preserve">GST IN : 33ALWPM5305R1ZC  </v>
          </cell>
          <cell r="AD8768" t="str">
            <v>party</v>
          </cell>
        </row>
        <row r="8769">
          <cell r="C8769" t="str">
            <v xml:space="preserve"> INTEX SPACE SOLUTIONS PVT LTD</v>
          </cell>
          <cell r="J8769" t="str">
            <v>NO 9 FIRST FLOOR SECOND STREET , JAI GARDEN, VALASARAVAKKAM ,</v>
          </cell>
          <cell r="N8769" t="str">
            <v xml:space="preserve">CHENNAI - 87 GSTIN: 33AABCI6589E2ZH </v>
          </cell>
          <cell r="AD8769" t="str">
            <v>party</v>
          </cell>
        </row>
        <row r="8770">
          <cell r="C8770" t="str">
            <v xml:space="preserve"> Isha Constructions</v>
          </cell>
          <cell r="J8770" t="str">
            <v>21 G K D Nagar, Nehru Nagar west civil aerodrome post</v>
          </cell>
          <cell r="N8770" t="str">
            <v xml:space="preserve">covai 33AICPY3823D1ZG </v>
          </cell>
          <cell r="AD8770" t="str">
            <v>party</v>
          </cell>
        </row>
        <row r="8771">
          <cell r="C8771" t="str">
            <v xml:space="preserve"> JACOB MEMORIAL CHRISTIAN COLLEGE</v>
          </cell>
          <cell r="J8771" t="str">
            <v>AMBILLIKAI, ODDANCHATRAM,</v>
          </cell>
          <cell r="N8771" t="str">
            <v xml:space="preserve">DINDIGUL  </v>
          </cell>
          <cell r="AD8771" t="str">
            <v>party</v>
          </cell>
        </row>
        <row r="8772">
          <cell r="C8772" t="str">
            <v xml:space="preserve"> Jegadeesh Kumar</v>
          </cell>
          <cell r="J8772" t="str">
            <v xml:space="preserve">Nachipatty, Venathur Po, Namakkal </v>
          </cell>
          <cell r="N8772" t="str">
            <v xml:space="preserve">  </v>
          </cell>
          <cell r="AD8772" t="str">
            <v>party</v>
          </cell>
        </row>
        <row r="8773">
          <cell r="C8773" t="str">
            <v xml:space="preserve"> Jvs Eng(rangasamy) Ob 7200</v>
          </cell>
          <cell r="J8773" t="str">
            <v>plot No.3A,private industrial estate,sidco P.O, coimbatore-21</v>
          </cell>
          <cell r="N8773" t="str">
            <v xml:space="preserve">E-mail:jvsengineering12@gmail.com  </v>
          </cell>
          <cell r="AD8773" t="str">
            <v>party</v>
          </cell>
        </row>
        <row r="8776">
          <cell r="C8776" t="str">
            <v xml:space="preserve"> Kandasamy 9790270122</v>
          </cell>
          <cell r="J8776" t="str">
            <v>SF.No:65/1B Bhuvaneshwari nagar(south), Subash School road,</v>
          </cell>
          <cell r="N8776" t="str">
            <v xml:space="preserve">Near Advaita international school,Periandipalayam, Mangalam road, Tirupur -641603 </v>
          </cell>
          <cell r="AD8776" t="str">
            <v>party</v>
          </cell>
        </row>
        <row r="8777">
          <cell r="C8777" t="str">
            <v xml:space="preserve"> KANNIMAR TRADERS</v>
          </cell>
          <cell r="J8777" t="str">
            <v>1003,KILAKKUMEDU 3 rd  STREET, IDUVAMPALAYAM,</v>
          </cell>
          <cell r="N8777" t="str">
            <v xml:space="preserve">TIRUPPUR -641 687 GSTIN:33AAMPI5671F1ZP </v>
          </cell>
          <cell r="AD8777" t="str">
            <v>party</v>
          </cell>
        </row>
        <row r="8778">
          <cell r="C8778" t="str">
            <v xml:space="preserve"> Ka Printers-tup</v>
          </cell>
          <cell r="J8778" t="str">
            <v xml:space="preserve"> </v>
          </cell>
          <cell r="N8778" t="str">
            <v xml:space="preserve">  </v>
          </cell>
          <cell r="AD8778" t="str">
            <v>party</v>
          </cell>
        </row>
        <row r="8779">
          <cell r="C8779" t="str">
            <v xml:space="preserve"> KARRUNA LABEL</v>
          </cell>
          <cell r="J8779" t="str">
            <v>D.No.182, P.N. Road, Tirupur -641 602</v>
          </cell>
          <cell r="N8779" t="str">
            <v xml:space="preserve">  </v>
          </cell>
          <cell r="AD8779" t="str">
            <v>party</v>
          </cell>
        </row>
        <row r="8780">
          <cell r="C8780" t="str">
            <v xml:space="preserve"> Karthik Agencies</v>
          </cell>
          <cell r="J8780" t="str">
            <v>20, U.K thevar street, Kalangal road, sulur,</v>
          </cell>
          <cell r="N8780" t="str">
            <v xml:space="preserve">Coimbatore - 641402 GST - 33AHMPP5241P1ZT </v>
          </cell>
          <cell r="AD8780" t="str">
            <v>party</v>
          </cell>
        </row>
        <row r="8781">
          <cell r="C8781" t="str">
            <v xml:space="preserve"> Kathiravan- Coimbatore</v>
          </cell>
          <cell r="J8781" t="str">
            <v xml:space="preserve"> </v>
          </cell>
          <cell r="N8781" t="str">
            <v xml:space="preserve">  </v>
          </cell>
          <cell r="AD8781" t="str">
            <v>party</v>
          </cell>
        </row>
        <row r="8782">
          <cell r="C8782" t="str">
            <v xml:space="preserve"> Kathiravan.E 9524724027</v>
          </cell>
          <cell r="J8782" t="str">
            <v>1/101,padhuvampalli(po), Sulur(TK),</v>
          </cell>
          <cell r="N8782" t="str">
            <v xml:space="preserve">coimbatore-641659  </v>
          </cell>
          <cell r="AD8782" t="str">
            <v>party</v>
          </cell>
        </row>
        <row r="8783">
          <cell r="C8783" t="str">
            <v xml:space="preserve"> Kiruthik Illam</v>
          </cell>
          <cell r="J8783" t="str">
            <v xml:space="preserve">Saravana Nagar, Kurumbapalayam, Avinashi </v>
          </cell>
          <cell r="N8783" t="str">
            <v xml:space="preserve">  </v>
          </cell>
          <cell r="AD8783" t="str">
            <v>party</v>
          </cell>
        </row>
        <row r="8784">
          <cell r="C8784" t="str">
            <v xml:space="preserve"> K,kanagaraj Dce Engineering Contractor</v>
          </cell>
          <cell r="J8784" t="str">
            <v>3/13 puduvalvu,nadukombai(po), k,n patty(via),</v>
          </cell>
          <cell r="N8784" t="str">
            <v xml:space="preserve">namakkal, GST IN:33BNVPK0552L1ZN </v>
          </cell>
          <cell r="AD8784" t="str">
            <v>party</v>
          </cell>
        </row>
        <row r="8785">
          <cell r="C8785" t="str">
            <v xml:space="preserve"> K M Sekar</v>
          </cell>
          <cell r="J8785" t="str">
            <v>448, Sathy Road, Kavindapadi -638455.</v>
          </cell>
          <cell r="N8785" t="str">
            <v xml:space="preserve">GST - 33AREPS1827N1ZH  </v>
          </cell>
          <cell r="AD8785" t="str">
            <v>workshop</v>
          </cell>
        </row>
        <row r="8786">
          <cell r="C8786" t="str">
            <v xml:space="preserve"> Knit Care </v>
          </cell>
          <cell r="J8786" t="str">
            <v>1/3b/2b/2c sevanthampalayam muthanampalayam (po)</v>
          </cell>
          <cell r="N8786" t="str">
            <v xml:space="preserve">tirupur// gst no:aahfk8341h  </v>
          </cell>
          <cell r="AD8786" t="str">
            <v>party</v>
          </cell>
        </row>
        <row r="8787">
          <cell r="C8787" t="str">
            <v xml:space="preserve"> Kongu Engineers</v>
          </cell>
          <cell r="J8787" t="str">
            <v>5/284-C arasur, coimbatore.</v>
          </cell>
          <cell r="N8787" t="str">
            <v xml:space="preserve">  </v>
          </cell>
          <cell r="AD8787" t="str">
            <v>party</v>
          </cell>
        </row>
        <row r="8788">
          <cell r="C8788" t="str">
            <v xml:space="preserve"> K.R.TEX </v>
          </cell>
          <cell r="J8788" t="str">
            <v>17, KOVILANKADU, ALAMPALAYAM(PO),KOMARAPALAYAM(TK),</v>
          </cell>
          <cell r="N8788" t="str">
            <v xml:space="preserve">NAMAKKAL (DT). GST -33BHLPK6467J1ZW </v>
          </cell>
          <cell r="AD8788" t="str">
            <v>party</v>
          </cell>
        </row>
        <row r="8789">
          <cell r="C8789" t="str">
            <v xml:space="preserve"> K.Shanmugaprakasam</v>
          </cell>
          <cell r="J8789" t="str">
            <v>Sri nagar, Otter palayam,</v>
          </cell>
          <cell r="N8789" t="str">
            <v xml:space="preserve">Mettupalayam road, Annur </v>
          </cell>
          <cell r="AD8789" t="str">
            <v>party</v>
          </cell>
        </row>
        <row r="8790">
          <cell r="C8790" t="str">
            <v xml:space="preserve"> Kumar &amp; Kumar Engineering Builders</v>
          </cell>
          <cell r="J8790" t="str">
            <v>4/51-somanur road muthugoundanpudur post</v>
          </cell>
          <cell r="N8790" t="str">
            <v xml:space="preserve">sulur  </v>
          </cell>
          <cell r="AD8790" t="str">
            <v>party</v>
          </cell>
        </row>
        <row r="8791">
          <cell r="C8791" t="str">
            <v xml:space="preserve"> Kuzhandhaiyappan 9445788428</v>
          </cell>
          <cell r="J8791" t="str">
            <v>Koozhiyur, Maaramangalam,</v>
          </cell>
          <cell r="N8791" t="str">
            <v xml:space="preserve">Omalur-636503 Salem </v>
          </cell>
          <cell r="AD8791" t="str">
            <v>party</v>
          </cell>
        </row>
        <row r="8792">
          <cell r="C8792" t="str">
            <v xml:space="preserve"> LAKSHMI AGENCIES</v>
          </cell>
          <cell r="J8792" t="str">
            <v>2/310, Aravindar Colony, Mariyapuram, Karamadai,</v>
          </cell>
          <cell r="N8792" t="str">
            <v xml:space="preserve">Coimbatore - 641 104. GST - 33AKTPK1376J1ZS </v>
          </cell>
          <cell r="AD8792" t="str">
            <v>workshop</v>
          </cell>
        </row>
        <row r="8793">
          <cell r="C8793" t="str">
            <v xml:space="preserve"> LEELAA PLAST</v>
          </cell>
          <cell r="J8793" t="str">
            <v>367/3, METTUKADU  VAIKUNTHAM VILLAGE,</v>
          </cell>
          <cell r="N8793" t="str">
            <v xml:space="preserve">SANKARI TALUK, SALEM DT -637301 GST -33ADEPL2998P1ZV </v>
          </cell>
          <cell r="AD8793" t="str">
            <v>party</v>
          </cell>
        </row>
        <row r="8794">
          <cell r="C8794" t="str">
            <v xml:space="preserve"> Mani Industries</v>
          </cell>
          <cell r="J8794" t="str">
            <v>3/178 anna nagar, sankari road,</v>
          </cell>
          <cell r="N8794" t="str">
            <v>karuveppampatti(po), tiruchengode, namakkal.</v>
          </cell>
          <cell r="AD8794" t="str">
            <v>party</v>
          </cell>
        </row>
        <row r="8795">
          <cell r="C8795" t="str">
            <v xml:space="preserve"> M Builders</v>
          </cell>
          <cell r="J8795" t="str">
            <v>South 1st street, Mahalakshmi Nagar, Palladm,</v>
          </cell>
          <cell r="N8795" t="str">
            <v xml:space="preserve">Tirupur -641664.  </v>
          </cell>
          <cell r="AD8795" t="str">
            <v>party</v>
          </cell>
        </row>
        <row r="8796">
          <cell r="C8796" t="str">
            <v xml:space="preserve"> Metal Link Building System(cid1169)</v>
          </cell>
          <cell r="J8796" t="str">
            <v xml:space="preserve"> </v>
          </cell>
          <cell r="N8796" t="str">
            <v xml:space="preserve">  </v>
          </cell>
          <cell r="AD8796" t="str">
            <v>party</v>
          </cell>
        </row>
        <row r="8797">
          <cell r="C8797" t="str">
            <v xml:space="preserve"> METSCOPE ROOFING SOLUTIONS</v>
          </cell>
          <cell r="J8797" t="str">
            <v>X11/538-U,KMM SHOPPING GANDAKARNANVELI, KAITHARAM (PO),ERNAKULAM-683519</v>
          </cell>
          <cell r="N8797" t="str">
            <v xml:space="preserve"> GST NO: 32AHXPT3600P1ZP  </v>
          </cell>
          <cell r="AD8797" t="str">
            <v>party</v>
          </cell>
        </row>
        <row r="8798">
          <cell r="C8798" t="str">
            <v xml:space="preserve"> MGK CLOTHIING</v>
          </cell>
          <cell r="J8798" t="str">
            <v>MANUFACTURES OF HANDLOOM TPWELS, #5/12, Sapthagiri Nagar,</v>
          </cell>
          <cell r="N8798" t="str">
            <v xml:space="preserve">VENNANDUR -637505, Rasipuram(TK),Namakkal(DT). GST -33ABQPK0759F1ZM </v>
          </cell>
          <cell r="AD8798" t="str">
            <v>party</v>
          </cell>
        </row>
        <row r="8799">
          <cell r="C8799" t="str">
            <v xml:space="preserve"> M.Nisar Ahamed</v>
          </cell>
          <cell r="J8799" t="str">
            <v>No.3/691, Madurai-Palani Byepass road, Near Bathalagundu Circle,</v>
          </cell>
          <cell r="N8799" t="str">
            <v xml:space="preserve">Pallapati Village, Dindigul -624002 </v>
          </cell>
          <cell r="AD8799" t="str">
            <v>party</v>
          </cell>
        </row>
        <row r="8800">
          <cell r="C8800" t="str">
            <v xml:space="preserve"> Morepalayam Sutturuvattara Neeraturu Pasana Vivasaikal Sangam</v>
          </cell>
          <cell r="J8800" t="str">
            <v>11/117, Thattankudu, Vatur(po),</v>
          </cell>
          <cell r="N8800" t="str">
            <v xml:space="preserve">Thiruchengode vattam, Namakkal DT -637205  </v>
          </cell>
          <cell r="AD8800" t="str">
            <v>party</v>
          </cell>
        </row>
        <row r="8801">
          <cell r="C8801" t="str">
            <v xml:space="preserve"> M R Colours</v>
          </cell>
          <cell r="J8801" t="str">
            <v>448 Balajigarden Avarappalayam Veerapandi(post)</v>
          </cell>
          <cell r="N8801" t="str">
            <v xml:space="preserve">Tirupur - 641605 GST -33ABEFM5302L1ZF </v>
          </cell>
          <cell r="AD8801" t="str">
            <v>party</v>
          </cell>
        </row>
        <row r="8802">
          <cell r="C8802" t="str">
            <v xml:space="preserve"> MURUGAN INDUSTRIES ( SOMANUR)</v>
          </cell>
          <cell r="J8802" t="str">
            <v>OMSAKTHI  NAGAR, KIRSHNAPURAM</v>
          </cell>
          <cell r="N8802" t="str">
            <v xml:space="preserve">SOMANUR.  </v>
          </cell>
          <cell r="AD8802" t="str">
            <v>workshop</v>
          </cell>
        </row>
        <row r="8803">
          <cell r="C8803" t="str">
            <v xml:space="preserve"> M.VELLAIYAN AND CO</v>
          </cell>
          <cell r="J8803" t="str">
            <v>1/77, CHINNANADUPATTI, SIKKANAMPATTI(POST),</v>
          </cell>
          <cell r="N8803" t="str">
            <v xml:space="preserve">OMALUR, SALEM -636309 GST : 33ABPFM7793N1Z9 </v>
          </cell>
          <cell r="AD8803" t="str">
            <v>party</v>
          </cell>
        </row>
        <row r="8804">
          <cell r="C8804" t="str">
            <v xml:space="preserve"> M.VIJAYABHARATHI</v>
          </cell>
          <cell r="J8804" t="str">
            <v>204/3A, Ganapathy industrial colony, Trichy -620 010.</v>
          </cell>
          <cell r="N8804" t="str">
            <v xml:space="preserve">PAN NO: AABPB8460A  </v>
          </cell>
          <cell r="AD8804" t="str">
            <v>party</v>
          </cell>
        </row>
        <row r="8805">
          <cell r="C8805" t="str">
            <v xml:space="preserve"> Nagamadhavan</v>
          </cell>
          <cell r="J8805" t="str">
            <v>3/84 eleyamuthur udumalpet.</v>
          </cell>
          <cell r="N8805" t="str">
            <v xml:space="preserve">  </v>
          </cell>
          <cell r="AD8805" t="str">
            <v>party</v>
          </cell>
        </row>
        <row r="8806">
          <cell r="C8806" t="str">
            <v xml:space="preserve"> Nageswaran Tirupur</v>
          </cell>
          <cell r="J8806" t="str">
            <v>Pandian nagar Tirupur</v>
          </cell>
          <cell r="N8806" t="str">
            <v xml:space="preserve">  </v>
          </cell>
          <cell r="AD8806" t="str">
            <v>party</v>
          </cell>
        </row>
        <row r="8807">
          <cell r="C8807" t="str">
            <v xml:space="preserve"> NANO TECH</v>
          </cell>
          <cell r="J8807" t="str">
            <v>No 12, RMT Bungalow road, Sai Nagar, LIC Colony,</v>
          </cell>
          <cell r="N8807" t="str">
            <v xml:space="preserve">Coimbatore -641023 GST -33AAFFN8298N1ZI </v>
          </cell>
          <cell r="AD8807" t="str">
            <v>party</v>
          </cell>
        </row>
        <row r="8808">
          <cell r="C8808" t="str">
            <v xml:space="preserve"> National Bio Fuels</v>
          </cell>
          <cell r="J8808" t="str">
            <v>33A nehru nagar, Shanthimedu Press Colony,</v>
          </cell>
          <cell r="N8808" t="str">
            <v xml:space="preserve">Coimbatore -641019. GST - 33AHKPB4227D1ZY </v>
          </cell>
          <cell r="AD8808" t="str">
            <v>party</v>
          </cell>
        </row>
        <row r="8809">
          <cell r="C8809" t="str">
            <v xml:space="preserve"> NAVEEN TRADERS</v>
          </cell>
          <cell r="J8809" t="str">
            <v>193/38D/1 SANKARI ROAD, SEETHARAMPALAYAM,</v>
          </cell>
          <cell r="N8809" t="str">
            <v xml:space="preserve">TIRUCHENGODE - 637209. GST - 33AGHPA1809J1ZT </v>
          </cell>
          <cell r="AD8809" t="str">
            <v>workshop</v>
          </cell>
        </row>
        <row r="8810">
          <cell r="C8810" t="str">
            <v xml:space="preserve"> N.C.Senthil Nambiyur</v>
          </cell>
          <cell r="J8810" t="str">
            <v>konnamadai, nambiyur.</v>
          </cell>
          <cell r="N8810" t="str">
            <v xml:space="preserve">  </v>
          </cell>
          <cell r="AD8810" t="str">
            <v>party</v>
          </cell>
        </row>
        <row r="8811">
          <cell r="C8811" t="str">
            <v xml:space="preserve"> N.C.Senthil Sathy</v>
          </cell>
          <cell r="J8811" t="str">
            <v xml:space="preserve">sathyamangalam. </v>
          </cell>
          <cell r="N8811" t="str">
            <v xml:space="preserve">  </v>
          </cell>
          <cell r="AD8811" t="str">
            <v>party</v>
          </cell>
        </row>
        <row r="8812">
          <cell r="C8812" t="str">
            <v xml:space="preserve"> Nippon Kuhlers</v>
          </cell>
          <cell r="J8812" t="str">
            <v>150, Sidco Industrial Estate, Malumachampatti,</v>
          </cell>
          <cell r="N8812" t="str">
            <v xml:space="preserve">Coimbatore -641 050 GST - 33AGQPK9577J1ZL </v>
          </cell>
          <cell r="AD8812" t="str">
            <v>party</v>
          </cell>
        </row>
        <row r="8813">
          <cell r="C8813" t="str">
            <v xml:space="preserve"> Noorakkad Granites Private Limited</v>
          </cell>
          <cell r="J8813" t="str">
            <v>8/338 B,poolappees road, ooragam,</v>
          </cell>
          <cell r="N8813" t="str">
            <v xml:space="preserve">malappuram, kerala. </v>
          </cell>
          <cell r="AD8813" t="str">
            <v>party</v>
          </cell>
        </row>
        <row r="8814">
          <cell r="C8814" t="str">
            <v xml:space="preserve"> Organic Clothes India</v>
          </cell>
          <cell r="J8814" t="str">
            <v>100  MGR Nagar, Thirumurugan Poondi Avinashi</v>
          </cell>
          <cell r="N8814" t="str">
            <v xml:space="preserve">33AACF0896P1ZF  </v>
          </cell>
          <cell r="AD8814" t="str">
            <v>workshop</v>
          </cell>
        </row>
        <row r="8815">
          <cell r="C8815" t="str">
            <v xml:space="preserve"> Palladam Dsp Office</v>
          </cell>
          <cell r="J8815" t="str">
            <v xml:space="preserve">palladam </v>
          </cell>
          <cell r="N8815" t="str">
            <v xml:space="preserve">  </v>
          </cell>
          <cell r="AD8815" t="str">
            <v>party</v>
          </cell>
        </row>
        <row r="8817">
          <cell r="C8817" t="str">
            <v xml:space="preserve"> PARIPOORNA SHELTERS PRIVATE LIMITED</v>
          </cell>
          <cell r="J8817" t="str">
            <v xml:space="preserve">1/22 A  Siruvani Main Road, Madampatty, </v>
          </cell>
          <cell r="N8817" t="str">
            <v xml:space="preserve">Coimbatore - 641010 GST - 33AAJCP4479L1ZV </v>
          </cell>
          <cell r="AD8817" t="str">
            <v>party</v>
          </cell>
        </row>
        <row r="8819">
          <cell r="C8819" t="str">
            <v xml:space="preserve"> P Chandharasekar- Mangalam</v>
          </cell>
          <cell r="J8819" t="str">
            <v xml:space="preserve">mangalam </v>
          </cell>
          <cell r="N8819" t="str">
            <v xml:space="preserve">  </v>
          </cell>
          <cell r="AD8819" t="str">
            <v>party</v>
          </cell>
        </row>
        <row r="8820">
          <cell r="C8820" t="str">
            <v xml:space="preserve"> P.HARIDOSS</v>
          </cell>
          <cell r="J8820" t="str">
            <v>18-A/5, KACHIMADA STREET, KANCHEEPURAM -631501</v>
          </cell>
          <cell r="N8820" t="str">
            <v xml:space="preserve">GST -33ACGPH3279Q1Z5  </v>
          </cell>
          <cell r="AD8820" t="str">
            <v>party</v>
          </cell>
        </row>
        <row r="8821">
          <cell r="C8821" t="str">
            <v xml:space="preserve"> P.Lakshmi - Namakkal</v>
          </cell>
          <cell r="J8821" t="str">
            <v>Pandiyaru, Naducombai (post),</v>
          </cell>
          <cell r="N8821" t="str">
            <v xml:space="preserve">Kalappanaickenpatty(via) GSTIN:33AATPL4060A1Z0 </v>
          </cell>
          <cell r="AD8821" t="str">
            <v>party</v>
          </cell>
        </row>
        <row r="8822">
          <cell r="C8822" t="str">
            <v xml:space="preserve"> POLIWIN PIPES AND TRADES</v>
          </cell>
          <cell r="J8822" t="str">
            <v>29/1 MYTHILI COMPLEX PARAPALAYAM, MANGALAM ROAD,</v>
          </cell>
          <cell r="N8822" t="str">
            <v xml:space="preserve">TIRUPUR -641604. GST -33BNJPS2586Q1Z3 </v>
          </cell>
          <cell r="AD8822" t="str">
            <v>party</v>
          </cell>
        </row>
        <row r="8823">
          <cell r="C8823" t="str">
            <v xml:space="preserve"> Project Excess</v>
          </cell>
          <cell r="J8823" t="str">
            <v xml:space="preserve"> </v>
          </cell>
          <cell r="N8823" t="str">
            <v xml:space="preserve">  </v>
          </cell>
          <cell r="AD8823" t="str">
            <v>party</v>
          </cell>
        </row>
        <row r="8824">
          <cell r="C8824" t="str">
            <v xml:space="preserve"> PSK ENGINEERING CONSTRUCTION &amp; CO</v>
          </cell>
          <cell r="J8824" t="str">
            <v>NADUCOMBAI (POST) KALAPPANAICKEMPATTI (VIA)</v>
          </cell>
          <cell r="N8824" t="str">
            <v xml:space="preserve">NAMAKKAL GST NO - 33AAGFP2483E1ZF </v>
          </cell>
          <cell r="AD8824" t="str">
            <v>party</v>
          </cell>
        </row>
        <row r="8825">
          <cell r="C8825" t="str">
            <v xml:space="preserve"> P.Syed Abbas</v>
          </cell>
          <cell r="J8825" t="str">
            <v>Arafa transports 75 new lorry pet.ukkadam,</v>
          </cell>
          <cell r="N8825" t="str">
            <v xml:space="preserve">coimbatore  </v>
          </cell>
          <cell r="AD8825" t="str">
            <v>party</v>
          </cell>
        </row>
        <row r="8826">
          <cell r="C8826" t="str">
            <v xml:space="preserve"> P T Magil Mannan</v>
          </cell>
          <cell r="J8826" t="str">
            <v>Uppu kenaru, Karrupur salem</v>
          </cell>
          <cell r="N8826" t="str">
            <v xml:space="preserve">  </v>
          </cell>
          <cell r="AD8826" t="str">
            <v>party</v>
          </cell>
        </row>
        <row r="8827">
          <cell r="C8827" t="str">
            <v xml:space="preserve"> Pure Trapic</v>
          </cell>
          <cell r="J8827" t="str">
            <v xml:space="preserve"> </v>
          </cell>
          <cell r="N8827" t="str">
            <v xml:space="preserve">  </v>
          </cell>
          <cell r="AD8827" t="str">
            <v>party</v>
          </cell>
        </row>
        <row r="8829">
          <cell r="C8829" t="str">
            <v xml:space="preserve"> Rajendhran</v>
          </cell>
          <cell r="J8829" t="str">
            <v>Dharapuram, Kadaiyampatty (TK),</v>
          </cell>
          <cell r="N8829" t="str">
            <v xml:space="preserve">Omalur, Salem.  </v>
          </cell>
          <cell r="AD8829" t="str">
            <v>party</v>
          </cell>
        </row>
        <row r="8830">
          <cell r="C8830" t="str">
            <v xml:space="preserve"> Ramesh Karumathampatti</v>
          </cell>
          <cell r="J8830" t="str">
            <v>karumathampatti, coimbatore.</v>
          </cell>
          <cell r="N8830" t="str">
            <v xml:space="preserve">  </v>
          </cell>
          <cell r="AD8830" t="str">
            <v>party</v>
          </cell>
        </row>
        <row r="8831">
          <cell r="C8831" t="str">
            <v xml:space="preserve"> Ramesh (salem Fabrication)</v>
          </cell>
          <cell r="J8831" t="str">
            <v>omalur selam</v>
          </cell>
          <cell r="N8831" t="str">
            <v xml:space="preserve">  </v>
          </cell>
          <cell r="AD8831" t="str">
            <v>party</v>
          </cell>
        </row>
        <row r="8832">
          <cell r="C8832" t="str">
            <v xml:space="preserve"> Ramu &amp; Co Erode</v>
          </cell>
          <cell r="J8832" t="str">
            <v>197/315 Sathy Road., Erode 33AADFR0029H1ZO</v>
          </cell>
          <cell r="N8832" t="str">
            <v xml:space="preserve">  </v>
          </cell>
          <cell r="AD8832" t="str">
            <v>party</v>
          </cell>
        </row>
        <row r="8833">
          <cell r="C8833" t="str">
            <v xml:space="preserve"> Rangasamy Tirupur</v>
          </cell>
          <cell r="J8833" t="str">
            <v xml:space="preserve">veerapandi </v>
          </cell>
          <cell r="N8833" t="str">
            <v xml:space="preserve">  </v>
          </cell>
          <cell r="AD8833" t="str">
            <v>party</v>
          </cell>
        </row>
        <row r="8834">
          <cell r="C8834" t="str">
            <v xml:space="preserve"> R.APPURAJ</v>
          </cell>
          <cell r="J8834" t="str">
            <v>15, Thirumurugan nagar, vadavalli, coimbatore- 641 041</v>
          </cell>
          <cell r="N8834" t="str">
            <v xml:space="preserve">GST -33ACUPA5218J1ZL  </v>
          </cell>
          <cell r="AD8834" t="str">
            <v>party</v>
          </cell>
        </row>
        <row r="8837">
          <cell r="C8837" t="str">
            <v xml:space="preserve"> R.Ravichandran Rice Mill</v>
          </cell>
          <cell r="J8837" t="str">
            <v>2/946 A,gandhiji main road street, S.R nagar,</v>
          </cell>
          <cell r="N8837" t="str">
            <v>andipalayam, mangalam road, tirupur.</v>
          </cell>
          <cell r="AD8837" t="str">
            <v>workshop</v>
          </cell>
        </row>
        <row r="8838">
          <cell r="C8838" t="str">
            <v xml:space="preserve"> R.Senthilraj</v>
          </cell>
          <cell r="J8838" t="str">
            <v>2/70, Avinashi road, Chinniyamapalayam,</v>
          </cell>
          <cell r="N8838" t="str">
            <v xml:space="preserve">Covai-62  </v>
          </cell>
          <cell r="AD8838" t="str">
            <v>party</v>
          </cell>
        </row>
        <row r="8839">
          <cell r="C8839" t="str">
            <v xml:space="preserve"> R Tarun Raj</v>
          </cell>
          <cell r="J8839" t="str">
            <v>21 First street, VOC Nagar Valayankadu, Tirupur</v>
          </cell>
          <cell r="N8839" t="str">
            <v xml:space="preserve">  </v>
          </cell>
          <cell r="AD8839" t="str">
            <v>workshop</v>
          </cell>
        </row>
        <row r="8840">
          <cell r="C8840" t="str">
            <v xml:space="preserve"> RUBICON PROJECT MANAGEMENT PRIVATE LIMITED</v>
          </cell>
          <cell r="J8840" t="str">
            <v>X/588GA, KINFRA PARK, KOCHI -686721.</v>
          </cell>
          <cell r="N8840" t="str">
            <v xml:space="preserve">KERALA. GST -32AADCR0771P1Z6 </v>
          </cell>
          <cell r="AD8840" t="str">
            <v>party</v>
          </cell>
        </row>
        <row r="8841">
          <cell r="C8841" t="str">
            <v xml:space="preserve"> R.V Engineering &amp; Fabrication </v>
          </cell>
          <cell r="J8841" t="str">
            <v xml:space="preserve">45, Sri Balaji Nagar,(Near sentamil nagar), Chettipalayam main road, </v>
          </cell>
          <cell r="N8841" t="str">
            <v xml:space="preserve">Coimbatore -641 021 GST -33AAVFR2417H1Z2 </v>
          </cell>
          <cell r="AD8841" t="str">
            <v>party</v>
          </cell>
        </row>
        <row r="8842">
          <cell r="C8842" t="str">
            <v xml:space="preserve"> R.VIKRAM</v>
          </cell>
          <cell r="J8842" t="str">
            <v>14 nehru street, thottipalayam,</v>
          </cell>
          <cell r="N8842" t="str">
            <v xml:space="preserve">chinniampalayam(po), coimbatore </v>
          </cell>
          <cell r="AD8842" t="str">
            <v>party</v>
          </cell>
        </row>
        <row r="8843">
          <cell r="C8843" t="str">
            <v xml:space="preserve"> Saathvika</v>
          </cell>
          <cell r="J8843" t="str">
            <v>23 Prakash Nagar, Hosur 33BOFPS0465D1Z6</v>
          </cell>
          <cell r="N8843" t="str">
            <v xml:space="preserve">  </v>
          </cell>
          <cell r="AD8843" t="str">
            <v>party</v>
          </cell>
        </row>
        <row r="8844">
          <cell r="C8844" t="str">
            <v xml:space="preserve"> Sakthi Kumar( Salem)</v>
          </cell>
          <cell r="J8844" t="str">
            <v xml:space="preserve">salem </v>
          </cell>
          <cell r="N8844" t="str">
            <v xml:space="preserve">  </v>
          </cell>
          <cell r="AD8844" t="str">
            <v>party</v>
          </cell>
        </row>
        <row r="8845">
          <cell r="C8845" t="str">
            <v xml:space="preserve"> SAKTHI PAPER BAGS</v>
          </cell>
          <cell r="J8845" t="str">
            <v>3/472,AMMAN NAGAR EXTN, VELLIYAMPATHY ATHIYUR,</v>
          </cell>
          <cell r="N8845" t="str">
            <v xml:space="preserve">TIRUPUR- 638103 GST I N ; 33AERPV0409B1ZP </v>
          </cell>
          <cell r="AD8845" t="str">
            <v>party</v>
          </cell>
        </row>
        <row r="8846">
          <cell r="C8846" t="str">
            <v xml:space="preserve"> Sakthivel 9688416761</v>
          </cell>
          <cell r="J8846" t="str">
            <v>111 Serayampalayam, Perunthalaiyur PO Kavunthapadi</v>
          </cell>
          <cell r="N8846" t="str">
            <v xml:space="preserve">  </v>
          </cell>
          <cell r="AD8846" t="str">
            <v>shop</v>
          </cell>
        </row>
        <row r="8847">
          <cell r="C8847" t="str">
            <v xml:space="preserve"> Santhosh 9566555504</v>
          </cell>
          <cell r="J8847" t="str">
            <v>attaiyampalayam, avinashi.</v>
          </cell>
          <cell r="N8847" t="str">
            <v xml:space="preserve">  </v>
          </cell>
          <cell r="AD8847" t="str">
            <v>party</v>
          </cell>
        </row>
        <row r="8848">
          <cell r="C8848" t="str">
            <v xml:space="preserve"> SATHISH - KPS PICKUP</v>
          </cell>
          <cell r="J8848" t="str">
            <v xml:space="preserve"> </v>
          </cell>
          <cell r="N8848" t="str">
            <v xml:space="preserve">  </v>
          </cell>
          <cell r="AD8848" t="str">
            <v>party</v>
          </cell>
        </row>
        <row r="8849">
          <cell r="C8849" t="str">
            <v xml:space="preserve"> Sathish Kumar Tirupur</v>
          </cell>
          <cell r="J8849" t="str">
            <v>G H , Dharapuram Road Tirupur</v>
          </cell>
          <cell r="N8849" t="str">
            <v xml:space="preserve">  </v>
          </cell>
          <cell r="AD8849" t="str">
            <v>party</v>
          </cell>
        </row>
        <row r="8850">
          <cell r="C8850" t="str">
            <v xml:space="preserve"> Sathyakumar</v>
          </cell>
          <cell r="J8850" t="str">
            <v>Kovilpalayam, L.M.palayam,</v>
          </cell>
          <cell r="N8850" t="str">
            <v xml:space="preserve">Gobi.  </v>
          </cell>
          <cell r="AD8850" t="str">
            <v>party</v>
          </cell>
        </row>
        <row r="8852">
          <cell r="C8852" t="str">
            <v xml:space="preserve"> SELLADURAI.N</v>
          </cell>
          <cell r="J8852" t="str">
            <v>285/1-JAI NAGAR KANGAYAM ROAD</v>
          </cell>
          <cell r="N8852" t="str">
            <v xml:space="preserve">TIRUPPUR-6  </v>
          </cell>
          <cell r="AD8852" t="str">
            <v>party</v>
          </cell>
        </row>
        <row r="8853">
          <cell r="C8853" t="str">
            <v xml:space="preserve"> Selvam Thiruchengode</v>
          </cell>
          <cell r="J8853" t="str">
            <v xml:space="preserve">Thiruchengode. </v>
          </cell>
          <cell r="N8853" t="str">
            <v xml:space="preserve">  </v>
          </cell>
          <cell r="AD8853" t="str">
            <v>workshop</v>
          </cell>
        </row>
        <row r="8854">
          <cell r="C8854" t="str">
            <v xml:space="preserve"> Selvaraj.K-ayyepalayam
</v>
          </cell>
          <cell r="J8854" t="str">
            <v xml:space="preserve">Kurumanthur
 Ayyepalayam
</v>
          </cell>
          <cell r="N8854" t="str">
            <v xml:space="preserve">  </v>
          </cell>
          <cell r="AD8854" t="str">
            <v>party</v>
          </cell>
        </row>
        <row r="8855">
          <cell r="C8855" t="str">
            <v xml:space="preserve"> Senthil Annur 9790041162</v>
          </cell>
          <cell r="J8855" t="str">
            <v>Uppilipalayam, Karuvalur -641670</v>
          </cell>
          <cell r="N8855" t="str">
            <v xml:space="preserve">  </v>
          </cell>
          <cell r="AD8855" t="str">
            <v>party</v>
          </cell>
        </row>
        <row r="8856">
          <cell r="C8856" t="str">
            <v xml:space="preserve"> Shanmugam-pasur</v>
          </cell>
          <cell r="J8856" t="str">
            <v xml:space="preserve"> ammachi pudur pasur</v>
          </cell>
          <cell r="N8856" t="str">
            <v xml:space="preserve">annur  </v>
          </cell>
          <cell r="AD8856" t="str">
            <v>party</v>
          </cell>
        </row>
        <row r="8858">
          <cell r="C8858" t="str">
            <v xml:space="preserve"> Shree Ayyappa Steels</v>
          </cell>
          <cell r="J8858" t="str">
            <v>307/5A2 saravana nivas, mappillaigounder(po),</v>
          </cell>
          <cell r="N8858" t="str">
            <v>servakaranpalayam, panchayat, pollachi.</v>
          </cell>
          <cell r="AD8858" t="str">
            <v>shop</v>
          </cell>
        </row>
        <row r="8859">
          <cell r="C8859" t="str">
            <v xml:space="preserve"> SHREE SM SPINNING MILL </v>
          </cell>
          <cell r="J8859" t="str">
            <v>2/295A KULATHUR VENKITAPIRAM POST</v>
          </cell>
          <cell r="N8859" t="str">
            <v xml:space="preserve">COIMBATORE -641062 GST -33AAYFS8788B1ZG </v>
          </cell>
          <cell r="AD8859" t="str">
            <v>party</v>
          </cell>
        </row>
        <row r="8860">
          <cell r="C8860" t="str">
            <v xml:space="preserve"> Shree Velavan Textiles</v>
          </cell>
          <cell r="J8860" t="str">
            <v>6C-2 ayyan kovil street, ayyampalayam,</v>
          </cell>
          <cell r="N8860" t="str">
            <v>samalapuram, palladam, tirupur.</v>
          </cell>
          <cell r="AD8860" t="str">
            <v>party</v>
          </cell>
        </row>
        <row r="8861">
          <cell r="C8861" t="str">
            <v xml:space="preserve"> SHREE VETRIMURUGA TRANSPORTS</v>
          </cell>
          <cell r="J8861" t="str">
            <v>Mettupalayam Road, Vellakinaru pirivu, G.N.Mills(Po),</v>
          </cell>
          <cell r="N8861" t="str">
            <v xml:space="preserve">Coimbatore -641029  </v>
          </cell>
          <cell r="AD8861" t="str">
            <v>party</v>
          </cell>
        </row>
        <row r="8862">
          <cell r="C8862" t="str">
            <v xml:space="preserve"> SHRI KRISHNA DEPARTMENT STORES</v>
          </cell>
          <cell r="J8862" t="str">
            <v>175-A1, Vengamedu, P.VELUR, Namakkal -638182.</v>
          </cell>
          <cell r="N8862" t="str">
            <v xml:space="preserve">GST -33ACZFS6568G1ZB  </v>
          </cell>
          <cell r="AD8862" t="str">
            <v>party</v>
          </cell>
        </row>
        <row r="8863">
          <cell r="C8863" t="str">
            <v xml:space="preserve"> Sivan Textiles</v>
          </cell>
          <cell r="J8863" t="str">
            <v>443,bharathi nagar, pichampalayam pudhur(po),</v>
          </cell>
          <cell r="N8863" t="str">
            <v xml:space="preserve">tirupur.  </v>
          </cell>
          <cell r="AD8863" t="str">
            <v>party</v>
          </cell>
        </row>
        <row r="8864">
          <cell r="C8864" t="str">
            <v xml:space="preserve"> SIVARAMAN TRADERS</v>
          </cell>
          <cell r="J8864" t="str">
            <v>NO-11-B/T.S.NO.2277,SWAMIMALAI MAIN ROAD, OPP,SRI MUNEESWARAN KOIL,</v>
          </cell>
          <cell r="N8864" t="str">
            <v>MELACAUVERY, KUMBAKONAM-612 002 GST IN:33ADUPG2341M1ZD</v>
          </cell>
          <cell r="AD8864" t="str">
            <v>party</v>
          </cell>
        </row>
        <row r="8865">
          <cell r="C8865" t="str">
            <v xml:space="preserve"> SJLT SPINNING MILLS (P) LTD</v>
          </cell>
          <cell r="J8865" t="str">
            <v>NH -7, Namakkal-Karur Main road, Pillaikalathur, Paramathi(PO),</v>
          </cell>
          <cell r="N8865" t="str">
            <v xml:space="preserve">Paramathi Vellue(T.K), Namakkal -637207. GST -33AAICS9451L1ZV </v>
          </cell>
          <cell r="AD8865" t="str">
            <v>party</v>
          </cell>
        </row>
        <row r="8866">
          <cell r="C8866" t="str">
            <v xml:space="preserve"> S.Kuppuraja</v>
          </cell>
          <cell r="J8866" t="str">
            <v>coonoor, nilgiris.</v>
          </cell>
          <cell r="N8866" t="str">
            <v xml:space="preserve">  </v>
          </cell>
          <cell r="AD8866" t="str">
            <v>party</v>
          </cell>
        </row>
        <row r="8867">
          <cell r="C8867" t="str">
            <v xml:space="preserve"> S.K.Vela Welding Works</v>
          </cell>
          <cell r="J8867" t="str">
            <v>nathampalayam, avinashi.</v>
          </cell>
          <cell r="N8867" t="str">
            <v xml:space="preserve">  </v>
          </cell>
          <cell r="AD8867" t="str">
            <v>party</v>
          </cell>
        </row>
        <row r="8868">
          <cell r="C8868" t="str">
            <v xml:space="preserve"> S.P.SEERANGAN TEX</v>
          </cell>
          <cell r="J8868" t="str">
            <v>6/90 MARIAMMAN KOVIL STREET, VENNANDUR -637505</v>
          </cell>
          <cell r="N8868" t="str">
            <v xml:space="preserve">NAMAKKAL (DT) GST -33AQYPA8242Q1Z4 </v>
          </cell>
          <cell r="AD8868" t="str">
            <v>party</v>
          </cell>
        </row>
        <row r="8869">
          <cell r="C8869" t="str">
            <v xml:space="preserve"> SR 23 COMPANY</v>
          </cell>
          <cell r="J8869" t="str">
            <v>PEELAMEDU,  COIMBATORE -4</v>
          </cell>
          <cell r="N8869" t="str">
            <v xml:space="preserve">GST -33BKVPS3620J3ZO  </v>
          </cell>
          <cell r="AD8869" t="str">
            <v>party</v>
          </cell>
        </row>
        <row r="8870">
          <cell r="C8870" t="str">
            <v xml:space="preserve"> Sree Aswatha Fashions</v>
          </cell>
          <cell r="J8870" t="str">
            <v>19 C S Nagar, Periyasemur Po Erode</v>
          </cell>
          <cell r="N8870" t="str">
            <v xml:space="preserve">33FLGPM5225P1ZO  </v>
          </cell>
          <cell r="AD8870" t="str">
            <v>party</v>
          </cell>
        </row>
        <row r="8871">
          <cell r="C8871" t="str">
            <v xml:space="preserve"> SREE REVATHI STEELS</v>
          </cell>
          <cell r="J8871" t="str">
            <v>30/434,NEIKKARA STREET, PALAKKAD-678012</v>
          </cell>
          <cell r="N8871" t="str">
            <v xml:space="preserve">GSTIN: 32ACSFS3081M2ZK  </v>
          </cell>
          <cell r="AD8871" t="str">
            <v>party</v>
          </cell>
        </row>
        <row r="8872">
          <cell r="C8872" t="str">
            <v xml:space="preserve"> Sree Vadivel Dyeing</v>
          </cell>
          <cell r="J8872" t="str">
            <v>698/1,minor thottam, poombukar east,</v>
          </cell>
          <cell r="N8872" t="str">
            <v>thennampalayam,palladam rd, tiruppur-641604 GSTIN-33ACKPG9989N1ZN</v>
          </cell>
          <cell r="AD8872" t="str">
            <v>workshop</v>
          </cell>
        </row>
        <row r="8873">
          <cell r="C8873" t="str">
            <v xml:space="preserve"> Sri Amman Cars India Private Limited</v>
          </cell>
          <cell r="J8873" t="str">
            <v>67 katpadi Main Road, Gandhiji Nagar vellore,Dharmapuri dist</v>
          </cell>
          <cell r="N8873" t="str">
            <v xml:space="preserve">33AALCS1370D2ZM  </v>
          </cell>
          <cell r="AD8873" t="str">
            <v>party</v>
          </cell>
        </row>
        <row r="8874">
          <cell r="C8874" t="str">
            <v xml:space="preserve"> Sri Amman Cars India Private Limited Omalur</v>
          </cell>
          <cell r="J8874" t="str">
            <v>2A/2/42 Deevattipatty,Omalur 33AALCS1370D1ZN</v>
          </cell>
          <cell r="N8874" t="str">
            <v xml:space="preserve">  </v>
          </cell>
          <cell r="AD8874" t="str">
            <v>party</v>
          </cell>
        </row>
        <row r="8875">
          <cell r="C8875" t="str">
            <v xml:space="preserve"> SRI DHANALAKSHMI STEELS</v>
          </cell>
          <cell r="J8875" t="str">
            <v>55/23, KOZHIKKALNATHAM ROAD, TIRUCHENGODE -637211.</v>
          </cell>
          <cell r="N8875" t="str">
            <v xml:space="preserve">GST - 33GDOPS9191B1Z2  </v>
          </cell>
          <cell r="AD8875" t="str">
            <v>workshop</v>
          </cell>
        </row>
        <row r="8876">
          <cell r="C8876" t="str">
            <v xml:space="preserve"> SRI ENGINEERING - METTUR</v>
          </cell>
          <cell r="J8876" t="str">
            <v>BHARATHI NAGAR, KONUR (PO)</v>
          </cell>
          <cell r="N8876" t="str">
            <v xml:space="preserve">METTUR, GST IN; 33ATGPJ8850N1Z7 </v>
          </cell>
          <cell r="AD8876" t="str">
            <v>workshop</v>
          </cell>
        </row>
        <row r="8877">
          <cell r="C8877" t="str">
            <v xml:space="preserve"> - Sri Ganapathy Engineering Works</v>
          </cell>
          <cell r="J8877" t="str">
            <v>84 Thilagar Nagar, 4th street, Anupparpalayam Tirupur</v>
          </cell>
          <cell r="N8877" t="str">
            <v xml:space="preserve">33AVGPM0314A1ZG  </v>
          </cell>
          <cell r="AD8877" t="str">
            <v>workshop</v>
          </cell>
        </row>
        <row r="8878">
          <cell r="C8878" t="str">
            <v xml:space="preserve"> Sri Hanumurali Constructions</v>
          </cell>
          <cell r="J8878" t="str">
            <v>2/137,panayam palli sathy (tk),</v>
          </cell>
          <cell r="N8878" t="str">
            <v xml:space="preserve">erode - 638459 33ABGFS0712E2ZP </v>
          </cell>
          <cell r="AD8878" t="str">
            <v>party</v>
          </cell>
        </row>
        <row r="8879">
          <cell r="C8879" t="str">
            <v xml:space="preserve"> SRI HARSHA BUILTTECH PRIVATE LIMITED</v>
          </cell>
          <cell r="J8879" t="str">
            <v>NO.9/33, WEST GATE, THIRUMALAIVASAN NAGAR,</v>
          </cell>
          <cell r="N8879" t="str">
            <v xml:space="preserve">VILLIANUR -605110 GST -34AAXCS4159E1ZY </v>
          </cell>
          <cell r="AD8879" t="str">
            <v>party</v>
          </cell>
        </row>
        <row r="8881">
          <cell r="C8881" t="str">
            <v xml:space="preserve"> Sri Krishna Eng - Arasur</v>
          </cell>
          <cell r="J8881" t="str">
            <v>4/187/9-NADU ARASUR ARASUR (PO)</v>
          </cell>
          <cell r="N8881" t="str">
            <v xml:space="preserve">SULUR (TK) COIMBATORE-641407 </v>
          </cell>
          <cell r="AD8881" t="str">
            <v>party</v>
          </cell>
        </row>
        <row r="8882">
          <cell r="C8882" t="str">
            <v xml:space="preserve"> SRI KRISHNA GARMENTS</v>
          </cell>
          <cell r="J8882" t="str">
            <v>2/418, Ottan thottam,  Iduvampalayam road,</v>
          </cell>
          <cell r="N8882" t="str">
            <v xml:space="preserve">Andipalayam, Tirupur -641687 GST -33AJMPG5417G1ZE </v>
          </cell>
          <cell r="AD8882" t="str">
            <v>party</v>
          </cell>
        </row>
        <row r="8883">
          <cell r="C8883" t="str">
            <v xml:space="preserve"> SRI KUMARAN STEELS INDIA (P) LIMITED</v>
          </cell>
          <cell r="J8883" t="str">
            <v>Ganapathy (Post), Coimbatore -6,</v>
          </cell>
          <cell r="N8883" t="str">
            <v xml:space="preserve">Tamilnadu. GST -33AALCS8502R1ZQ </v>
          </cell>
          <cell r="AD8883" t="str">
            <v>party</v>
          </cell>
        </row>
        <row r="8884">
          <cell r="C8884" t="str">
            <v xml:space="preserve"> Sri Narasimma Contractors</v>
          </cell>
          <cell r="J8884" t="str">
            <v xml:space="preserve"> 4/712-krishnagiri min road periyampatty</v>
          </cell>
          <cell r="N8884" t="str">
            <v xml:space="preserve">dharmapurai  </v>
          </cell>
          <cell r="AD8884" t="str">
            <v>party</v>
          </cell>
        </row>
        <row r="8885">
          <cell r="C8885" t="str">
            <v xml:space="preserve"> Sri Pariyur Amman Kraft Paper Pvt Ltd</v>
          </cell>
          <cell r="J8885" t="str">
            <v>Plot No D 13 to D 15 &amp; D26-D28   Sipcot Perundurai</v>
          </cell>
          <cell r="N8885" t="str">
            <v xml:space="preserve">33AALCS5212N1Z5  </v>
          </cell>
          <cell r="AD8885" t="str">
            <v>shop</v>
          </cell>
        </row>
        <row r="8886">
          <cell r="C8886" t="str">
            <v xml:space="preserve"> Sri Ram Engineering Works -omalur</v>
          </cell>
          <cell r="J8886" t="str">
            <v>Mettur main road, Kamandapatty pirivu,</v>
          </cell>
          <cell r="N8886" t="str">
            <v xml:space="preserve">Omalur(tk), salem.  </v>
          </cell>
          <cell r="AD8886" t="str">
            <v>shop</v>
          </cell>
        </row>
        <row r="8887">
          <cell r="C8887" t="str">
            <v xml:space="preserve"> Sri Sabari Steel Fabricators - (CID00196)</v>
          </cell>
          <cell r="J8887" t="str">
            <v xml:space="preserve"> </v>
          </cell>
          <cell r="N8887" t="str">
            <v xml:space="preserve">  </v>
          </cell>
          <cell r="AD8887" t="str">
            <v>party</v>
          </cell>
        </row>
        <row r="8888">
          <cell r="C8888" t="str">
            <v xml:space="preserve"> Sri Sai Grill Engineering Works</v>
          </cell>
          <cell r="J8888" t="str">
            <v>Theeran Nagar, Mokanur saalai,</v>
          </cell>
          <cell r="N8888" t="str">
            <v xml:space="preserve">Namakkal -637 001.  </v>
          </cell>
          <cell r="AD8888" t="str">
            <v>party</v>
          </cell>
        </row>
        <row r="8889">
          <cell r="C8889" t="str">
            <v xml:space="preserve"> Sri Sakthi Sivam Eng Works</v>
          </cell>
          <cell r="J8889" t="str">
            <v xml:space="preserve"> </v>
          </cell>
          <cell r="N8889" t="str">
            <v xml:space="preserve">  </v>
          </cell>
          <cell r="AD8889" t="str">
            <v>party</v>
          </cell>
        </row>
        <row r="8890">
          <cell r="C8890" t="str">
            <v xml:space="preserve"> SRI SELVAM IRON WORKS</v>
          </cell>
          <cell r="J8890" t="str">
            <v>64A, Jailsingh Nagar, Vilampatti Road,</v>
          </cell>
          <cell r="N8890" t="str">
            <v xml:space="preserve">Sivakasi, Virudhunagar- 626123. GST -33ALMPM8219N1ZJ </v>
          </cell>
          <cell r="AD8890" t="str">
            <v>party</v>
          </cell>
        </row>
        <row r="8891">
          <cell r="C8891" t="str">
            <v xml:space="preserve"> SRI VANJI AMMAN TEXTILES</v>
          </cell>
          <cell r="J8891" t="str">
            <v>4/20, U.K.THEVAR STREET, KALANGAL ROAD,</v>
          </cell>
          <cell r="N8891" t="str">
            <v xml:space="preserve">SULUR, COIMBATORE - 641 402. GST - 33ABIFS8609Q1ZF </v>
          </cell>
          <cell r="AD8891" t="str">
            <v>party</v>
          </cell>
        </row>
        <row r="8892">
          <cell r="C8892" t="str">
            <v xml:space="preserve"> Sri Vari Elevators</v>
          </cell>
          <cell r="J8892" t="str">
            <v>30/1 jayam Arun Plaza, 4th floor Advathai Asaram Road, Fairlands, Salem</v>
          </cell>
          <cell r="N8892" t="str">
            <v xml:space="preserve">33ACTFS1419A1ZD  </v>
          </cell>
          <cell r="AD8892" t="str">
            <v>party</v>
          </cell>
        </row>
        <row r="8894">
          <cell r="C8894" t="str">
            <v xml:space="preserve"> SRI VARSHA ENGINEERING WORKS</v>
          </cell>
          <cell r="J8894" t="str">
            <v>81,Kondasamy nagar, Teachers colony,</v>
          </cell>
          <cell r="N8894" t="str">
            <v xml:space="preserve">MTP main road, Karamadai -641104. </v>
          </cell>
          <cell r="AD8894" t="str">
            <v>party</v>
          </cell>
        </row>
        <row r="8895">
          <cell r="C8895" t="str">
            <v xml:space="preserve"> Sri Velan Jewellers </v>
          </cell>
          <cell r="J8895" t="str">
            <v>61/783 Bazaar street Mohd. ali Bazaar    Vaniyampadi,  Vellore</v>
          </cell>
          <cell r="N8895" t="str">
            <v xml:space="preserve">33AMIPG9731A1ZF  </v>
          </cell>
          <cell r="AD8895" t="str">
            <v>party</v>
          </cell>
        </row>
        <row r="8896">
          <cell r="C8896" t="str">
            <v xml:space="preserve"> SRI VELAVAN STEELS AND HARDWARES</v>
          </cell>
          <cell r="J8896" t="str">
            <v>93/2 SATHY MAIN ROAD, SARAVANAMPATTY,</v>
          </cell>
          <cell r="N8896" t="str">
            <v xml:space="preserve">COIMBATORE - 641035  </v>
          </cell>
          <cell r="AD8896" t="str">
            <v>party</v>
          </cell>
        </row>
        <row r="8897">
          <cell r="C8897" t="str">
            <v xml:space="preserve"> SRI VENKATESWARA BLUE METALS</v>
          </cell>
          <cell r="J8897" t="str">
            <v>THEEVATTIPATTI (POST) KADIYAMPAUI (TK)</v>
          </cell>
          <cell r="N8897" t="str">
            <v xml:space="preserve">SALEM GST NO: 33ADJPV1562G1ZH </v>
          </cell>
          <cell r="AD8897" t="str">
            <v>party</v>
          </cell>
        </row>
        <row r="8898">
          <cell r="C8898" t="str">
            <v xml:space="preserve"> Sri Vinayaka Ram Industries - Kombakkadu</v>
          </cell>
          <cell r="J8898" t="str">
            <v xml:space="preserve"> </v>
          </cell>
          <cell r="N8898" t="str">
            <v xml:space="preserve">  </v>
          </cell>
          <cell r="AD8898" t="str">
            <v>workshop</v>
          </cell>
        </row>
        <row r="8899">
          <cell r="C8899" t="str">
            <v xml:space="preserve"> SRM CREATIONS - ERODE</v>
          </cell>
          <cell r="J8899" t="str">
            <v>5/240, FIRST STREET, K.METTUPPALAYAM(PO) GOBICHETTIPPALAYAM(TK), ERODE(DT) - 638455</v>
          </cell>
          <cell r="N8899" t="str">
            <v xml:space="preserve">GST - 33BHBPR6376P1ZN  </v>
          </cell>
          <cell r="AD8899" t="str">
            <v>party</v>
          </cell>
        </row>
        <row r="8900">
          <cell r="C8900" t="str">
            <v xml:space="preserve"> Ss Ravikumar Erode</v>
          </cell>
          <cell r="J8900" t="str">
            <v xml:space="preserve">erode. </v>
          </cell>
          <cell r="N8900" t="str">
            <v xml:space="preserve">  </v>
          </cell>
          <cell r="AD8900" t="str">
            <v>party</v>
          </cell>
        </row>
        <row r="8901">
          <cell r="C8901" t="str">
            <v xml:space="preserve"> Sss Roof Maker</v>
          </cell>
          <cell r="J8901" t="str">
            <v>152/ 18 SSM&amp;CO BACK SIDE OLD BUS STAND ROAD</v>
          </cell>
          <cell r="N8901" t="str">
            <v xml:space="preserve">PERUNDURAI  </v>
          </cell>
          <cell r="AD8901" t="str">
            <v>party</v>
          </cell>
        </row>
        <row r="8902">
          <cell r="C8902" t="str">
            <v xml:space="preserve"> Stepstoneprints</v>
          </cell>
          <cell r="J8902" t="str">
            <v xml:space="preserve">No:46 Sidco,  Harvey Road, </v>
          </cell>
          <cell r="N8902" t="str">
            <v xml:space="preserve">Tirupur - 641602. GST - 33ABSFS9087L1Z5 </v>
          </cell>
          <cell r="AD8902" t="str">
            <v>party</v>
          </cell>
        </row>
        <row r="8903">
          <cell r="C8903" t="str">
            <v xml:space="preserve"> Stonehenge</v>
          </cell>
          <cell r="J8903" t="str">
            <v>SF No.675/6B, R.G. Pudhur pirivu,</v>
          </cell>
          <cell r="N8903" t="str">
            <v xml:space="preserve">avinashi road, chinniyampalayam(po), coimbatore. </v>
          </cell>
          <cell r="AD8903" t="str">
            <v>party</v>
          </cell>
        </row>
        <row r="8904">
          <cell r="C8904" t="str">
            <v xml:space="preserve"> Subramani Ceyur</v>
          </cell>
          <cell r="J8904" t="str">
            <v>muthalipalayam, cheyur.</v>
          </cell>
          <cell r="N8904" t="str">
            <v xml:space="preserve">  </v>
          </cell>
          <cell r="AD8904" t="str">
            <v>party</v>
          </cell>
        </row>
        <row r="8905">
          <cell r="C8905" t="str">
            <v xml:space="preserve"> SUN AUTO SIZING</v>
          </cell>
          <cell r="J8905" t="str">
            <v>SF.NO-895 B2, ANNA MAIN ROAD, RAYARPALAYAM,</v>
          </cell>
          <cell r="N8905" t="str">
            <v xml:space="preserve">KARUMATHAMPATTI, COIMBATORE-641 659. GST-33AAYFS9617H1ZI </v>
          </cell>
          <cell r="AD8905" t="str">
            <v>party</v>
          </cell>
        </row>
        <row r="8906">
          <cell r="C8906" t="str">
            <v xml:space="preserve"> Suresh -nallur</v>
          </cell>
          <cell r="J8906" t="str">
            <v xml:space="preserve">Nallur </v>
          </cell>
          <cell r="N8906" t="str">
            <v xml:space="preserve">  </v>
          </cell>
          <cell r="AD8906" t="str">
            <v>party</v>
          </cell>
        </row>
        <row r="8907">
          <cell r="C8907" t="str">
            <v xml:space="preserve"> Svt Wiremesh Industries</v>
          </cell>
          <cell r="J8907" t="str">
            <v>nadupatti(po), kadayampatty(tk),</v>
          </cell>
          <cell r="N8907" t="str">
            <v xml:space="preserve">salem.  </v>
          </cell>
          <cell r="AD8907" t="str">
            <v>party</v>
          </cell>
        </row>
        <row r="8908">
          <cell r="C8908" t="str">
            <v xml:space="preserve"> Thangam Construction</v>
          </cell>
          <cell r="J8908" t="str">
            <v>30/1, Bhavani main road, Veerappanchatram am PO</v>
          </cell>
          <cell r="N8908" t="str">
            <v xml:space="preserve">Erode -638004. GST -33AAFFT5523Q1ZS </v>
          </cell>
          <cell r="AD8908" t="str">
            <v>party</v>
          </cell>
        </row>
        <row r="8909">
          <cell r="C8909" t="str">
            <v xml:space="preserve"> Thangavelu Spinnng Mills Ltd</v>
          </cell>
          <cell r="J8909" t="str">
            <v>50/N4,dharmapuri main road, bommidi,</v>
          </cell>
          <cell r="N8909" t="str">
            <v xml:space="preserve">dharmapuri.  </v>
          </cell>
          <cell r="AD8909" t="str">
            <v>party</v>
          </cell>
        </row>
        <row r="8911">
          <cell r="C8911" t="str">
            <v xml:space="preserve"> Thiruvengadam Avinashi</v>
          </cell>
          <cell r="J8911" t="str">
            <v xml:space="preserve">Cheyur Road., Avinashi </v>
          </cell>
          <cell r="N8911" t="str">
            <v xml:space="preserve">  </v>
          </cell>
          <cell r="AD8911" t="str">
            <v>party</v>
          </cell>
        </row>
        <row r="8912">
          <cell r="C8912" t="str">
            <v xml:space="preserve"> T.P.S SEKAR B.L,</v>
          </cell>
          <cell r="J8912" t="str">
            <v>Engineering Contractor, Thinnapatti(po), Omalur(TK),</v>
          </cell>
          <cell r="N8912" t="str">
            <v xml:space="preserve">Salem(DT). 33ALCPS2628F1ZB </v>
          </cell>
          <cell r="AD8912" t="str">
            <v>party</v>
          </cell>
        </row>
        <row r="8913">
          <cell r="C8913" t="str">
            <v xml:space="preserve"> UMA AGENCIES</v>
          </cell>
          <cell r="J8913" t="str">
            <v>96, sivathapuram, Kattor road,</v>
          </cell>
          <cell r="N8913" t="str">
            <v xml:space="preserve">Salem -636307.  </v>
          </cell>
          <cell r="AD8913" t="str">
            <v>party</v>
          </cell>
        </row>
        <row r="8914">
          <cell r="C8914" t="str">
            <v xml:space="preserve"> UNIVERSAL MACHINES</v>
          </cell>
          <cell r="J8914" t="str">
            <v>8/42-D,Mettu Thottam, sangeetha Compound,</v>
          </cell>
          <cell r="N8914" t="str">
            <v xml:space="preserve">Chinnavedampatti , 641049 </v>
          </cell>
          <cell r="AD8914" t="str">
            <v>party</v>
          </cell>
        </row>
        <row r="8915">
          <cell r="C8915" t="str">
            <v xml:space="preserve"> Valarmathie Tex Process</v>
          </cell>
          <cell r="J8915" t="str">
            <v>S.F.No. 64/2-B, puliyankadu, sadayampalayam, Chithode,</v>
          </cell>
          <cell r="N8915" t="str">
            <v xml:space="preserve">Erode -638102. GST - 33AANFV0500F1ZM </v>
          </cell>
          <cell r="AD8915" t="str">
            <v>party</v>
          </cell>
        </row>
        <row r="8917">
          <cell r="C8917" t="str">
            <v xml:space="preserve"> Veejay Yarns &amp; Fabrics P Ltd.,</v>
          </cell>
          <cell r="J8917" t="str">
            <v>168 Sengalipalayam Road., Kuppepalaya, Covai 33AABCV1415A1Z6</v>
          </cell>
          <cell r="N8917" t="str">
            <v xml:space="preserve">  </v>
          </cell>
          <cell r="AD8917" t="str">
            <v>party</v>
          </cell>
        </row>
        <row r="8918">
          <cell r="C8918" t="str">
            <v xml:space="preserve"> VEEKAY ASSOCIATES</v>
          </cell>
          <cell r="J8918" t="str">
            <v>11/134 V K Building, Near M S S  complex Cherooty road</v>
          </cell>
          <cell r="N8918" t="str">
            <v xml:space="preserve">Koozhikode  </v>
          </cell>
          <cell r="AD8918" t="str">
            <v>party</v>
          </cell>
        </row>
        <row r="8919">
          <cell r="C8919" t="str">
            <v xml:space="preserve"> Vel Industries</v>
          </cell>
          <cell r="J8919" t="str">
            <v>518/2, Indhu nagar, Chinnavedampatti,</v>
          </cell>
          <cell r="N8919" t="str">
            <v xml:space="preserve">Coimbatore -641049 GST -33APLPV4409C1ZY </v>
          </cell>
          <cell r="AD8919" t="str">
            <v>party</v>
          </cell>
        </row>
        <row r="8920">
          <cell r="C8920" t="str">
            <v xml:space="preserve"> Vellingiri-bavanishakar</v>
          </cell>
          <cell r="J8920" t="str">
            <v>1/3-karachikurai medu bavanishakar</v>
          </cell>
          <cell r="N8920" t="str">
            <v xml:space="preserve">  </v>
          </cell>
          <cell r="AD8920" t="str">
            <v>party</v>
          </cell>
        </row>
        <row r="8921">
          <cell r="C8921" t="str">
            <v xml:space="preserve"> Velson</v>
          </cell>
          <cell r="J8921" t="str">
            <v>S.F.NO.98/3A
RS TO ERODE MAIN ROAD, NAGICHETTYPATTI POST,</v>
          </cell>
          <cell r="N8921" t="str">
            <v xml:space="preserve">SANKARI TALUK, SALEM DISTRICT,TAMIL NADU  </v>
          </cell>
          <cell r="AD8921" t="str">
            <v>party</v>
          </cell>
        </row>
        <row r="8922">
          <cell r="C8922" t="str">
            <v xml:space="preserve"> Venkatesh Mama - (CID00206)</v>
          </cell>
          <cell r="J8922" t="str">
            <v xml:space="preserve"> </v>
          </cell>
          <cell r="N8922" t="str">
            <v xml:space="preserve">  </v>
          </cell>
          <cell r="AD8922" t="str">
            <v>party</v>
          </cell>
        </row>
        <row r="8923">
          <cell r="C8923" t="str">
            <v xml:space="preserve"> Vernal Industries Private Ltd</v>
          </cell>
          <cell r="J8923" t="str">
            <v>22/578A, Chirakkal, Tanur PO, Malappuram, Kerala- 676302</v>
          </cell>
          <cell r="N8923" t="str">
            <v xml:space="preserve">GSTIN:32AAFCV5861L1ZZ  </v>
          </cell>
          <cell r="AD8923" t="str">
            <v>party</v>
          </cell>
        </row>
        <row r="8924">
          <cell r="C8924" t="str">
            <v xml:space="preserve"> Vesat Renewables Pvt Ltd</v>
          </cell>
          <cell r="J8924" t="str">
            <v>21/1 East TV Samy road, R S Puram,</v>
          </cell>
          <cell r="N8924" t="str">
            <v xml:space="preserve">Coimbatore -641002 GST -33AAHCV0157B1ZT </v>
          </cell>
          <cell r="AD8924" t="str">
            <v>party</v>
          </cell>
        </row>
        <row r="8925">
          <cell r="C8925" t="str">
            <v xml:space="preserve"> V Hari Baskar </v>
          </cell>
          <cell r="J8925" t="str">
            <v>3/258 NATHAMPALAYM, KANAKKAMPALAYM,</v>
          </cell>
          <cell r="N8925" t="str">
            <v xml:space="preserve">PERUMANALLUR-641 666  </v>
          </cell>
          <cell r="AD8925" t="str">
            <v>party</v>
          </cell>
        </row>
        <row r="8926">
          <cell r="C8926" t="str">
            <v xml:space="preserve"> Vidharsana Traders &amp; Builders</v>
          </cell>
          <cell r="J8926" t="str">
            <v>om namo narayana  nagar, amaravathi palayam,</v>
          </cell>
          <cell r="N8926" t="str">
            <v xml:space="preserve">tirupur.  </v>
          </cell>
          <cell r="AD8926" t="str">
            <v>party</v>
          </cell>
        </row>
        <row r="8928">
          <cell r="C8928" t="str">
            <v xml:space="preserve"> Vijayalakshmi Perundurai</v>
          </cell>
          <cell r="J8928" t="str">
            <v xml:space="preserve">perundurai </v>
          </cell>
          <cell r="N8928" t="str">
            <v xml:space="preserve">  </v>
          </cell>
          <cell r="AD8928" t="str">
            <v>party</v>
          </cell>
        </row>
        <row r="8929">
          <cell r="C8929" t="str">
            <v xml:space="preserve"> Vijay Grill Works  .Somanur</v>
          </cell>
          <cell r="J8929" t="str">
            <v xml:space="preserve"> </v>
          </cell>
          <cell r="N8929" t="str">
            <v xml:space="preserve">  </v>
          </cell>
          <cell r="AD8929" t="str">
            <v>workshop</v>
          </cell>
        </row>
        <row r="8930">
          <cell r="C8930" t="str">
            <v xml:space="preserve"> Vikram 9994037004</v>
          </cell>
          <cell r="J8930" t="str">
            <v>1/11kumaragiripettai, sanyasigundu(po),</v>
          </cell>
          <cell r="N8930" t="str">
            <v xml:space="preserve">ammapet, salem. </v>
          </cell>
          <cell r="AD8930" t="str">
            <v>party</v>
          </cell>
        </row>
        <row r="8931">
          <cell r="C8931" t="str">
            <v xml:space="preserve"> Vipra Steam Calendering</v>
          </cell>
          <cell r="J8931" t="str">
            <v>Bhagavan nagar street, Golden nagar, Tirupur -641607</v>
          </cell>
          <cell r="N8931" t="str">
            <v xml:space="preserve">GST -33ASEPP5997M1ZX  </v>
          </cell>
          <cell r="AD8931" t="str">
            <v>party</v>
          </cell>
        </row>
        <row r="8932">
          <cell r="C8932" t="str">
            <v xml:space="preserve"> V S P Garments</v>
          </cell>
          <cell r="J8932" t="str">
            <v>143 Pitchampalayam Line Kamarajar Nagar Ext. P N Road., Tirupur</v>
          </cell>
          <cell r="N8932" t="str">
            <v xml:space="preserve">33AEYPC0736M1Z8  </v>
          </cell>
          <cell r="AD8932" t="str">
            <v>party</v>
          </cell>
        </row>
        <row r="8933">
          <cell r="C8933" t="str">
            <v xml:space="preserve"> WINNER INFRA STRUCTURES</v>
          </cell>
          <cell r="J8933" t="str">
            <v>5/29, Periya Morappampatti, Balbakki village, RCC Chettypatty(PO),</v>
          </cell>
          <cell r="N8933" t="str">
            <v xml:space="preserve">Omalur TK, Salem -636455 GST - 33AADFW8738N1ZI </v>
          </cell>
          <cell r="AD8933" t="str">
            <v>party</v>
          </cell>
        </row>
        <row r="8934">
          <cell r="C8934" t="str">
            <v xml:space="preserve"> Yes Kay Engineering</v>
          </cell>
          <cell r="J8934" t="str">
            <v xml:space="preserve">no.10,Uppiliyar street, singanallur </v>
          </cell>
          <cell r="N8934" t="str">
            <v xml:space="preserve">coimbatore GST no:33AOXPM9756N2ZP </v>
          </cell>
          <cell r="AD8934" t="str">
            <v>party</v>
          </cell>
        </row>
        <row r="8935">
          <cell r="C8935" t="str">
            <v xml:space="preserve"> Abc Constructions</v>
          </cell>
          <cell r="J8935" t="str">
            <v>72,LGB NAGAR WEST, NEAR ARIVU THIRUKOVIL, KARUR</v>
          </cell>
          <cell r="N8935" t="str">
            <v xml:space="preserve">33JCZPS8868A1ZM  </v>
          </cell>
          <cell r="AD8935" t="str">
            <v>party</v>
          </cell>
        </row>
        <row r="8936">
          <cell r="C8936" t="str">
            <v xml:space="preserve"> A B N Logistics Pvt Ltd</v>
          </cell>
          <cell r="J8936" t="str">
            <v>150 Vichoor village, Sholavaram panchaya. union Ponneri TK, Thiruvallur Dist</v>
          </cell>
          <cell r="N8936" t="str">
            <v xml:space="preserve">Chennai 33AECA5185B1Z3 </v>
          </cell>
          <cell r="AD8936" t="str">
            <v>party</v>
          </cell>
        </row>
        <row r="8937">
          <cell r="C8937" t="str">
            <v xml:space="preserve"> Agam Builders</v>
          </cell>
          <cell r="J8937" t="str">
            <v xml:space="preserve"> </v>
          </cell>
          <cell r="N8937" t="str">
            <v xml:space="preserve">  </v>
          </cell>
          <cell r="AD8937" t="str">
            <v>party</v>
          </cell>
        </row>
        <row r="8938">
          <cell r="C8938" t="str">
            <v xml:space="preserve"> AgniVasthraa</v>
          </cell>
          <cell r="J8938" t="str">
            <v>6 Alagappa mill road Pollachi</v>
          </cell>
          <cell r="N8938" t="str">
            <v xml:space="preserve">33AAWFA0248G1ZJ  </v>
          </cell>
          <cell r="AD8938" t="str">
            <v>party</v>
          </cell>
        </row>
        <row r="8939">
          <cell r="C8939" t="str">
            <v xml:space="preserve"> Aissvaryam Modern Rice Mill</v>
          </cell>
          <cell r="J8939" t="str">
            <v>SF 230/1 B Mithiparai, Muthu Road Veeranampalayam Kangeyam</v>
          </cell>
          <cell r="N8939" t="str">
            <v xml:space="preserve">33ABAFA3936C1Z2  </v>
          </cell>
          <cell r="AD8939" t="str">
            <v>party</v>
          </cell>
        </row>
        <row r="8940">
          <cell r="C8940" t="str">
            <v xml:space="preserve"> A Moorthy</v>
          </cell>
          <cell r="J8940" t="str">
            <v xml:space="preserve">kumar nagar </v>
          </cell>
          <cell r="N8940" t="str">
            <v xml:space="preserve">  </v>
          </cell>
          <cell r="AD8940" t="str">
            <v>party</v>
          </cell>
        </row>
        <row r="8941">
          <cell r="C8941" t="str">
            <v xml:space="preserve"> AMT AUTOMOBILES</v>
          </cell>
          <cell r="J8941" t="str">
            <v>No,209,Nataraj Nagar, udumalai road,</v>
          </cell>
          <cell r="N8941" t="str">
            <v xml:space="preserve">palldam  </v>
          </cell>
          <cell r="AD8941" t="str">
            <v>party</v>
          </cell>
        </row>
        <row r="8942">
          <cell r="C8942" t="str">
            <v xml:space="preserve"> AMURTHA TEXTILES</v>
          </cell>
          <cell r="J8942" t="str">
            <v>157/1-2 puthupalayam, kaniyur (po),</v>
          </cell>
          <cell r="N8942" t="str">
            <v xml:space="preserve">coimbatore. 33AHFPS4115C1ZT </v>
          </cell>
          <cell r="AD8942" t="str">
            <v>party</v>
          </cell>
        </row>
        <row r="8943">
          <cell r="C8943" t="str">
            <v xml:space="preserve"> Anandh Engineer</v>
          </cell>
          <cell r="J8943" t="str">
            <v>no 2, mp diamond park, manikapuram road,</v>
          </cell>
          <cell r="N8943" t="str">
            <v xml:space="preserve">palladam.  </v>
          </cell>
          <cell r="AD8943" t="str">
            <v>Engineer</v>
          </cell>
        </row>
        <row r="8944">
          <cell r="C8944" t="str">
            <v xml:space="preserve"> ANUSHAM CONSTRUCTIONS</v>
          </cell>
          <cell r="J8944" t="str">
            <v>5/153/9B DHEIVANAI ILLAM ANNUR ROAD,ARASUR (PO)SULUR TALUK</v>
          </cell>
          <cell r="N8944" t="str">
            <v xml:space="preserve">COIMBATORE 641 407 GST NO:33ABHFA4431H1ZT </v>
          </cell>
          <cell r="AD8944" t="str">
            <v>party</v>
          </cell>
        </row>
        <row r="8945">
          <cell r="C8945" t="str">
            <v xml:space="preserve"> Armstrong Knitting Mills - Periyarcolony(cid1511)</v>
          </cell>
          <cell r="J8945" t="str">
            <v>61c saminathapuram</v>
          </cell>
          <cell r="N8945" t="str">
            <v>2nd street anupurpalayam  tirupur-641652</v>
          </cell>
          <cell r="AD8945" t="str">
            <v>party</v>
          </cell>
        </row>
        <row r="8947">
          <cell r="C8947" t="str">
            <v xml:space="preserve"> Arunachala  Hardware&amp;electrical Cnn 293183</v>
          </cell>
          <cell r="J8947" t="str">
            <v>mangalam road avinashi</v>
          </cell>
          <cell r="N8947" t="str">
            <v xml:space="preserve">gst;  33aoepm1158d1ze  </v>
          </cell>
          <cell r="AD8947" t="str">
            <v>workshop</v>
          </cell>
        </row>
        <row r="8948">
          <cell r="C8948" t="str">
            <v xml:space="preserve"> Arunachalam 8892241850</v>
          </cell>
          <cell r="J8948" t="str">
            <v>5/1289 fourth street, gandhi nagar extension,</v>
          </cell>
          <cell r="N8948" t="str">
            <v xml:space="preserve">dharapuram road, udumalpet. </v>
          </cell>
          <cell r="AD8948" t="str">
            <v>party</v>
          </cell>
        </row>
        <row r="8949">
          <cell r="C8949" t="str">
            <v xml:space="preserve"> Arun Prakash 7373029394</v>
          </cell>
          <cell r="J8949" t="str">
            <v>arasur, avinashi road,</v>
          </cell>
          <cell r="N8949" t="str">
            <v xml:space="preserve">coimbatore.  </v>
          </cell>
          <cell r="AD8949" t="str">
            <v>party</v>
          </cell>
        </row>
        <row r="8950">
          <cell r="C8950" t="str">
            <v xml:space="preserve"> Astra Industries</v>
          </cell>
          <cell r="J8950" t="str">
            <v>391/13, thudupathy road, perundurai 638 052</v>
          </cell>
          <cell r="N8950" t="str">
            <v xml:space="preserve">gst:33CGRPM0772L1ZX  </v>
          </cell>
          <cell r="AD8950" t="str">
            <v>party</v>
          </cell>
        </row>
        <row r="8951">
          <cell r="C8951" t="str">
            <v xml:space="preserve"> BALAA KNIT FINISHERS</v>
          </cell>
          <cell r="J8951" t="str">
            <v>32(1), KANGEYAM ROAD, TIRUPUR.</v>
          </cell>
          <cell r="N8951" t="str">
            <v xml:space="preserve">33AKUPG4889P1Z3  </v>
          </cell>
          <cell r="AD8951" t="str">
            <v>workshop</v>
          </cell>
        </row>
        <row r="8952">
          <cell r="C8952" t="str">
            <v xml:space="preserve"> B.Dhanasekar</v>
          </cell>
          <cell r="J8952" t="str">
            <v xml:space="preserve">lexus enclave 4e, 13 puliakulam road </v>
          </cell>
          <cell r="N8952" t="str">
            <v xml:space="preserve">coimbatore  </v>
          </cell>
          <cell r="AD8952" t="str">
            <v>party</v>
          </cell>
        </row>
        <row r="8953">
          <cell r="C8953" t="str">
            <v xml:space="preserve"> Best Enterprises</v>
          </cell>
          <cell r="J8953" t="str">
            <v>653/1,andakulam salai, mullur road,</v>
          </cell>
          <cell r="N8953" t="str">
            <v>andavar nagar, mullur (po), pudukkottai.</v>
          </cell>
          <cell r="AD8953" t="str">
            <v>party</v>
          </cell>
        </row>
        <row r="8954">
          <cell r="C8954" t="str">
            <v xml:space="preserve"> BEVIN SPORTS INFRA</v>
          </cell>
          <cell r="J8954" t="str">
            <v>KVR NAGAR. MANGALAM ROAD,</v>
          </cell>
          <cell r="N8954" t="str">
            <v xml:space="preserve">TIRUPPUR.  </v>
          </cell>
          <cell r="AD8954" t="str">
            <v>workshop</v>
          </cell>
        </row>
        <row r="8955">
          <cell r="C8955" t="str">
            <v xml:space="preserve"> Bharath Trade Service</v>
          </cell>
          <cell r="J8955" t="str">
            <v>#15, venkatapagounder layour, Postal colony, sivan theatre road,</v>
          </cell>
          <cell r="N8955" t="str">
            <v xml:space="preserve">pn road, tirupur. GST - 33BRGPB1306Q1ZZ </v>
          </cell>
          <cell r="AD8955" t="str">
            <v>party</v>
          </cell>
        </row>
        <row r="8956">
          <cell r="C8956" t="str">
            <v xml:space="preserve"> Casa Contracting LLP</v>
          </cell>
          <cell r="J8956" t="str">
            <v>THIRD FLOOR,SALAM TOWER EDARIKKODE,KOTTAKKAL,</v>
          </cell>
          <cell r="N8956" t="str">
            <v xml:space="preserve">KERALA GST NO:33AALFC7539B1Z0 </v>
          </cell>
          <cell r="AD8956" t="str">
            <v>party</v>
          </cell>
        </row>
        <row r="8957">
          <cell r="C8957" t="str">
            <v xml:space="preserve"> CIBI </v>
          </cell>
          <cell r="J8957" t="str">
            <v xml:space="preserve">4/72, Goundampalayam Ganapathypalayam, </v>
          </cell>
          <cell r="N8957" t="str">
            <v xml:space="preserve">Palladam -641664  </v>
          </cell>
          <cell r="AD8957" t="str">
            <v>party</v>
          </cell>
        </row>
        <row r="8958">
          <cell r="C8958" t="str">
            <v xml:space="preserve"> Classic Clothings</v>
          </cell>
          <cell r="J8958" t="str">
            <v>(A unit of royal  classic mills pvt ltd), sf no 77 classic compound,</v>
          </cell>
          <cell r="N8958" t="str">
            <v>nathakkadu thottam, andipalayam (po), tirupur.</v>
          </cell>
          <cell r="AD8958" t="str">
            <v>party</v>
          </cell>
        </row>
        <row r="8959">
          <cell r="C8959" t="str">
            <v xml:space="preserve"> Classic Fashion Division</v>
          </cell>
          <cell r="J8959" t="str">
            <v>31,Puliyamara Thottam, Mangalam road,</v>
          </cell>
          <cell r="N8959" t="str">
            <v xml:space="preserve">Tiruppur-641604  </v>
          </cell>
          <cell r="AD8959" t="str">
            <v>workshop</v>
          </cell>
        </row>
        <row r="8960">
          <cell r="C8960" t="str">
            <v xml:space="preserve"> Colour Plus</v>
          </cell>
          <cell r="J8960" t="str">
            <v>121/2 mekkala thottam ,kasipalayam, tirupur,</v>
          </cell>
          <cell r="N8960" t="str">
            <v xml:space="preserve">gst no:33AADFC0622R2ZI MAIL ID:colourpluss@gmail.com </v>
          </cell>
          <cell r="AD8960" t="str">
            <v>party</v>
          </cell>
        </row>
        <row r="8961">
          <cell r="C8961" t="str">
            <v xml:space="preserve"> David Sathy</v>
          </cell>
          <cell r="J8961" t="str">
            <v xml:space="preserve">sathy </v>
          </cell>
          <cell r="N8961" t="str">
            <v xml:space="preserve">  </v>
          </cell>
          <cell r="AD8961" t="str">
            <v>workshop</v>
          </cell>
        </row>
        <row r="8962">
          <cell r="C8962" t="str">
            <v xml:space="preserve"> DFF TEXTILES</v>
          </cell>
          <cell r="J8962" t="str">
            <v>SF NO 529/2, POTHIYAM PALAYAM ROAD,</v>
          </cell>
          <cell r="N8962" t="str">
            <v>ARASUR VILLAGE  COIMBATORE 641407 TAMILNADU TIN: 33942182899</v>
          </cell>
          <cell r="AD8962" t="str">
            <v>party</v>
          </cell>
        </row>
        <row r="8963">
          <cell r="C8963" t="str">
            <v xml:space="preserve"> Dhanasekar 9842599016</v>
          </cell>
          <cell r="J8963" t="str">
            <v>151 kamaraja puram, M.V palayam,</v>
          </cell>
          <cell r="N8963" t="str">
            <v xml:space="preserve">tirupur.  </v>
          </cell>
          <cell r="AD8963" t="str">
            <v>party</v>
          </cell>
        </row>
        <row r="8964">
          <cell r="C8964" t="str">
            <v xml:space="preserve"> DHARSHINI TEXTILES</v>
          </cell>
          <cell r="J8964" t="str">
            <v>108-A Hostel Road, Vadugapalayam,</v>
          </cell>
          <cell r="N8964" t="str">
            <v xml:space="preserve">Palladam -641664. GST- 33AAPFD7381Q1ZM </v>
          </cell>
          <cell r="AD8964" t="str">
            <v>party</v>
          </cell>
        </row>
        <row r="8965">
          <cell r="C8965" t="str">
            <v xml:space="preserve"> Dinesh Avinashi</v>
          </cell>
          <cell r="J8965" t="str">
            <v>Site no:3, Swarnapuri Mullai Nagar, Rakkiyapalayam,</v>
          </cell>
          <cell r="N8965" t="str">
            <v xml:space="preserve">Avinashi.  </v>
          </cell>
          <cell r="AD8965" t="str">
            <v>party</v>
          </cell>
        </row>
        <row r="8966">
          <cell r="C8966" t="str">
            <v xml:space="preserve"> DURAI ASSOCIATES</v>
          </cell>
          <cell r="J8966" t="str">
            <v>SALEM GST -33AFPPR1857Q2ZJ</v>
          </cell>
          <cell r="N8966" t="str">
            <v xml:space="preserve">  </v>
          </cell>
          <cell r="AD8966" t="str">
            <v>party</v>
          </cell>
        </row>
        <row r="8967">
          <cell r="C8967" t="str">
            <v xml:space="preserve"> Elshaddai Engineering (india) Private Ltd., Cnn 41996</v>
          </cell>
          <cell r="J8967" t="str">
            <v>332 SIDCO womens industrial park, Kattur village Chennai</v>
          </cell>
          <cell r="N8967" t="str">
            <v xml:space="preserve">33AAFCE2285H1ZR  </v>
          </cell>
          <cell r="AD8967" t="str">
            <v>party</v>
          </cell>
        </row>
        <row r="8969">
          <cell r="C8969" t="str">
            <v xml:space="preserve"> EUREKA ELECTRODES AND WIRES PRIVATE LIMITED</v>
          </cell>
          <cell r="J8969" t="str">
            <v>73/6,SPICOT OPPOSITE, COVAI MAIN RAOD PERUNDURAI</v>
          </cell>
          <cell r="N8969" t="str">
            <v xml:space="preserve">ERODE638052 GST NO:33AACCE1604R2ZN </v>
          </cell>
          <cell r="AD8969" t="str">
            <v>party</v>
          </cell>
        </row>
        <row r="8970">
          <cell r="C8970" t="str">
            <v xml:space="preserve"> Fabtech International</v>
          </cell>
          <cell r="J8970" t="str">
            <v>S.F no:396/1,nochipalayam road, veerapandi post</v>
          </cell>
          <cell r="N8970" t="str">
            <v xml:space="preserve">tirupur-641605 GST NO:33AAAFF5520A1ZB </v>
          </cell>
          <cell r="AD8970" t="str">
            <v>party</v>
          </cell>
        </row>
        <row r="8971">
          <cell r="C8971" t="str">
            <v xml:space="preserve"> Fakrudeen</v>
          </cell>
          <cell r="J8971" t="str">
            <v xml:space="preserve">nallur, tiruppur </v>
          </cell>
          <cell r="N8971" t="str">
            <v xml:space="preserve">  </v>
          </cell>
          <cell r="AD8971" t="str">
            <v>party</v>
          </cell>
        </row>
        <row r="8972">
          <cell r="C8972" t="str">
            <v xml:space="preserve"> Frametech Steel Structures Pvt Ltd.</v>
          </cell>
          <cell r="J8972" t="str">
            <v>Door No:31/270,271, Safa Appartment Changuvettykund Road, Kottakkal,</v>
          </cell>
          <cell r="N8972" t="str">
            <v xml:space="preserve">Malapuram (dt), Kerala -676 503 GST -32AACCF4864A1Z4 </v>
          </cell>
          <cell r="AD8972" t="str">
            <v>party</v>
          </cell>
        </row>
        <row r="8973">
          <cell r="C8973" t="str">
            <v xml:space="preserve"> GANESHMOORTHY</v>
          </cell>
          <cell r="J8973" t="str">
            <v>7/96 KARIDODDAMPALAYAM, UTHANDIYUR PO,</v>
          </cell>
          <cell r="N8973" t="str">
            <v xml:space="preserve">SATHYAMANGALAM.  </v>
          </cell>
          <cell r="AD8973" t="str">
            <v>party</v>
          </cell>
        </row>
        <row r="8974">
          <cell r="C8974" t="str">
            <v xml:space="preserve"> G.K.FABRICATION</v>
          </cell>
          <cell r="J8974" t="str">
            <v>PLOT NO:92/40 MAHAKAVI BHARATHI NAGAR, THIRUMUDIVAKKAM, CHENNAI</v>
          </cell>
          <cell r="N8974" t="str">
            <v xml:space="preserve">33AAIFG7406Q1Z0  </v>
          </cell>
          <cell r="AD8974" t="str">
            <v>party</v>
          </cell>
        </row>
        <row r="8975">
          <cell r="C8975" t="str">
            <v xml:space="preserve"> Gokul Exports</v>
          </cell>
          <cell r="J8975" t="str">
            <v>637,selvalaxmi nagar, veerapandi po,</v>
          </cell>
          <cell r="N8975" t="str">
            <v xml:space="preserve">tirupur 641 605 gst no:33ACMPC8345G1ZO </v>
          </cell>
          <cell r="AD8975" t="str">
            <v>party</v>
          </cell>
        </row>
        <row r="8976">
          <cell r="C8976" t="str">
            <v xml:space="preserve"> GOLDEN GARMENTS</v>
          </cell>
          <cell r="J8976" t="str">
            <v>15, PVG Petrol Punk opp, Ganga Nagar , 1st Street,</v>
          </cell>
          <cell r="N8976" t="str">
            <v xml:space="preserve">SAmundipuram, Tirupur -641603 GST- 33BSTPS3424G2ZG </v>
          </cell>
          <cell r="AD8976" t="str">
            <v>party</v>
          </cell>
        </row>
        <row r="8977">
          <cell r="C8977" t="str">
            <v xml:space="preserve"> Green Planet Environment Solutions</v>
          </cell>
          <cell r="J8977" t="str">
            <v>71/94 Periyar Nagar, Thiruvanaikovil, Trichy 33ASMPP5052D1ZU</v>
          </cell>
          <cell r="N8977" t="str">
            <v xml:space="preserve">  </v>
          </cell>
          <cell r="AD8977" t="str">
            <v>party</v>
          </cell>
        </row>
        <row r="8978">
          <cell r="C8978" t="str">
            <v xml:space="preserve"> Hemalatha Senthil</v>
          </cell>
          <cell r="J8978" t="str">
            <v xml:space="preserve"> </v>
          </cell>
          <cell r="N8978" t="str">
            <v xml:space="preserve">  </v>
          </cell>
          <cell r="AD8978" t="str">
            <v>party</v>
          </cell>
        </row>
        <row r="8979">
          <cell r="C8979" t="str">
            <v xml:space="preserve"> Indian Textile Clothings</v>
          </cell>
          <cell r="J8979" t="str">
            <v>No.449, jallimedu thottam, mangalam road, aandipalayam, tiruppur.</v>
          </cell>
          <cell r="N8979" t="str">
            <v xml:space="preserve">33AAGFI1797Q1ZQ  </v>
          </cell>
          <cell r="AD8979" t="str">
            <v>party</v>
          </cell>
        </row>
        <row r="8980">
          <cell r="C8980" t="str">
            <v xml:space="preserve"> Jai Annamar Steels</v>
          </cell>
          <cell r="J8980" t="str">
            <v>4/172-1/2 Konapulimedu, MGR Nagar bus stop Komarapalayam , Erode</v>
          </cell>
          <cell r="N8980" t="str">
            <v xml:space="preserve">33AAPFJ8853K1ZP  </v>
          </cell>
          <cell r="AD8980" t="str">
            <v>party</v>
          </cell>
        </row>
        <row r="8981">
          <cell r="C8981" t="str">
            <v xml:space="preserve"> Jayalakshmi Engineering Works</v>
          </cell>
          <cell r="J8981" t="str">
            <v>7 C third Main street, Pattaiyappan Nagar, Solipalayam, Tirupur</v>
          </cell>
          <cell r="N8981" t="str">
            <v xml:space="preserve">33ESTPP7615H1Z6  </v>
          </cell>
          <cell r="AD8981" t="str">
            <v>workshop</v>
          </cell>
        </row>
        <row r="8982">
          <cell r="C8982" t="str">
            <v xml:space="preserve"> Jaydeve Graphics</v>
          </cell>
          <cell r="J8982" t="str">
            <v>383/2a dr.allagappa chettiar road tatabad</v>
          </cell>
          <cell r="N8982" t="str">
            <v xml:space="preserve">coimbatore 33AAGFJ9799M1ZF </v>
          </cell>
          <cell r="AD8982" t="str">
            <v>party</v>
          </cell>
        </row>
        <row r="8984">
          <cell r="C8984" t="str">
            <v xml:space="preserve">  Kangeyam Coir (saravanavel)</v>
          </cell>
          <cell r="J8984" t="str">
            <v xml:space="preserve"> </v>
          </cell>
          <cell r="N8984" t="str">
            <v xml:space="preserve">  </v>
          </cell>
          <cell r="AD8984" t="str">
            <v>party</v>
          </cell>
        </row>
        <row r="8985">
          <cell r="C8985" t="str">
            <v xml:space="preserve"> Karthika Tirupur</v>
          </cell>
          <cell r="J8985" t="str">
            <v>periyar colony, Tirupur -641652</v>
          </cell>
          <cell r="N8985" t="str">
            <v xml:space="preserve">  </v>
          </cell>
          <cell r="AD8985" t="str">
            <v>party</v>
          </cell>
        </row>
        <row r="8986">
          <cell r="C8986" t="str">
            <v xml:space="preserve"> Kavin Office</v>
          </cell>
          <cell r="J8986" t="str">
            <v xml:space="preserve"> </v>
          </cell>
          <cell r="N8986" t="str">
            <v xml:space="preserve">  </v>
          </cell>
          <cell r="AD8986" t="str">
            <v>party</v>
          </cell>
        </row>
        <row r="8987">
          <cell r="C8987" t="str">
            <v xml:space="preserve"> Kavya Engineering</v>
          </cell>
          <cell r="J8987" t="str">
            <v xml:space="preserve">Perundurai </v>
          </cell>
          <cell r="N8987" t="str">
            <v xml:space="preserve">  </v>
          </cell>
          <cell r="AD8987" t="str">
            <v>shop</v>
          </cell>
        </row>
        <row r="8988">
          <cell r="C8988" t="str">
            <v xml:space="preserve"> K.M.Karuppusamy</v>
          </cell>
          <cell r="J8988" t="str">
            <v>Perundhavan Apartment Annamaduvu</v>
          </cell>
          <cell r="N8988" t="str">
            <v xml:space="preserve">Andhiyur -638314  </v>
          </cell>
          <cell r="AD8988" t="str">
            <v>party</v>
          </cell>
        </row>
        <row r="8989">
          <cell r="C8989" t="str">
            <v xml:space="preserve"> KPM PLASTO RUBBER CO.,</v>
          </cell>
          <cell r="J8989" t="str">
            <v>11/66-E,TRICHY ROAD,RAVATHUR PRIVU, KANNAMPALAYAM(POST),</v>
          </cell>
          <cell r="N8989" t="str">
            <v xml:space="preserve">SULUR,COIMBATORE 33AHTPM1272E1ZD </v>
          </cell>
          <cell r="AD8989" t="str">
            <v>party</v>
          </cell>
        </row>
        <row r="8990">
          <cell r="C8990" t="str">
            <v xml:space="preserve"> Krishh Jal Private Limited</v>
          </cell>
          <cell r="J8990" t="str">
            <v>sf no 194/2 paduvampalli, C.C pudur(po),</v>
          </cell>
          <cell r="N8990" t="str">
            <v xml:space="preserve">sulur(tk), coimbatore. </v>
          </cell>
          <cell r="AD8990" t="str">
            <v>party</v>
          </cell>
        </row>
        <row r="8992">
          <cell r="C8992" t="str">
            <v xml:space="preserve"> K.Selvaraj 9715476375</v>
          </cell>
          <cell r="J8992" t="str">
            <v>ayegoundanpalayam, palangarai village,</v>
          </cell>
          <cell r="N8992" t="str">
            <v>kuppandampalayam(po), avinashi(tk), tirupur.</v>
          </cell>
          <cell r="AD8992" t="str">
            <v>party</v>
          </cell>
        </row>
        <row r="8993">
          <cell r="C8993" t="str">
            <v xml:space="preserve"> K Shanmugavadivel</v>
          </cell>
          <cell r="J8993" t="str">
            <v>6/38 Rayarpalayam, C C Pudur Po Karumathampatti, Covai</v>
          </cell>
          <cell r="N8993" t="str">
            <v xml:space="preserve">  </v>
          </cell>
          <cell r="AD8993" t="str">
            <v>party</v>
          </cell>
        </row>
        <row r="8994">
          <cell r="C8994" t="str">
            <v xml:space="preserve"> Kumaran Mills</v>
          </cell>
          <cell r="J8994" t="str">
            <v xml:space="preserve">Sulur Road., Palladam </v>
          </cell>
          <cell r="N8994" t="str">
            <v xml:space="preserve">  </v>
          </cell>
          <cell r="AD8994" t="str">
            <v>party</v>
          </cell>
        </row>
        <row r="8995">
          <cell r="C8995" t="str">
            <v xml:space="preserve"> Kurinji Mess</v>
          </cell>
          <cell r="J8995" t="str">
            <v>ram nagar 2 mani road miller bustop</v>
          </cell>
          <cell r="N8995" t="str">
            <v xml:space="preserve">tirupur  </v>
          </cell>
          <cell r="AD8995" t="str">
            <v>party</v>
          </cell>
        </row>
        <row r="8997">
          <cell r="C8997" t="str">
            <v xml:space="preserve"> Lamika Educational And Charitable Trust</v>
          </cell>
          <cell r="J8997" t="str">
            <v>Neelambur, Coimbatore.</v>
          </cell>
          <cell r="N8997" t="str">
            <v xml:space="preserve">  </v>
          </cell>
          <cell r="AD8997" t="str">
            <v>party</v>
          </cell>
        </row>
        <row r="8998">
          <cell r="C8998" t="str">
            <v xml:space="preserve"> Ld Mill Muthur(CID 1619)</v>
          </cell>
          <cell r="J8998" t="str">
            <v xml:space="preserve"> </v>
          </cell>
          <cell r="N8998" t="str">
            <v xml:space="preserve">  </v>
          </cell>
          <cell r="AD8998" t="str">
            <v>party</v>
          </cell>
        </row>
        <row r="8999">
          <cell r="C8999" t="str">
            <v xml:space="preserve"> Magnum Fibres</v>
          </cell>
          <cell r="J8999" t="str">
            <v>159A sambala thottam, Velayuthampalayam Main Road Samalpuram Village, Mangalam</v>
          </cell>
          <cell r="N8999" t="str">
            <v xml:space="preserve">33CUAPS1536B1Z4  </v>
          </cell>
          <cell r="AD8999" t="str">
            <v>party</v>
          </cell>
        </row>
        <row r="9000">
          <cell r="C9000" t="str">
            <v xml:space="preserve"> METAL RACKS</v>
          </cell>
          <cell r="J9000" t="str">
            <v>1/378C,KAALAKURUCHI ROAD, PASUR,</v>
          </cell>
          <cell r="N9000" t="str">
            <v xml:space="preserve">ANNUR, COIMBATORE. </v>
          </cell>
          <cell r="AD9000" t="str">
            <v>party</v>
          </cell>
        </row>
        <row r="9001">
          <cell r="C9001" t="str">
            <v xml:space="preserve"> MINERVAA SYNCOT PRIVATE LIMITED</v>
          </cell>
          <cell r="J9001" t="str">
            <v>no.18, annamalai layout, erode</v>
          </cell>
          <cell r="N9001" t="str">
            <v xml:space="preserve">33AAHCM5714D1ZT  </v>
          </cell>
          <cell r="AD9001" t="str">
            <v>party</v>
          </cell>
        </row>
        <row r="9003">
          <cell r="C9003" t="str">
            <v xml:space="preserve"> Mohan Mushroom Farms</v>
          </cell>
          <cell r="J9003" t="str">
            <v>sf no 561 sampalthottam valasupalayam village</v>
          </cell>
          <cell r="N9003" t="str">
            <v xml:space="preserve">j krishnapuram coimbatore </v>
          </cell>
          <cell r="AD9003" t="str">
            <v>party</v>
          </cell>
        </row>
        <row r="9004">
          <cell r="C9004" t="str">
            <v xml:space="preserve"> Motely Wrenchyarn Private Limted</v>
          </cell>
          <cell r="J9004" t="str">
            <v>sf no;354 baba complex palladam road</v>
          </cell>
          <cell r="N9004" t="str">
            <v xml:space="preserve">veerapandi po gst no:33aabcm6645b1zv </v>
          </cell>
          <cell r="AD9004" t="str">
            <v>party</v>
          </cell>
        </row>
        <row r="9005">
          <cell r="C9005" t="str">
            <v xml:space="preserve"> MURALI &amp; CO</v>
          </cell>
          <cell r="J9005" t="str">
            <v>FIRST 1A,MUKONAM, KAMARAJAR STREET,</v>
          </cell>
          <cell r="N9005" t="str">
            <v xml:space="preserve">OOTY, NILGIRIS. </v>
          </cell>
          <cell r="AD9005" t="str">
            <v>party</v>
          </cell>
        </row>
        <row r="9006">
          <cell r="C9006" t="str">
            <v xml:space="preserve"> Murugan Refineries Pvt Ltd</v>
          </cell>
          <cell r="J9006" t="str">
            <v>D no 3/134 thennilai village Aravakurichi(TK)</v>
          </cell>
          <cell r="N9006" t="str">
            <v xml:space="preserve">karur district, GST IN  ; 33AAECM3898F1ZB </v>
          </cell>
          <cell r="AD9006" t="str">
            <v>workshop</v>
          </cell>
        </row>
        <row r="9007">
          <cell r="C9007" t="str">
            <v xml:space="preserve"> NAGARAJ 9597085855</v>
          </cell>
          <cell r="J9007" t="str">
            <v xml:space="preserve">OTTANCHATHIRAM. </v>
          </cell>
          <cell r="N9007" t="str">
            <v xml:space="preserve">  </v>
          </cell>
          <cell r="AD9007" t="str">
            <v>party</v>
          </cell>
        </row>
        <row r="9008">
          <cell r="C9008" t="str">
            <v xml:space="preserve"> Nandhakumar 9865789665</v>
          </cell>
          <cell r="J9008" t="str">
            <v>varanasipalayam, chengapalli,</v>
          </cell>
          <cell r="N9008" t="str">
            <v xml:space="preserve">Tiruppur.  </v>
          </cell>
          <cell r="AD9008" t="str">
            <v>party</v>
          </cell>
        </row>
        <row r="9009">
          <cell r="C9009" t="str">
            <v xml:space="preserve"> NARMATHA DYEINGS</v>
          </cell>
          <cell r="J9009" t="str">
            <v>3/846, KPR THOTTAM,  MURUGAMPALAYAM, IDUVAMPALAYAM (POST).</v>
          </cell>
          <cell r="N9009" t="str">
            <v xml:space="preserve">TIRUPUR- 641 687, TAMILNADU  </v>
          </cell>
          <cell r="AD9009" t="str">
            <v>party</v>
          </cell>
        </row>
        <row r="9010">
          <cell r="C9010" t="str">
            <v xml:space="preserve"> Nego Renovation &amp; Mechatronics</v>
          </cell>
          <cell r="J9010" t="str">
            <v xml:space="preserve">3/01 Near Bharath Fuel Station, Velandhavalam Road, </v>
          </cell>
          <cell r="N9010" t="str">
            <v xml:space="preserve">Arisipalayam, Coimbatore -641032 GST IN: 33CCKPC8964M1Z2 </v>
          </cell>
          <cell r="AD9010" t="str">
            <v>party</v>
          </cell>
        </row>
        <row r="9011">
          <cell r="C9011" t="str">
            <v xml:space="preserve"> NESTLER ROOFING -TIRUPUR - (CID00165)</v>
          </cell>
          <cell r="J9011" t="str">
            <v xml:space="preserve"> </v>
          </cell>
          <cell r="N9011" t="str">
            <v xml:space="preserve">  </v>
          </cell>
          <cell r="AD9011" t="str">
            <v>workshop</v>
          </cell>
        </row>
        <row r="9012">
          <cell r="C9012" t="str">
            <v xml:space="preserve"> Nisha Chemicals</v>
          </cell>
          <cell r="J9012" t="str">
            <v>48/1 attayampalayam, gangapuram(po),</v>
          </cell>
          <cell r="N9012" t="str">
            <v xml:space="preserve">chithode(via), erode. </v>
          </cell>
          <cell r="AD9012" t="str">
            <v>party</v>
          </cell>
        </row>
        <row r="9013">
          <cell r="C9013" t="str">
            <v xml:space="preserve"> Nitin Patel</v>
          </cell>
          <cell r="J9013" t="str">
            <v xml:space="preserve">Sarve No - 525/1 &amp; 538/1 Asinath Nagar, Madhavaram, </v>
          </cell>
          <cell r="N9013" t="str">
            <v xml:space="preserve">Chennai - 600060.  </v>
          </cell>
          <cell r="AD9013" t="str">
            <v>party</v>
          </cell>
        </row>
        <row r="9014">
          <cell r="C9014" t="str">
            <v xml:space="preserve"> NIYA ENGINEERING WORKS</v>
          </cell>
          <cell r="J9014" t="str">
            <v>VMK Nagar Ayyodhiyapattinam, Salem -636103.</v>
          </cell>
          <cell r="N9014" t="str">
            <v xml:space="preserve">  </v>
          </cell>
          <cell r="AD9014" t="str">
            <v>party</v>
          </cell>
        </row>
        <row r="9015">
          <cell r="C9015" t="str">
            <v xml:space="preserve"> N M Coconut-vellakoil</v>
          </cell>
          <cell r="J9015" t="str">
            <v xml:space="preserve"> </v>
          </cell>
          <cell r="N9015" t="str">
            <v xml:space="preserve">  </v>
          </cell>
          <cell r="AD9015" t="str">
            <v>party</v>
          </cell>
        </row>
        <row r="9016">
          <cell r="C9016" t="str">
            <v xml:space="preserve"> Norman Yong Engineering Products Pvt Ltd</v>
          </cell>
          <cell r="J9016" t="str">
            <v>pillayappan palayam annur 641 653</v>
          </cell>
          <cell r="N9016" t="str">
            <v xml:space="preserve">coimbatore GST NO:33AABCN1739P1Z8 </v>
          </cell>
          <cell r="AD9016" t="str">
            <v>party</v>
          </cell>
        </row>
        <row r="9017">
          <cell r="C9017" t="str">
            <v xml:space="preserve"> Om Muruga Enterprises</v>
          </cell>
          <cell r="J9017" t="str">
            <v xml:space="preserve"> </v>
          </cell>
          <cell r="N9017" t="str">
            <v xml:space="preserve">  </v>
          </cell>
          <cell r="AD9017" t="str">
            <v>party</v>
          </cell>
        </row>
        <row r="9018">
          <cell r="C9018" t="str">
            <v xml:space="preserve"> OPTIMUM ENERGY SOLAR SYSTEM</v>
          </cell>
          <cell r="J9018" t="str">
            <v>NO 2/9, 35TH STREET,  THILLAI GANGA NAGAR,</v>
          </cell>
          <cell r="N9018" t="str">
            <v xml:space="preserve">Chennai --600061. GST - 33AFVPV9357H1ZI </v>
          </cell>
          <cell r="AD9018" t="str">
            <v>party</v>
          </cell>
        </row>
        <row r="9020">
          <cell r="C9020" t="str">
            <v xml:space="preserve"> Pariyur Amman Spinnin Mills (p) Ltd</v>
          </cell>
          <cell r="J9020" t="str">
            <v>234/1, Gobi Main Road, Pappankulam post,</v>
          </cell>
          <cell r="N9020" t="str">
            <v xml:space="preserve">Cheyur - 641655 GST - 33AACCS9483L1ZT </v>
          </cell>
          <cell r="AD9020" t="str">
            <v>party</v>
          </cell>
        </row>
        <row r="9021">
          <cell r="C9021" t="str">
            <v xml:space="preserve"> PASUMAI RENEWABLES</v>
          </cell>
          <cell r="J9021" t="str">
            <v>NO4/327 H,KUPPANNA GOUNDAR LAYOUT, NEAR ROYAL LAKSHMI NAGAR,</v>
          </cell>
          <cell r="N9021" t="str">
            <v xml:space="preserve">UDUMALAI 641 126 GST NO:33AICPA7039B1Z0 </v>
          </cell>
          <cell r="AD9021" t="str">
            <v>workshop</v>
          </cell>
        </row>
        <row r="9022">
          <cell r="C9022" t="str">
            <v xml:space="preserve"> P.Balusamy 9942020746</v>
          </cell>
          <cell r="J9022" t="str">
            <v>1/330,Sambala Thottam, Pasur(po),</v>
          </cell>
          <cell r="N9022" t="str">
            <v xml:space="preserve">Annur-641653  </v>
          </cell>
          <cell r="AD9022" t="str">
            <v>party</v>
          </cell>
        </row>
        <row r="9023">
          <cell r="C9023" t="str">
            <v xml:space="preserve"> Phoenix Paper Boards</v>
          </cell>
          <cell r="J9023" t="str">
            <v xml:space="preserve"> T.GOUNDAMPALAYAM, KADACHANALLUR(PO), THIRUCHENGODE(TK),</v>
          </cell>
          <cell r="N9023" t="str">
            <v xml:space="preserve">NAMAKKAL(DT) -638008. GST -33AIFPV1915N1ZY </v>
          </cell>
          <cell r="AD9023" t="str">
            <v>party</v>
          </cell>
        </row>
        <row r="9024">
          <cell r="C9024" t="str">
            <v xml:space="preserve"> PHOENIX YARNS</v>
          </cell>
          <cell r="J9024" t="str">
            <v>159 B SAMBALATHOTTAM, VELAYUTHAMPALAYAM,</v>
          </cell>
          <cell r="N9024" t="str">
            <v>SAMALAPURAM VILLAGE, PALLADAM TK, TIRUPPUR.</v>
          </cell>
          <cell r="AD9024" t="str">
            <v>party</v>
          </cell>
        </row>
        <row r="9025">
          <cell r="C9025" t="str">
            <v xml:space="preserve"> Point Textiles Private Limited</v>
          </cell>
          <cell r="J9025" t="str">
            <v>site no.R37,38,3G,G7,G8&amp;F22 sipcot industrial growth center,</v>
          </cell>
          <cell r="N9025" t="str">
            <v xml:space="preserve">perundurai, erode. </v>
          </cell>
          <cell r="AD9025" t="str">
            <v>party</v>
          </cell>
        </row>
        <row r="9026">
          <cell r="C9026" t="str">
            <v xml:space="preserve"> PONKALAI AMMAN ENGINEERING</v>
          </cell>
          <cell r="J9026" t="str">
            <v>1/299/10, PRK COMPLEX, Avinashipalayam,</v>
          </cell>
          <cell r="N9026" t="str">
            <v xml:space="preserve">Tirupur -638660 GST -33AATFP9929N1Z6 </v>
          </cell>
          <cell r="AD9026" t="str">
            <v>workshop</v>
          </cell>
        </row>
        <row r="9027">
          <cell r="C9027" t="str">
            <v xml:space="preserve"> Prabhu Engineer</v>
          </cell>
          <cell r="J9027" t="str">
            <v xml:space="preserve"> </v>
          </cell>
          <cell r="N9027" t="str">
            <v xml:space="preserve">  </v>
          </cell>
          <cell r="AD9027" t="str">
            <v>Engineer</v>
          </cell>
        </row>
        <row r="9028">
          <cell r="C9028" t="str">
            <v xml:space="preserve"> Print Park</v>
          </cell>
          <cell r="J9028" t="str">
            <v xml:space="preserve"> </v>
          </cell>
          <cell r="N9028" t="str">
            <v xml:space="preserve">  </v>
          </cell>
          <cell r="AD9028" t="str">
            <v>party</v>
          </cell>
        </row>
        <row r="9029">
          <cell r="C9029" t="str">
            <v xml:space="preserve"> PRISTINE MEDICAL EQUIPMENTS P.LTD</v>
          </cell>
          <cell r="J9029" t="str">
            <v>243/2 GOBI, DHARAPURAM MAIN ROAD UNITY NAGAR,</v>
          </cell>
          <cell r="N9029" t="str">
            <v xml:space="preserve">KOLAPPALUR, GOBICHETTIPALAYAM. </v>
          </cell>
          <cell r="AD9029" t="str">
            <v>party</v>
          </cell>
        </row>
        <row r="9030">
          <cell r="C9030" t="str">
            <v xml:space="preserve"> Q RAISE STRUCTURES</v>
          </cell>
          <cell r="J9030" t="str">
            <v>D NO; 5/159-P S,F NO.84 VELLATHOTTAM , EAST ARASUR ,ARASUR (PO),</v>
          </cell>
          <cell r="N9030" t="str">
            <v xml:space="preserve">SULUR ( TK), COIMBATORE - 641407 GST IN: 33AAAFQ7489F1Z2 </v>
          </cell>
          <cell r="AD9030" t="str">
            <v>Architect</v>
          </cell>
        </row>
        <row r="9031">
          <cell r="C9031" t="str">
            <v xml:space="preserve"> Ragam Export-padhu(cid1491)</v>
          </cell>
          <cell r="J9031" t="str">
            <v xml:space="preserve"> </v>
          </cell>
          <cell r="N9031" t="str">
            <v xml:space="preserve">  </v>
          </cell>
          <cell r="AD9031" t="str">
            <v>party</v>
          </cell>
        </row>
        <row r="9032">
          <cell r="C9032" t="str">
            <v xml:space="preserve"> Rajam Food Industries</v>
          </cell>
          <cell r="J9032" t="str">
            <v>no  516/1A NH7, krishnagiri bye pass road,</v>
          </cell>
          <cell r="N9032" t="str">
            <v xml:space="preserve">karimangalam, dharmapuri. </v>
          </cell>
          <cell r="AD9032" t="str">
            <v>party</v>
          </cell>
        </row>
        <row r="9033">
          <cell r="C9033" t="str">
            <v xml:space="preserve"> Raja-(perundurai) - (cid00156)</v>
          </cell>
          <cell r="J9033" t="str">
            <v xml:space="preserve"> </v>
          </cell>
          <cell r="N9033" t="str">
            <v xml:space="preserve">  </v>
          </cell>
          <cell r="AD9033" t="str">
            <v>party</v>
          </cell>
        </row>
        <row r="9034">
          <cell r="C9034" t="str">
            <v xml:space="preserve"> RAJESH KUMAR 9629348381</v>
          </cell>
          <cell r="J9034" t="str">
            <v>AVINASHI OLD BUSSTAND, ANINASHI.</v>
          </cell>
          <cell r="N9034" t="str">
            <v xml:space="preserve">  </v>
          </cell>
          <cell r="AD9034" t="str">
            <v>party</v>
          </cell>
        </row>
        <row r="9035">
          <cell r="C9035" t="str">
            <v xml:space="preserve"> Ram Builders</v>
          </cell>
          <cell r="J9035" t="str">
            <v xml:space="preserve">no4/101,vijay nagar,  udumalpet road,pollachi </v>
          </cell>
          <cell r="N9035" t="str">
            <v xml:space="preserve">coimbatore gst no:33ahopr3677h1zu </v>
          </cell>
          <cell r="AD9035" t="str">
            <v>party</v>
          </cell>
        </row>
        <row r="9036">
          <cell r="C9036" t="str">
            <v xml:space="preserve"> Ramesh Papapankulam</v>
          </cell>
          <cell r="J9036" t="str">
            <v>2/203,panchalingam palayam pappankulam post</v>
          </cell>
          <cell r="N9036" t="str">
            <v xml:space="preserve">aviashi   </v>
          </cell>
          <cell r="AD9036" t="str">
            <v>party</v>
          </cell>
        </row>
        <row r="9037">
          <cell r="C9037" t="str">
            <v xml:space="preserve"> Rathan Hatcheries</v>
          </cell>
          <cell r="J9037" t="str">
            <v>Saralai Thottam, Kosavampalayam Road Palladam</v>
          </cell>
          <cell r="N9037" t="str">
            <v xml:space="preserve">33BJDPS4122A1ZU  </v>
          </cell>
          <cell r="AD9037" t="str">
            <v>party</v>
          </cell>
        </row>
        <row r="9038">
          <cell r="C9038" t="str">
            <v xml:space="preserve"> Ravikumar 9942864555</v>
          </cell>
          <cell r="J9038" t="str">
            <v>chennimalai road, pannikampalayam.</v>
          </cell>
          <cell r="N9038" t="str">
            <v xml:space="preserve">perundurai.  </v>
          </cell>
          <cell r="AD9038" t="str">
            <v>party</v>
          </cell>
        </row>
        <row r="9039">
          <cell r="C9039" t="str">
            <v xml:space="preserve"> R B Wovens Private Limited</v>
          </cell>
          <cell r="J9039" t="str">
            <v>149/1 Kathirampatti PO, Erode 33AACCR9650E1ZG</v>
          </cell>
          <cell r="N9039" t="str">
            <v xml:space="preserve">  </v>
          </cell>
          <cell r="AD9039" t="str">
            <v>party</v>
          </cell>
        </row>
        <row r="9040">
          <cell r="C9040" t="str">
            <v xml:space="preserve"> R &amp; D Constructions</v>
          </cell>
          <cell r="J9040" t="str">
            <v>5 Muthumariamman kovil street, Valasaravakkam Chennai</v>
          </cell>
          <cell r="N9040" t="str">
            <v xml:space="preserve">33AMRPR3677H1ZG  </v>
          </cell>
          <cell r="AD9040" t="str">
            <v>party</v>
          </cell>
        </row>
        <row r="9041">
          <cell r="C9041" t="str">
            <v xml:space="preserve"> REALKNIT FASHION</v>
          </cell>
          <cell r="J9041" t="str">
            <v>4/2A krishna samy layout,Abt party karuvampalayam Tirupur-641604</v>
          </cell>
          <cell r="N9041" t="str">
            <v xml:space="preserve">8110071820  </v>
          </cell>
          <cell r="AD9041" t="str">
            <v>party</v>
          </cell>
        </row>
        <row r="9042">
          <cell r="C9042" t="str">
            <v xml:space="preserve"> Revantha Services Limited</v>
          </cell>
          <cell r="J9042" t="str">
            <v xml:space="preserve">305-308,A-Block Raheja center, 1073 avinashi road </v>
          </cell>
          <cell r="N9042" t="str">
            <v xml:space="preserve">coimbatore  Gst no: 33AADCR5926N1ZA </v>
          </cell>
          <cell r="AD9042" t="str">
            <v>party</v>
          </cell>
        </row>
        <row r="9043">
          <cell r="C9043" t="str">
            <v xml:space="preserve"> Reyna Buildmat</v>
          </cell>
          <cell r="J9043" t="str">
            <v>8/76 Eruchi, Chidambara viduthi, Aranthangi</v>
          </cell>
          <cell r="N9043" t="str">
            <v xml:space="preserve">Pudukottai 33BLJPK2663J1ZZ </v>
          </cell>
          <cell r="AD9043" t="str">
            <v>party</v>
          </cell>
        </row>
        <row r="9044">
          <cell r="C9044" t="str">
            <v xml:space="preserve"> Royal Classic Mills (p) Ltd-unit I I</v>
          </cell>
          <cell r="J9044" t="str">
            <v>228,238/1,240/1 Vagarai Village, Dindigul 33AABCR1226M1ZK</v>
          </cell>
          <cell r="N9044" t="str">
            <v xml:space="preserve">  </v>
          </cell>
          <cell r="AD9044" t="str">
            <v>party</v>
          </cell>
        </row>
        <row r="9046">
          <cell r="C9046" t="str">
            <v xml:space="preserve"> R.Rathiga</v>
          </cell>
          <cell r="J9046" t="str">
            <v>W/O R.Ravichandran 78, E Samiar Thottam,</v>
          </cell>
          <cell r="N9046" t="str">
            <v xml:space="preserve">A.Mettupalayam (post), Annur 641653 Coimbatore </v>
          </cell>
          <cell r="AD9046" t="str">
            <v>party</v>
          </cell>
        </row>
        <row r="9047">
          <cell r="C9047" t="str">
            <v xml:space="preserve"> R.S Builders-palakkad</v>
          </cell>
          <cell r="J9047" t="str">
            <v>rly station road, water tank, kanjikode, Palakkad.</v>
          </cell>
          <cell r="N9047" t="str">
            <v xml:space="preserve">32BYYPR9779Q1ZO  </v>
          </cell>
          <cell r="AD9047" t="str">
            <v>party</v>
          </cell>
        </row>
        <row r="9048">
          <cell r="C9048" t="str">
            <v xml:space="preserve"> R S Sanjay</v>
          </cell>
          <cell r="J9048" t="str">
            <v>6/38 M Rayarpalayam, C C Pudur Po Karumathampatti Via Covai</v>
          </cell>
          <cell r="N9048" t="str">
            <v xml:space="preserve">  </v>
          </cell>
          <cell r="AD9048" t="str">
            <v>party</v>
          </cell>
        </row>
        <row r="9049">
          <cell r="C9049" t="str">
            <v xml:space="preserve"> Rubissaran Colours</v>
          </cell>
          <cell r="J9049" t="str">
            <v>614/2 H D No 38 D Therkku Thottam,Kavilipalayampud 15 Velampalayam, College Road., Tirupur</v>
          </cell>
          <cell r="N9049" t="str">
            <v xml:space="preserve">33CRSPS4437C1ZK  </v>
          </cell>
          <cell r="AD9049" t="str">
            <v>party</v>
          </cell>
        </row>
        <row r="9050">
          <cell r="C9050" t="str">
            <v xml:space="preserve"> Sakthivel 9366635656</v>
          </cell>
          <cell r="J9050" t="str">
            <v xml:space="preserve">Royal classic mills, Tirupur </v>
          </cell>
          <cell r="N9050" t="str">
            <v xml:space="preserve">  </v>
          </cell>
          <cell r="AD9050" t="str">
            <v>workshop</v>
          </cell>
        </row>
        <row r="9051">
          <cell r="C9051" t="str">
            <v xml:space="preserve"> Sankar Eng</v>
          </cell>
          <cell r="J9051" t="str">
            <v>parappalayam mps theater</v>
          </cell>
          <cell r="N9051" t="str">
            <v xml:space="preserve">mangalam road  </v>
          </cell>
          <cell r="AD9051" t="str">
            <v>workshop</v>
          </cell>
        </row>
        <row r="9052">
          <cell r="C9052" t="str">
            <v xml:space="preserve"> Santhosh Textile Process</v>
          </cell>
          <cell r="J9052" t="str">
            <v>165 Santhosh Garden,Kulathupudur,Andipalayam Tirupur</v>
          </cell>
          <cell r="N9052" t="str">
            <v xml:space="preserve">33AALFS1491G1Z5  </v>
          </cell>
          <cell r="AD9052" t="str">
            <v>party</v>
          </cell>
        </row>
        <row r="9053">
          <cell r="C9053" t="str">
            <v xml:space="preserve"> Saravanan 9524111000</v>
          </cell>
          <cell r="J9053" t="str">
            <v>Dindugal Collector office near, Dindugal -624004</v>
          </cell>
          <cell r="N9053" t="str">
            <v xml:space="preserve">  </v>
          </cell>
          <cell r="AD9053" t="str">
            <v>party</v>
          </cell>
        </row>
        <row r="9054">
          <cell r="C9054" t="str">
            <v xml:space="preserve"> SARAVANA SPINNING MILLS</v>
          </cell>
          <cell r="J9054" t="str">
            <v xml:space="preserve">VEDASANDUR </v>
          </cell>
          <cell r="N9054" t="str">
            <v xml:space="preserve">  </v>
          </cell>
          <cell r="AD9054" t="str">
            <v>party</v>
          </cell>
        </row>
        <row r="9055">
          <cell r="C9055" t="str">
            <v xml:space="preserve"> Sathlokhar Synergys Private Limited</v>
          </cell>
          <cell r="J9055" t="str">
            <v>23A Narmada Street, IAS colony 4th main  Road Manapakkam, Chennai</v>
          </cell>
          <cell r="N9055" t="str">
            <v xml:space="preserve">33AACCL5566B1ZT  </v>
          </cell>
          <cell r="AD9055" t="str">
            <v>party</v>
          </cell>
        </row>
        <row r="9056">
          <cell r="C9056" t="str">
            <v xml:space="preserve"> SC M Garments P v t Limited - (CID00183)</v>
          </cell>
          <cell r="J9056" t="str">
            <v xml:space="preserve"> </v>
          </cell>
          <cell r="N9056" t="str">
            <v xml:space="preserve">  </v>
          </cell>
          <cell r="AD9056" t="str">
            <v>party</v>
          </cell>
        </row>
        <row r="9057">
          <cell r="C9057" t="str">
            <v xml:space="preserve"> Seetha Kalyanam Mahal</v>
          </cell>
          <cell r="J9057" t="str">
            <v>erode main road, gobi</v>
          </cell>
          <cell r="N9057" t="str">
            <v xml:space="preserve">  </v>
          </cell>
          <cell r="AD9057" t="str">
            <v>party</v>
          </cell>
        </row>
        <row r="9058">
          <cell r="C9058" t="str">
            <v xml:space="preserve"> Selvam Salem</v>
          </cell>
          <cell r="J9058" t="str">
            <v>540/3 Sri jothi lakshmi Nagar, Kompaipatty Kannankurichi, Salem 8</v>
          </cell>
          <cell r="N9058" t="str">
            <v xml:space="preserve">  </v>
          </cell>
          <cell r="AD9058" t="str">
            <v>party</v>
          </cell>
        </row>
        <row r="9059">
          <cell r="C9059" t="str">
            <v xml:space="preserve"> SHEYON CORP</v>
          </cell>
          <cell r="J9059" t="str">
            <v>HARI.R NO.283/2-60 FEET ROAD</v>
          </cell>
          <cell r="N9059" t="str">
            <v xml:space="preserve">TSANAGAR, DHARAPURAM ROAD TIRUPPUR </v>
          </cell>
          <cell r="AD9059" t="str">
            <v>party</v>
          </cell>
        </row>
        <row r="9060">
          <cell r="C9060" t="str">
            <v xml:space="preserve"> Shri Mahalakshmi Civil Engineering And Contractors</v>
          </cell>
          <cell r="J9060" t="str">
            <v>6/2-2 mariamman kovil street, ponnandampalayam,</v>
          </cell>
          <cell r="N9060" t="str">
            <v xml:space="preserve">kaniyur po, coimbatore. </v>
          </cell>
          <cell r="AD9060" t="str">
            <v>party</v>
          </cell>
        </row>
        <row r="9061">
          <cell r="C9061" t="str">
            <v xml:space="preserve"> Shriram Bharath Chemicals &amp; Detergents P Ltd,</v>
          </cell>
          <cell r="J9061" t="str">
            <v>1/56, sanjay gandhi nagar, nochipalayam road,46 pudhur village,</v>
          </cell>
          <cell r="N9061" t="str">
            <v xml:space="preserve">erode-638002 gst no:33AAECS2337K1ZE </v>
          </cell>
          <cell r="AD9061" t="str">
            <v>party</v>
          </cell>
        </row>
        <row r="9063">
          <cell r="C9063" t="str">
            <v xml:space="preserve"> SKF HANDICRAFTS AND ANTIQUES</v>
          </cell>
          <cell r="J9063" t="str">
            <v>D.NO,1/384,krishnamoorthy iyyer street,  NGGO Colony,coimbatore,</v>
          </cell>
          <cell r="N9063" t="str">
            <v xml:space="preserve">33AADPF3316M1Z0  </v>
          </cell>
          <cell r="AD9063" t="str">
            <v>party</v>
          </cell>
        </row>
        <row r="9064">
          <cell r="C9064" t="str">
            <v xml:space="preserve"> Skytech Engineering Supplies</v>
          </cell>
          <cell r="J9064" t="str">
            <v>51 poochakadu first street, mangalam road,</v>
          </cell>
          <cell r="N9064" t="str">
            <v xml:space="preserve">tirupur.  </v>
          </cell>
          <cell r="AD9064" t="str">
            <v>workshop</v>
          </cell>
        </row>
        <row r="9065">
          <cell r="C9065" t="str">
            <v xml:space="preserve"> Sky Tech Ready Mix Concrete</v>
          </cell>
          <cell r="J9065" t="str">
            <v>sf.no 337/1,peruntholuvu village peruntholuvu(po),P.K palayam(via)</v>
          </cell>
          <cell r="N9065" t="str">
            <v xml:space="preserve">tirupur 641665 gst no;33AUBPR43012F1Z4 </v>
          </cell>
          <cell r="AD9065" t="str">
            <v>Engineer</v>
          </cell>
        </row>
        <row r="9066">
          <cell r="C9066" t="str">
            <v xml:space="preserve"> SKYWAVE POWER SOLUTIONS</v>
          </cell>
          <cell r="J9066" t="str">
            <v>91/92, Srinagar, B.K.Pudur,</v>
          </cell>
          <cell r="N9066" t="str">
            <v xml:space="preserve">Coimbatore -641008. GST -33CPYPS9200R1ZS </v>
          </cell>
          <cell r="AD9066" t="str">
            <v>party</v>
          </cell>
        </row>
        <row r="9069">
          <cell r="C9069" t="str">
            <v xml:space="preserve"> S Phairav Knits</v>
          </cell>
          <cell r="J9069" t="str">
            <v>296/6A1 Sennimalaipalayam, Opp to KNS Garden Ganapathypalayam, Veerapandi Po Tirupur</v>
          </cell>
          <cell r="N9069" t="str">
            <v xml:space="preserve">33AARFS1712J1Z4  </v>
          </cell>
          <cell r="AD9069" t="str">
            <v>party</v>
          </cell>
        </row>
        <row r="9070">
          <cell r="C9070" t="str">
            <v xml:space="preserve"> Sree Venkateshwara Interiors</v>
          </cell>
          <cell r="J9070" t="str">
            <v>1,Balamurugan layout, 2nd street,V.P.C.Nagar,</v>
          </cell>
          <cell r="N9070" t="str">
            <v xml:space="preserve">Valayankaadu, Tiruppur-641603 </v>
          </cell>
          <cell r="AD9070" t="str">
            <v>workshop</v>
          </cell>
        </row>
        <row r="9071">
          <cell r="C9071" t="str">
            <v xml:space="preserve">  Sri Amman Industries-cbe</v>
          </cell>
          <cell r="J9071" t="str">
            <v>arivolinagar chinamathampalayam vio</v>
          </cell>
          <cell r="N9071" t="str">
            <v xml:space="preserve">blighi post coimbatore </v>
          </cell>
          <cell r="AD9071" t="str">
            <v>party</v>
          </cell>
        </row>
        <row r="9072">
          <cell r="C9072" t="str">
            <v xml:space="preserve"> Sri Bathrakaliamman Engineering Works</v>
          </cell>
          <cell r="J9072" t="str">
            <v>vadugapalayam, near hp petrol bunk,</v>
          </cell>
          <cell r="N9072" t="str">
            <v xml:space="preserve">pollachi road, palladam. </v>
          </cell>
          <cell r="AD9072" t="str">
            <v>party</v>
          </cell>
        </row>
        <row r="9073">
          <cell r="C9073" t="str">
            <v xml:space="preserve"> SRI CHANDHARA THIRUMANA MAHAL</v>
          </cell>
          <cell r="J9073" t="str">
            <v>D/NO 12A,SF NO,562/2 B,RING ROAD, THENNAMARA THOTTAM,</v>
          </cell>
          <cell r="N9073" t="str">
            <v xml:space="preserve">TIRUPUR, 641 603 GST IN:33ADDFS0412L1ZD </v>
          </cell>
          <cell r="AD9073" t="str">
            <v>party</v>
          </cell>
        </row>
        <row r="9074">
          <cell r="C9074" t="str">
            <v xml:space="preserve"> Sri Chandra Thirumana Mahall</v>
          </cell>
          <cell r="J9074" t="str">
            <v>562/2B Thennamara thottam,15 Velampalayam Ring Rd Sirupooluvapatti, Tirupur</v>
          </cell>
          <cell r="N9074" t="str">
            <v xml:space="preserve">  </v>
          </cell>
          <cell r="AD9074" t="str">
            <v>party</v>
          </cell>
        </row>
        <row r="9075">
          <cell r="C9075" t="str">
            <v xml:space="preserve"> SRI GOLDEN INDUSTRIES- VEERAPANDI PIRIVU</v>
          </cell>
          <cell r="J9075" t="str">
            <v xml:space="preserve"> </v>
          </cell>
          <cell r="N9075" t="str">
            <v xml:space="preserve">  </v>
          </cell>
          <cell r="AD9075" t="str">
            <v>workshop</v>
          </cell>
        </row>
        <row r="9076">
          <cell r="C9076" t="str">
            <v xml:space="preserve"> SRI JM GARMENTS</v>
          </cell>
          <cell r="J9076" t="str">
            <v>3/338,PITCHANDAMPALAYAM, VADUGAPALAYAM (PO),</v>
          </cell>
          <cell r="N9076" t="str">
            <v xml:space="preserve">AVINASHI, TIRUPUR. </v>
          </cell>
          <cell r="AD9076" t="str">
            <v>party</v>
          </cell>
        </row>
        <row r="9077">
          <cell r="C9077" t="str">
            <v xml:space="preserve"> Sri Kariyakaliyamman Mahal</v>
          </cell>
          <cell r="J9077" t="str">
            <v xml:space="preserve">periyasamy anna party </v>
          </cell>
          <cell r="N9077" t="str">
            <v xml:space="preserve">  </v>
          </cell>
          <cell r="AD9077" t="str">
            <v>party</v>
          </cell>
        </row>
        <row r="9078">
          <cell r="C9078" t="str">
            <v xml:space="preserve"> Sri Knit Processors</v>
          </cell>
          <cell r="J9078" t="str">
            <v>2/28 Eswaramoorthy Layout., !st street Karvampalayam, Mangalam Rd Tirupur</v>
          </cell>
          <cell r="N9078" t="str">
            <v xml:space="preserve">33ADOPV0939L1ZY  </v>
          </cell>
          <cell r="AD9078" t="str">
            <v>workshop</v>
          </cell>
        </row>
        <row r="9079">
          <cell r="C9079" t="str">
            <v xml:space="preserve"> SRI KRISHNA INDUSTRIAL STARCH FACTORY</v>
          </cell>
          <cell r="J9079" t="str">
            <v>JANGAMASAMUTHIRAM,  THAMMAMPATTI - 636113.</v>
          </cell>
          <cell r="N9079" t="str">
            <v xml:space="preserve">GANGAVALLI TK, SALEM DT. GST - 33AACFM1413F1Z0 </v>
          </cell>
          <cell r="AD9079" t="str">
            <v>party</v>
          </cell>
        </row>
        <row r="9081">
          <cell r="C9081" t="str">
            <v xml:space="preserve"> Sri Murugan Engineering Works</v>
          </cell>
          <cell r="J9081" t="str">
            <v xml:space="preserve">9/105 North car street, Avinashi </v>
          </cell>
          <cell r="N9081" t="str">
            <v xml:space="preserve">  </v>
          </cell>
          <cell r="AD9081" t="str">
            <v>workshop</v>
          </cell>
        </row>
        <row r="9082">
          <cell r="C9082" t="str">
            <v xml:space="preserve"> Srinivasan T (periyasamy Anna Ref)</v>
          </cell>
          <cell r="J9082" t="str">
            <v>ANNAPPALAYM TIRUPUR,</v>
          </cell>
          <cell r="N9082" t="str">
            <v xml:space="preserve">  </v>
          </cell>
          <cell r="AD9082" t="str">
            <v>party</v>
          </cell>
        </row>
        <row r="9083">
          <cell r="C9083" t="str">
            <v xml:space="preserve"> Sri Ram Eng - Velliyankadu Road 60 Feet Road</v>
          </cell>
          <cell r="J9083" t="str">
            <v xml:space="preserve"> </v>
          </cell>
          <cell r="N9083" t="str">
            <v xml:space="preserve">  </v>
          </cell>
          <cell r="AD9083" t="str">
            <v>workshop</v>
          </cell>
        </row>
        <row r="9084">
          <cell r="C9084" t="str">
            <v xml:space="preserve"> SRI VIGNESHWARA OIL MILL</v>
          </cell>
          <cell r="J9084" t="str">
            <v>NO.1, KANGAYAM ROAD, MUTHUR -638105,</v>
          </cell>
          <cell r="N9084" t="str">
            <v xml:space="preserve">TIRUPUR (DT) GST -33AFRPD4893E1ZB </v>
          </cell>
          <cell r="AD9084" t="str">
            <v>party</v>
          </cell>
        </row>
        <row r="9085">
          <cell r="C9085" t="str">
            <v xml:space="preserve"> Sriwin Garments - Dha Rd</v>
          </cell>
          <cell r="J9085" t="str">
            <v xml:space="preserve"> </v>
          </cell>
          <cell r="N9085" t="str">
            <v xml:space="preserve">  </v>
          </cell>
          <cell r="AD9085" t="str">
            <v>party</v>
          </cell>
        </row>
        <row r="9086">
          <cell r="C9086" t="str">
            <v xml:space="preserve"> Srs Steel Buildings - Salem</v>
          </cell>
          <cell r="J9086" t="str">
            <v>637/351-b,state bank colony, kovai bye pass road,salem - 636004</v>
          </cell>
          <cell r="N9086" t="str">
            <v xml:space="preserve">  </v>
          </cell>
          <cell r="AD9086" t="str">
            <v>party</v>
          </cell>
        </row>
        <row r="9087">
          <cell r="C9087" t="str">
            <v xml:space="preserve"> SSK TEXTILES </v>
          </cell>
          <cell r="J9087" t="str">
            <v>SELAMBARAYAMPALAYAM, CC PUDUR (PO), KARUMATHAMPATTY -VIA</v>
          </cell>
          <cell r="N9087" t="str">
            <v xml:space="preserve">COIMBATORE 641 659 GST IN: 33ACKPS1343L1ZF </v>
          </cell>
          <cell r="AD9087" t="str">
            <v>party</v>
          </cell>
        </row>
        <row r="9089">
          <cell r="C9089" t="str">
            <v xml:space="preserve"> Star Construction</v>
          </cell>
          <cell r="J9089" t="str">
            <v>5/734 mak complex, old karur road,</v>
          </cell>
          <cell r="N9089" t="str">
            <v xml:space="preserve">dindigul.  </v>
          </cell>
          <cell r="AD9089" t="str">
            <v>party</v>
          </cell>
        </row>
        <row r="9090">
          <cell r="C9090" t="str">
            <v xml:space="preserve"> Star Tea Estate Bungalows</v>
          </cell>
          <cell r="J9090" t="str">
            <v>Sholayar nagar, Sholayar dam, Valparai -642127</v>
          </cell>
          <cell r="N9090" t="str">
            <v xml:space="preserve">GST -33ACPFS4825E2Z0  </v>
          </cell>
          <cell r="AD9090" t="str">
            <v>party</v>
          </cell>
        </row>
        <row r="9091">
          <cell r="C9091" t="str">
            <v xml:space="preserve"> Sulochana Cotton Spinning Mills Pvt Ltd</v>
          </cell>
          <cell r="J9091" t="str">
            <v>no.424,426 kamaraj road tirupur-641 604</v>
          </cell>
          <cell r="N9091" t="str">
            <v xml:space="preserve">  </v>
          </cell>
          <cell r="AD9091" t="str">
            <v>party</v>
          </cell>
        </row>
        <row r="9092">
          <cell r="C9092" t="str">
            <v xml:space="preserve"> Sundar Rajan Anuperpalayam</v>
          </cell>
          <cell r="J9092" t="str">
            <v xml:space="preserve"> </v>
          </cell>
          <cell r="N9092" t="str">
            <v xml:space="preserve">  </v>
          </cell>
          <cell r="AD9092" t="str">
            <v>party</v>
          </cell>
        </row>
        <row r="9093">
          <cell r="C9093" t="str">
            <v xml:space="preserve"> Super Pre Engineerd Steel Builders</v>
          </cell>
          <cell r="J9093" t="str">
            <v>57,alangulam streey, chinnarailway gate</v>
          </cell>
          <cell r="N9093" t="str">
            <v>tirugokarnam post pudukkottai-622002 gst no:33AWQPV3869A1Z5</v>
          </cell>
          <cell r="AD9093" t="str">
            <v>workshop</v>
          </cell>
        </row>
        <row r="9094">
          <cell r="C9094" t="str">
            <v xml:space="preserve"> Suresh 9750640284</v>
          </cell>
          <cell r="J9094" t="str">
            <v xml:space="preserve">Perundurai </v>
          </cell>
          <cell r="N9094" t="str">
            <v xml:space="preserve">  </v>
          </cell>
          <cell r="AD9094" t="str">
            <v>party</v>
          </cell>
        </row>
        <row r="9095">
          <cell r="C9095" t="str">
            <v xml:space="preserve"> Suvi Engineering Technologies 3797</v>
          </cell>
          <cell r="J9095" t="str">
            <v>no 1,vkr nagar v.k rode,peelamedu,</v>
          </cell>
          <cell r="N9095" t="str">
            <v xml:space="preserve">coimbatore 641 004 gst no: 33ASUPR2862F1ZC </v>
          </cell>
          <cell r="AD9095" t="str">
            <v>party</v>
          </cell>
        </row>
        <row r="9096">
          <cell r="C9096" t="str">
            <v xml:space="preserve"> Swastik Printers</v>
          </cell>
          <cell r="J9096" t="str">
            <v>309, narasa street, avinashi</v>
          </cell>
          <cell r="N9096" t="str">
            <v xml:space="preserve">  </v>
          </cell>
          <cell r="AD9096" t="str">
            <v>party</v>
          </cell>
        </row>
        <row r="9097">
          <cell r="C9097" t="str">
            <v xml:space="preserve"> Techclustron</v>
          </cell>
          <cell r="J9097" t="str">
            <v>23/5 1st Floor, Annai complex, Near BEA Dharapuram</v>
          </cell>
          <cell r="N9097" t="str">
            <v xml:space="preserve">33DNSPS3517L1ZD  </v>
          </cell>
          <cell r="AD9097" t="str">
            <v>party</v>
          </cell>
        </row>
        <row r="9098">
          <cell r="C9098" t="str">
            <v xml:space="preserve"> T &amp; G Power Products</v>
          </cell>
          <cell r="J9098" t="str">
            <v>168/1 sidco industrial estate, valavanthankottai,</v>
          </cell>
          <cell r="N9098" t="str">
            <v xml:space="preserve">trichy.  </v>
          </cell>
          <cell r="AD9098" t="str">
            <v>party</v>
          </cell>
        </row>
        <row r="9099">
          <cell r="C9099" t="str">
            <v xml:space="preserve"> The Greenland Embroideries</v>
          </cell>
          <cell r="J9099" t="str">
            <v>129-1 Karupparayan kovil street, krishnavebi Nagar Periyar colony, Velampalayam. Tirupur</v>
          </cell>
          <cell r="N9099" t="str">
            <v xml:space="preserve">33AIMPG8584F1Z0  </v>
          </cell>
          <cell r="AD9099" t="str">
            <v>workshop</v>
          </cell>
        </row>
        <row r="9100">
          <cell r="C9100" t="str">
            <v xml:space="preserve"> THENI GURU KRISHNA TEXTILE MILLS PVT LTD</v>
          </cell>
          <cell r="J9100" t="str">
            <v>207 BYE PASS ROAD, UNJAMPATTY VILLAGE,</v>
          </cell>
          <cell r="N9100" t="str">
            <v xml:space="preserve">THENI 625-531 GST NO:33AACCT1759Q1ZV </v>
          </cell>
          <cell r="AD9100" t="str">
            <v>party</v>
          </cell>
        </row>
        <row r="9101">
          <cell r="C9101" t="str">
            <v xml:space="preserve"> Thulir Structures</v>
          </cell>
          <cell r="J9101" t="str">
            <v>NO 2/4 JRD house, 3rd street,odama nagar,</v>
          </cell>
          <cell r="N9101" t="str">
            <v xml:space="preserve">vanagaram, chennai. </v>
          </cell>
          <cell r="AD9101" t="str">
            <v>party</v>
          </cell>
        </row>
        <row r="9102">
          <cell r="C9102" t="str">
            <v xml:space="preserve"> Tpk Infra Projects Cnn 540022</v>
          </cell>
          <cell r="J9102" t="str">
            <v xml:space="preserve"> </v>
          </cell>
          <cell r="N9102" t="str">
            <v xml:space="preserve">  </v>
          </cell>
          <cell r="AD9102" t="str">
            <v>Engineer</v>
          </cell>
        </row>
        <row r="9103">
          <cell r="C9103" t="str">
            <v xml:space="preserve"> T.Rameshkumar</v>
          </cell>
          <cell r="J9103" t="str">
            <v>116, krishna nagar, k.chettipalayam,</v>
          </cell>
          <cell r="N9103" t="str">
            <v xml:space="preserve">dharapuram road, tiruppur. </v>
          </cell>
          <cell r="AD9103" t="str">
            <v>party</v>
          </cell>
        </row>
        <row r="9104">
          <cell r="C9104" t="str">
            <v xml:space="preserve"> T.R Janarthanan</v>
          </cell>
          <cell r="J9104" t="str">
            <v>P.pudhupalayam, pasur(po),</v>
          </cell>
          <cell r="N9104" t="str">
            <v xml:space="preserve">Annur.  </v>
          </cell>
          <cell r="AD9104" t="str">
            <v>party</v>
          </cell>
        </row>
        <row r="9105">
          <cell r="C9105" t="str">
            <v xml:space="preserve"> ULTRAA TECH STEEL BUILDINGS</v>
          </cell>
          <cell r="J9105" t="str">
            <v>NO 10, A-BLOCK GREEN PARK AVENUE</v>
          </cell>
          <cell r="N9105" t="str">
            <v xml:space="preserve">OPPOSITE GANESH MAHAL,SALEM GST NO:33AAEFU9632JIZW </v>
          </cell>
          <cell r="AD9105" t="str">
            <v>party</v>
          </cell>
        </row>
        <row r="9106">
          <cell r="C9106" t="str">
            <v xml:space="preserve"> Varthini Builders 3696</v>
          </cell>
          <cell r="J9106" t="str">
            <v>18/90 Sri Renga nivas, ponvizha nagar,</v>
          </cell>
          <cell r="N9106" t="str">
            <v>irugur coimbature GST NO : 33APGPP7312H1ZZ</v>
          </cell>
          <cell r="AD9106" t="str">
            <v>Engineer</v>
          </cell>
        </row>
        <row r="9107">
          <cell r="C9107" t="str">
            <v xml:space="preserve"> VELAVAN DYERS</v>
          </cell>
          <cell r="J9107" t="str">
            <v>412 SELANDIYAMMAN KOVIL THOTTAM, KAVITHA LAKSHMI NAGAR,</v>
          </cell>
          <cell r="N9107" t="str">
            <v xml:space="preserve">KALAIVANI THEATER ROAD, ANGERIPALAYAM. </v>
          </cell>
          <cell r="AD9107" t="str">
            <v>workshop</v>
          </cell>
        </row>
        <row r="9108">
          <cell r="C9108" t="str">
            <v xml:space="preserve"> Vijayakumar Tirupur</v>
          </cell>
          <cell r="J9108" t="str">
            <v>thirumalai goundanpalayam, tirupur.</v>
          </cell>
          <cell r="N9108" t="str">
            <v xml:space="preserve">  </v>
          </cell>
          <cell r="AD9108" t="str">
            <v>party</v>
          </cell>
        </row>
        <row r="9109">
          <cell r="C9109" t="str">
            <v xml:space="preserve"> Vikram Eng - (CID00207)</v>
          </cell>
          <cell r="J9109" t="str">
            <v xml:space="preserve"> </v>
          </cell>
          <cell r="N9109" t="str">
            <v xml:space="preserve">  </v>
          </cell>
          <cell r="AD9109" t="str">
            <v>shop</v>
          </cell>
        </row>
        <row r="9110">
          <cell r="C9110" t="str">
            <v xml:space="preserve"> Vs Engineering-coimbatore</v>
          </cell>
          <cell r="J9110" t="str">
            <v xml:space="preserve">coimbatore </v>
          </cell>
          <cell r="N9110" t="str">
            <v xml:space="preserve">  </v>
          </cell>
          <cell r="AD9110" t="str">
            <v>party</v>
          </cell>
        </row>
        <row r="9111">
          <cell r="C9111" t="str">
            <v xml:space="preserve"> Aadhav Food Corporation - (cnn 26000</v>
          </cell>
          <cell r="J9111" t="str">
            <v xml:space="preserve"> </v>
          </cell>
          <cell r="N9111" t="str">
            <v xml:space="preserve">  </v>
          </cell>
          <cell r="AD9111" t="str">
            <v>party</v>
          </cell>
        </row>
        <row r="9112">
          <cell r="C9112" t="str">
            <v xml:space="preserve"> Abirami Hollow Block - Vanjipalayam</v>
          </cell>
          <cell r="J9112" t="str">
            <v xml:space="preserve"> </v>
          </cell>
          <cell r="N9112" t="str">
            <v xml:space="preserve">  </v>
          </cell>
          <cell r="AD9112" t="str">
            <v>party</v>
          </cell>
        </row>
        <row r="9113">
          <cell r="C9113" t="str">
            <v xml:space="preserve"> Aditor-palanisamy-tup</v>
          </cell>
          <cell r="J9113" t="str">
            <v xml:space="preserve"> </v>
          </cell>
          <cell r="N9113" t="str">
            <v xml:space="preserve">  </v>
          </cell>
          <cell r="AD9113" t="str">
            <v>party</v>
          </cell>
        </row>
        <row r="9115">
          <cell r="C9115" t="str">
            <v xml:space="preserve"> Again Roadways</v>
          </cell>
          <cell r="J9115" t="str">
            <v xml:space="preserve"> </v>
          </cell>
          <cell r="N9115" t="str">
            <v xml:space="preserve">  </v>
          </cell>
          <cell r="AD9115" t="str">
            <v>party</v>
          </cell>
        </row>
        <row r="9116">
          <cell r="C9116" t="str">
            <v xml:space="preserve"> AKILA  ATTHAI</v>
          </cell>
          <cell r="J9116" t="str">
            <v xml:space="preserve"> </v>
          </cell>
          <cell r="N9116" t="str">
            <v xml:space="preserve">  </v>
          </cell>
          <cell r="AD9116" t="str">
            <v>party</v>
          </cell>
        </row>
        <row r="9117">
          <cell r="C9117" t="str">
            <v xml:space="preserve"> Akshayaa Pre Engineering</v>
          </cell>
          <cell r="J9117" t="str">
            <v>Plot No.5, Sai krupalaya KC Residency, Manoj Nagar, Santhi Gears Boundary Road,</v>
          </cell>
          <cell r="N9117" t="str">
            <v xml:space="preserve">Kannampalayam(Po), Coimbatore -641402. GST -33AONPD0845D1ZE </v>
          </cell>
          <cell r="AD9117" t="str">
            <v>party</v>
          </cell>
        </row>
        <row r="9118">
          <cell r="C9118" t="str">
            <v xml:space="preserve"> Anbu-avn</v>
          </cell>
          <cell r="J9118" t="str">
            <v xml:space="preserve"> </v>
          </cell>
          <cell r="N9118" t="str">
            <v xml:space="preserve">  </v>
          </cell>
          <cell r="AD9118" t="str">
            <v>party</v>
          </cell>
        </row>
        <row r="9119">
          <cell r="C9119" t="str">
            <v xml:space="preserve"> Annadurai-avn</v>
          </cell>
          <cell r="J9119" t="str">
            <v xml:space="preserve"> </v>
          </cell>
          <cell r="N9119" t="str">
            <v xml:space="preserve">  </v>
          </cell>
          <cell r="AD9119" t="str">
            <v>party</v>
          </cell>
        </row>
        <row r="9120">
          <cell r="C9120" t="str">
            <v xml:space="preserve"> ARC STRUCTURES</v>
          </cell>
          <cell r="J9120" t="str">
            <v>1,13/204/A1 B1 SOWUNDARAJA PERUMAL NAGAR, UDUMALPET, TIRUPUR-642128</v>
          </cell>
          <cell r="N9120" t="str">
            <v xml:space="preserve">GSTIN: 33AYYPR5802P1ZH  </v>
          </cell>
          <cell r="AD9120" t="str">
            <v>shop</v>
          </cell>
        </row>
        <row r="9122">
          <cell r="C9122" t="str">
            <v xml:space="preserve"> Arjun Engineering Works </v>
          </cell>
          <cell r="J9122" t="str">
            <v>326/3,sowripalayam road,periyar nagar puliyakulam</v>
          </cell>
          <cell r="N9122" t="str">
            <v xml:space="preserve">coimbatore gstin:33APDPM9439H3ZN </v>
          </cell>
          <cell r="AD9122" t="str">
            <v>shop</v>
          </cell>
        </row>
        <row r="9124">
          <cell r="C9124" t="str">
            <v xml:space="preserve"> Arulpuram Common Effluent Treatment Company Pvt Ltd</v>
          </cell>
          <cell r="J9124" t="str">
            <v>sf no 158 talunjikattu thottam, ganapathypalayam,(po),</v>
          </cell>
          <cell r="N9124" t="str">
            <v xml:space="preserve">koundam palayam pudur, tirupur. </v>
          </cell>
          <cell r="AD9124" t="str">
            <v>party</v>
          </cell>
        </row>
        <row r="9125">
          <cell r="C9125" t="str">
            <v xml:space="preserve"> A.S.N Murgashan-lka Tower Light</v>
          </cell>
          <cell r="J9125" t="str">
            <v xml:space="preserve"> </v>
          </cell>
          <cell r="N9125" t="str">
            <v xml:space="preserve">  </v>
          </cell>
          <cell r="AD9125" t="str">
            <v>party</v>
          </cell>
        </row>
        <row r="9127">
          <cell r="C9127" t="str">
            <v xml:space="preserve"> A V R Industries</v>
          </cell>
          <cell r="J9127" t="str">
            <v xml:space="preserve"> </v>
          </cell>
          <cell r="N9127" t="str">
            <v xml:space="preserve">  </v>
          </cell>
          <cell r="AD9127" t="str">
            <v>party</v>
          </cell>
        </row>
        <row r="9128">
          <cell r="C9128" t="str">
            <v xml:space="preserve"> Balasubramaniyam.V-pollachi</v>
          </cell>
          <cell r="J9128" t="str">
            <v xml:space="preserve"> </v>
          </cell>
          <cell r="N9128" t="str">
            <v xml:space="preserve">  </v>
          </cell>
          <cell r="AD9128" t="str">
            <v>party</v>
          </cell>
        </row>
        <row r="9130">
          <cell r="C9130" t="str">
            <v xml:space="preserve"> Bannari Amman Industries-puliampatti - (CID00071)</v>
          </cell>
          <cell r="J9130" t="str">
            <v xml:space="preserve"> </v>
          </cell>
          <cell r="N9130" t="str">
            <v xml:space="preserve">  </v>
          </cell>
          <cell r="AD9130" t="str">
            <v>workshop</v>
          </cell>
        </row>
        <row r="9131">
          <cell r="C9131" t="str">
            <v xml:space="preserve"> Chiraag.P.M</v>
          </cell>
          <cell r="J9131" t="str">
            <v xml:space="preserve"> </v>
          </cell>
          <cell r="N9131" t="str">
            <v xml:space="preserve">  </v>
          </cell>
          <cell r="AD9131" t="str">
            <v>party</v>
          </cell>
        </row>
        <row r="9132">
          <cell r="C9132" t="str">
            <v xml:space="preserve"> Chola Textiles</v>
          </cell>
          <cell r="J9132" t="str">
            <v xml:space="preserve"> </v>
          </cell>
          <cell r="N9132" t="str">
            <v xml:space="preserve">  </v>
          </cell>
          <cell r="AD9132" t="str">
            <v>workshop</v>
          </cell>
        </row>
        <row r="9134">
          <cell r="C9134" t="str">
            <v xml:space="preserve"> Dhanapal Avn - (CID00074)</v>
          </cell>
          <cell r="J9134" t="str">
            <v xml:space="preserve">avinashi </v>
          </cell>
          <cell r="N9134" t="str">
            <v xml:space="preserve">  </v>
          </cell>
          <cell r="AD9134" t="str">
            <v>party</v>
          </cell>
        </row>
        <row r="9135">
          <cell r="C9135" t="str">
            <v xml:space="preserve"> Dhanapal .S.Koduvai(cnn 4000</v>
          </cell>
          <cell r="J9135" t="str">
            <v xml:space="preserve"> </v>
          </cell>
          <cell r="N9135" t="str">
            <v xml:space="preserve">  </v>
          </cell>
          <cell r="AD9135" t="str">
            <v>party</v>
          </cell>
        </row>
        <row r="9136">
          <cell r="C9136" t="str">
            <v xml:space="preserve"> Dinesh-15.Velam Plm</v>
          </cell>
          <cell r="J9136" t="str">
            <v xml:space="preserve"> </v>
          </cell>
          <cell r="N9136" t="str">
            <v xml:space="preserve">  </v>
          </cell>
          <cell r="AD9136" t="str">
            <v>party</v>
          </cell>
        </row>
        <row r="9137">
          <cell r="C9137" t="str">
            <v xml:space="preserve"> EMF innovations Pvt Ltd</v>
          </cell>
          <cell r="J9137" t="str">
            <v>No 2/209, Rajiv Gandhi Nagar, Mylampatti village,</v>
          </cell>
          <cell r="N9137" t="str">
            <v xml:space="preserve">Neelambur, Coimbatore </v>
          </cell>
          <cell r="AD9137" t="str">
            <v>party</v>
          </cell>
        </row>
        <row r="9138">
          <cell r="C9138" t="str">
            <v xml:space="preserve"> Eswaran Moorthy-varanasipalayam</v>
          </cell>
          <cell r="J9138" t="str">
            <v xml:space="preserve"> </v>
          </cell>
          <cell r="N9138" t="str">
            <v xml:space="preserve">  </v>
          </cell>
          <cell r="AD9138" t="str">
            <v>party</v>
          </cell>
        </row>
        <row r="9139">
          <cell r="C9139" t="str">
            <v xml:space="preserve"> EXTREME ENGINEERS</v>
          </cell>
          <cell r="J9139" t="str">
            <v>305 PATHI GOUNDER THOTTAM, SANGANOOR,</v>
          </cell>
          <cell r="N9139" t="str">
            <v xml:space="preserve">GANAPATHY(PO), COIMBATORE. </v>
          </cell>
          <cell r="AD9139" t="str">
            <v>party</v>
          </cell>
        </row>
        <row r="9141">
          <cell r="C9141" t="str">
            <v xml:space="preserve"> Ganeshkumar  Cnn 17216</v>
          </cell>
          <cell r="J9141" t="str">
            <v xml:space="preserve">arulpuram </v>
          </cell>
          <cell r="N9141" t="str">
            <v xml:space="preserve">  </v>
          </cell>
          <cell r="AD9141" t="str">
            <v>party</v>
          </cell>
        </row>
        <row r="9142">
          <cell r="C9142" t="str">
            <v xml:space="preserve"> Ganga Steel Roofing-udumelpet - (cnn 113515</v>
          </cell>
          <cell r="J9142" t="str">
            <v xml:space="preserve"> </v>
          </cell>
          <cell r="N9142" t="str">
            <v xml:space="preserve">  </v>
          </cell>
          <cell r="AD9142" t="str">
            <v>party</v>
          </cell>
        </row>
        <row r="9144">
          <cell r="C9144" t="str">
            <v xml:space="preserve"> Hyprotek Construction Solutions Ltd</v>
          </cell>
          <cell r="J9144" t="str">
            <v>pn palayam, coimbatore.</v>
          </cell>
          <cell r="N9144" t="str">
            <v xml:space="preserve">GST -33ASPPA5183P1Z9  </v>
          </cell>
          <cell r="AD9144" t="str">
            <v>contractor</v>
          </cell>
        </row>
        <row r="9145">
          <cell r="C9145" t="str">
            <v xml:space="preserve"> Jayakumar-perundurai</v>
          </cell>
          <cell r="J9145" t="str">
            <v xml:space="preserve"> </v>
          </cell>
          <cell r="N9145" t="str">
            <v xml:space="preserve">  </v>
          </cell>
          <cell r="AD9145" t="str">
            <v>party</v>
          </cell>
        </row>
        <row r="9146">
          <cell r="C9146" t="str">
            <v xml:space="preserve"> Kalaimagal-avn</v>
          </cell>
          <cell r="J9146" t="str">
            <v xml:space="preserve"> </v>
          </cell>
          <cell r="N9146" t="str">
            <v xml:space="preserve">  </v>
          </cell>
          <cell r="AD9146" t="str">
            <v>party</v>
          </cell>
        </row>
        <row r="9148">
          <cell r="C9148" t="str">
            <v xml:space="preserve"> Kannan-cbe</v>
          </cell>
          <cell r="J9148" t="str">
            <v xml:space="preserve"> </v>
          </cell>
          <cell r="N9148" t="str">
            <v xml:space="preserve">  </v>
          </cell>
          <cell r="AD9148" t="str">
            <v>party</v>
          </cell>
        </row>
        <row r="9150">
          <cell r="C9150" t="str">
            <v xml:space="preserve"> Karthik 8825889793</v>
          </cell>
          <cell r="J9150" t="str">
            <v>68 agragaaram veethi, kangeyam.</v>
          </cell>
          <cell r="N9150" t="str">
            <v xml:space="preserve">  </v>
          </cell>
          <cell r="AD9150" t="str">
            <v>party</v>
          </cell>
        </row>
        <row r="9151">
          <cell r="C9151" t="str">
            <v xml:space="preserve"> kero structures</v>
          </cell>
          <cell r="J9151" t="str">
            <v>140,vidya nagar, perundurai road,</v>
          </cell>
          <cell r="N9151" t="str">
            <v xml:space="preserve">thindal, erpde. </v>
          </cell>
          <cell r="AD9151" t="str">
            <v>party</v>
          </cell>
        </row>
        <row r="9152">
          <cell r="C9152" t="str">
            <v xml:space="preserve"> Kesavaraj-annur</v>
          </cell>
          <cell r="J9152" t="str">
            <v xml:space="preserve"> </v>
          </cell>
          <cell r="N9152" t="str">
            <v xml:space="preserve">  </v>
          </cell>
          <cell r="AD9152" t="str">
            <v>party</v>
          </cell>
        </row>
        <row r="9153">
          <cell r="C9153" t="str">
            <v xml:space="preserve"> K.G.R - (CID00345)</v>
          </cell>
          <cell r="J9153" t="str">
            <v xml:space="preserve"> </v>
          </cell>
          <cell r="N9153" t="str">
            <v xml:space="preserve">  </v>
          </cell>
          <cell r="AD9153" t="str">
            <v>workshop</v>
          </cell>
        </row>
        <row r="9155">
          <cell r="C9155" t="str">
            <v xml:space="preserve"> Krishan-kmk</v>
          </cell>
          <cell r="J9155" t="str">
            <v xml:space="preserve"> </v>
          </cell>
          <cell r="N9155" t="str">
            <v xml:space="preserve">  </v>
          </cell>
          <cell r="AD9155" t="str">
            <v>party</v>
          </cell>
        </row>
        <row r="9156">
          <cell r="C9156" t="str">
            <v xml:space="preserve"> Krishna Industries - (CID00155)</v>
          </cell>
          <cell r="J9156" t="str">
            <v xml:space="preserve"> </v>
          </cell>
          <cell r="N9156" t="str">
            <v xml:space="preserve">  </v>
          </cell>
          <cell r="AD9156" t="str">
            <v>party</v>
          </cell>
        </row>
        <row r="9158">
          <cell r="C9158" t="str">
            <v xml:space="preserve"> K.Thangamani - (CID00084)</v>
          </cell>
          <cell r="J9158" t="str">
            <v xml:space="preserve"> </v>
          </cell>
          <cell r="N9158" t="str">
            <v xml:space="preserve">  </v>
          </cell>
          <cell r="AD9158" t="str">
            <v>party</v>
          </cell>
        </row>
        <row r="9159">
          <cell r="C9159" t="str">
            <v xml:space="preserve"> Kumaran Tex-palladam</v>
          </cell>
          <cell r="J9159" t="str">
            <v xml:space="preserve"> </v>
          </cell>
          <cell r="N9159" t="str">
            <v xml:space="preserve">  </v>
          </cell>
          <cell r="AD9159" t="str">
            <v>party</v>
          </cell>
        </row>
        <row r="9160">
          <cell r="C9160" t="str">
            <v xml:space="preserve"> KUMARESAN 9500283912</v>
          </cell>
          <cell r="J9160" t="str">
            <v>MUTHALIPALAYAM, SIDCO,</v>
          </cell>
          <cell r="N9160" t="str">
            <v xml:space="preserve">TIRUPPUR.  </v>
          </cell>
          <cell r="AD9160" t="str">
            <v>party</v>
          </cell>
        </row>
        <row r="9161">
          <cell r="C9161" t="str">
            <v xml:space="preserve"> KUMAR STEAM</v>
          </cell>
          <cell r="J9161" t="str">
            <v xml:space="preserve">TUP </v>
          </cell>
          <cell r="N9161" t="str">
            <v xml:space="preserve">  </v>
          </cell>
          <cell r="AD9161" t="str">
            <v>party</v>
          </cell>
        </row>
        <row r="9163">
          <cell r="C9163" t="str">
            <v xml:space="preserve"> Lara Enterprises</v>
          </cell>
          <cell r="J9163" t="str">
            <v>3/121 M Karuvalur Road.,Manikampalayam Covai</v>
          </cell>
          <cell r="N9163" t="str">
            <v xml:space="preserve">33BHAPR6608B1ZQ  </v>
          </cell>
          <cell r="AD9163" t="str">
            <v>party</v>
          </cell>
        </row>
        <row r="9164">
          <cell r="C9164" t="str">
            <v xml:space="preserve"> L.G Process-angeripalayam</v>
          </cell>
          <cell r="J9164" t="str">
            <v xml:space="preserve"> </v>
          </cell>
          <cell r="N9164" t="str">
            <v xml:space="preserve">  </v>
          </cell>
          <cell r="AD9164" t="str">
            <v>party</v>
          </cell>
        </row>
        <row r="9165">
          <cell r="C9165" t="str">
            <v xml:space="preserve"> Madura Construction</v>
          </cell>
          <cell r="J9165" t="str">
            <v>188 Anna nagar Palani</v>
          </cell>
          <cell r="N9165" t="str">
            <v xml:space="preserve">  </v>
          </cell>
          <cell r="AD9165" t="str">
            <v>party</v>
          </cell>
        </row>
        <row r="9166">
          <cell r="C9166" t="str">
            <v xml:space="preserve"> Mahesh Kumar T (cnn15200)</v>
          </cell>
          <cell r="J9166" t="str">
            <v>opp SIGRAM Construction sakthi mahal back side</v>
          </cell>
          <cell r="N9166" t="str">
            <v xml:space="preserve">perundurai road ERODE pan:no:BGAPM6902Q </v>
          </cell>
          <cell r="AD9166" t="str">
            <v>party</v>
          </cell>
        </row>
        <row r="9167">
          <cell r="C9167" t="str">
            <v xml:space="preserve"> Maheshwelding - (cnn12841</v>
          </cell>
          <cell r="J9167" t="str">
            <v xml:space="preserve"> </v>
          </cell>
          <cell r="N9167" t="str">
            <v xml:space="preserve">  </v>
          </cell>
          <cell r="AD9167" t="str">
            <v>party</v>
          </cell>
        </row>
        <row r="9168">
          <cell r="C9168" t="str">
            <v xml:space="preserve"> Manish Tirupur </v>
          </cell>
          <cell r="J9168" t="str">
            <v xml:space="preserve"> </v>
          </cell>
          <cell r="N9168" t="str">
            <v xml:space="preserve">  </v>
          </cell>
          <cell r="AD9168" t="str">
            <v>party</v>
          </cell>
        </row>
        <row r="9169">
          <cell r="C9169" t="str">
            <v xml:space="preserve"> Maruthieng-puliampatti - (CNN23560)</v>
          </cell>
          <cell r="J9169" t="str">
            <v xml:space="preserve"> </v>
          </cell>
          <cell r="N9169" t="str">
            <v xml:space="preserve">  </v>
          </cell>
          <cell r="AD9169" t="str">
            <v>workshop</v>
          </cell>
        </row>
        <row r="9170">
          <cell r="C9170" t="str">
            <v xml:space="preserve"> Masswin Exports</v>
          </cell>
          <cell r="J9170" t="str">
            <v>6072 R A Complex, Park college Road., Karaipudur Tirupur</v>
          </cell>
          <cell r="N9170" t="str">
            <v xml:space="preserve">  </v>
          </cell>
          <cell r="AD9170" t="str">
            <v>party</v>
          </cell>
        </row>
        <row r="9171">
          <cell r="C9171" t="str">
            <v xml:space="preserve"> M.K.P.MANOKAR</v>
          </cell>
          <cell r="J9171" t="str">
            <v xml:space="preserve"> </v>
          </cell>
          <cell r="N9171" t="str">
            <v xml:space="preserve">  </v>
          </cell>
          <cell r="AD9171" t="str">
            <v>party</v>
          </cell>
        </row>
        <row r="9172">
          <cell r="C9172" t="str">
            <v xml:space="preserve"> Monika Traders-erode</v>
          </cell>
          <cell r="J9172" t="str">
            <v xml:space="preserve"> </v>
          </cell>
          <cell r="N9172" t="str">
            <v xml:space="preserve">  </v>
          </cell>
          <cell r="AD9172" t="str">
            <v>party</v>
          </cell>
        </row>
        <row r="9173">
          <cell r="C9173" t="str">
            <v xml:space="preserve"> Nambiaruran Eng Works (cnn 25950</v>
          </cell>
          <cell r="J9173" t="str">
            <v xml:space="preserve"> </v>
          </cell>
          <cell r="N9173" t="str">
            <v xml:space="preserve">  </v>
          </cell>
          <cell r="AD9173" t="str">
            <v>party</v>
          </cell>
        </row>
        <row r="9174">
          <cell r="C9174" t="str">
            <v xml:space="preserve"> Natraj- Alampalyam</v>
          </cell>
          <cell r="J9174" t="str">
            <v xml:space="preserve"> </v>
          </cell>
          <cell r="N9174" t="str">
            <v xml:space="preserve">  </v>
          </cell>
          <cell r="AD9174" t="str">
            <v>party</v>
          </cell>
        </row>
        <row r="9176">
          <cell r="C9176" t="str">
            <v xml:space="preserve"> Nisha Traders - Palladam</v>
          </cell>
          <cell r="J9176" t="str">
            <v>90 A Pallivasal Street, Mangalam Road,</v>
          </cell>
          <cell r="N9176" t="str">
            <v xml:space="preserve">Palladam 641664 GST:33AQZPM9171B1ZG </v>
          </cell>
          <cell r="AD9176" t="str">
            <v>shop</v>
          </cell>
        </row>
        <row r="9177">
          <cell r="C9177" t="str">
            <v xml:space="preserve"> Nivin Arumugam Hari Industries</v>
          </cell>
          <cell r="J9177" t="str">
            <v xml:space="preserve"> </v>
          </cell>
          <cell r="N9177" t="str">
            <v xml:space="preserve">  </v>
          </cell>
          <cell r="AD9177" t="str">
            <v>party</v>
          </cell>
        </row>
        <row r="9182">
          <cell r="C9182" t="str">
            <v xml:space="preserve"> N.Mahendhiran</v>
          </cell>
          <cell r="J9182" t="str">
            <v>Ponvizhila nagar, Kanakkampalayam,</v>
          </cell>
          <cell r="N9182" t="str">
            <v xml:space="preserve">Perumanallur -641666  </v>
          </cell>
          <cell r="AD9182" t="str">
            <v>party</v>
          </cell>
        </row>
        <row r="9183">
          <cell r="C9183" t="str">
            <v xml:space="preserve"> PALANISAMY  - PALANGARAI</v>
          </cell>
          <cell r="J9183" t="str">
            <v xml:space="preserve"> </v>
          </cell>
          <cell r="N9183" t="str">
            <v xml:space="preserve">  </v>
          </cell>
          <cell r="AD9183" t="str">
            <v>party</v>
          </cell>
        </row>
        <row r="9184">
          <cell r="C9184" t="str">
            <v xml:space="preserve"> Paradise Knitters</v>
          </cell>
          <cell r="J9184" t="str">
            <v xml:space="preserve"> </v>
          </cell>
          <cell r="N9184" t="str">
            <v xml:space="preserve">  </v>
          </cell>
          <cell r="AD9184" t="str">
            <v>party</v>
          </cell>
        </row>
        <row r="9186">
          <cell r="C9186" t="str">
            <v xml:space="preserve"> Periyanayagi-palani</v>
          </cell>
          <cell r="J9186" t="str">
            <v xml:space="preserve"> </v>
          </cell>
          <cell r="N9186" t="str">
            <v xml:space="preserve">  </v>
          </cell>
          <cell r="AD9186" t="str">
            <v>party</v>
          </cell>
        </row>
        <row r="9187">
          <cell r="C9187" t="str">
            <v xml:space="preserve"> Planet Clothings (armstorng) - (CID00098)</v>
          </cell>
          <cell r="J9187" t="str">
            <v xml:space="preserve"> </v>
          </cell>
          <cell r="N9187" t="str">
            <v xml:space="preserve">  </v>
          </cell>
          <cell r="AD9187" t="str">
            <v>party</v>
          </cell>
        </row>
        <row r="9188">
          <cell r="C9188" t="str">
            <v xml:space="preserve"> Poly Shield Roofing-cbe - (cnn 33121</v>
          </cell>
          <cell r="J9188" t="str">
            <v xml:space="preserve"> </v>
          </cell>
          <cell r="N9188" t="str">
            <v xml:space="preserve">  </v>
          </cell>
          <cell r="AD9188" t="str">
            <v>party</v>
          </cell>
        </row>
        <row r="9190">
          <cell r="C9190" t="str">
            <v xml:space="preserve"> Powerchem &amp;power Metal Roofing-salem - (cnn 37780</v>
          </cell>
          <cell r="J9190" t="str">
            <v xml:space="preserve"> </v>
          </cell>
          <cell r="N9190" t="str">
            <v xml:space="preserve">  </v>
          </cell>
          <cell r="AD9190" t="str">
            <v>party</v>
          </cell>
        </row>
        <row r="9191">
          <cell r="C9191" t="str">
            <v xml:space="preserve"> Prasanth-tzhola</v>
          </cell>
          <cell r="J9191" t="str">
            <v xml:space="preserve"> </v>
          </cell>
          <cell r="N9191" t="str">
            <v xml:space="preserve">  </v>
          </cell>
          <cell r="AD9191" t="str">
            <v>party</v>
          </cell>
        </row>
        <row r="9193">
          <cell r="C9193" t="str">
            <v xml:space="preserve"> Rajalorry  - (cid00268)</v>
          </cell>
          <cell r="J9193" t="str">
            <v xml:space="preserve"> </v>
          </cell>
          <cell r="N9193" t="str">
            <v xml:space="preserve">  </v>
          </cell>
          <cell r="AD9193" t="str">
            <v>party</v>
          </cell>
        </row>
        <row r="9194">
          <cell r="C9194" t="str">
            <v xml:space="preserve"> Rajesh Welding Works - (CID00249)(@@@)</v>
          </cell>
          <cell r="J9194" t="str">
            <v xml:space="preserve"> </v>
          </cell>
          <cell r="N9194" t="str">
            <v xml:space="preserve">  </v>
          </cell>
          <cell r="AD9194" t="str">
            <v>workshop</v>
          </cell>
        </row>
        <row r="9196">
          <cell r="C9196" t="str">
            <v xml:space="preserve"> Raj (yaswanth Industries)-ganapathy Palayam(cid1223)</v>
          </cell>
          <cell r="J9196" t="str">
            <v xml:space="preserve"> </v>
          </cell>
          <cell r="N9196" t="str">
            <v xml:space="preserve">  </v>
          </cell>
          <cell r="AD9196" t="str">
            <v>workshop</v>
          </cell>
        </row>
        <row r="9197">
          <cell r="C9197" t="str">
            <v xml:space="preserve"> Ramesh - Iduvai</v>
          </cell>
          <cell r="J9197" t="str">
            <v xml:space="preserve"> </v>
          </cell>
          <cell r="N9197" t="str">
            <v xml:space="preserve">  </v>
          </cell>
          <cell r="AD9197" t="str">
            <v>party</v>
          </cell>
        </row>
        <row r="9198">
          <cell r="C9198" t="str">
            <v xml:space="preserve"> Ramesh Mestry</v>
          </cell>
          <cell r="J9198" t="str">
            <v>3/165, Chellipalayam, Uthukuli,Tirupur -638752</v>
          </cell>
          <cell r="N9198" t="str">
            <v xml:space="preserve">  </v>
          </cell>
          <cell r="AD9198" t="str">
            <v>workshop</v>
          </cell>
        </row>
        <row r="9201">
          <cell r="C9201" t="str">
            <v xml:space="preserve"> Riyas Ahmed</v>
          </cell>
          <cell r="J9201" t="str">
            <v xml:space="preserve">132 Periyar Street, Sathy Road., Annur </v>
          </cell>
          <cell r="N9201" t="str">
            <v xml:space="preserve">  </v>
          </cell>
          <cell r="AD9201" t="str">
            <v>party</v>
          </cell>
        </row>
        <row r="9202">
          <cell r="C9202" t="str">
            <v xml:space="preserve"> Royal Steel - (cnn 186494</v>
          </cell>
          <cell r="J9202" t="str">
            <v xml:space="preserve"> </v>
          </cell>
          <cell r="N9202" t="str">
            <v xml:space="preserve">  </v>
          </cell>
          <cell r="AD9202" t="str">
            <v>shop</v>
          </cell>
        </row>
        <row r="9203">
          <cell r="C9203" t="str">
            <v xml:space="preserve"> R.Raui Kumar</v>
          </cell>
          <cell r="J9203" t="str">
            <v>295/37 serankadu, 2 nd street,</v>
          </cell>
          <cell r="N9203" t="str">
            <v>near MGB theatre, dharapuram road, tirupur.</v>
          </cell>
          <cell r="AD9203" t="str">
            <v>party</v>
          </cell>
        </row>
        <row r="9204">
          <cell r="C9204" t="str">
            <v xml:space="preserve"> RUPA&amp;COMPANY LTD</v>
          </cell>
          <cell r="J9204" t="str">
            <v xml:space="preserve">ANGERIPALAYAM </v>
          </cell>
          <cell r="N9204" t="str">
            <v xml:space="preserve">  </v>
          </cell>
          <cell r="AD9204" t="str">
            <v>party</v>
          </cell>
        </row>
        <row r="9205">
          <cell r="C9205" t="str">
            <v xml:space="preserve"> Sakthi-machan</v>
          </cell>
          <cell r="J9205" t="str">
            <v xml:space="preserve"> </v>
          </cell>
          <cell r="N9205" t="str">
            <v xml:space="preserve">  </v>
          </cell>
          <cell r="AD9205" t="str">
            <v>party</v>
          </cell>
        </row>
        <row r="9206">
          <cell r="C9206" t="str">
            <v xml:space="preserve"> Sampath Kumar - (CID00370)</v>
          </cell>
          <cell r="J9206" t="str">
            <v xml:space="preserve"> </v>
          </cell>
          <cell r="N9206" t="str">
            <v xml:space="preserve">  </v>
          </cell>
          <cell r="AD9206" t="str">
            <v>party</v>
          </cell>
        </row>
        <row r="9207">
          <cell r="C9207" t="str">
            <v xml:space="preserve"> Saravana Kumar 9751389754</v>
          </cell>
          <cell r="J9207" t="str">
            <v>1,sathy to gobi main road, kasipalayam high school backside,</v>
          </cell>
          <cell r="N9207" t="str">
            <v xml:space="preserve">kalaam nagar, sathy. </v>
          </cell>
          <cell r="AD9207" t="str">
            <v>party</v>
          </cell>
        </row>
        <row r="9208">
          <cell r="C9208" t="str">
            <v xml:space="preserve"> Sastha Engineering - Anthiyur(cid47329</v>
          </cell>
          <cell r="J9208" t="str">
            <v xml:space="preserve"> </v>
          </cell>
          <cell r="N9208" t="str">
            <v xml:space="preserve">  </v>
          </cell>
          <cell r="AD9208" t="str">
            <v>party</v>
          </cell>
        </row>
        <row r="9209">
          <cell r="C9209" t="str">
            <v xml:space="preserve"> SATHISH AATHUPALAYAM</v>
          </cell>
          <cell r="J9209" t="str">
            <v xml:space="preserve">AATHUPALAYAM </v>
          </cell>
          <cell r="N9209" t="str">
            <v xml:space="preserve">  </v>
          </cell>
          <cell r="AD9209" t="str">
            <v>party</v>
          </cell>
        </row>
        <row r="9210">
          <cell r="C9210" t="str">
            <v xml:space="preserve"> Senthil Kumar 9171111866</v>
          </cell>
          <cell r="J9210" t="str">
            <v>sri valli service station, nambiyur.</v>
          </cell>
          <cell r="N9210" t="str">
            <v xml:space="preserve">  </v>
          </cell>
          <cell r="AD9210" t="str">
            <v>party</v>
          </cell>
        </row>
        <row r="9211">
          <cell r="C9211" t="str">
            <v xml:space="preserve"> Senthilkumar Rice Mill- Mngalam</v>
          </cell>
          <cell r="J9211" t="str">
            <v xml:space="preserve"> </v>
          </cell>
          <cell r="N9211" t="str">
            <v xml:space="preserve">  </v>
          </cell>
          <cell r="AD9211" t="str">
            <v>party</v>
          </cell>
        </row>
        <row r="9212">
          <cell r="C9212" t="str">
            <v xml:space="preserve"> Siruvani Colour Roofings India</v>
          </cell>
          <cell r="J9212" t="str">
            <v>72/2 Allikulam, Kuttai Pudur, Sathy main Rd .Annur 33ADIFS8967R1ZW</v>
          </cell>
          <cell r="N9212" t="str">
            <v xml:space="preserve">  </v>
          </cell>
          <cell r="AD9212" t="str">
            <v>party</v>
          </cell>
        </row>
        <row r="9214">
          <cell r="C9214" t="str">
            <v xml:space="preserve"> S.Mohan Kumar 9842680619</v>
          </cell>
          <cell r="J9214" t="str">
            <v>s/o subramanian, 13 komarapalayam,</v>
          </cell>
          <cell r="N9214" t="str">
            <v xml:space="preserve">ingur(po), perundurai. </v>
          </cell>
          <cell r="AD9214" t="str">
            <v>party</v>
          </cell>
        </row>
        <row r="9215">
          <cell r="C9215" t="str">
            <v xml:space="preserve"> Somany Tiles - (CID00107)</v>
          </cell>
          <cell r="J9215" t="str">
            <v xml:space="preserve"> </v>
          </cell>
          <cell r="N9215" t="str">
            <v xml:space="preserve">  </v>
          </cell>
          <cell r="AD9215" t="str">
            <v>party</v>
          </cell>
        </row>
        <row r="9216">
          <cell r="C9216" t="str">
            <v xml:space="preserve"> S.Prakash 7010159299</v>
          </cell>
          <cell r="J9216" t="str">
            <v>No.7, Ramya colony west, 1st street, Tirupur -641602</v>
          </cell>
          <cell r="N9216" t="str">
            <v xml:space="preserve">  </v>
          </cell>
          <cell r="AD9216" t="str">
            <v>party</v>
          </cell>
        </row>
        <row r="9217">
          <cell r="C9217" t="str">
            <v xml:space="preserve"> Sps Eng -sathy - (cnn 34162</v>
          </cell>
          <cell r="J9217" t="str">
            <v xml:space="preserve"> </v>
          </cell>
          <cell r="N9217" t="str">
            <v xml:space="preserve">  </v>
          </cell>
          <cell r="AD9217" t="str">
            <v>workshop</v>
          </cell>
        </row>
        <row r="9218">
          <cell r="C9218" t="str">
            <v xml:space="preserve"> Sree Renugaa Traders --cnn 21707</v>
          </cell>
          <cell r="J9218" t="str">
            <v>main road , pon nagar, esanatham-639203</v>
          </cell>
          <cell r="N9218" t="str">
            <v xml:space="preserve">GST NO - 33AJKPD8708R1Z0  </v>
          </cell>
          <cell r="AD9218" t="str">
            <v>shop</v>
          </cell>
        </row>
        <row r="9219">
          <cell r="C9219" t="str">
            <v xml:space="preserve"> Sri Balaji Eng Wrk - (CID00373)</v>
          </cell>
          <cell r="J9219" t="str">
            <v xml:space="preserve"> </v>
          </cell>
          <cell r="N9219" t="str">
            <v xml:space="preserve">  </v>
          </cell>
          <cell r="AD9219" t="str">
            <v>workshop</v>
          </cell>
        </row>
        <row r="9220">
          <cell r="C9220" t="str">
            <v xml:space="preserve"> Sri Balamurugan Industries - (cnn 19850</v>
          </cell>
          <cell r="J9220" t="str">
            <v xml:space="preserve"> </v>
          </cell>
          <cell r="N9220" t="str">
            <v xml:space="preserve">  </v>
          </cell>
          <cell r="AD9220" t="str">
            <v>workshop</v>
          </cell>
        </row>
        <row r="9221">
          <cell r="C9221" t="str">
            <v xml:space="preserve">  Sri Hari Haran Enterprices - (cnn57200</v>
          </cell>
          <cell r="J9221" t="str">
            <v xml:space="preserve"> </v>
          </cell>
          <cell r="N9221" t="str">
            <v xml:space="preserve">  </v>
          </cell>
          <cell r="AD9221" t="str">
            <v>party</v>
          </cell>
        </row>
        <row r="9222">
          <cell r="C9222" t="str">
            <v xml:space="preserve"> Sri Kamadhenu Steel Cnn 285000</v>
          </cell>
          <cell r="J9222" t="str">
            <v xml:space="preserve"> </v>
          </cell>
          <cell r="N9222" t="str">
            <v xml:space="preserve">  </v>
          </cell>
          <cell r="AD9222" t="str">
            <v>party</v>
          </cell>
        </row>
        <row r="9223">
          <cell r="C9223" t="str">
            <v xml:space="preserve"> Sri Krishna Packs</v>
          </cell>
          <cell r="J9223" t="str">
            <v>248/1B Karukkan thottam, Eatti veerampalayam Perumanallur</v>
          </cell>
          <cell r="N9223" t="str">
            <v xml:space="preserve">33ACQFS4895K1Z9  </v>
          </cell>
          <cell r="AD9223" t="str">
            <v>party</v>
          </cell>
        </row>
        <row r="9225">
          <cell r="C9225" t="str">
            <v xml:space="preserve">  Srinivasan.V Cnn 25450</v>
          </cell>
          <cell r="J9225" t="str">
            <v>38,kodiyampalayam road uthukuli RS</v>
          </cell>
          <cell r="N9225" t="str">
            <v xml:space="preserve">  </v>
          </cell>
          <cell r="AD9225" t="str">
            <v>party</v>
          </cell>
        </row>
        <row r="9226">
          <cell r="C9226" t="str">
            <v xml:space="preserve"> SRI RAM STEELS-PERUNDURAI</v>
          </cell>
          <cell r="J9226" t="str">
            <v>57/1,ERODE ROAD,VENGAMEDU PERUDURAI</v>
          </cell>
          <cell r="N9226" t="str">
            <v xml:space="preserve">GST NO;33ABDFS7850G1Z4  </v>
          </cell>
          <cell r="AD9226" t="str">
            <v>shop</v>
          </cell>
        </row>
        <row r="9227">
          <cell r="C9227" t="str">
            <v xml:space="preserve"> SriRam Works - (CID00045)</v>
          </cell>
          <cell r="J9227" t="str">
            <v xml:space="preserve"> </v>
          </cell>
          <cell r="N9227" t="str">
            <v xml:space="preserve">  </v>
          </cell>
          <cell r="AD9227" t="str">
            <v>party</v>
          </cell>
        </row>
        <row r="9228">
          <cell r="C9228" t="str">
            <v xml:space="preserve"> Sri Senthil Tex-andi Plm</v>
          </cell>
          <cell r="J9228" t="str">
            <v xml:space="preserve"> </v>
          </cell>
          <cell r="N9228" t="str">
            <v xml:space="preserve">  </v>
          </cell>
          <cell r="AD9228" t="str">
            <v>party</v>
          </cell>
        </row>
        <row r="9229">
          <cell r="C9229" t="str">
            <v xml:space="preserve"> SSBUILDERS-TUP</v>
          </cell>
          <cell r="J9229" t="str">
            <v xml:space="preserve"> </v>
          </cell>
          <cell r="N9229" t="str">
            <v xml:space="preserve">  </v>
          </cell>
          <cell r="AD9229" t="str">
            <v>party</v>
          </cell>
        </row>
        <row r="9230">
          <cell r="C9230" t="str">
            <v xml:space="preserve"> Stephan</v>
          </cell>
          <cell r="J9230" t="str">
            <v xml:space="preserve"> </v>
          </cell>
          <cell r="N9230" t="str">
            <v xml:space="preserve">  </v>
          </cell>
          <cell r="AD9230" t="str">
            <v>party</v>
          </cell>
        </row>
        <row r="9231">
          <cell r="C9231" t="str">
            <v xml:space="preserve"> Suganya</v>
          </cell>
          <cell r="J9231" t="str">
            <v xml:space="preserve"> </v>
          </cell>
          <cell r="N9231" t="str">
            <v xml:space="preserve">  </v>
          </cell>
          <cell r="AD9231" t="str">
            <v>party</v>
          </cell>
        </row>
        <row r="9233">
          <cell r="C9233" t="str">
            <v xml:space="preserve"> TAMILSELVAN 9361085235</v>
          </cell>
          <cell r="J9233" t="str">
            <v>4/120 PERIYA THOTTAM PUDHUR, IRUMBORAI.</v>
          </cell>
          <cell r="N9233" t="str">
            <v xml:space="preserve">  </v>
          </cell>
          <cell r="AD9233" t="str">
            <v>party</v>
          </cell>
        </row>
        <row r="9234">
          <cell r="C9234" t="str">
            <v xml:space="preserve"> Thambi Engineering Works-cnn 61529</v>
          </cell>
          <cell r="J9234" t="str">
            <v>3/301,kolumam road,sv puram udumalpet</v>
          </cell>
          <cell r="N9234" t="str">
            <v xml:space="preserve">gst no;33CMHPM1066M1ZV  </v>
          </cell>
          <cell r="AD9234" t="str">
            <v>shop</v>
          </cell>
        </row>
        <row r="9235">
          <cell r="C9235" t="str">
            <v xml:space="preserve"> Thangaraj-perumanallur</v>
          </cell>
          <cell r="J9235" t="str">
            <v xml:space="preserve"> </v>
          </cell>
          <cell r="N9235" t="str">
            <v xml:space="preserve">  </v>
          </cell>
          <cell r="AD9235" t="str">
            <v>shop</v>
          </cell>
        </row>
        <row r="9236">
          <cell r="C9236" t="str">
            <v xml:space="preserve"> Top Knit Processing</v>
          </cell>
          <cell r="J9236" t="str">
            <v xml:space="preserve"> </v>
          </cell>
          <cell r="N9236" t="str">
            <v xml:space="preserve">  </v>
          </cell>
          <cell r="AD9236" t="str">
            <v>party</v>
          </cell>
        </row>
        <row r="9237">
          <cell r="C9237" t="str">
            <v xml:space="preserve"> TPK-1</v>
          </cell>
          <cell r="J9237" t="str">
            <v xml:space="preserve"> </v>
          </cell>
          <cell r="N9237" t="str">
            <v xml:space="preserve">  </v>
          </cell>
          <cell r="AD9237" t="str">
            <v>party</v>
          </cell>
        </row>
        <row r="9239">
          <cell r="C9239" t="str">
            <v xml:space="preserve"> Universal Associates.</v>
          </cell>
          <cell r="J9239" t="str">
            <v>148-D7,NATARAJAN LAYOUT 15,VELLAMPALAYAM,</v>
          </cell>
          <cell r="N9239" t="str">
            <v xml:space="preserve">TIRUPPUR-641652 GST NO:33BIIPS8122C1ZF </v>
          </cell>
          <cell r="AD9239" t="str">
            <v>party</v>
          </cell>
        </row>
        <row r="9240">
          <cell r="C9240" t="str">
            <v xml:space="preserve"> universal Industries</v>
          </cell>
          <cell r="J9240" t="str">
            <v>291/1, HOSPITAL ROAD, SIVAGIRI,</v>
          </cell>
          <cell r="N9240" t="str">
            <v xml:space="preserve">ERODE(DT) GST IN:33ARAPB3308D1ZR </v>
          </cell>
          <cell r="AD9240" t="str">
            <v>party</v>
          </cell>
        </row>
        <row r="9241">
          <cell r="C9241" t="str">
            <v xml:space="preserve"> Vairagreedam-gobi</v>
          </cell>
          <cell r="J9241" t="str">
            <v xml:space="preserve"> </v>
          </cell>
          <cell r="N9241" t="str">
            <v xml:space="preserve">  </v>
          </cell>
          <cell r="AD9241" t="str">
            <v>party</v>
          </cell>
        </row>
        <row r="9242">
          <cell r="C9242" t="str">
            <v xml:space="preserve"> V.Dhanasekar-tirpur</v>
          </cell>
          <cell r="J9242" t="str">
            <v xml:space="preserve"> </v>
          </cell>
          <cell r="N9242" t="str">
            <v xml:space="preserve">  </v>
          </cell>
          <cell r="AD9242" t="str">
            <v>party</v>
          </cell>
        </row>
        <row r="9243">
          <cell r="C9243" t="str">
            <v xml:space="preserve"> Vengateshwara Jinning Factory (iya)</v>
          </cell>
          <cell r="J9243" t="str">
            <v xml:space="preserve"> </v>
          </cell>
          <cell r="N9243" t="str">
            <v xml:space="preserve">  </v>
          </cell>
          <cell r="AD9243" t="str">
            <v>party</v>
          </cell>
        </row>
        <row r="9244">
          <cell r="C9244" t="str">
            <v xml:space="preserve"> Ventura Qualitex</v>
          </cell>
          <cell r="J9244" t="str">
            <v xml:space="preserve"> </v>
          </cell>
          <cell r="N9244" t="str">
            <v xml:space="preserve">  </v>
          </cell>
          <cell r="AD9244" t="str">
            <v>party</v>
          </cell>
        </row>
        <row r="9245">
          <cell r="C9245" t="str">
            <v xml:space="preserve"> Vertrivel Eng Kanjapalli - (CID00118)</v>
          </cell>
          <cell r="J9245" t="str">
            <v xml:space="preserve"> </v>
          </cell>
          <cell r="N9245" t="str">
            <v xml:space="preserve">  </v>
          </cell>
          <cell r="AD9245" t="str">
            <v>party</v>
          </cell>
        </row>
        <row r="9247">
          <cell r="C9247" t="str">
            <v xml:space="preserve"> Vijaykumar (screwpark)pollachi(CID1125)</v>
          </cell>
          <cell r="J9247" t="str">
            <v xml:space="preserve"> </v>
          </cell>
          <cell r="N9247" t="str">
            <v xml:space="preserve">  </v>
          </cell>
          <cell r="AD9247" t="str">
            <v>shop</v>
          </cell>
        </row>
        <row r="9248">
          <cell r="C9248" t="str">
            <v xml:space="preserve"> Vinayaga-namiyur</v>
          </cell>
          <cell r="J9248" t="str">
            <v xml:space="preserve"> </v>
          </cell>
          <cell r="N9248" t="str">
            <v xml:space="preserve">  </v>
          </cell>
          <cell r="AD9248" t="str">
            <v>party</v>
          </cell>
        </row>
        <row r="9249">
          <cell r="C9249" t="str">
            <v xml:space="preserve"> V R B Steels-kovil Plm - (CID00122)</v>
          </cell>
          <cell r="J9249" t="str">
            <v xml:space="preserve"> </v>
          </cell>
          <cell r="N9249" t="str">
            <v xml:space="preserve">  </v>
          </cell>
          <cell r="AD9249" t="str">
            <v>party</v>
          </cell>
        </row>
        <row r="9250">
          <cell r="C9250" t="str">
            <v xml:space="preserve"> Vsg Mahal Uthukuli Road</v>
          </cell>
          <cell r="J9250" t="str">
            <v xml:space="preserve"> </v>
          </cell>
          <cell r="N9250" t="str">
            <v xml:space="preserve">  </v>
          </cell>
          <cell r="AD9250" t="str">
            <v>party</v>
          </cell>
        </row>
        <row r="9251">
          <cell r="C9251" t="str">
            <v xml:space="preserve"> Yogaraj 9750597888</v>
          </cell>
          <cell r="J9251" t="str">
            <v>sengappali, muthampalayam village,</v>
          </cell>
          <cell r="N9251" t="str">
            <v xml:space="preserve">uthukuli(tk), tirupur. </v>
          </cell>
          <cell r="AD9251" t="str">
            <v>party</v>
          </cell>
        </row>
        <row r="9252">
          <cell r="C9252" t="str">
            <v xml:space="preserve"> Alpic Diagnostics</v>
          </cell>
          <cell r="J9252" t="str">
            <v>23,II CROSS,III STREET, NA.ALAMU NAGAR,</v>
          </cell>
          <cell r="N9252" t="str">
            <v xml:space="preserve">SATHY ROAD, COIMBATORE. </v>
          </cell>
          <cell r="AD9252" t="str">
            <v>party</v>
          </cell>
        </row>
        <row r="9254">
          <cell r="C9254" t="str">
            <v xml:space="preserve"> Arun Kumar 8189996600</v>
          </cell>
          <cell r="J9254" t="str">
            <v>Pillaiappampalayam village, Near Kariampalayam Annur</v>
          </cell>
          <cell r="N9254" t="str">
            <v xml:space="preserve">  </v>
          </cell>
          <cell r="AD9254" t="str">
            <v>party</v>
          </cell>
        </row>
        <row r="9255">
          <cell r="C9255" t="str">
            <v xml:space="preserve"> Athiyan Exports</v>
          </cell>
          <cell r="J9255" t="str">
            <v>1/132 Thenkumarapalayam, Pollachi 33BGQPG1755B1ZP</v>
          </cell>
          <cell r="N9255" t="str">
            <v xml:space="preserve">  </v>
          </cell>
          <cell r="AD9255" t="str">
            <v>party</v>
          </cell>
        </row>
        <row r="9256">
          <cell r="C9256" t="str">
            <v xml:space="preserve"> AUTO -DHIYA</v>
          </cell>
          <cell r="J9256" t="str">
            <v xml:space="preserve"> </v>
          </cell>
          <cell r="N9256" t="str">
            <v xml:space="preserve">  </v>
          </cell>
          <cell r="AD9256" t="str">
            <v>party</v>
          </cell>
        </row>
        <row r="9258">
          <cell r="C9258" t="str">
            <v xml:space="preserve"> C N Doors &amp; Windows</v>
          </cell>
          <cell r="J9258" t="str">
            <v>143 B-1 Avinashilingampalayam street, KK Pudur Po Avinashi</v>
          </cell>
          <cell r="N9258" t="str">
            <v xml:space="preserve">33ALDPS2154F1ZD  </v>
          </cell>
          <cell r="AD9258" t="str">
            <v>party</v>
          </cell>
        </row>
        <row r="9259">
          <cell r="C9259" t="str">
            <v xml:space="preserve"> DEEVA STEELS-PALANI</v>
          </cell>
          <cell r="J9259" t="str">
            <v>373 A,1/3CHERAN JEEVAS NAGAR DINDIGUL MAIN ROAD PALANI</v>
          </cell>
          <cell r="N9259" t="str">
            <v xml:space="preserve">TIN NO;33106317404  </v>
          </cell>
          <cell r="AD9259" t="str">
            <v>party</v>
          </cell>
        </row>
        <row r="9260">
          <cell r="C9260" t="str">
            <v xml:space="preserve"> Devanthara Kula Vellala Trust</v>
          </cell>
          <cell r="J9260" t="str">
            <v>north car street avinashi</v>
          </cell>
          <cell r="N9260" t="str">
            <v xml:space="preserve">  </v>
          </cell>
          <cell r="AD9260" t="str">
            <v>party</v>
          </cell>
        </row>
        <row r="9261">
          <cell r="C9261" t="str">
            <v xml:space="preserve"> Devaraj 9976688860</v>
          </cell>
          <cell r="J9261" t="str">
            <v>Dharapuram road, Setty palayam,</v>
          </cell>
          <cell r="N9261" t="str">
            <v xml:space="preserve">Santhosh school back side, Tirupur </v>
          </cell>
          <cell r="AD9261" t="str">
            <v>party</v>
          </cell>
        </row>
        <row r="9262">
          <cell r="C9262" t="str">
            <v xml:space="preserve"> Eswaran-palladam</v>
          </cell>
          <cell r="J9262" t="str">
            <v>1/387-podaipalayam knpuram via</v>
          </cell>
          <cell r="N9262" t="str">
            <v xml:space="preserve">palladam  </v>
          </cell>
          <cell r="AD9262" t="str">
            <v>party</v>
          </cell>
        </row>
        <row r="9263">
          <cell r="C9263" t="str">
            <v xml:space="preserve"> Fabrotech Industries Pvt Ltd</v>
          </cell>
          <cell r="J9263" t="str">
            <v>K67, Kinfra IIT Park, Kanjikode Palakad Dist</v>
          </cell>
          <cell r="N9263" t="str">
            <v xml:space="preserve">  </v>
          </cell>
          <cell r="AD9263" t="str">
            <v>party</v>
          </cell>
        </row>
        <row r="9264">
          <cell r="C9264" t="str">
            <v xml:space="preserve"> Fortune Metal Buildings</v>
          </cell>
          <cell r="J9264" t="str">
            <v>2/462 A B Near Jerusalem Retreat Centre, Thalore Po , Thrissur</v>
          </cell>
          <cell r="N9264" t="str">
            <v xml:space="preserve">32AANFR8040A1ZJ  </v>
          </cell>
          <cell r="AD9264" t="str">
            <v>party</v>
          </cell>
        </row>
        <row r="9265">
          <cell r="C9265" t="str">
            <v xml:space="preserve"> GANAPATHY WELDING WORKS</v>
          </cell>
          <cell r="J9265" t="str">
            <v>PERUNDURAI MAIN ROAD, THINGALUR</v>
          </cell>
          <cell r="N9265" t="str">
            <v xml:space="preserve">  </v>
          </cell>
          <cell r="AD9265" t="str">
            <v>party</v>
          </cell>
        </row>
        <row r="9266">
          <cell r="C9266" t="str">
            <v xml:space="preserve"> GEETHA 9344555757</v>
          </cell>
          <cell r="J9266" t="str">
            <v>5/239 L  ABS COMPLEX, EAST ARASUR,</v>
          </cell>
          <cell r="N9266" t="str">
            <v xml:space="preserve">COIMBATORE.  </v>
          </cell>
          <cell r="AD9266" t="str">
            <v>party</v>
          </cell>
        </row>
        <row r="9267">
          <cell r="C9267" t="str">
            <v xml:space="preserve"> GOPALA KRISHNAN.B</v>
          </cell>
          <cell r="J9267" t="str">
            <v>INDHUMATHI AVENUE, KUMARAN COLONY,</v>
          </cell>
          <cell r="N9267" t="str">
            <v>KANAKKAM PALAYAM, VALIPALAYAM, TIRUPUR.</v>
          </cell>
          <cell r="AD9267" t="str">
            <v>party</v>
          </cell>
        </row>
        <row r="9268">
          <cell r="C9268" t="str">
            <v xml:space="preserve"> Jayas Engineering Works</v>
          </cell>
          <cell r="J9268" t="str">
            <v>S.V.Puram road, Kannamanayakanur,</v>
          </cell>
          <cell r="N9268" t="str">
            <v xml:space="preserve">Udumalai -642154  </v>
          </cell>
          <cell r="AD9268" t="str">
            <v>workshop</v>
          </cell>
        </row>
        <row r="9269">
          <cell r="C9269" t="str">
            <v xml:space="preserve"> KAJENDHARAN-GANAPATHYPALAYAM</v>
          </cell>
          <cell r="J9269" t="str">
            <v xml:space="preserve"> </v>
          </cell>
          <cell r="N9269" t="str">
            <v xml:space="preserve">  </v>
          </cell>
          <cell r="AD9269" t="str">
            <v>party</v>
          </cell>
        </row>
        <row r="9270">
          <cell r="C9270" t="str">
            <v xml:space="preserve"> Kavitha 8248966312</v>
          </cell>
          <cell r="J9270" t="str">
            <v>4/62 machapalayam, kaikolapalayam(po),</v>
          </cell>
          <cell r="N9270" t="str">
            <v xml:space="preserve">perundurai, erode. </v>
          </cell>
          <cell r="AD9270" t="str">
            <v>party</v>
          </cell>
        </row>
        <row r="9271">
          <cell r="C9271" t="str">
            <v xml:space="preserve"> KP SIVA SUNBBURAMALINGAM - (CID00055)</v>
          </cell>
          <cell r="J9271" t="str">
            <v xml:space="preserve"> </v>
          </cell>
          <cell r="N9271" t="str">
            <v xml:space="preserve">  </v>
          </cell>
          <cell r="AD9271" t="str">
            <v>party</v>
          </cell>
        </row>
        <row r="9272">
          <cell r="C9272" t="str">
            <v xml:space="preserve"> Kumaran Engineering</v>
          </cell>
          <cell r="J9272" t="str">
            <v>narikkal patti, palani.</v>
          </cell>
          <cell r="N9272" t="str">
            <v xml:space="preserve">  </v>
          </cell>
          <cell r="AD9272" t="str">
            <v>party</v>
          </cell>
        </row>
        <row r="9273">
          <cell r="C9273" t="str">
            <v xml:space="preserve"> Lurtharaj</v>
          </cell>
          <cell r="J9273" t="str">
            <v xml:space="preserve">Vengamedu, Managalam Rd, Tirupur </v>
          </cell>
          <cell r="N9273" t="str">
            <v xml:space="preserve">  </v>
          </cell>
          <cell r="AD9273" t="str">
            <v>party</v>
          </cell>
        </row>
        <row r="9274">
          <cell r="C9274" t="str">
            <v xml:space="preserve"> Madhina Poles</v>
          </cell>
          <cell r="J9274" t="str">
            <v>1028 A Venkitiapuram Road.,Jothampatti  Po Tirupur</v>
          </cell>
          <cell r="N9274" t="str">
            <v xml:space="preserve">33DLRPS0677A1ZY  </v>
          </cell>
          <cell r="AD9274" t="str">
            <v>party</v>
          </cell>
        </row>
        <row r="9275">
          <cell r="C9275" t="str">
            <v xml:space="preserve"> MANIKANDAN-SULTHANPETTAI</v>
          </cell>
          <cell r="J9275" t="str">
            <v xml:space="preserve"> </v>
          </cell>
          <cell r="N9275" t="str">
            <v xml:space="preserve">  </v>
          </cell>
          <cell r="AD9275" t="str">
            <v>party</v>
          </cell>
        </row>
        <row r="9276">
          <cell r="C9276" t="str">
            <v xml:space="preserve"> Mohamed Ali .A - Erode</v>
          </cell>
          <cell r="J9276" t="str">
            <v xml:space="preserve"> </v>
          </cell>
          <cell r="N9276" t="str">
            <v xml:space="preserve">  </v>
          </cell>
          <cell r="AD9276" t="str">
            <v>party</v>
          </cell>
        </row>
        <row r="9277">
          <cell r="C9277" t="str">
            <v xml:space="preserve"> M.Saminathan </v>
          </cell>
          <cell r="J9277" t="str">
            <v>4/620, nanjapa nagar,</v>
          </cell>
          <cell r="N9277" t="str">
            <v xml:space="preserve">kullam palayam(po), gobichetty palayam, </v>
          </cell>
          <cell r="AD9277" t="str">
            <v>party</v>
          </cell>
        </row>
        <row r="9278">
          <cell r="C9278" t="str">
            <v xml:space="preserve"> Muthaammal</v>
          </cell>
          <cell r="J9278" t="str">
            <v>Pettikadai bus stop, Uthukuli R.S -638752</v>
          </cell>
          <cell r="N9278" t="str">
            <v xml:space="preserve">Tirupur  </v>
          </cell>
          <cell r="AD9278" t="str">
            <v>party</v>
          </cell>
        </row>
        <row r="9279">
          <cell r="C9279" t="str">
            <v xml:space="preserve"> NADARAJAN 9842765217</v>
          </cell>
          <cell r="J9279" t="str">
            <v>LK FOUNDARY FORM, THINMA PAIYAN THOTTAM,</v>
          </cell>
          <cell r="N9279" t="str">
            <v xml:space="preserve">K.AYYAMPALAYAM, PALLADAM(T.K). </v>
          </cell>
          <cell r="AD9279" t="str">
            <v>party</v>
          </cell>
        </row>
        <row r="9280">
          <cell r="C9280" t="str">
            <v xml:space="preserve"> N.Jayalakshmi</v>
          </cell>
          <cell r="J9280" t="str">
            <v>9/1 parvathi puram musiri</v>
          </cell>
          <cell r="N9280" t="str">
            <v xml:space="preserve">  </v>
          </cell>
          <cell r="AD9280" t="str">
            <v>party</v>
          </cell>
        </row>
        <row r="9282">
          <cell r="C9282" t="str">
            <v xml:space="preserve"> PATHIMATH SELUVAR YA SWAMY AALAYA NIRMANA KAMITT</v>
          </cell>
          <cell r="J9282" t="str">
            <v>PILLAYAR KOVIL STREET,VILLANGUDI KANNAN DEPARTMENT NEAR</v>
          </cell>
          <cell r="N9282" t="str">
            <v xml:space="preserve">MADHURAI  </v>
          </cell>
          <cell r="AD9282" t="str">
            <v>party</v>
          </cell>
        </row>
        <row r="9283">
          <cell r="C9283" t="str">
            <v xml:space="preserve"> Persian Profiles</v>
          </cell>
          <cell r="J9283" t="str">
            <v>642 Titanium junction, Chavara,Quilon 32AAVFP1459K1ZR</v>
          </cell>
          <cell r="N9283" t="str">
            <v xml:space="preserve">  </v>
          </cell>
          <cell r="AD9283" t="str">
            <v>party</v>
          </cell>
        </row>
        <row r="9284">
          <cell r="C9284" t="str">
            <v xml:space="preserve"> P Jeevanantham</v>
          </cell>
          <cell r="J9284" t="str">
            <v xml:space="preserve">Manavadi, Karur </v>
          </cell>
          <cell r="N9284" t="str">
            <v xml:space="preserve">  </v>
          </cell>
          <cell r="AD9284" t="str">
            <v>party</v>
          </cell>
        </row>
        <row r="9285">
          <cell r="C9285" t="str">
            <v xml:space="preserve"> Ponnusami Palladam</v>
          </cell>
          <cell r="J9285" t="str">
            <v xml:space="preserve">palladam </v>
          </cell>
          <cell r="N9285" t="str">
            <v xml:space="preserve">  </v>
          </cell>
          <cell r="AD9285" t="str">
            <v>party</v>
          </cell>
        </row>
        <row r="9286">
          <cell r="C9286" t="str">
            <v xml:space="preserve"> Prince Apparels</v>
          </cell>
          <cell r="J9286" t="str">
            <v>1/A2 rayarpalayam, Tirupur Rd.,Palladam 33AARFP6787G1ZL</v>
          </cell>
          <cell r="N9286" t="str">
            <v xml:space="preserve">  </v>
          </cell>
          <cell r="AD9286" t="str">
            <v>party</v>
          </cell>
        </row>
        <row r="9287">
          <cell r="C9287" t="str">
            <v xml:space="preserve"> P.Shantha Kumar</v>
          </cell>
          <cell r="J9287" t="str">
            <v>Plot No.6, Suguna illam, 1st Floor, 2nd cross street, Ganesh nagar,</v>
          </cell>
          <cell r="N9287" t="str">
            <v xml:space="preserve">Madurai -625009 GST -33BEGPS9886F1ZV </v>
          </cell>
          <cell r="AD9287" t="str">
            <v>party</v>
          </cell>
        </row>
        <row r="9288">
          <cell r="C9288" t="str">
            <v xml:space="preserve"> Quality Ro Care - Murugam Palayam(CID 1613)</v>
          </cell>
          <cell r="J9288" t="str">
            <v>no.1,mrs complex, ponnan thottam,murugam palayam,</v>
          </cell>
          <cell r="N9288" t="str">
            <v xml:space="preserve">iduvam palayam post,  tirupur - 641687 </v>
          </cell>
          <cell r="AD9288" t="str">
            <v>party</v>
          </cell>
        </row>
        <row r="9290">
          <cell r="C9290" t="str">
            <v xml:space="preserve"> SABARI 9655223517</v>
          </cell>
          <cell r="J9290" t="str">
            <v>5/55,KANJAM PA;AYAM, PICHAMPALAYAM PIRIVU,</v>
          </cell>
          <cell r="N9290" t="str">
            <v xml:space="preserve">PN ROAD, TIRUPUR. </v>
          </cell>
          <cell r="AD9290" t="str">
            <v>party</v>
          </cell>
        </row>
        <row r="9291">
          <cell r="C9291" t="str">
            <v xml:space="preserve"> Sadhasivam 8825420541</v>
          </cell>
          <cell r="J9291" t="str">
            <v>2/52 nallipalayam pudhuru, periyakumara palayam po,</v>
          </cell>
          <cell r="N9291" t="str">
            <v xml:space="preserve">dharapuram(t.k), tirupur. </v>
          </cell>
          <cell r="AD9291" t="str">
            <v>party</v>
          </cell>
        </row>
        <row r="9292">
          <cell r="C9292" t="str">
            <v xml:space="preserve"> SAJ ROOFING SOLUTIONS PVT LTD</v>
          </cell>
          <cell r="J9292" t="str">
            <v>S F NO 178/2 KANNAMANAIKANIR VILLAGE, PALAPPAMPATTI ( NERA) S.V MILL (PO),</v>
          </cell>
          <cell r="N9292" t="str">
            <v xml:space="preserve">UDUMALPET (TK) TIRUPUR -642128 GSTIN: 33AAWCS0376A1ZE </v>
          </cell>
          <cell r="AD9292" t="str">
            <v>party</v>
          </cell>
        </row>
        <row r="9293">
          <cell r="C9293" t="str">
            <v xml:space="preserve"> Saraswathi 9865050777</v>
          </cell>
          <cell r="J9293" t="str">
            <v>opp to EB office uthukuli Road Mannarai, Tirupur</v>
          </cell>
          <cell r="N9293" t="str">
            <v xml:space="preserve">  </v>
          </cell>
          <cell r="AD9293" t="str">
            <v>workshop</v>
          </cell>
        </row>
        <row r="9294">
          <cell r="C9294" t="str">
            <v xml:space="preserve"> Saravana Engineering Works</v>
          </cell>
          <cell r="J9294" t="str">
            <v>671/9A1  opp to Transport Nagar, Madurai Road Dindigul</v>
          </cell>
          <cell r="N9294" t="str">
            <v xml:space="preserve">33AGMPL2686H1Z5  </v>
          </cell>
          <cell r="AD9294" t="str">
            <v>party</v>
          </cell>
        </row>
        <row r="9295">
          <cell r="C9295" t="str">
            <v xml:space="preserve"> Saravana Engineering Works - Dindigul</v>
          </cell>
          <cell r="J9295" t="str">
            <v>SF No.671/9A1,Opp.To Transport Nagar,</v>
          </cell>
          <cell r="N9295" t="str">
            <v>Madurai Road, Dindigul - 624 303 GSTIN:33AGMPL2686H1Z5</v>
          </cell>
          <cell r="AD9295" t="str">
            <v>party</v>
          </cell>
        </row>
        <row r="9296">
          <cell r="C9296" t="str">
            <v xml:space="preserve"> Selva Granite - palani - (CID00062)</v>
          </cell>
          <cell r="J9296" t="str">
            <v xml:space="preserve"> </v>
          </cell>
          <cell r="N9296" t="str">
            <v xml:space="preserve">  </v>
          </cell>
          <cell r="AD9296" t="str">
            <v>party</v>
          </cell>
        </row>
        <row r="9297">
          <cell r="C9297" t="str">
            <v xml:space="preserve"> Senthil 9842287666</v>
          </cell>
          <cell r="J9297" t="str">
            <v>1050 Avinashi Main Road., Kanjapalli Po Uthupalayam, Annur</v>
          </cell>
          <cell r="N9297" t="str">
            <v xml:space="preserve">  </v>
          </cell>
          <cell r="AD9297" t="str">
            <v>party</v>
          </cell>
        </row>
        <row r="9298">
          <cell r="C9298" t="str">
            <v xml:space="preserve"> SENTHILKUMAR SOMANUR</v>
          </cell>
          <cell r="J9298" t="str">
            <v>53,Thangamman Nagar, Karukampalayam,</v>
          </cell>
          <cell r="N9298" t="str">
            <v xml:space="preserve">Tiruppur-641668  </v>
          </cell>
          <cell r="AD9298" t="str">
            <v>party</v>
          </cell>
        </row>
        <row r="9299">
          <cell r="C9299" t="str">
            <v xml:space="preserve"> Senthil (ss Steel) - Palladam</v>
          </cell>
          <cell r="J9299" t="str">
            <v xml:space="preserve"> </v>
          </cell>
          <cell r="N9299" t="str">
            <v xml:space="preserve">  </v>
          </cell>
          <cell r="AD9299" t="str">
            <v>party</v>
          </cell>
        </row>
        <row r="9300">
          <cell r="C9300" t="str">
            <v xml:space="preserve"> Shanumuga Durian</v>
          </cell>
          <cell r="J9300" t="str">
            <v xml:space="preserve">94 Karatupalayam, Sirukalagi Po Uthukuli </v>
          </cell>
          <cell r="N9300" t="str">
            <v xml:space="preserve">  </v>
          </cell>
          <cell r="AD9300" t="str">
            <v>party</v>
          </cell>
        </row>
        <row r="9301">
          <cell r="C9301" t="str">
            <v xml:space="preserve"> Shasthaa Enterprises</v>
          </cell>
          <cell r="J9301" t="str">
            <v>door no,hig-13 anna nagar, tiruchirappalli.</v>
          </cell>
          <cell r="N9301" t="str">
            <v xml:space="preserve">  </v>
          </cell>
          <cell r="AD9301" t="str">
            <v>party</v>
          </cell>
        </row>
        <row r="9302">
          <cell r="C9302" t="str">
            <v xml:space="preserve"> S K B Traders</v>
          </cell>
          <cell r="J9302" t="str">
            <v>Somanur Main Rd., Saamalapuram, Tirupur 33AJJPB1447L1ZD</v>
          </cell>
          <cell r="N9302" t="str">
            <v xml:space="preserve">  </v>
          </cell>
          <cell r="AD9302" t="str">
            <v>workshop</v>
          </cell>
        </row>
        <row r="9303">
          <cell r="C9303" t="str">
            <v xml:space="preserve"> S.M.Palanisamy</v>
          </cell>
          <cell r="J9303" t="str">
            <v>8/190 challikadu, Suripalayam, Thekkalur(po),</v>
          </cell>
          <cell r="N9303" t="str">
            <v xml:space="preserve">Avinashi -641654  </v>
          </cell>
          <cell r="AD9303" t="str">
            <v>party</v>
          </cell>
        </row>
        <row r="9304">
          <cell r="C9304" t="str">
            <v xml:space="preserve"> Sri Global Precision Alloys</v>
          </cell>
          <cell r="J9304" t="str">
            <v>2/172 B Chellappam palayam, Kaniyur Po Karumathampatti, Covai</v>
          </cell>
          <cell r="N9304" t="str">
            <v xml:space="preserve">33ATAPV3590P1Z2  </v>
          </cell>
          <cell r="AD9304" t="str">
            <v>party</v>
          </cell>
        </row>
        <row r="9306">
          <cell r="C9306" t="str">
            <v xml:space="preserve"> Vairava Nadar Firm</v>
          </cell>
          <cell r="J9306" t="str">
            <v>250 Goodshed street, Madurai 33ABDPT6014B1Z6</v>
          </cell>
          <cell r="N9306" t="str">
            <v xml:space="preserve">  </v>
          </cell>
          <cell r="AD9306" t="str">
            <v>shop</v>
          </cell>
        </row>
        <row r="9307">
          <cell r="C9307" t="str">
            <v xml:space="preserve"> Velan Spinning Mills India P Ltd.,</v>
          </cell>
          <cell r="J9307" t="str">
            <v>199 Kovilpalayam Road., Karuvalur Avinashi TK</v>
          </cell>
          <cell r="N9307" t="str">
            <v xml:space="preserve">33AAFCV5231N1Z5  </v>
          </cell>
          <cell r="AD9307" t="str">
            <v>party</v>
          </cell>
        </row>
        <row r="9308">
          <cell r="C9308" t="str">
            <v xml:space="preserve"> Velusamy 9842036549</v>
          </cell>
          <cell r="J9308" t="str">
            <v>1/144 Thiagi kumaran colony, Anna Nagar PO  Tirupur</v>
          </cell>
          <cell r="N9308" t="str">
            <v xml:space="preserve">  </v>
          </cell>
          <cell r="AD9308" t="str">
            <v>party</v>
          </cell>
        </row>
        <row r="9309">
          <cell r="C9309" t="str">
            <v xml:space="preserve"> V Ramanathan</v>
          </cell>
          <cell r="J9309" t="str">
            <v>7/9/15 Jeeva street T M Poondi Tirupur</v>
          </cell>
          <cell r="N9309" t="str">
            <v xml:space="preserve">  </v>
          </cell>
          <cell r="AD9309" t="str">
            <v>party</v>
          </cell>
        </row>
        <row r="9311">
          <cell r="C9311" t="str">
            <v xml:space="preserve"> AAMR INDUSTRIES</v>
          </cell>
          <cell r="J9311" t="str">
            <v>NO.3/34,A-1,MGR NAGAR ROAD ANNANAGAR,</v>
          </cell>
          <cell r="N9311" t="str">
            <v>ATHIPALAYAM, COIMBATORE 33BDQPR1015L1ZE</v>
          </cell>
          <cell r="AD9311" t="str">
            <v>party</v>
          </cell>
        </row>
        <row r="9312">
          <cell r="C9312" t="str">
            <v xml:space="preserve"> AARON </v>
          </cell>
          <cell r="J9312" t="str">
            <v>No 129, VIP North Gate,  Near Power Station, Kuppepalayam Road,</v>
          </cell>
          <cell r="N9312" t="str">
            <v xml:space="preserve">Kovilpalayam -641107.  </v>
          </cell>
          <cell r="AD9312" t="str">
            <v>party</v>
          </cell>
        </row>
        <row r="9313">
          <cell r="C9313" t="str">
            <v xml:space="preserve"> Abdulkalam 8667364227</v>
          </cell>
          <cell r="J9313" t="str">
            <v>Housing unit pirivu, Opp to Main road,</v>
          </cell>
          <cell r="N9313" t="str">
            <v xml:space="preserve">Tirupur -641604  </v>
          </cell>
          <cell r="AD9313" t="str">
            <v>party</v>
          </cell>
        </row>
        <row r="9314">
          <cell r="C9314" t="str">
            <v xml:space="preserve"> Abel Textile Engineering</v>
          </cell>
          <cell r="J9314" t="str">
            <v>13/9, third street, Pudu Thottam, Tirupur 33AQRPR8891H1ZY</v>
          </cell>
          <cell r="N9314" t="str">
            <v xml:space="preserve">  </v>
          </cell>
          <cell r="AD9314" t="str">
            <v>workshop</v>
          </cell>
        </row>
        <row r="9315">
          <cell r="C9315" t="str">
            <v xml:space="preserve"> Abi Construction</v>
          </cell>
          <cell r="J9315" t="str">
            <v>3/36 Narasingapuram village, Kasinayakanpatti Vellore</v>
          </cell>
          <cell r="N9315" t="str">
            <v xml:space="preserve">33CQKPS3420A1Z9  </v>
          </cell>
          <cell r="AD9315" t="str">
            <v>party</v>
          </cell>
        </row>
        <row r="9316">
          <cell r="C9316" t="str">
            <v xml:space="preserve"> Abirami Agencies</v>
          </cell>
          <cell r="J9316" t="str">
            <v>27,V.C.V Road, Coimbatore</v>
          </cell>
          <cell r="N9316" t="str">
            <v xml:space="preserve">33DJHPP5266A1ZC  </v>
          </cell>
          <cell r="AD9316" t="str">
            <v>party</v>
          </cell>
        </row>
        <row r="9317">
          <cell r="C9317" t="str">
            <v xml:space="preserve"> Active Design</v>
          </cell>
          <cell r="J9317" t="str">
            <v>1/1285-A palavanjipalayam knp colony post</v>
          </cell>
          <cell r="N9317" t="str">
            <v xml:space="preserve">tirupur  </v>
          </cell>
          <cell r="AD9317" t="str">
            <v>party</v>
          </cell>
        </row>
        <row r="9318">
          <cell r="C9318" t="str">
            <v xml:space="preserve"> A CUBE INFRASTRUCTURE</v>
          </cell>
          <cell r="J9318" t="str">
            <v>NO 63 A SRK COMPLEX MTP ROAD, KAVUNDAMPALAYAM,</v>
          </cell>
          <cell r="N9318" t="str">
            <v xml:space="preserve">COIMBATORE - 641030 GST -33ABFFA6752M1Z8 </v>
          </cell>
          <cell r="AD9318" t="str">
            <v>party</v>
          </cell>
        </row>
        <row r="9319">
          <cell r="C9319" t="str">
            <v xml:space="preserve"> Adisankara Spinning Mills P Ltd., Knitting Division</v>
          </cell>
          <cell r="J9319" t="str">
            <v>Kottaiyur, Thadicombu,Dindigul dist 33AABCA5198B1Z1</v>
          </cell>
          <cell r="N9319" t="str">
            <v xml:space="preserve">  </v>
          </cell>
          <cell r="AD9319" t="str">
            <v>party</v>
          </cell>
        </row>
        <row r="9320">
          <cell r="C9320" t="str">
            <v xml:space="preserve"> Adya Interiors Pvt Ltd</v>
          </cell>
          <cell r="J9320" t="str">
            <v>B1 Buruma colony 2 main road perungudi</v>
          </cell>
          <cell r="N9320" t="str">
            <v xml:space="preserve">chennai 96 33AAMCA6719P1Z4 </v>
          </cell>
          <cell r="AD9320" t="str">
            <v>party</v>
          </cell>
        </row>
        <row r="9321">
          <cell r="C9321" t="str">
            <v xml:space="preserve"> Agni Steel-ingur</v>
          </cell>
          <cell r="J9321" t="str">
            <v>kavandanur road ingyr</v>
          </cell>
          <cell r="N9321" t="str">
            <v xml:space="preserve">perundurai erode </v>
          </cell>
          <cell r="AD9321" t="str">
            <v>shop</v>
          </cell>
        </row>
        <row r="9322">
          <cell r="C9322" t="str">
            <v xml:space="preserve"> AGRI POLYMER</v>
          </cell>
          <cell r="J9322" t="str">
            <v>3/282, Koottapalli to Pottilpalayam road, Near Christy nagar, Kuchipalayam (PO),</v>
          </cell>
          <cell r="N9322" t="str">
            <v xml:space="preserve">Thokkavadi, Namakkal -637215 GST -33ABTFA3098E1ZA </v>
          </cell>
          <cell r="AD9322" t="str">
            <v>party</v>
          </cell>
        </row>
        <row r="9323">
          <cell r="C9323" t="str">
            <v xml:space="preserve"> Aimant Doors</v>
          </cell>
          <cell r="J9323" t="str">
            <v xml:space="preserve">no.20, f1 rajaji street, nehru nagar chrompet, </v>
          </cell>
          <cell r="N9323" t="str">
            <v xml:space="preserve">chennai   </v>
          </cell>
          <cell r="AD9323" t="str">
            <v>party</v>
          </cell>
        </row>
        <row r="9324">
          <cell r="C9324" t="str">
            <v xml:space="preserve"> Akash Corporation-mettupalayam</v>
          </cell>
          <cell r="J9324" t="str">
            <v>235 1st floor vivekanda road,Ram nagar,Coimbatore- Gst-33CDEPK9455Q1ZU</v>
          </cell>
          <cell r="N9324" t="str">
            <v xml:space="preserve">  </v>
          </cell>
          <cell r="AD9324" t="str">
            <v>party</v>
          </cell>
        </row>
        <row r="9325">
          <cell r="C9325" t="str">
            <v xml:space="preserve"> Alagarsamy 9047172069</v>
          </cell>
          <cell r="J9325" t="str">
            <v>Karumathampatti pirivu Chanthrapuram</v>
          </cell>
          <cell r="N9325" t="str">
            <v xml:space="preserve">  </v>
          </cell>
          <cell r="AD9325" t="str">
            <v>party</v>
          </cell>
        </row>
        <row r="9326">
          <cell r="C9326" t="str">
            <v xml:space="preserve"> Alax Fab</v>
          </cell>
          <cell r="J9326" t="str">
            <v>NO 42 valliammai nagar, second street,</v>
          </cell>
          <cell r="N9326" t="str">
            <v xml:space="preserve">manikkarampalayam road, tirupur. </v>
          </cell>
          <cell r="AD9326" t="str">
            <v>party</v>
          </cell>
        </row>
        <row r="9327">
          <cell r="C9327" t="str">
            <v xml:space="preserve"> ALU STRUCTURE(CID 1398)</v>
          </cell>
          <cell r="J9327" t="str">
            <v>No.14,Banadurai Thirumanjana Veedhi, Kumbakonam - 612001</v>
          </cell>
          <cell r="N9327" t="str">
            <v xml:space="preserve">Tin No : 33273942120  </v>
          </cell>
          <cell r="AD9327" t="str">
            <v>party</v>
          </cell>
        </row>
        <row r="9328">
          <cell r="C9328" t="str">
            <v xml:space="preserve"> Ambika Textiles - (CID00128)</v>
          </cell>
          <cell r="J9328" t="str">
            <v xml:space="preserve"> </v>
          </cell>
          <cell r="N9328" t="str">
            <v xml:space="preserve">  </v>
          </cell>
          <cell r="AD9328" t="str">
            <v>party</v>
          </cell>
        </row>
        <row r="9329">
          <cell r="C9329" t="str">
            <v xml:space="preserve"> Am Builders- New Tirupur</v>
          </cell>
          <cell r="J9329" t="str">
            <v>1 Shakthi nagar West thindal erode Gst- 33ABFFA7033B1Z3</v>
          </cell>
          <cell r="N9329" t="str">
            <v xml:space="preserve">  </v>
          </cell>
          <cell r="AD9329" t="str">
            <v>party</v>
          </cell>
        </row>
        <row r="9331">
          <cell r="C9331" t="str">
            <v xml:space="preserve"> Amman Spinning Mill - Vellakovil</v>
          </cell>
          <cell r="J9331" t="str">
            <v xml:space="preserve"> </v>
          </cell>
          <cell r="N9331" t="str">
            <v xml:space="preserve">  </v>
          </cell>
          <cell r="AD9331" t="str">
            <v>party</v>
          </cell>
        </row>
        <row r="9333">
          <cell r="C9333" t="str">
            <v xml:space="preserve"> A.Natarajan</v>
          </cell>
          <cell r="J9333" t="str">
            <v>kanalpudur, Zaminkaliapuram post,</v>
          </cell>
          <cell r="N9333" t="str">
            <v xml:space="preserve">Pollachi taluk, Coimbatore district. </v>
          </cell>
          <cell r="AD9333" t="str">
            <v>party</v>
          </cell>
        </row>
        <row r="9334">
          <cell r="C9334" t="str">
            <v xml:space="preserve"> Anil Engineering Company</v>
          </cell>
          <cell r="J9334" t="str">
            <v xml:space="preserve">coimbatoe </v>
          </cell>
          <cell r="N9334" t="str">
            <v xml:space="preserve">  </v>
          </cell>
          <cell r="AD9334" t="str">
            <v>party</v>
          </cell>
        </row>
        <row r="9335">
          <cell r="C9335" t="str">
            <v xml:space="preserve"> Annamalai Achi Nachammai</v>
          </cell>
          <cell r="J9335" t="str">
            <v>d33. sidco industrial estate, kappalur</v>
          </cell>
          <cell r="N9335" t="str">
            <v xml:space="preserve">madurai-6  </v>
          </cell>
          <cell r="AD9335" t="str">
            <v>party</v>
          </cell>
        </row>
        <row r="9336">
          <cell r="C9336" t="str">
            <v xml:space="preserve"> Anna Poorana Hotel-mangalam Road</v>
          </cell>
          <cell r="J9336" t="str">
            <v xml:space="preserve"> </v>
          </cell>
          <cell r="N9336" t="str">
            <v xml:space="preserve">  </v>
          </cell>
          <cell r="AD9336" t="str">
            <v>party</v>
          </cell>
        </row>
        <row r="9337">
          <cell r="C9337" t="str">
            <v xml:space="preserve"> ANNAPOORNA HOTEL</v>
          </cell>
          <cell r="J9337" t="str">
            <v>MANGALAM ROAD TIRUPUR</v>
          </cell>
          <cell r="N9337" t="str">
            <v xml:space="preserve">  </v>
          </cell>
          <cell r="AD9337" t="str">
            <v>party</v>
          </cell>
        </row>
        <row r="9338">
          <cell r="C9338" t="str">
            <v xml:space="preserve"> Annaporana Hotel(cid1079)</v>
          </cell>
          <cell r="J9338" t="str">
            <v xml:space="preserve"> </v>
          </cell>
          <cell r="N9338" t="str">
            <v xml:space="preserve">  </v>
          </cell>
          <cell r="AD9338" t="str">
            <v>party</v>
          </cell>
        </row>
        <row r="9339">
          <cell r="C9339" t="str">
            <v xml:space="preserve"> Apex Coco And Solar Energy Ltd</v>
          </cell>
          <cell r="J9339" t="str">
            <v>sf.no.70/1,devanallur,chellampalayam post, dharapuram tk,</v>
          </cell>
          <cell r="N9339" t="str">
            <v xml:space="preserve">tirupur  </v>
          </cell>
          <cell r="AD9339" t="str">
            <v>party</v>
          </cell>
        </row>
        <row r="9340">
          <cell r="C9340" t="str">
            <v xml:space="preserve"> A Rathinasamy</v>
          </cell>
          <cell r="J9340" t="str">
            <v>55/15 Chettiar Thottam, Pachapalayam Palladam</v>
          </cell>
          <cell r="N9340" t="str">
            <v xml:space="preserve">  </v>
          </cell>
          <cell r="AD9340" t="str">
            <v>party</v>
          </cell>
        </row>
        <row r="9341">
          <cell r="C9341" t="str">
            <v xml:space="preserve"> ARCONS</v>
          </cell>
          <cell r="J9341" t="str">
            <v>93-C 1st Floor, Veera towers, Broke Bond Road,</v>
          </cell>
          <cell r="N9341" t="str">
            <v>Coimbatore - 641 001 TIN : 33791943634 GST : 33AJWPK3412H1Z7</v>
          </cell>
          <cell r="AD9341" t="str">
            <v>party</v>
          </cell>
        </row>
        <row r="9342">
          <cell r="C9342" t="str">
            <v xml:space="preserve"> Ar Ja Energys Private Ltd</v>
          </cell>
          <cell r="J9342" t="str">
            <v>303/136 D Everest Tower Kumaran Road</v>
          </cell>
          <cell r="N9342" t="str">
            <v xml:space="preserve">Tirupur  </v>
          </cell>
          <cell r="AD9342" t="str">
            <v>party</v>
          </cell>
        </row>
        <row r="9343">
          <cell r="C9343" t="str">
            <v xml:space="preserve"> Arjun - Attaiyampalayam</v>
          </cell>
          <cell r="J9343" t="str">
            <v xml:space="preserve"> </v>
          </cell>
          <cell r="N9343" t="str">
            <v xml:space="preserve">attaiyampalayam  </v>
          </cell>
          <cell r="AD9343" t="str">
            <v>party</v>
          </cell>
        </row>
        <row r="9344">
          <cell r="C9344" t="str">
            <v xml:space="preserve"> Armour Steel Building Products</v>
          </cell>
          <cell r="J9344" t="str">
            <v>28/10, Ayodhia apartment,ansari street, Ramnagar,</v>
          </cell>
          <cell r="N9344" t="str">
            <v xml:space="preserve">coimbatore, Tamilnadu   </v>
          </cell>
          <cell r="AD9344" t="str">
            <v>contractor</v>
          </cell>
        </row>
        <row r="9345">
          <cell r="C9345" t="str">
            <v xml:space="preserve"> Armour Steel Buildings India Pvt Ltd</v>
          </cell>
          <cell r="J9345" t="str">
            <v>4-256, 5th mile, chinthamaniyur post, mettur tk,</v>
          </cell>
          <cell r="N9345" t="str">
            <v xml:space="preserve">salem.  </v>
          </cell>
          <cell r="AD9345" t="str">
            <v>contractor</v>
          </cell>
        </row>
        <row r="9346">
          <cell r="C9346" t="str">
            <v xml:space="preserve"> Arpitha Engineering</v>
          </cell>
          <cell r="J9346" t="str">
            <v>psr garden muruganpalayam</v>
          </cell>
          <cell r="N9346" t="str">
            <v>iduvampalam(po) Tirupur GST : 33BBES3129J1ZM</v>
          </cell>
          <cell r="AD9346" t="str">
            <v>party</v>
          </cell>
        </row>
        <row r="9347">
          <cell r="C9347" t="str">
            <v xml:space="preserve"> ARUMUGAM 9865013550</v>
          </cell>
          <cell r="J9347" t="str">
            <v>80,KOTTAI MANAGER, 3 rd STREET,</v>
          </cell>
          <cell r="N9347" t="str">
            <v xml:space="preserve">KADAIYEESWARA BAKERY OPP, KANGEYAM. </v>
          </cell>
          <cell r="AD9347" t="str">
            <v>party</v>
          </cell>
        </row>
        <row r="9348">
          <cell r="C9348" t="str">
            <v xml:space="preserve"> Arumugam( Auto)1</v>
          </cell>
          <cell r="J9348" t="str">
            <v xml:space="preserve">avinashi </v>
          </cell>
          <cell r="N9348" t="str">
            <v xml:space="preserve">  </v>
          </cell>
          <cell r="AD9348" t="str">
            <v>party</v>
          </cell>
        </row>
        <row r="9349">
          <cell r="C9349" t="str">
            <v xml:space="preserve"> Arunkumar - Kandisalai</v>
          </cell>
          <cell r="J9349" t="str">
            <v>kandisalai puliyampatti</v>
          </cell>
          <cell r="N9349" t="str">
            <v xml:space="preserve">  </v>
          </cell>
          <cell r="AD9349" t="str">
            <v>party</v>
          </cell>
        </row>
        <row r="9350">
          <cell r="C9350" t="str">
            <v xml:space="preserve"> Arvind Builders</v>
          </cell>
          <cell r="J9350" t="str">
            <v>39/80 2nd street,V G Rao Nagar, EB colony Ganapathy, Covai</v>
          </cell>
          <cell r="N9350" t="str">
            <v xml:space="preserve">33AAUFA3772D1ZG  </v>
          </cell>
          <cell r="AD9350" t="str">
            <v>party</v>
          </cell>
        </row>
        <row r="9351">
          <cell r="C9351" t="str">
            <v xml:space="preserve"> Asian Roofing Products</v>
          </cell>
          <cell r="J9351" t="str">
            <v>169 /1d chettiar thottam, sundarapuram, sidco, coimbatore - 641021</v>
          </cell>
          <cell r="N9351" t="str">
            <v xml:space="preserve">  </v>
          </cell>
          <cell r="AD9351" t="str">
            <v>party</v>
          </cell>
        </row>
        <row r="9352">
          <cell r="C9352" t="str">
            <v xml:space="preserve"> Associated Autotex Ancillaries P Limited,unit 2</v>
          </cell>
          <cell r="J9352" t="str">
            <v>6/97 A 1, MASAGOUNDENCHETTIPALAYAM, KARUVALUR ROAD, PONNEGOUNDENPUDUR POST,</v>
          </cell>
          <cell r="N9352" t="str">
            <v xml:space="preserve">COIMBATORE - 641107 TAMIL NADU INDIA </v>
          </cell>
          <cell r="AD9352" t="str">
            <v>party</v>
          </cell>
        </row>
        <row r="9353">
          <cell r="C9353" t="str">
            <v xml:space="preserve"> AVIRR CEMENTS</v>
          </cell>
          <cell r="J9353" t="str">
            <v>283/1A, MANAKADAVU VILLAGE, DHARAPURAM,</v>
          </cell>
          <cell r="N9353" t="str">
            <v xml:space="preserve">TIRUPUR -638973. GST -33ABTFA5002E1ZU </v>
          </cell>
          <cell r="AD9353" t="str">
            <v>workshop</v>
          </cell>
        </row>
        <row r="9355">
          <cell r="C9355" t="str">
            <v xml:space="preserve"> AVT MATERIALS DIV</v>
          </cell>
          <cell r="J9355" t="str">
            <v>2/85 A , MAIN ROAD, MEYYANUR,</v>
          </cell>
          <cell r="N9355" t="str">
            <v xml:space="preserve">SALEM  </v>
          </cell>
          <cell r="AD9355" t="str">
            <v>party</v>
          </cell>
        </row>
        <row r="9357">
          <cell r="C9357" t="str">
            <v xml:space="preserve"> Balaji Super Alloys </v>
          </cell>
          <cell r="J9357" t="str">
            <v>Bettathapuram Pirivu, Karamadai - 641 104</v>
          </cell>
          <cell r="N9357" t="str">
            <v xml:space="preserve">Coimbatore . GST - 33AAGFB0960L1ZK </v>
          </cell>
          <cell r="AD9357" t="str">
            <v>party</v>
          </cell>
        </row>
        <row r="9358">
          <cell r="C9358" t="str">
            <v xml:space="preserve"> Bala Packing</v>
          </cell>
          <cell r="J9358" t="str">
            <v>10 - c , silver jubilee street, sundarapuram post,</v>
          </cell>
          <cell r="N9358" t="str">
            <v xml:space="preserve">coimbatore.  </v>
          </cell>
          <cell r="AD9358" t="str">
            <v>party</v>
          </cell>
        </row>
        <row r="9359">
          <cell r="C9359" t="str">
            <v xml:space="preserve"> Balasubramaniyan-geo</v>
          </cell>
          <cell r="J9359" t="str">
            <v xml:space="preserve">coim,batore </v>
          </cell>
          <cell r="N9359" t="str">
            <v xml:space="preserve">  </v>
          </cell>
          <cell r="AD9359" t="str">
            <v>party</v>
          </cell>
        </row>
        <row r="9360">
          <cell r="C9360" t="str">
            <v xml:space="preserve"> Balu Engineering  Works</v>
          </cell>
          <cell r="J9360" t="str">
            <v>SF.240/1, Irugur Road, Chinniampalayam,</v>
          </cell>
          <cell r="N9360" t="str">
            <v xml:space="preserve">Coimbatore -641 062. GST - 33AAEFB8725D1ZS </v>
          </cell>
          <cell r="AD9360" t="str">
            <v>party</v>
          </cell>
        </row>
        <row r="9361">
          <cell r="C9361" t="str">
            <v xml:space="preserve"> Bannari Amman Thaiyal Nilayam</v>
          </cell>
          <cell r="J9361" t="str">
            <v xml:space="preserve">VKP Complex, Nambiyur </v>
          </cell>
          <cell r="N9361" t="str">
            <v xml:space="preserve">  </v>
          </cell>
          <cell r="AD9361" t="str">
            <v>party</v>
          </cell>
        </row>
        <row r="9362">
          <cell r="C9362" t="str">
            <v xml:space="preserve"> Barathi Avinashi</v>
          </cell>
          <cell r="J9362" t="str">
            <v>avinashi thandakondapalayam</v>
          </cell>
          <cell r="N9362" t="str">
            <v xml:space="preserve">  </v>
          </cell>
          <cell r="AD9362" t="str">
            <v>party</v>
          </cell>
        </row>
        <row r="9363">
          <cell r="C9363" t="str">
            <v xml:space="preserve"> BBC KNITS</v>
          </cell>
          <cell r="J9363" t="str">
            <v>110/1D segampalayam, sedapalayam road,</v>
          </cell>
          <cell r="N9363" t="str">
            <v>arulpuram, naranaapuram(po), tirupur.</v>
          </cell>
          <cell r="AD9363" t="str">
            <v>party</v>
          </cell>
        </row>
        <row r="9364">
          <cell r="C9364" t="str">
            <v xml:space="preserve"> Beaver Builders</v>
          </cell>
          <cell r="J9364" t="str">
            <v xml:space="preserve">Achyuthan Apartments, South Nada, Guruvayur Site Peringandoor Service co op Bank, Minalur, Athani, </v>
          </cell>
          <cell r="N9364" t="str">
            <v xml:space="preserve">Trichur 32AAFPU8055L1Z9 </v>
          </cell>
          <cell r="AD9364" t="str">
            <v>party</v>
          </cell>
        </row>
        <row r="9365">
          <cell r="C9365" t="str">
            <v xml:space="preserve"> BEE YES KAY FABS - SALEM -(CID00123)</v>
          </cell>
          <cell r="J9365" t="str">
            <v xml:space="preserve"> </v>
          </cell>
          <cell r="N9365" t="str">
            <v xml:space="preserve">  </v>
          </cell>
          <cell r="AD9365" t="str">
            <v>party</v>
          </cell>
        </row>
        <row r="9367">
          <cell r="C9367" t="str">
            <v xml:space="preserve"> BEST METAL WORKS-COIMBATORE</v>
          </cell>
          <cell r="J9367" t="str">
            <v>SF NO:405/1B, SOMAYAM PALAYAM,</v>
          </cell>
          <cell r="N9367" t="str">
            <v xml:space="preserve">COIMBATORE  </v>
          </cell>
          <cell r="AD9367" t="str">
            <v>party</v>
          </cell>
        </row>
        <row r="9368">
          <cell r="C9368" t="str">
            <v xml:space="preserve"> BHARATHY GRAPHICS</v>
          </cell>
          <cell r="J9368" t="str">
            <v>18(2), ELANGO NAGAR, 4TH CROSS P.N.ROAD,</v>
          </cell>
          <cell r="N9368" t="str">
            <v xml:space="preserve">TIRUPUR -641602. GST -33ADHPR1372E1ZR </v>
          </cell>
          <cell r="AD9368" t="str">
            <v>party</v>
          </cell>
        </row>
        <row r="9369">
          <cell r="C9369" t="str">
            <v xml:space="preserve"> Bhvaneshwari . M - Tirupur(CID1858)</v>
          </cell>
          <cell r="J9369" t="str">
            <v xml:space="preserve"> </v>
          </cell>
          <cell r="N9369" t="str">
            <v xml:space="preserve">  </v>
          </cell>
          <cell r="AD9369" t="str">
            <v>party</v>
          </cell>
        </row>
        <row r="9370">
          <cell r="C9370" t="str">
            <v xml:space="preserve"> Bige PITSTOP</v>
          </cell>
          <cell r="J9370" t="str">
            <v>#16,SANGU NAGAR MAIN ROAD, PALAYAPALAYAM,</v>
          </cell>
          <cell r="N9370" t="str">
            <v xml:space="preserve">ERODE-638011 33AQUPR6276M1ZT </v>
          </cell>
          <cell r="AD9370" t="str">
            <v>party</v>
          </cell>
        </row>
        <row r="9371">
          <cell r="C9371" t="str">
            <v xml:space="preserve"> Big Roofing Industries - 1</v>
          </cell>
          <cell r="J9371" t="str">
            <v>17,Mill Road  Andhra Bank Building,</v>
          </cell>
          <cell r="N9371" t="str">
            <v xml:space="preserve">Coimbatore.  </v>
          </cell>
          <cell r="AD9371" t="str">
            <v>party</v>
          </cell>
        </row>
        <row r="9372">
          <cell r="C9372" t="str">
            <v xml:space="preserve"> Bircks &amp; Blocks</v>
          </cell>
          <cell r="J9372" t="str">
            <v>125/1B VOC Nagar, Somayampalayam Rd, Vadavalli Covai</v>
          </cell>
          <cell r="N9372" t="str">
            <v xml:space="preserve">33AAWFB4793R1ZD  </v>
          </cell>
          <cell r="AD9372" t="str">
            <v>party</v>
          </cell>
        </row>
        <row r="9373">
          <cell r="C9373" t="str">
            <v xml:space="preserve"> Blech Exports (shree Kumar)</v>
          </cell>
          <cell r="J9373" t="str">
            <v xml:space="preserve"> </v>
          </cell>
          <cell r="N9373" t="str">
            <v xml:space="preserve">  </v>
          </cell>
          <cell r="AD9373" t="str">
            <v>party</v>
          </cell>
        </row>
        <row r="9374">
          <cell r="C9374" t="str">
            <v xml:space="preserve"> Blue Bird Clothing Company(CID1027)</v>
          </cell>
          <cell r="J9374" t="str">
            <v>kaniyampoondi   tirupur</v>
          </cell>
          <cell r="N9374" t="str">
            <v xml:space="preserve">  </v>
          </cell>
          <cell r="AD9374" t="str">
            <v>party</v>
          </cell>
        </row>
        <row r="9375">
          <cell r="C9375" t="str">
            <v xml:space="preserve"> Blue Metals Company Pvt Ltd.,</v>
          </cell>
          <cell r="J9375" t="str">
            <v>54 Tiruchendur Road., Kumbikulam, Tirunelveli dist 33AACCB7122P1ZM</v>
          </cell>
          <cell r="N9375" t="str">
            <v xml:space="preserve">  </v>
          </cell>
          <cell r="AD9375" t="str">
            <v>party</v>
          </cell>
        </row>
        <row r="9377">
          <cell r="C9377" t="str">
            <v xml:space="preserve"> Buhari Agro Foods </v>
          </cell>
          <cell r="J9377" t="str">
            <v>15 JJ Nagar, Kovaipudur, Covai 33AAXFB1336P1ZZ</v>
          </cell>
          <cell r="N9377" t="str">
            <v xml:space="preserve">  </v>
          </cell>
          <cell r="AD9377" t="str">
            <v>party</v>
          </cell>
        </row>
        <row r="9378">
          <cell r="C9378" t="str">
            <v xml:space="preserve"> Candid Knitex LLP</v>
          </cell>
          <cell r="J9378" t="str">
            <v>3/877-A, nochipalayam pirivu, palladam road,</v>
          </cell>
          <cell r="N9378" t="str">
            <v xml:space="preserve">tiruppur. 33AAMFC8346H1ZA </v>
          </cell>
          <cell r="AD9378" t="str">
            <v>party</v>
          </cell>
        </row>
        <row r="9379">
          <cell r="C9379" t="str">
            <v xml:space="preserve"> CHANDRAN - SAMUNDIPURAM</v>
          </cell>
          <cell r="J9379" t="str">
            <v xml:space="preserve">SAMUNDIPURAM </v>
          </cell>
          <cell r="N9379" t="str">
            <v xml:space="preserve">  </v>
          </cell>
          <cell r="AD9379" t="str">
            <v>party</v>
          </cell>
        </row>
        <row r="9380">
          <cell r="C9380" t="str">
            <v xml:space="preserve"> Chandran - Sevur</v>
          </cell>
          <cell r="J9380" t="str">
            <v xml:space="preserve"> </v>
          </cell>
          <cell r="N9380" t="str">
            <v xml:space="preserve">  </v>
          </cell>
          <cell r="AD9380" t="str">
            <v>party</v>
          </cell>
        </row>
        <row r="9381">
          <cell r="C9381" t="str">
            <v xml:space="preserve"> Chantramangal Agencies</v>
          </cell>
          <cell r="J9381" t="str">
            <v>13/72 Bharathidasan Nagar, 7th street Ramanathapuram, CXovai</v>
          </cell>
          <cell r="N9381" t="str">
            <v xml:space="preserve">33AVXPS5819F1ZZ  </v>
          </cell>
          <cell r="AD9381" t="str">
            <v>party</v>
          </cell>
        </row>
        <row r="9382">
          <cell r="C9382" t="str">
            <v xml:space="preserve"> Chemtech Processors</v>
          </cell>
          <cell r="J9382" t="str">
            <v>779,kancheevaram nallur(vijayapuram(po)</v>
          </cell>
          <cell r="N9382" t="str">
            <v xml:space="preserve">tiruppur 33AACFC0996M1Z9  </v>
          </cell>
          <cell r="AD9382" t="str">
            <v>party</v>
          </cell>
        </row>
        <row r="9383">
          <cell r="C9383" t="str">
            <v xml:space="preserve"> CHETTINAD CONSTRUCTION</v>
          </cell>
          <cell r="J9383" t="str">
            <v>YOGA TOWER, EASHWARAN KOVIL STREET,</v>
          </cell>
          <cell r="N9383" t="str">
            <v xml:space="preserve">PERUMANALLUR.  </v>
          </cell>
          <cell r="AD9383" t="str">
            <v>party</v>
          </cell>
        </row>
        <row r="9384">
          <cell r="C9384" t="str">
            <v xml:space="preserve">  CHOWDHARY METAL SECTIONS NEW</v>
          </cell>
          <cell r="J9384" t="str">
            <v>16,UNIVERSAL ROAD, TIRUPPUR</v>
          </cell>
          <cell r="N9384" t="str">
            <v xml:space="preserve">33ERAPK6204D1ZD  </v>
          </cell>
          <cell r="AD9384" t="str">
            <v>shop</v>
          </cell>
        </row>
        <row r="9385">
          <cell r="C9385" t="str">
            <v xml:space="preserve"> C.N.Ashok Kumar</v>
          </cell>
          <cell r="J9385" t="str">
            <v>palayakadu bus stop uththukuli road</v>
          </cell>
          <cell r="N9385" t="str">
            <v xml:space="preserve">tiruppur  </v>
          </cell>
          <cell r="AD9385" t="str">
            <v>party</v>
          </cell>
        </row>
        <row r="9386">
          <cell r="C9386" t="str">
            <v xml:space="preserve"> Coimbatore Super Alloys Pvt.Ltd(CID 1412)</v>
          </cell>
          <cell r="J9386" t="str">
            <v>Thelungupalayam pirivu, Ellapalayam post,</v>
          </cell>
          <cell r="N9386" t="str">
            <v xml:space="preserve">Pongalur vio Annur - 641 697 </v>
          </cell>
          <cell r="AD9386" t="str">
            <v>party</v>
          </cell>
        </row>
        <row r="9387">
          <cell r="C9387" t="str">
            <v xml:space="preserve"> Cotton Knit Clothing</v>
          </cell>
          <cell r="J9387" t="str">
            <v>94(1)/125 lakshmi nagar main road , tirupur - 641 602 .</v>
          </cell>
          <cell r="N9387" t="str">
            <v xml:space="preserve">  </v>
          </cell>
          <cell r="AD9387" t="str">
            <v>party</v>
          </cell>
        </row>
        <row r="9388">
          <cell r="C9388" t="str">
            <v xml:space="preserve"> C Revathi</v>
          </cell>
          <cell r="J9388" t="str">
            <v>w/o M Chinnusamy 237 Puthur Itteri Road, Nethimedu</v>
          </cell>
          <cell r="N9388" t="str">
            <v xml:space="preserve">Salem 2  </v>
          </cell>
          <cell r="AD9388" t="str">
            <v>party</v>
          </cell>
        </row>
        <row r="9389">
          <cell r="C9389" t="str">
            <v xml:space="preserve"> C.S.&amp;constructions</v>
          </cell>
          <cell r="J9389" t="str">
            <v>SRINIVAS NIVAS, D.NO 5/1,SUBBATHAL LAYOUT,</v>
          </cell>
          <cell r="N9389" t="str">
            <v>3RD STREET, RATHINAPURI COIMBATORE - 641027 GST- 33CMKPS7451K2ZG</v>
          </cell>
          <cell r="AD9389" t="str">
            <v>party</v>
          </cell>
        </row>
        <row r="9391">
          <cell r="C9391" t="str">
            <v xml:space="preserve">  Csi St . LUKES CHURCH</v>
          </cell>
          <cell r="J9391" t="str">
            <v>ASHER NAGAR  AVINASHI ROAD</v>
          </cell>
          <cell r="N9391" t="str">
            <v xml:space="preserve">TIRUPPUR  </v>
          </cell>
          <cell r="AD9391" t="str">
            <v>party</v>
          </cell>
        </row>
        <row r="9392">
          <cell r="C9392" t="str">
            <v xml:space="preserve"> Csk Tube Corporation Coimbatore</v>
          </cell>
          <cell r="J9392" t="str">
            <v>16/3, Mill road, Coimbatore.</v>
          </cell>
          <cell r="N9392" t="str">
            <v xml:space="preserve">33AACFC0315N1ZU  </v>
          </cell>
          <cell r="AD9392" t="str">
            <v>party</v>
          </cell>
        </row>
        <row r="9394">
          <cell r="C9394" t="str">
            <v xml:space="preserve"> Damak Roofing</v>
          </cell>
          <cell r="J9394" t="str">
            <v>Cutralam Road Piranoor</v>
          </cell>
          <cell r="N9394" t="str">
            <v xml:space="preserve">Tirunelveli  </v>
          </cell>
          <cell r="AD9394" t="str">
            <v>party</v>
          </cell>
        </row>
        <row r="9396">
          <cell r="C9396" t="str">
            <v xml:space="preserve"> Dhanapal Mastry</v>
          </cell>
          <cell r="J9396" t="str">
            <v xml:space="preserve">Avinashi Rd, Tirupur </v>
          </cell>
          <cell r="N9396" t="str">
            <v xml:space="preserve">  </v>
          </cell>
          <cell r="AD9396" t="str">
            <v>party</v>
          </cell>
        </row>
        <row r="9397">
          <cell r="C9397" t="str">
            <v xml:space="preserve"> Dhanish Cotton Mills</v>
          </cell>
          <cell r="J9397" t="str">
            <v>S.F.NO 362/5,NALLUR VILLAGE&amp;POST, PUNJAI PULIAMPATTI(VAI) - 638459</v>
          </cell>
          <cell r="N9397" t="str">
            <v xml:space="preserve">SAKTHY(TK) , ERODE (DT) TAMILNADU </v>
          </cell>
          <cell r="AD9397" t="str">
            <v>party</v>
          </cell>
        </row>
        <row r="9399">
          <cell r="C9399" t="str">
            <v xml:space="preserve">  Dharranee Roofing Plant Pvt Ltd - Coimbatore</v>
          </cell>
          <cell r="J9399" t="str">
            <v>236/2,palladam main road,orattukuppai village, chetipalayam,</v>
          </cell>
          <cell r="N9399" t="str">
            <v xml:space="preserve">coimbatore Tin no : 33681982737 </v>
          </cell>
          <cell r="AD9399" t="str">
            <v>party</v>
          </cell>
        </row>
        <row r="9400">
          <cell r="C9400" t="str">
            <v xml:space="preserve"> Dhinesh Kumar N - Tup</v>
          </cell>
          <cell r="J9400" t="str">
            <v xml:space="preserve"> </v>
          </cell>
          <cell r="N9400" t="str">
            <v xml:space="preserve">  </v>
          </cell>
          <cell r="AD9400" t="str">
            <v>party</v>
          </cell>
        </row>
        <row r="9402">
          <cell r="C9402" t="str">
            <v xml:space="preserve"> Dimension Steel Infrastructures Cnn 27927</v>
          </cell>
          <cell r="J9402" t="str">
            <v xml:space="preserve"> </v>
          </cell>
          <cell r="N9402" t="str">
            <v xml:space="preserve">  </v>
          </cell>
          <cell r="AD9402" t="str">
            <v>party</v>
          </cell>
        </row>
        <row r="9403">
          <cell r="C9403" t="str">
            <v xml:space="preserve"> Dinesh Factory</v>
          </cell>
          <cell r="J9403" t="str">
            <v>alangeyum, kurumandhur medu, gobi.</v>
          </cell>
          <cell r="N9403" t="str">
            <v xml:space="preserve">  </v>
          </cell>
          <cell r="AD9403" t="str">
            <v>party</v>
          </cell>
        </row>
        <row r="9404">
          <cell r="C9404" t="str">
            <v xml:space="preserve"> DPM COTTON SPINNING MILL-CHENNIMALAI</v>
          </cell>
          <cell r="J9404" t="str">
            <v xml:space="preserve"> PERIYANDIPALAYAM-CHENNIMALAI GST-33AAHFD6158R1ZV</v>
          </cell>
          <cell r="N9404" t="str">
            <v xml:space="preserve">  </v>
          </cell>
          <cell r="AD9404" t="str">
            <v>party</v>
          </cell>
        </row>
        <row r="9405">
          <cell r="C9405" t="str">
            <v xml:space="preserve"> Dr.Parthipan - Nasiyanoor</v>
          </cell>
          <cell r="J9405" t="str">
            <v>Veena hospital nasiyanoor</v>
          </cell>
          <cell r="N9405" t="str">
            <v xml:space="preserve">Erode  </v>
          </cell>
          <cell r="AD9405" t="str">
            <v>party</v>
          </cell>
        </row>
        <row r="9406">
          <cell r="C9406" t="str">
            <v xml:space="preserve"> D Sakthivel 9715245509</v>
          </cell>
          <cell r="J9406" t="str">
            <v>1/72 Chitthambalam, Chittambalam Po Palladam</v>
          </cell>
          <cell r="N9406" t="str">
            <v xml:space="preserve">  </v>
          </cell>
          <cell r="AD9406" t="str">
            <v>party</v>
          </cell>
        </row>
        <row r="9408">
          <cell r="C9408" t="str">
            <v xml:space="preserve"> Elgi Rubber Company Limited</v>
          </cell>
          <cell r="J9408" t="str">
            <v xml:space="preserve"> </v>
          </cell>
          <cell r="N9408" t="str">
            <v xml:space="preserve">  </v>
          </cell>
          <cell r="AD9408" t="str">
            <v>party</v>
          </cell>
        </row>
        <row r="9409">
          <cell r="C9409" t="str">
            <v xml:space="preserve"> Elite Clothing Company - Perundurai</v>
          </cell>
          <cell r="J9409" t="str">
            <v>349,kumaran rice mill compound kunnathur road, Perundurai- 638052.</v>
          </cell>
          <cell r="N9409" t="str">
            <v xml:space="preserve">GSTIN: 33AADFE2104J1Z0  </v>
          </cell>
          <cell r="AD9409" t="str">
            <v>party</v>
          </cell>
        </row>
        <row r="9410">
          <cell r="C9410" t="str">
            <v xml:space="preserve"> ERODE AMARNATH MILLS PVT.LTD.</v>
          </cell>
          <cell r="J9410" t="str">
            <v>2/1062, GATUPUDHUR ROAD, OPP. GODREJ FEEDMILLS,</v>
          </cell>
          <cell r="N9410" t="str">
            <v xml:space="preserve">CHINNIYAMPALAYAM, ERODE- 638104. GST -33AAECE0369H1ZV </v>
          </cell>
          <cell r="AD9410" t="str">
            <v>party</v>
          </cell>
        </row>
        <row r="9411">
          <cell r="C9411" t="str">
            <v xml:space="preserve"> Erode Trust Hospitals</v>
          </cell>
          <cell r="J9411" t="str">
            <v>natesar mill enclave, perundurai road,</v>
          </cell>
          <cell r="N9411" t="str">
            <v xml:space="preserve">erode.  </v>
          </cell>
          <cell r="AD9411" t="str">
            <v>party</v>
          </cell>
        </row>
        <row r="9412">
          <cell r="C9412" t="str">
            <v xml:space="preserve"> ESS ENN EXPORTS</v>
          </cell>
          <cell r="J9412" t="str">
            <v>131,ASHER NAGAR 1ST STREET, AVINASHI ROAD</v>
          </cell>
          <cell r="N9412" t="str">
            <v xml:space="preserve">TIRUPPUR  </v>
          </cell>
          <cell r="AD9412" t="str">
            <v>party</v>
          </cell>
        </row>
        <row r="9413">
          <cell r="C9413" t="str">
            <v xml:space="preserve"> Eswaran Paramasivam Mandabam</v>
          </cell>
          <cell r="J9413" t="str">
            <v xml:space="preserve">palladam </v>
          </cell>
          <cell r="N9413" t="str">
            <v xml:space="preserve">  </v>
          </cell>
          <cell r="AD9413" t="str">
            <v>party</v>
          </cell>
        </row>
        <row r="9414">
          <cell r="C9414" t="str">
            <v xml:space="preserve"> Eswar &amp; Associates</v>
          </cell>
          <cell r="J9414" t="str">
            <v>5/114-15 Murungaikaadu, Ingur Road.,  Chennimalai</v>
          </cell>
          <cell r="N9414" t="str">
            <v xml:space="preserve">33AAFFE1139B1Z6  </v>
          </cell>
          <cell r="AD9414" t="str">
            <v>party</v>
          </cell>
        </row>
        <row r="9415">
          <cell r="C9415" t="str">
            <v xml:space="preserve">  Eswari Engineering Works - Erode</v>
          </cell>
          <cell r="J9415" t="str">
            <v>16/b erode to sankagi main road veppadai</v>
          </cell>
          <cell r="N9415" t="str">
            <v xml:space="preserve">chettiyarkadai  </v>
          </cell>
          <cell r="AD9415" t="str">
            <v>party</v>
          </cell>
        </row>
        <row r="9417">
          <cell r="C9417" t="str">
            <v xml:space="preserve"> Excel Poly Products</v>
          </cell>
          <cell r="J9417" t="str">
            <v>1 H Shankar Nagar, Idigarai,Coimbatore 33AACFE5613P1ZD</v>
          </cell>
          <cell r="N9417" t="str">
            <v xml:space="preserve">  </v>
          </cell>
          <cell r="AD9417" t="str">
            <v>party</v>
          </cell>
        </row>
        <row r="9418">
          <cell r="C9418" t="str">
            <v xml:space="preserve"> EXEL SOURCING COMPANY</v>
          </cell>
          <cell r="J9418" t="str">
            <v>2/647 A, VENUS GARDEN, ANDIPALAYAM, MANGALAM ROAD,</v>
          </cell>
          <cell r="N9418" t="str">
            <v xml:space="preserve">TIRUPUR -641687. GST -33AAMFM3455H1Z8 </v>
          </cell>
          <cell r="AD9418" t="str">
            <v>party</v>
          </cell>
        </row>
        <row r="9419">
          <cell r="C9419" t="str">
            <v xml:space="preserve"> Fashion Point Arakattalai</v>
          </cell>
          <cell r="J9419" t="str">
            <v xml:space="preserve"> </v>
          </cell>
          <cell r="N9419" t="str">
            <v xml:space="preserve">  </v>
          </cell>
          <cell r="AD9419" t="str">
            <v>party</v>
          </cell>
        </row>
        <row r="9420">
          <cell r="C9420" t="str">
            <v xml:space="preserve"> Fathima Establishment</v>
          </cell>
          <cell r="J9420" t="str">
            <v>VM 2/323 A Kadampuzha Road., Thaniyappankunnu, Kavumpuram,Valanchery</v>
          </cell>
          <cell r="N9420" t="str">
            <v xml:space="preserve">Malappuram, Kerala. 32AAHFF9106B1ZY </v>
          </cell>
          <cell r="AD9420" t="str">
            <v>party</v>
          </cell>
        </row>
        <row r="9421">
          <cell r="C9421" t="str">
            <v xml:space="preserve"> Feather Fabs</v>
          </cell>
          <cell r="J9421" t="str">
            <v>212/2B, K C s thottam, Periyaveerasangili, Vijayamangalam</v>
          </cell>
          <cell r="N9421" t="str">
            <v xml:space="preserve">33DGQPM2681L1ZT  </v>
          </cell>
          <cell r="AD9421" t="str">
            <v>party</v>
          </cell>
        </row>
        <row r="9422">
          <cell r="C9422" t="str">
            <v xml:space="preserve"> Feet&amp;Inches</v>
          </cell>
          <cell r="J9422" t="str">
            <v>no.3,kpv complex,120feet mattuthavani road,  surveyor colony,k pudhur,madurai - 625007</v>
          </cell>
          <cell r="N9422" t="str">
            <v xml:space="preserve">GST NO - 33DLGPS8514D1Z3  </v>
          </cell>
          <cell r="AD9422" t="str">
            <v>party</v>
          </cell>
        </row>
        <row r="9423">
          <cell r="C9423" t="str">
            <v xml:space="preserve"> Fine Line Engineers</v>
          </cell>
          <cell r="J9423" t="str">
            <v>2/79 Watter board opp, Kappalankarai, Pollachi</v>
          </cell>
          <cell r="N9423" t="str">
            <v xml:space="preserve">33BGQPK3697C1Z6  </v>
          </cell>
          <cell r="AD9423" t="str">
            <v>party</v>
          </cell>
        </row>
        <row r="9424">
          <cell r="C9424" t="str">
            <v xml:space="preserve"> Finetech Engineering &amp; Roofing Company</v>
          </cell>
          <cell r="J9424" t="str">
            <v>S.F.NO 48 ,KARACALI ,MATHAPPUR SOMANUR,</v>
          </cell>
          <cell r="N9424" t="str">
            <v xml:space="preserve">COIMBATORE- 641668  </v>
          </cell>
          <cell r="AD9424" t="str">
            <v>party</v>
          </cell>
        </row>
        <row r="9425">
          <cell r="C9425" t="str">
            <v xml:space="preserve"> Friends Colours</v>
          </cell>
          <cell r="J9425" t="str">
            <v>14/6,15 vadugan thottam, kasipalayam,</v>
          </cell>
          <cell r="N9425" t="str">
            <v xml:space="preserve">tirupur.  </v>
          </cell>
          <cell r="AD9425" t="str">
            <v>party</v>
          </cell>
        </row>
        <row r="9427">
          <cell r="C9427" t="str">
            <v xml:space="preserve"> Ganapathy Agro Farms</v>
          </cell>
          <cell r="J9427" t="str">
            <v>A7 Itteri Street, Panapalayam , Palladam 33AAVFG7615A1ZH</v>
          </cell>
          <cell r="N9427" t="str">
            <v xml:space="preserve">  </v>
          </cell>
          <cell r="AD9427" t="str">
            <v>party</v>
          </cell>
        </row>
        <row r="9428">
          <cell r="C9428" t="str">
            <v xml:space="preserve"> Ganapathy Builders</v>
          </cell>
          <cell r="J9428" t="str">
            <v>Drmla Estate, Bandisoli, Coonoor 33ANVPM2343L1ZL</v>
          </cell>
          <cell r="N9428" t="str">
            <v xml:space="preserve">  </v>
          </cell>
          <cell r="AD9428" t="str">
            <v>party</v>
          </cell>
        </row>
        <row r="9429">
          <cell r="C9429" t="str">
            <v xml:space="preserve"> Ganseshmoorthi - Sakthy</v>
          </cell>
          <cell r="J9429" t="str">
            <v xml:space="preserve">sakthy </v>
          </cell>
          <cell r="N9429" t="str">
            <v xml:space="preserve">  </v>
          </cell>
          <cell r="AD9429" t="str">
            <v>party</v>
          </cell>
        </row>
        <row r="9430">
          <cell r="C9430" t="str">
            <v xml:space="preserve"> GEMROSE TEXTILES INDIA P LTD</v>
          </cell>
          <cell r="J9430" t="str">
            <v>22/2A,SIRUMUGAI ROAD, ANNUR.</v>
          </cell>
          <cell r="N9430" t="str">
            <v xml:space="preserve">33AACCG5729K1ZI  </v>
          </cell>
          <cell r="AD9430" t="str">
            <v>party</v>
          </cell>
        </row>
        <row r="9431">
          <cell r="C9431" t="str">
            <v xml:space="preserve"> Geometrics Space Structures Ltd(cid1231)</v>
          </cell>
          <cell r="J9431" t="str">
            <v>#39,head post office road, coimbatore-641 001</v>
          </cell>
          <cell r="N9431" t="str">
            <v xml:space="preserve">  </v>
          </cell>
          <cell r="AD9431" t="str">
            <v>Architect</v>
          </cell>
        </row>
        <row r="9432">
          <cell r="C9432" t="str">
            <v xml:space="preserve"> Geometrics Structures 2 Ltd(cid1231)</v>
          </cell>
          <cell r="J9432" t="str">
            <v>#39,head post office road, coimbatore-641 001</v>
          </cell>
          <cell r="N9432" t="str">
            <v xml:space="preserve">  </v>
          </cell>
          <cell r="AD9432" t="str">
            <v>Architect</v>
          </cell>
        </row>
        <row r="9433">
          <cell r="C9433" t="str">
            <v xml:space="preserve"> GLOBAL ENGINEERING</v>
          </cell>
          <cell r="J9433" t="str">
            <v>2/552 i-6, Balaji nagar, bellathi, karamadai(po),</v>
          </cell>
          <cell r="N9433" t="str">
            <v xml:space="preserve">mettupalyam, coimbatore. 33ALXPM4521G3ZW </v>
          </cell>
          <cell r="AD9433" t="str">
            <v>Engineer</v>
          </cell>
        </row>
        <row r="9434">
          <cell r="C9434" t="str">
            <v xml:space="preserve"> G.M. FAB SYSTEMS</v>
          </cell>
          <cell r="J9434" t="str">
            <v>NO-2 B , SRI MURUGAN NAGAR, KALAPATTI</v>
          </cell>
          <cell r="N9434" t="str">
            <v xml:space="preserve">COIMBATORE.  </v>
          </cell>
          <cell r="AD9434" t="str">
            <v>party</v>
          </cell>
        </row>
        <row r="9435">
          <cell r="C9435" t="str">
            <v xml:space="preserve"> GOKUL BLOCK</v>
          </cell>
          <cell r="J9435" t="str">
            <v>97/A, PULIYAMARA THOTTAM, (NEAR GAS GODOWN),</v>
          </cell>
          <cell r="N9435" t="str">
            <v xml:space="preserve">CHINNAVEDAM PATTI,  COIMBATORE -641049 GST - 33AHHPU8403D1ZG </v>
          </cell>
          <cell r="AD9435" t="str">
            <v>party</v>
          </cell>
        </row>
        <row r="9436">
          <cell r="C9436" t="str">
            <v xml:space="preserve"> Gopal Steels &amp;fabs</v>
          </cell>
          <cell r="J9436" t="str">
            <v>block no.25-1,D.no.781,Anbu nagar,malumichampatti, coimbatore</v>
          </cell>
          <cell r="N9436" t="str">
            <v xml:space="preserve">  </v>
          </cell>
          <cell r="AD9436" t="str">
            <v>party</v>
          </cell>
        </row>
        <row r="9437">
          <cell r="C9437" t="str">
            <v xml:space="preserve"> Govindasamy 9363003555</v>
          </cell>
          <cell r="J9437" t="str">
            <v xml:space="preserve">GH Hospital near, Dharapuram Road, TSK Nagar Arch, </v>
          </cell>
          <cell r="N9437" t="str">
            <v xml:space="preserve">60 feet road, 3rd street, Tirupur. </v>
          </cell>
          <cell r="AD9437" t="str">
            <v>party</v>
          </cell>
        </row>
        <row r="9438">
          <cell r="C9438" t="str">
            <v xml:space="preserve"> Govind - Karur</v>
          </cell>
          <cell r="J9438" t="str">
            <v xml:space="preserve">karur </v>
          </cell>
          <cell r="N9438" t="str">
            <v xml:space="preserve">  </v>
          </cell>
          <cell r="AD9438" t="str">
            <v>workshop</v>
          </cell>
        </row>
        <row r="9439">
          <cell r="C9439" t="str">
            <v xml:space="preserve"> Govith Samy</v>
          </cell>
          <cell r="J9439" t="str">
            <v>raja ganapathi mahal mangalam road</v>
          </cell>
          <cell r="N9439" t="str">
            <v xml:space="preserve">palladam  </v>
          </cell>
          <cell r="AD9439" t="str">
            <v>party</v>
          </cell>
        </row>
        <row r="9440">
          <cell r="C9440" t="str">
            <v xml:space="preserve"> G.R &amp; CO</v>
          </cell>
          <cell r="J9440" t="str">
            <v>15 VELAMPALAYAM, TIRUPPUR</v>
          </cell>
          <cell r="N9440" t="str">
            <v xml:space="preserve">GST- 33ADLPR1946J1Z6  </v>
          </cell>
          <cell r="AD9440" t="str">
            <v>party</v>
          </cell>
        </row>
        <row r="9441">
          <cell r="C9441" t="str">
            <v xml:space="preserve"> Green Hightech Solutions</v>
          </cell>
          <cell r="J9441" t="str">
            <v>16/1,bangaru nagar, opp vellalar engineering college,</v>
          </cell>
          <cell r="N9441" t="str">
            <v>thindal, erode. GST :33EQZPS8038B1ZA</v>
          </cell>
          <cell r="AD9441" t="str">
            <v>party</v>
          </cell>
        </row>
        <row r="9442">
          <cell r="C9442" t="str">
            <v xml:space="preserve"> G T PROCESS</v>
          </cell>
          <cell r="J9442" t="str">
            <v>SF NO 192/1,2,3,4, PACHANKATTUPALAYAM, ARULPURAM PO</v>
          </cell>
          <cell r="N9442" t="str">
            <v xml:space="preserve">TIRUPUR 641 605 GSTNO:33AACFG7275K1Z7 </v>
          </cell>
          <cell r="AD9442" t="str">
            <v>party</v>
          </cell>
        </row>
        <row r="9443">
          <cell r="C9443" t="str">
            <v xml:space="preserve"> Guruvayurappan.N - Coimbatore</v>
          </cell>
          <cell r="J9443" t="str">
            <v>22 south part, Arunachalam layout,</v>
          </cell>
          <cell r="N9443" t="str">
            <v>Navavoor, Barathiar university, Coimbatore - 641046</v>
          </cell>
          <cell r="AD9443" t="str">
            <v>party</v>
          </cell>
        </row>
        <row r="9444">
          <cell r="C9444" t="str">
            <v xml:space="preserve"> Haasan - Coimbatore</v>
          </cell>
          <cell r="J9444" t="str">
            <v xml:space="preserve">Coimbatore </v>
          </cell>
          <cell r="N9444" t="str">
            <v xml:space="preserve">  </v>
          </cell>
          <cell r="AD9444" t="str">
            <v>party</v>
          </cell>
        </row>
        <row r="9445">
          <cell r="C9445" t="str">
            <v xml:space="preserve"> Hansem Building Solutions</v>
          </cell>
          <cell r="J9445" t="str">
            <v>No.114, Shree Arthanari Towers, 6th Floor, Race Course,</v>
          </cell>
          <cell r="N9445" t="str">
            <v xml:space="preserve">Coimbatore- 641018. GST TIN :33DHQPS7665B2ZV </v>
          </cell>
          <cell r="AD9445" t="str">
            <v>party</v>
          </cell>
        </row>
        <row r="9446">
          <cell r="C9446" t="str">
            <v xml:space="preserve"> Hansem Building Systems India Pvt Ltd</v>
          </cell>
          <cell r="J9446" t="str">
            <v>No 114, Shree Arthanari Towers sixth floor, Race cource, coimbatore -641018.</v>
          </cell>
          <cell r="N9446" t="str">
            <v xml:space="preserve">gst - 37AAECH7604N1Z7  </v>
          </cell>
          <cell r="AD9446" t="str">
            <v>party</v>
          </cell>
        </row>
        <row r="9447">
          <cell r="C9447" t="str">
            <v xml:space="preserve"> Harikumar Muthusamy</v>
          </cell>
          <cell r="J9447" t="str">
            <v>11/1 Kandhasamy Lay out 2 nd street, Pichampalayam Gandhi Nagar, Tirupur</v>
          </cell>
          <cell r="N9447" t="str">
            <v xml:space="preserve">  </v>
          </cell>
          <cell r="AD9447" t="str">
            <v>party</v>
          </cell>
        </row>
        <row r="9448">
          <cell r="C9448" t="str">
            <v xml:space="preserve"> Hari Sri Engineering-coimbatore</v>
          </cell>
          <cell r="J9448" t="str">
            <v xml:space="preserve">coimbatore - malumichampatti </v>
          </cell>
          <cell r="N9448" t="str">
            <v xml:space="preserve">  </v>
          </cell>
          <cell r="AD9448" t="str">
            <v>party</v>
          </cell>
        </row>
        <row r="9449">
          <cell r="C9449" t="str">
            <v xml:space="preserve"> HARITHAS CARTAPACK</v>
          </cell>
          <cell r="J9449" t="str">
            <v>SF No 472/2, 473/2, 474/1, Ponnandampalayam,</v>
          </cell>
          <cell r="N9449" t="str">
            <v xml:space="preserve">Kaniyur Village, Coimbatore. </v>
          </cell>
          <cell r="AD9449" t="str">
            <v>party</v>
          </cell>
        </row>
        <row r="9450">
          <cell r="C9450" t="str">
            <v xml:space="preserve"> Herbal Supplements Pvt Ltd</v>
          </cell>
          <cell r="J9450" t="str">
            <v>4/269 akkarai kodiveri  dam road ,kasipalayam via</v>
          </cell>
          <cell r="N9450" t="str">
            <v xml:space="preserve">gobi taluk -638454  </v>
          </cell>
          <cell r="AD9450" t="str">
            <v>party</v>
          </cell>
        </row>
        <row r="9451">
          <cell r="C9451" t="str">
            <v xml:space="preserve"> Hexagon Designertiles</v>
          </cell>
          <cell r="J9451" t="str">
            <v>Munikkal, Panayal PO,Bekal Fort Kasaragod, Kerala</v>
          </cell>
          <cell r="N9451" t="str">
            <v xml:space="preserve">32AJMPP3107G1ZG  </v>
          </cell>
          <cell r="AD9451" t="str">
            <v>party</v>
          </cell>
        </row>
        <row r="9453">
          <cell r="C9453" t="str">
            <v xml:space="preserve"> Hindustan Roofing(patel Roofing)</v>
          </cell>
          <cell r="J9453" t="str">
            <v xml:space="preserve"> </v>
          </cell>
          <cell r="N9453" t="str">
            <v xml:space="preserve">  </v>
          </cell>
          <cell r="AD9453" t="str">
            <v>shop</v>
          </cell>
        </row>
        <row r="9454">
          <cell r="C9454" t="str">
            <v xml:space="preserve"> HISPAN BUILDERS(P) LTD</v>
          </cell>
          <cell r="J9454" t="str">
            <v>273,NH-47(METRO PILLER-205), MUTTAM,</v>
          </cell>
          <cell r="N9454" t="str">
            <v>THAIKKATTUKARA P.O, ALUVA. 32AABCH1975K1ZK</v>
          </cell>
          <cell r="AD9454" t="str">
            <v>party</v>
          </cell>
        </row>
        <row r="9455">
          <cell r="C9455" t="str">
            <v xml:space="preserve"> Hotel Kumaraguru</v>
          </cell>
          <cell r="J9455" t="str">
            <v xml:space="preserve">229/1B Bye pass road opposite, to Indian oil petrol bunk, </v>
          </cell>
          <cell r="N9455" t="str">
            <v>Nanjiyampalayam Dharapuram, tiruppur -  PAN - AAKFH8151R</v>
          </cell>
          <cell r="AD9455" t="str">
            <v>party</v>
          </cell>
        </row>
        <row r="9456">
          <cell r="C9456" t="str">
            <v xml:space="preserve"> Hydraulics Machine Tools</v>
          </cell>
          <cell r="J9456" t="str">
            <v>no 370 varadharaj layout, no 1 K.R puram,</v>
          </cell>
          <cell r="N9456" t="str">
            <v xml:space="preserve">ganapathy, coimbatore. </v>
          </cell>
          <cell r="AD9456" t="str">
            <v>party</v>
          </cell>
        </row>
        <row r="9457">
          <cell r="C9457" t="str">
            <v xml:space="preserve"> HYPRO INFRA</v>
          </cell>
          <cell r="J9457" t="str">
            <v>Old No.3/18, New No.15,  Dr NRN Layout, P.N.Palayam,</v>
          </cell>
          <cell r="N9457" t="str">
            <v xml:space="preserve">Coimbatore - 33. GST - 33AAMFH5458D1ZE </v>
          </cell>
          <cell r="AD9457" t="str">
            <v>party</v>
          </cell>
        </row>
        <row r="9458">
          <cell r="C9458" t="str">
            <v xml:space="preserve"> IMEC DZIGN ENTERPRISE</v>
          </cell>
          <cell r="J9458" t="str">
            <v>24A,Central sudio road, dhanalakshmi puram,</v>
          </cell>
          <cell r="N9458" t="str">
            <v xml:space="preserve">trichy road, coimbatore  </v>
          </cell>
          <cell r="AD9458" t="str">
            <v>party</v>
          </cell>
        </row>
        <row r="9460">
          <cell r="C9460" t="str">
            <v xml:space="preserve"> Indhumathi Balakrishnan-kannam Plm(CID1721)</v>
          </cell>
          <cell r="J9460" t="str">
            <v xml:space="preserve"> </v>
          </cell>
          <cell r="N9460" t="str">
            <v xml:space="preserve">  </v>
          </cell>
          <cell r="AD9460" t="str">
            <v>party</v>
          </cell>
        </row>
        <row r="9462">
          <cell r="C9462" t="str">
            <v xml:space="preserve"> INTECH COTTON COMPANY</v>
          </cell>
          <cell r="J9462" t="str">
            <v>9#,PRG GARDEN, MANIYAKARANOALAYAM,</v>
          </cell>
          <cell r="N9462" t="str">
            <v xml:space="preserve">KANGAYAM ROAD, TIRUPUR-6 </v>
          </cell>
          <cell r="AD9462" t="str">
            <v>party</v>
          </cell>
        </row>
        <row r="9463">
          <cell r="C9463" t="str">
            <v xml:space="preserve"> Integrated Pacline India Private Limited</v>
          </cell>
          <cell r="J9463" t="str">
            <v xml:space="preserve">SF No.18/2, #2/198, Devaradipalayam village, Kinathukadavu TK, </v>
          </cell>
          <cell r="N9463" t="str">
            <v xml:space="preserve">Coimbatore - 642 109. GST - 33AADCI3107Q1ZJ </v>
          </cell>
          <cell r="AD9463" t="str">
            <v>party</v>
          </cell>
        </row>
        <row r="9464">
          <cell r="C9464" t="str">
            <v xml:space="preserve"> I Roofing Enterprises</v>
          </cell>
          <cell r="J9464" t="str">
            <v>Koonammavu, Cochin 32AAEFI5566M1Z3</v>
          </cell>
          <cell r="N9464" t="str">
            <v xml:space="preserve">  </v>
          </cell>
          <cell r="AD9464" t="str">
            <v>party</v>
          </cell>
        </row>
        <row r="9465">
          <cell r="C9465" t="str">
            <v xml:space="preserve"> Jai Shanmuga Mills-annur</v>
          </cell>
          <cell r="J9465" t="str">
            <v>annur essar petrol bunk</v>
          </cell>
          <cell r="N9465" t="str">
            <v xml:space="preserve">  </v>
          </cell>
          <cell r="AD9465" t="str">
            <v>party</v>
          </cell>
        </row>
        <row r="9466">
          <cell r="C9466" t="str">
            <v xml:space="preserve"> Janaki.N</v>
          </cell>
          <cell r="J9466" t="str">
            <v>5/50 pzhakaran thottam muthu goundapudur</v>
          </cell>
          <cell r="N9466" t="str">
            <v xml:space="preserve">sulur  </v>
          </cell>
          <cell r="AD9466" t="str">
            <v>party</v>
          </cell>
        </row>
        <row r="9467">
          <cell r="C9467" t="str">
            <v xml:space="preserve"> Janakiram Associatess</v>
          </cell>
          <cell r="J9467" t="str">
            <v>No 38, thiyagi kumaran nagar, thaneer pandhal, peelamedu,</v>
          </cell>
          <cell r="N9467" t="str">
            <v xml:space="preserve">coimbatore  </v>
          </cell>
          <cell r="AD9467" t="str">
            <v>party</v>
          </cell>
        </row>
        <row r="9468">
          <cell r="C9468" t="str">
            <v xml:space="preserve"> Jayabal 9042304230</v>
          </cell>
          <cell r="J9468" t="str">
            <v>shanmuga nagar, Lakshmi Theatre Main Road Shamundipuram, Tirupur</v>
          </cell>
          <cell r="N9468" t="str">
            <v xml:space="preserve">  </v>
          </cell>
          <cell r="AD9468" t="str">
            <v>party</v>
          </cell>
        </row>
        <row r="9469">
          <cell r="C9469" t="str">
            <v xml:space="preserve"> Jayakumar Driver Bai</v>
          </cell>
          <cell r="J9469" t="str">
            <v xml:space="preserve">Devarayampalayam, Avinashi </v>
          </cell>
          <cell r="N9469" t="str">
            <v xml:space="preserve">  </v>
          </cell>
          <cell r="AD9469" t="str">
            <v>party</v>
          </cell>
        </row>
        <row r="9470">
          <cell r="C9470" t="str">
            <v xml:space="preserve"> JAYASAKTHI PRINTERS</v>
          </cell>
          <cell r="J9470" t="str">
            <v>2/396 G , Chindamani nagar, chellam nagar pirivu</v>
          </cell>
          <cell r="N9470" t="str">
            <v xml:space="preserve">tirupur.  </v>
          </cell>
          <cell r="AD9470" t="str">
            <v>party</v>
          </cell>
        </row>
        <row r="9471">
          <cell r="C9471" t="str">
            <v xml:space="preserve"> Jimmy Knitting</v>
          </cell>
          <cell r="J9471" t="str">
            <v xml:space="preserve"> </v>
          </cell>
          <cell r="N9471" t="str">
            <v xml:space="preserve">  </v>
          </cell>
          <cell r="AD9471" t="str">
            <v>party</v>
          </cell>
        </row>
        <row r="9472">
          <cell r="C9472" t="str">
            <v xml:space="preserve"> JKSS INDUSTRIES</v>
          </cell>
          <cell r="J9472" t="str">
            <v>SIPCOT, No.B52, GANGAIKONDAN,  TIRUNELVELI - 627352</v>
          </cell>
          <cell r="N9472" t="str">
            <v xml:space="preserve">GST - 33AAOFJ3197P1ZL  </v>
          </cell>
          <cell r="AD9472" t="str">
            <v>party</v>
          </cell>
        </row>
        <row r="9473">
          <cell r="C9473" t="str">
            <v xml:space="preserve"> JNR INFRA</v>
          </cell>
          <cell r="J9473" t="str">
            <v>No,1/146 ADOTT HOUSE KOLAKKATUCHALLI CHRLEMBRA THIRURANGADI MALAPPURAM</v>
          </cell>
          <cell r="N9473" t="str">
            <v xml:space="preserve">MALAPPURAM  KERALA  </v>
          </cell>
          <cell r="AD9473" t="str">
            <v>party</v>
          </cell>
        </row>
        <row r="9474">
          <cell r="C9474" t="str">
            <v xml:space="preserve"> Jsa Hi Tech Roof-(CID00577)</v>
          </cell>
          <cell r="J9474" t="str">
            <v xml:space="preserve"> </v>
          </cell>
          <cell r="N9474" t="str">
            <v xml:space="preserve">  </v>
          </cell>
          <cell r="AD9474" t="str">
            <v>workshop</v>
          </cell>
        </row>
        <row r="9475">
          <cell r="C9475" t="str">
            <v xml:space="preserve"> Kaaniyalargal Arakattalai-muthur</v>
          </cell>
          <cell r="J9475" t="str">
            <v xml:space="preserve">muthur </v>
          </cell>
          <cell r="N9475" t="str">
            <v xml:space="preserve">  </v>
          </cell>
          <cell r="AD9475" t="str">
            <v>party</v>
          </cell>
        </row>
        <row r="9476">
          <cell r="C9476" t="str">
            <v xml:space="preserve"> KAILASH COCONUT</v>
          </cell>
          <cell r="J9476" t="str">
            <v>3/129-C, MALAYADIPALAYAM(PO) SULUR (T.K) ,</v>
          </cell>
          <cell r="N9476" t="str">
            <v xml:space="preserve">COIMBATORE   </v>
          </cell>
          <cell r="AD9476" t="str">
            <v>party</v>
          </cell>
        </row>
        <row r="9477">
          <cell r="C9477" t="str">
            <v xml:space="preserve">  KAILAS SAW MILL - COVAI</v>
          </cell>
          <cell r="J9477" t="str">
            <v>2/53-A  TRICHY ROAD,RANGANATHAPURAM SULUR,</v>
          </cell>
          <cell r="N9477" t="str">
            <v xml:space="preserve">COIMBATORE  </v>
          </cell>
          <cell r="AD9477" t="str">
            <v>party</v>
          </cell>
        </row>
        <row r="9478">
          <cell r="C9478" t="str">
            <v xml:space="preserve"> Kailas Wood Mart</v>
          </cell>
          <cell r="J9478" t="str">
            <v>Anaipudur, Thirumurugan Poondi Po 195/2 Avinashi Road., Tirupur</v>
          </cell>
          <cell r="N9478" t="str">
            <v xml:space="preserve">  </v>
          </cell>
          <cell r="AD9478" t="str">
            <v>party</v>
          </cell>
        </row>
        <row r="9479">
          <cell r="C9479" t="str">
            <v xml:space="preserve"> Kamaraj Bee Yess Kayy - (CID00429)</v>
          </cell>
          <cell r="J9479" t="str">
            <v xml:space="preserve"> </v>
          </cell>
          <cell r="N9479" t="str">
            <v xml:space="preserve">  </v>
          </cell>
          <cell r="AD9479" t="str">
            <v>workshop</v>
          </cell>
        </row>
        <row r="9481">
          <cell r="C9481" t="str">
            <v xml:space="preserve"> Kandhan Prints</v>
          </cell>
          <cell r="J9481" t="str">
            <v>2/1008 A Chintamani Nagar Parapalayam, Mangalam Road, Tirupur</v>
          </cell>
          <cell r="N9481" t="str">
            <v xml:space="preserve">33AERPV0722P1ZW  </v>
          </cell>
          <cell r="AD9481" t="str">
            <v>workshop</v>
          </cell>
        </row>
        <row r="9483">
          <cell r="C9483" t="str">
            <v xml:space="preserve"> KANNAN TOOLS AND DIES</v>
          </cell>
          <cell r="J9483" t="str">
            <v>6/4 A, DVP INDUSTRIAL ESTATE, ATHIPALAYAM ROAD, CHINNAVEDAMPATTI,</v>
          </cell>
          <cell r="N9483" t="str">
            <v xml:space="preserve">COIMBATORE -641049 GST -33AHPPK5542H2Z7 </v>
          </cell>
          <cell r="AD9483" t="str">
            <v>workshop</v>
          </cell>
        </row>
        <row r="9485">
          <cell r="C9485" t="str">
            <v xml:space="preserve"> Karamadai Steel &amp; Alloys (p) Ltd</v>
          </cell>
          <cell r="J9485" t="str">
            <v>SF No.89/2, Chikkaram palayam (po), Karamadai-641 104, TAMILNADU,</v>
          </cell>
          <cell r="N9485" t="str">
            <v xml:space="preserve">COIMBATORE.  </v>
          </cell>
          <cell r="AD9485" t="str">
            <v>party</v>
          </cell>
        </row>
        <row r="9486">
          <cell r="C9486" t="str">
            <v xml:space="preserve"> Karthi A.P</v>
          </cell>
          <cell r="J9486" t="str">
            <v>Near Hopes College Back side of fun mahal Coimbatore</v>
          </cell>
          <cell r="N9486" t="str">
            <v xml:space="preserve">  </v>
          </cell>
          <cell r="AD9486" t="str">
            <v>party</v>
          </cell>
        </row>
        <row r="9487">
          <cell r="C9487" t="str">
            <v xml:space="preserve"> Karthikeyan R.M</v>
          </cell>
          <cell r="J9487" t="str">
            <v>7/54-4M, Kurunji nagar, keeranatham via,</v>
          </cell>
          <cell r="N9487" t="str">
            <v xml:space="preserve">saravanampatti(po), coimbatore. </v>
          </cell>
          <cell r="AD9487" t="str">
            <v>party</v>
          </cell>
        </row>
        <row r="9488">
          <cell r="C9488" t="str">
            <v xml:space="preserve"> KARUPPUSAMY - NATHAMPALAYAM</v>
          </cell>
          <cell r="J9488" t="str">
            <v>NATHAMPALAYAM  TIRUPPUR</v>
          </cell>
          <cell r="N9488" t="str">
            <v xml:space="preserve">  </v>
          </cell>
          <cell r="AD9488" t="str">
            <v>workshop</v>
          </cell>
        </row>
        <row r="9490">
          <cell r="C9490" t="str">
            <v xml:space="preserve"> K.Bhuvaneswaran</v>
          </cell>
          <cell r="J9490" t="str">
            <v xml:space="preserve"> 193 periyasengodampalayam, villarasampatti (post),</v>
          </cell>
          <cell r="N9490" t="str">
            <v xml:space="preserve">erode.  </v>
          </cell>
          <cell r="AD9490" t="str">
            <v>party</v>
          </cell>
        </row>
        <row r="9491">
          <cell r="C9491" t="str">
            <v xml:space="preserve"> Kiaraa Mills</v>
          </cell>
          <cell r="J9491" t="str">
            <v>299 L KSN Puram Kallivelampatti</v>
          </cell>
          <cell r="N9491" t="str">
            <v xml:space="preserve">Palladam 33AAQFK7332K1ZZ </v>
          </cell>
          <cell r="AD9491" t="str">
            <v>party</v>
          </cell>
        </row>
        <row r="9492">
          <cell r="C9492" t="str">
            <v xml:space="preserve"> Kirtanaa Fashions</v>
          </cell>
          <cell r="J9492" t="str">
            <v>691/3ADharapuram Road.,Pudur pirivu bus stop Tirupur</v>
          </cell>
          <cell r="N9492" t="str">
            <v xml:space="preserve">33BLEPK2905G1ZI  </v>
          </cell>
          <cell r="AD9492" t="str">
            <v>party</v>
          </cell>
        </row>
        <row r="9493">
          <cell r="C9493" t="str">
            <v xml:space="preserve"> Kishore- Sathy</v>
          </cell>
          <cell r="J9493" t="str">
            <v xml:space="preserve"> </v>
          </cell>
          <cell r="N9493" t="str">
            <v xml:space="preserve">  </v>
          </cell>
          <cell r="AD9493" t="str">
            <v>party</v>
          </cell>
        </row>
        <row r="9494">
          <cell r="C9494" t="str">
            <v xml:space="preserve"> K J M Infra</v>
          </cell>
          <cell r="J9494" t="str">
            <v>6/163 T Oranally Po Thanhadu Village Nilgiris 33AVYPV1705G1Z8</v>
          </cell>
          <cell r="N9494" t="str">
            <v xml:space="preserve">  </v>
          </cell>
          <cell r="AD9494" t="str">
            <v>party</v>
          </cell>
        </row>
        <row r="9495">
          <cell r="C9495" t="str">
            <v xml:space="preserve"> K.Krishnasami</v>
          </cell>
          <cell r="J9495" t="str">
            <v>Jathigoundan patty, Kodai Road,</v>
          </cell>
          <cell r="N9495" t="str">
            <v xml:space="preserve">Dindugal  </v>
          </cell>
          <cell r="AD9495" t="str">
            <v>party</v>
          </cell>
        </row>
        <row r="9496">
          <cell r="C9496" t="str">
            <v xml:space="preserve"> Kondass Automation Pvt Ltd</v>
          </cell>
          <cell r="J9496" t="str">
            <v>no 5A sri alamelu nagar, kamaraj road,</v>
          </cell>
          <cell r="N9496" t="str">
            <v xml:space="preserve">coimbatore.  </v>
          </cell>
          <cell r="AD9496" t="str">
            <v>party</v>
          </cell>
        </row>
        <row r="9497">
          <cell r="C9497" t="str">
            <v xml:space="preserve"> Kongoor Textiles Process</v>
          </cell>
          <cell r="J9497" t="str">
            <v>177/1-c patchan kattu palayam arulpuram post,</v>
          </cell>
          <cell r="N9497" t="str">
            <v xml:space="preserve">palladam road, tirupur - 641605 </v>
          </cell>
          <cell r="AD9497" t="str">
            <v>party</v>
          </cell>
        </row>
        <row r="9498">
          <cell r="C9498" t="str">
            <v xml:space="preserve"> Kongu Matriculation Higher Seconary School</v>
          </cell>
          <cell r="J9498" t="str">
            <v xml:space="preserve">Behind Power house, Uthukuli </v>
          </cell>
          <cell r="N9498" t="str">
            <v xml:space="preserve">  </v>
          </cell>
          <cell r="AD9498" t="str">
            <v>party</v>
          </cell>
        </row>
        <row r="9499">
          <cell r="C9499" t="str">
            <v xml:space="preserve"> Kongu Package</v>
          </cell>
          <cell r="J9499" t="str">
            <v>340i anna nagar, arulpuram,</v>
          </cell>
          <cell r="N9499" t="str">
            <v xml:space="preserve">tirupur . 641605  </v>
          </cell>
          <cell r="AD9499" t="str">
            <v>party</v>
          </cell>
        </row>
        <row r="9500">
          <cell r="C9500" t="str">
            <v xml:space="preserve"> Kovalan.S (engineer) - Tirupur</v>
          </cell>
          <cell r="J9500" t="str">
            <v>Vruksha AEC 458,Thennapalayam bus stop,</v>
          </cell>
          <cell r="N9500" t="str">
            <v>Near Banu Hospital, Palladam Road, Tirupur - 641 604</v>
          </cell>
          <cell r="AD9500" t="str">
            <v>party</v>
          </cell>
        </row>
        <row r="9501">
          <cell r="C9501" t="str">
            <v xml:space="preserve"> K.Periyasamy 9442212510</v>
          </cell>
          <cell r="J9501" t="str">
            <v>NO 29,MGR NAGAR, VILANGURICHI,</v>
          </cell>
          <cell r="N9501" t="str">
            <v xml:space="preserve">COIMBATORE-35  </v>
          </cell>
          <cell r="AD9501" t="str">
            <v>party</v>
          </cell>
        </row>
        <row r="9502">
          <cell r="C9502" t="str">
            <v xml:space="preserve"> K.P.N. TEXTILE MILLS PVT</v>
          </cell>
          <cell r="J9502" t="str">
            <v>23/212 RS ROAD , PALLIPALAYAM - 638006</v>
          </cell>
          <cell r="N9502" t="str">
            <v xml:space="preserve">ERODE  </v>
          </cell>
          <cell r="AD9502" t="str">
            <v>party</v>
          </cell>
        </row>
        <row r="9503">
          <cell r="C9503" t="str">
            <v xml:space="preserve"> K P S Driver Vinoth</v>
          </cell>
          <cell r="J9503" t="str">
            <v xml:space="preserve">Avinashi </v>
          </cell>
          <cell r="N9503" t="str">
            <v xml:space="preserve">  </v>
          </cell>
          <cell r="AD9503" t="str">
            <v>party</v>
          </cell>
        </row>
        <row r="9504">
          <cell r="C9504" t="str">
            <v xml:space="preserve"> Krishna Roofings - Erode</v>
          </cell>
          <cell r="J9504" t="str">
            <v>30km road erode -3</v>
          </cell>
          <cell r="N9504" t="str">
            <v xml:space="preserve">tin: 33712876527  </v>
          </cell>
          <cell r="AD9504" t="str">
            <v>party</v>
          </cell>
        </row>
        <row r="9505">
          <cell r="C9505" t="str">
            <v xml:space="preserve"> Krishna Structurals</v>
          </cell>
          <cell r="J9505" t="str">
            <v>Kattunayakkanpatty, Nilakottai dist Dindigul</v>
          </cell>
          <cell r="N9505" t="str">
            <v xml:space="preserve">  </v>
          </cell>
          <cell r="AD9505" t="str">
            <v>party</v>
          </cell>
        </row>
        <row r="9506">
          <cell r="C9506" t="str">
            <v xml:space="preserve"> Krithick Kumar</v>
          </cell>
          <cell r="J9506" t="str">
            <v>Usha theatre, Tirupur.</v>
          </cell>
          <cell r="N9506" t="str">
            <v xml:space="preserve">  </v>
          </cell>
          <cell r="AD9506" t="str">
            <v>party</v>
          </cell>
        </row>
        <row r="9508">
          <cell r="C9508" t="str">
            <v xml:space="preserve"> K.Sathish</v>
          </cell>
          <cell r="J9508" t="str">
            <v>276/1 Nehru Nagar, Karumalaikoodal,</v>
          </cell>
          <cell r="N9508" t="str">
            <v xml:space="preserve">Mettur dam -636402.  </v>
          </cell>
          <cell r="AD9508" t="str">
            <v>party</v>
          </cell>
        </row>
        <row r="9509">
          <cell r="C9509" t="str">
            <v xml:space="preserve"> KSL STRUCTURALS PVT LTD</v>
          </cell>
          <cell r="J9509" t="str">
            <v xml:space="preserve">Vellore </v>
          </cell>
          <cell r="N9509" t="str">
            <v xml:space="preserve">  </v>
          </cell>
          <cell r="AD9509" t="str">
            <v>party</v>
          </cell>
        </row>
        <row r="9510">
          <cell r="C9510" t="str">
            <v xml:space="preserve"> KSR  FIBRE</v>
          </cell>
          <cell r="J9510" t="str">
            <v>4/92 andiyagoundanoor(po), andiyagoundanoor village,</v>
          </cell>
          <cell r="N9510" t="str">
            <v xml:space="preserve">udumalpet, tirupur. </v>
          </cell>
          <cell r="AD9510" t="str">
            <v>party</v>
          </cell>
        </row>
        <row r="9511">
          <cell r="C9511" t="str">
            <v xml:space="preserve"> K.S.Samiyappan - Kangayam</v>
          </cell>
          <cell r="J9511" t="str">
            <v>96 B1 kovai road  opp Anna modern rice mill</v>
          </cell>
          <cell r="N9511" t="str">
            <v xml:space="preserve">kangayam - 638701  </v>
          </cell>
          <cell r="AD9511" t="str">
            <v>party</v>
          </cell>
        </row>
        <row r="9512">
          <cell r="C9512" t="str">
            <v xml:space="preserve"> Kss Stone Crusher Company Pvt Ltd</v>
          </cell>
          <cell r="J9512" t="str">
            <v>451/2 lakshmipuram, guruvareddiyur road,</v>
          </cell>
          <cell r="N9512" t="str">
            <v xml:space="preserve">budapadi, anthiyur. </v>
          </cell>
          <cell r="AD9512" t="str">
            <v>party</v>
          </cell>
        </row>
        <row r="9513">
          <cell r="C9513" t="str">
            <v xml:space="preserve"> Kumaran Steel Construction</v>
          </cell>
          <cell r="J9513" t="str">
            <v>3B/3,sadhguru krupa sairaj nagar</v>
          </cell>
          <cell r="N9513" t="str">
            <v xml:space="preserve">pallapatti,salem-636009 GST-33BQZPS6969N1ZC </v>
          </cell>
          <cell r="AD9513" t="str">
            <v>party</v>
          </cell>
        </row>
        <row r="9514">
          <cell r="C9514" t="str">
            <v xml:space="preserve"> Kumar.G - Kumbakonam(cid1499)</v>
          </cell>
          <cell r="J9514" t="str">
            <v xml:space="preserve">KUMBAKONAM </v>
          </cell>
          <cell r="N9514" t="str">
            <v xml:space="preserve">  </v>
          </cell>
          <cell r="AD9514" t="str">
            <v>workshop</v>
          </cell>
        </row>
        <row r="9515">
          <cell r="C9515" t="str">
            <v xml:space="preserve"> K V Subramaniam</v>
          </cell>
          <cell r="J9515" t="str">
            <v>SRV garden., Balasumudaram, Kanakkampalayam Rd Perumanallur</v>
          </cell>
          <cell r="N9515" t="str">
            <v xml:space="preserve">  </v>
          </cell>
          <cell r="AD9515" t="str">
            <v>workshop</v>
          </cell>
        </row>
        <row r="9516">
          <cell r="C9516" t="str">
            <v xml:space="preserve"> Lakshmanan-annur</v>
          </cell>
          <cell r="J9516" t="str">
            <v xml:space="preserve">annur </v>
          </cell>
          <cell r="N9516" t="str">
            <v xml:space="preserve">  </v>
          </cell>
          <cell r="AD9516" t="str">
            <v>party</v>
          </cell>
        </row>
        <row r="9517">
          <cell r="C9517" t="str">
            <v xml:space="preserve"> LAND MARK ASSOCIATES</v>
          </cell>
          <cell r="J9517" t="str">
            <v xml:space="preserve">No.36 3rd street, balaji nagar, kangeyum road, </v>
          </cell>
          <cell r="N9517" t="str">
            <v xml:space="preserve">Tiruppur. 33CXJPS2492E1ZA </v>
          </cell>
          <cell r="AD9517" t="str">
            <v>Engineer</v>
          </cell>
        </row>
        <row r="9518">
          <cell r="C9518" t="str">
            <v xml:space="preserve"> LLOYD INSULATIONS (INDIA) LIMITED</v>
          </cell>
          <cell r="J9518" t="str">
            <v>PLOT NO. 4, SIPCOT INDUSTRIAL PARK, MATTUR MANGAL POST,</v>
          </cell>
          <cell r="N9518" t="str">
            <v xml:space="preserve">CHEYYAR. GST - 33AAACL0486E2ZV </v>
          </cell>
          <cell r="AD9518" t="str">
            <v>party</v>
          </cell>
        </row>
        <row r="9519">
          <cell r="C9519" t="str">
            <v xml:space="preserve"> Loganathan - Uthukuli Road</v>
          </cell>
          <cell r="J9519" t="str">
            <v>Uthukuli Road, Tirupur.</v>
          </cell>
          <cell r="N9519" t="str">
            <v xml:space="preserve">  </v>
          </cell>
          <cell r="AD9519" t="str">
            <v>party</v>
          </cell>
        </row>
        <row r="9520">
          <cell r="C9520" t="str">
            <v xml:space="preserve"> Logash</v>
          </cell>
          <cell r="J9520" t="str">
            <v>pallipalayam poomalur village</v>
          </cell>
          <cell r="N9520" t="str">
            <v xml:space="preserve">mangalam  </v>
          </cell>
          <cell r="AD9520" t="str">
            <v>party</v>
          </cell>
        </row>
        <row r="9521">
          <cell r="C9521" t="str">
            <v xml:space="preserve"> Lotus Branding Pvt Ltd - (CID00261)</v>
          </cell>
          <cell r="J9521" t="str">
            <v xml:space="preserve"> </v>
          </cell>
          <cell r="N9521" t="str">
            <v xml:space="preserve">  </v>
          </cell>
          <cell r="AD9521" t="str">
            <v>party</v>
          </cell>
        </row>
        <row r="9522">
          <cell r="C9522" t="str">
            <v xml:space="preserve"> Lotus Fashion-tup(cid1071)</v>
          </cell>
          <cell r="J9522" t="str">
            <v>NO:18(4),sathri nagar mariyamman kovil</v>
          </cell>
          <cell r="N9522" t="str">
            <v xml:space="preserve">kottai thottam tirupur-641602 GST NO:33AAEFL1350N1ZE </v>
          </cell>
          <cell r="AD9522" t="str">
            <v>party</v>
          </cell>
        </row>
        <row r="9523">
          <cell r="C9523" t="str">
            <v xml:space="preserve"> Lotus Infraa</v>
          </cell>
          <cell r="J9523" t="str">
            <v>7/11, kannapiran colony, B.S Sundaram road,</v>
          </cell>
          <cell r="N9523" t="str">
            <v xml:space="preserve">Tiruppur. 33AAIFL8872H1ZY </v>
          </cell>
          <cell r="AD9523" t="str">
            <v>workshop</v>
          </cell>
        </row>
        <row r="9525">
          <cell r="C9525" t="str">
            <v xml:space="preserve"> Mahavishnu Laser Industry </v>
          </cell>
          <cell r="J9525" t="str">
            <v>22/3 - b L.R.G. Compound, anna private industrial estate,</v>
          </cell>
          <cell r="N9525" t="str">
            <v xml:space="preserve">vk road, vilankuruchi(po) coimbatore </v>
          </cell>
          <cell r="AD9525" t="str">
            <v>party</v>
          </cell>
        </row>
        <row r="9526">
          <cell r="C9526" t="str">
            <v xml:space="preserve"> Mahesh Kumar Porwal</v>
          </cell>
          <cell r="J9526" t="str">
            <v xml:space="preserve">salem </v>
          </cell>
          <cell r="N9526" t="str">
            <v xml:space="preserve">  </v>
          </cell>
          <cell r="AD9526" t="str">
            <v>party</v>
          </cell>
        </row>
        <row r="9527">
          <cell r="C9527" t="str">
            <v xml:space="preserve"> Maheshkumar Puliampatti</v>
          </cell>
          <cell r="J9527" t="str">
            <v xml:space="preserve">puliampatti. </v>
          </cell>
          <cell r="N9527" t="str">
            <v xml:space="preserve">  </v>
          </cell>
          <cell r="AD9527" t="str">
            <v>party</v>
          </cell>
        </row>
        <row r="9528">
          <cell r="C9528" t="str">
            <v xml:space="preserve"> Maheswaran Kangeyam</v>
          </cell>
          <cell r="J9528" t="str">
            <v>2/100, Pappini, P.Pachapalayam(post), Kangeyam taluk,</v>
          </cell>
          <cell r="N9528" t="str">
            <v xml:space="preserve">Tirupur -638701.  </v>
          </cell>
          <cell r="AD9528" t="str">
            <v>party</v>
          </cell>
        </row>
        <row r="9529">
          <cell r="C9529" t="str">
            <v xml:space="preserve"> Mahitha Packaging</v>
          </cell>
          <cell r="J9529" t="str">
            <v xml:space="preserve"> </v>
          </cell>
          <cell r="N9529" t="str">
            <v xml:space="preserve">  </v>
          </cell>
          <cell r="AD9529" t="str">
            <v>party</v>
          </cell>
        </row>
        <row r="9531">
          <cell r="C9531" t="str">
            <v xml:space="preserve"> Manii Corporation &amp; Co</v>
          </cell>
          <cell r="J9531" t="str">
            <v xml:space="preserve">No .1 sundar nagar, K.K.Nagar main road, </v>
          </cell>
          <cell r="N9531" t="str">
            <v xml:space="preserve">Trichy- 620021  </v>
          </cell>
          <cell r="AD9531" t="str">
            <v>party</v>
          </cell>
        </row>
        <row r="9532">
          <cell r="C9532" t="str">
            <v xml:space="preserve"> Manivannan Factory</v>
          </cell>
          <cell r="J9532" t="str">
            <v>Kurumandhur medu, Kolapanur Rd Gobi</v>
          </cell>
          <cell r="N9532" t="str">
            <v xml:space="preserve">  </v>
          </cell>
          <cell r="AD9532" t="str">
            <v>party</v>
          </cell>
        </row>
        <row r="9533">
          <cell r="C9533" t="str">
            <v xml:space="preserve"> Manjula 9789526526</v>
          </cell>
          <cell r="J9533" t="str">
            <v>udumalai to palani road, periyakottain pirivu,</v>
          </cell>
          <cell r="N9533" t="str">
            <v xml:space="preserve">  </v>
          </cell>
          <cell r="AD9533" t="str">
            <v>party</v>
          </cell>
        </row>
        <row r="9534">
          <cell r="C9534" t="str">
            <v xml:space="preserve"> Manohur.G - Coimbatore</v>
          </cell>
          <cell r="J9534" t="str">
            <v>63,Dr.sivananda colony,tatabad 1st street, coimbatore</v>
          </cell>
          <cell r="N9534" t="str">
            <v xml:space="preserve">  </v>
          </cell>
          <cell r="AD9534" t="str">
            <v>party</v>
          </cell>
        </row>
        <row r="9535">
          <cell r="C9535" t="str">
            <v xml:space="preserve"> Mark 1 Communication</v>
          </cell>
          <cell r="J9535" t="str">
            <v>111 Vekatasamy Rd., R S Puram Covai</v>
          </cell>
          <cell r="N9535" t="str">
            <v xml:space="preserve">33ARRPS7681R1ZG  </v>
          </cell>
          <cell r="AD9535" t="str">
            <v>party</v>
          </cell>
        </row>
        <row r="9536">
          <cell r="C9536" t="str">
            <v xml:space="preserve"> MARUTHI BUILDERS &amp; CONTRACTORS</v>
          </cell>
          <cell r="J9536" t="str">
            <v>3/115 DURAI KANNAN STREET, PIDAMANERI,</v>
          </cell>
          <cell r="N9536" t="str">
            <v xml:space="preserve">DHARMAPURI.  </v>
          </cell>
          <cell r="AD9536" t="str">
            <v>party</v>
          </cell>
        </row>
        <row r="9537">
          <cell r="C9537" t="str">
            <v xml:space="preserve"> MARUTHI FRP</v>
          </cell>
          <cell r="J9537" t="str">
            <v xml:space="preserve">KARUMATHTHAMPATTI </v>
          </cell>
          <cell r="N9537" t="str">
            <v xml:space="preserve">  </v>
          </cell>
          <cell r="AD9537" t="str">
            <v>party</v>
          </cell>
        </row>
        <row r="9538">
          <cell r="C9538" t="str">
            <v xml:space="preserve"> MAS SOLAR PVT LTD</v>
          </cell>
          <cell r="J9538" t="str">
            <v xml:space="preserve">153 SIDCO IND ESTATE MALUMICHAMPATTI </v>
          </cell>
          <cell r="N9538" t="str">
            <v xml:space="preserve">COIMBATORE GST- 33AAGCM6893G1Z6 </v>
          </cell>
          <cell r="AD9538" t="str">
            <v>workshop</v>
          </cell>
        </row>
        <row r="9543">
          <cell r="C9543" t="str">
            <v xml:space="preserve"> MEROWA GALVOTECH</v>
          </cell>
          <cell r="J9543" t="str">
            <v>Merowa Square, Odanavattom po,</v>
          </cell>
          <cell r="N9543" t="str">
            <v xml:space="preserve">Kollam GST -32ABHFM7815P1ZS </v>
          </cell>
          <cell r="AD9543" t="str">
            <v>party</v>
          </cell>
        </row>
        <row r="9545">
          <cell r="C9545" t="str">
            <v xml:space="preserve"> METAL SCOPE (INDIA) PRIVATE LIMITED</v>
          </cell>
          <cell r="J9545" t="str">
            <v xml:space="preserve">R.S.NO.17/2,5,6 &amp; 7,7TH CROSS STREET, OM SAKTHI INDUSTRIAL ESTATE, </v>
          </cell>
          <cell r="N9545" t="str">
            <v xml:space="preserve">SEDARAPET, PUDUCHERRY -605 111. GST -34AAECM4462H1ZJ </v>
          </cell>
          <cell r="AD9545" t="str">
            <v>party</v>
          </cell>
        </row>
        <row r="9546">
          <cell r="C9546" t="str">
            <v xml:space="preserve"> Metpro Industries(india) Private Limited</v>
          </cell>
          <cell r="J9546" t="str">
            <v>4/208 , Naduarasur, pothiampalayam,</v>
          </cell>
          <cell r="N9546" t="str">
            <v xml:space="preserve">arasur post, coimbatore - 641407 </v>
          </cell>
          <cell r="AD9546" t="str">
            <v>party</v>
          </cell>
        </row>
        <row r="9547">
          <cell r="C9547" t="str">
            <v xml:space="preserve"> Metro Technologies</v>
          </cell>
          <cell r="J9547" t="str">
            <v>35 C  Sidco Industrial Estate, Covai 33ABOFM9495J1ZF</v>
          </cell>
          <cell r="N9547" t="str">
            <v xml:space="preserve">  </v>
          </cell>
          <cell r="AD9547" t="str">
            <v>party</v>
          </cell>
        </row>
        <row r="9548">
          <cell r="C9548" t="str">
            <v xml:space="preserve"> Mkns Thiyagaraajan</v>
          </cell>
          <cell r="J9548" t="str">
            <v xml:space="preserve"> </v>
          </cell>
          <cell r="N9548" t="str">
            <v xml:space="preserve">  </v>
          </cell>
          <cell r="AD9548" t="str">
            <v>party</v>
          </cell>
        </row>
        <row r="9550">
          <cell r="C9550" t="str">
            <v xml:space="preserve"> M Mani</v>
          </cell>
          <cell r="J9550" t="str">
            <v>Mottanam, Savakattupalayam PO Avinashi</v>
          </cell>
          <cell r="N9550" t="str">
            <v xml:space="preserve">  </v>
          </cell>
          <cell r="AD9550" t="str">
            <v>party</v>
          </cell>
        </row>
        <row r="9551">
          <cell r="C9551" t="str">
            <v xml:space="preserve"> M N S METAL &amp; PROFILES PRIVATE LIMITED</v>
          </cell>
          <cell r="J9551" t="str">
            <v>New No.12 Old No-8-D, NA,  OMALUR Main Road,</v>
          </cell>
          <cell r="N9551" t="str">
            <v xml:space="preserve">SALEM -636009. GST - 33AACCM1970G1ZQ </v>
          </cell>
          <cell r="AD9551" t="str">
            <v>party</v>
          </cell>
        </row>
        <row r="9553">
          <cell r="C9553" t="str">
            <v xml:space="preserve"> Modern Sheets And Metals</v>
          </cell>
          <cell r="J9553" t="str">
            <v>V/575 C NH 47, Pathamkallu,Chuvannamannu 32ABDFM1936D1ZR</v>
          </cell>
          <cell r="N9553" t="str">
            <v xml:space="preserve">  </v>
          </cell>
          <cell r="AD9553" t="str">
            <v>party</v>
          </cell>
        </row>
        <row r="9554">
          <cell r="C9554" t="str">
            <v xml:space="preserve"> Mohanasundaram - Tirupur</v>
          </cell>
          <cell r="J9554" t="str">
            <v xml:space="preserve"> </v>
          </cell>
          <cell r="N9554" t="str">
            <v xml:space="preserve">  </v>
          </cell>
          <cell r="AD9554" t="str">
            <v>party</v>
          </cell>
        </row>
        <row r="9555">
          <cell r="C9555" t="str">
            <v xml:space="preserve"> Mohankumar.R-(cid00606)</v>
          </cell>
          <cell r="J9555" t="str">
            <v xml:space="preserve"> </v>
          </cell>
          <cell r="N9555" t="str">
            <v xml:space="preserve">  </v>
          </cell>
          <cell r="AD9555" t="str">
            <v>party</v>
          </cell>
        </row>
        <row r="9556">
          <cell r="C9556" t="str">
            <v xml:space="preserve"> Mohan Kurumandhur</v>
          </cell>
          <cell r="J9556" t="str">
            <v>factory saravanan kurumandhur.</v>
          </cell>
          <cell r="N9556" t="str">
            <v xml:space="preserve">  </v>
          </cell>
          <cell r="AD9556" t="str">
            <v>party</v>
          </cell>
        </row>
        <row r="9557">
          <cell r="C9557" t="str">
            <v xml:space="preserve"> Mohan.K.V - ANNUR</v>
          </cell>
          <cell r="J9557" t="str">
            <v>Vathiyar thottam, Jeeva nagar,</v>
          </cell>
          <cell r="N9557" t="str">
            <v xml:space="preserve">Annur.  </v>
          </cell>
          <cell r="AD9557" t="str">
            <v>party</v>
          </cell>
        </row>
        <row r="9558">
          <cell r="C9558" t="str">
            <v xml:space="preserve"> Mohan Raj Avl</v>
          </cell>
          <cell r="J9558" t="str">
            <v xml:space="preserve"> </v>
          </cell>
          <cell r="N9558" t="str">
            <v xml:space="preserve">  </v>
          </cell>
          <cell r="AD9558" t="str">
            <v>party</v>
          </cell>
        </row>
        <row r="9559">
          <cell r="C9559" t="str">
            <v xml:space="preserve"> Mohan Raj Staff</v>
          </cell>
          <cell r="J9559" t="str">
            <v xml:space="preserve">Avinashi </v>
          </cell>
          <cell r="N9559" t="str">
            <v xml:space="preserve">  </v>
          </cell>
          <cell r="AD9559" t="str">
            <v>party</v>
          </cell>
        </row>
        <row r="9560">
          <cell r="C9560" t="str">
            <v xml:space="preserve"> M Palpandian</v>
          </cell>
          <cell r="J9560" t="str">
            <v>35 Kamaraja puram, A Kalayampudur Palani TK</v>
          </cell>
          <cell r="N9560" t="str">
            <v xml:space="preserve">  </v>
          </cell>
          <cell r="AD9560" t="str">
            <v>party</v>
          </cell>
        </row>
        <row r="9561">
          <cell r="C9561" t="str">
            <v xml:space="preserve"> M.R.C Mills Private Limited</v>
          </cell>
          <cell r="J9561" t="str">
            <v>plot no.A5-1, sipcot industrial estate,</v>
          </cell>
          <cell r="N9561" t="str">
            <v xml:space="preserve">cuddalore.  </v>
          </cell>
          <cell r="AD9561" t="str">
            <v>party</v>
          </cell>
        </row>
        <row r="9562">
          <cell r="C9562" t="str">
            <v xml:space="preserve"> MR.KUMAR</v>
          </cell>
          <cell r="J9562" t="str">
            <v xml:space="preserve"> </v>
          </cell>
          <cell r="N9562" t="str">
            <v xml:space="preserve">  </v>
          </cell>
          <cell r="AD9562" t="str">
            <v>party</v>
          </cell>
        </row>
        <row r="9563">
          <cell r="C9563" t="str">
            <v xml:space="preserve"> Mrs Kiran Anil Shah</v>
          </cell>
          <cell r="J9563" t="str">
            <v>1/158 (1) Kungumapalayam, Ganapathipalayam Palladam</v>
          </cell>
          <cell r="N9563" t="str">
            <v xml:space="preserve">  </v>
          </cell>
          <cell r="AD9563" t="str">
            <v>party</v>
          </cell>
        </row>
        <row r="9564">
          <cell r="C9564" t="str">
            <v xml:space="preserve"> M.Sridevan</v>
          </cell>
          <cell r="J9564" t="str">
            <v>2/98-3 rajivgandhi nagar north, neelambur,</v>
          </cell>
          <cell r="N9564" t="str">
            <v xml:space="preserve">coimbatore.  </v>
          </cell>
          <cell r="AD9564" t="str">
            <v>party</v>
          </cell>
        </row>
        <row r="9566">
          <cell r="C9566" t="str">
            <v xml:space="preserve"> MUBARAK STEEL AGENCIES</v>
          </cell>
          <cell r="J9566" t="str">
            <v>24/A, VEERAPATHRA STREET, ERODE -638003</v>
          </cell>
          <cell r="N9566" t="str">
            <v xml:space="preserve">GST -33AGTPM2501P1Z2  </v>
          </cell>
          <cell r="AD9566" t="str">
            <v>shop</v>
          </cell>
        </row>
        <row r="9567">
          <cell r="C9567" t="str">
            <v xml:space="preserve"> Mubarak Steels - Erode</v>
          </cell>
          <cell r="J9567" t="str">
            <v>40 knk main road  erode -638003</v>
          </cell>
          <cell r="N9567" t="str">
            <v xml:space="preserve">tamilnadu  </v>
          </cell>
          <cell r="AD9567" t="str">
            <v>party</v>
          </cell>
        </row>
        <row r="9568">
          <cell r="C9568" t="str">
            <v xml:space="preserve"> Mukesh Patel  (kishore Anna)(cid1513)</v>
          </cell>
          <cell r="J9568" t="str">
            <v xml:space="preserve"> </v>
          </cell>
          <cell r="N9568" t="str">
            <v xml:space="preserve">  </v>
          </cell>
          <cell r="AD9568" t="str">
            <v>party</v>
          </cell>
        </row>
        <row r="9569">
          <cell r="C9569" t="str">
            <v xml:space="preserve"> Murugan - Kundatam</v>
          </cell>
          <cell r="J9569" t="str">
            <v xml:space="preserve"> kundatam </v>
          </cell>
          <cell r="N9569" t="str">
            <v xml:space="preserve">dharapuram road  </v>
          </cell>
          <cell r="AD9569" t="str">
            <v>party</v>
          </cell>
        </row>
        <row r="9570">
          <cell r="C9570" t="str">
            <v xml:space="preserve"> Murugasamy- Thalakkarai</v>
          </cell>
          <cell r="J9570" t="str">
            <v xml:space="preserve">cheyur </v>
          </cell>
          <cell r="N9570" t="str">
            <v xml:space="preserve">  </v>
          </cell>
          <cell r="AD9570" t="str">
            <v>party</v>
          </cell>
        </row>
        <row r="9571">
          <cell r="C9571" t="str">
            <v xml:space="preserve"> Murugesan R</v>
          </cell>
          <cell r="J9571" t="str">
            <v>ponnandivalasu, arurpatti police,</v>
          </cell>
          <cell r="N9571" t="str">
            <v>tharamangalam, omalur, salem(dt).</v>
          </cell>
          <cell r="AD9571" t="str">
            <v>party</v>
          </cell>
        </row>
        <row r="9572">
          <cell r="C9572" t="str">
            <v xml:space="preserve"> Murugesh Eng-karamadai(cid1082)</v>
          </cell>
          <cell r="J9572" t="str">
            <v>4/350, Kallipalayam, karamadai - 641 104</v>
          </cell>
          <cell r="N9572" t="str">
            <v xml:space="preserve">GSTIN : 33ACSPM7262L1ZZ  </v>
          </cell>
          <cell r="AD9572" t="str">
            <v>party</v>
          </cell>
        </row>
        <row r="9573">
          <cell r="C9573" t="str">
            <v xml:space="preserve"> Muthukumar 9843233305</v>
          </cell>
          <cell r="J9573" t="str">
            <v>Anangappa nagar, Karumandichellipalayam,</v>
          </cell>
          <cell r="N9573" t="str">
            <v xml:space="preserve">Perundurai -638052  </v>
          </cell>
          <cell r="AD9573" t="str">
            <v>party</v>
          </cell>
        </row>
        <row r="9576">
          <cell r="C9576" t="str">
            <v xml:space="preserve"> Mylraj.M</v>
          </cell>
          <cell r="J9576" t="str">
            <v>340 B ANNA NAGAR ARULPURAM</v>
          </cell>
          <cell r="N9576" t="str">
            <v xml:space="preserve">TIRUPPUR. 5  </v>
          </cell>
          <cell r="AD9576" t="str">
            <v>party</v>
          </cell>
        </row>
        <row r="9577">
          <cell r="C9577" t="str">
            <v xml:space="preserve"> Nachi Engineering</v>
          </cell>
          <cell r="J9577" t="str">
            <v>184/1 bharathiyar road, maniyakarampalayam,</v>
          </cell>
          <cell r="N9577" t="str">
            <v xml:space="preserve">ganapathy coimbatore </v>
          </cell>
          <cell r="AD9577" t="str">
            <v>party</v>
          </cell>
        </row>
        <row r="9578">
          <cell r="C9578" t="str">
            <v xml:space="preserve">  NAGARAJ - COVAI</v>
          </cell>
          <cell r="J9578" t="str">
            <v>VEERIYAMPALAYAM COIMBATORE</v>
          </cell>
          <cell r="N9578" t="str">
            <v xml:space="preserve">  </v>
          </cell>
          <cell r="AD9578" t="str">
            <v>party</v>
          </cell>
        </row>
        <row r="9579">
          <cell r="C9579" t="str">
            <v xml:space="preserve"> Nallammaal-vellakovil-(CID00603)</v>
          </cell>
          <cell r="J9579" t="str">
            <v xml:space="preserve">Agagalapalayam,vellakovil </v>
          </cell>
          <cell r="N9579" t="str">
            <v xml:space="preserve">  </v>
          </cell>
          <cell r="AD9579" t="str">
            <v>party</v>
          </cell>
        </row>
        <row r="9580">
          <cell r="C9580" t="str">
            <v xml:space="preserve"> NANDHAKUMAR 9677816833</v>
          </cell>
          <cell r="J9580" t="str">
            <v>roof industries back side, sanganur main road,</v>
          </cell>
          <cell r="N9580" t="str">
            <v xml:space="preserve">ganapathy, coimbatore. </v>
          </cell>
          <cell r="AD9580" t="str">
            <v>party</v>
          </cell>
        </row>
        <row r="9581">
          <cell r="C9581" t="str">
            <v xml:space="preserve"> Natarajan.K</v>
          </cell>
          <cell r="J9581" t="str">
            <v>2, Vedathalankadu 4th street, karuvampalayam,</v>
          </cell>
          <cell r="N9581" t="str">
            <v xml:space="preserve">tiruppur-4  </v>
          </cell>
          <cell r="AD9581" t="str">
            <v>party</v>
          </cell>
        </row>
        <row r="9582">
          <cell r="C9582" t="str">
            <v xml:space="preserve"> Natarajan.K(cid1479)</v>
          </cell>
          <cell r="J9582" t="str">
            <v xml:space="preserve">Kanakkampalayam,  Poomalur Post , </v>
          </cell>
          <cell r="N9582" t="str">
            <v xml:space="preserve">Mangalam.  </v>
          </cell>
          <cell r="AD9582" t="str">
            <v>party</v>
          </cell>
        </row>
        <row r="9583">
          <cell r="C9583" t="str">
            <v xml:space="preserve"> Navamani Traders</v>
          </cell>
          <cell r="J9583" t="str">
            <v>9/5 4th street, P N Road., Tirupur 33AGEPR2733D2ZQ</v>
          </cell>
          <cell r="N9583" t="str">
            <v xml:space="preserve">  </v>
          </cell>
          <cell r="AD9583" t="str">
            <v>workshop</v>
          </cell>
        </row>
        <row r="9584">
          <cell r="C9584" t="str">
            <v xml:space="preserve"> Navanithy Agency - Neelampudur</v>
          </cell>
          <cell r="J9584" t="str">
            <v xml:space="preserve"> </v>
          </cell>
          <cell r="N9584" t="str">
            <v xml:space="preserve">  </v>
          </cell>
          <cell r="AD9584" t="str">
            <v>party</v>
          </cell>
        </row>
        <row r="9585">
          <cell r="C9585" t="str">
            <v xml:space="preserve"> Navi Roofings And Building Structurals</v>
          </cell>
          <cell r="J9585" t="str">
            <v>16/D1, A.Sankampalayam, kovai main road,</v>
          </cell>
          <cell r="N9585" t="str">
            <v xml:space="preserve">pollachi. 33AAQFN2552G1Z9 </v>
          </cell>
          <cell r="AD9585" t="str">
            <v>party</v>
          </cell>
        </row>
        <row r="9589">
          <cell r="C9589" t="str">
            <v xml:space="preserve"> Nilesh Sir (luminu Electiricals-tirupur)</v>
          </cell>
          <cell r="J9589" t="str">
            <v>Benny compound, giriyas near (opp)</v>
          </cell>
          <cell r="N9589" t="str">
            <v xml:space="preserve">thrupur.  </v>
          </cell>
          <cell r="AD9589" t="str">
            <v>party</v>
          </cell>
        </row>
        <row r="9590">
          <cell r="C9590" t="str">
            <v xml:space="preserve"> N M M Agency</v>
          </cell>
          <cell r="J9590" t="str">
            <v>Theevatipatty, Kadayampatty, Salem dist 33HHAPS6036N1ZW</v>
          </cell>
          <cell r="N9590" t="str">
            <v xml:space="preserve">  </v>
          </cell>
          <cell r="AD9590" t="str">
            <v>party</v>
          </cell>
        </row>
        <row r="9591">
          <cell r="C9591" t="str">
            <v xml:space="preserve"> N.Ramar</v>
          </cell>
          <cell r="J9591" t="str">
            <v>Avinashi road pangala stop</v>
          </cell>
          <cell r="N9591" t="str">
            <v xml:space="preserve">tup  </v>
          </cell>
          <cell r="AD9591" t="str">
            <v>workshop</v>
          </cell>
        </row>
        <row r="9592">
          <cell r="C9592" t="str">
            <v xml:space="preserve"> N.Ravichandran</v>
          </cell>
          <cell r="J9592" t="str">
            <v>main road koduvai</v>
          </cell>
          <cell r="N9592" t="str">
            <v xml:space="preserve">  </v>
          </cell>
          <cell r="AD9592" t="str">
            <v>party</v>
          </cell>
        </row>
        <row r="9593">
          <cell r="C9593" t="str">
            <v xml:space="preserve"> N Subramani</v>
          </cell>
          <cell r="J9593" t="str">
            <v>NO 72, PARAYAKATTUVALASU, PALAYAKOTTAI(PO),</v>
          </cell>
          <cell r="N9593" t="str">
            <v xml:space="preserve">KANGEYAM(TK), TIRUPPUR -638108. </v>
          </cell>
          <cell r="AD9593" t="str">
            <v>party</v>
          </cell>
        </row>
        <row r="9594">
          <cell r="C9594" t="str">
            <v xml:space="preserve"> N.SUBRAMANIAM</v>
          </cell>
          <cell r="J9594" t="str">
            <v>38. LRG Layout 1st Extention Kongu Nagar,</v>
          </cell>
          <cell r="N9594" t="str">
            <v xml:space="preserve">Tirupur - 641607.  </v>
          </cell>
          <cell r="AD9594" t="str">
            <v>party</v>
          </cell>
        </row>
        <row r="9595">
          <cell r="C9595" t="str">
            <v xml:space="preserve"> N.Venkatachalapathy</v>
          </cell>
          <cell r="J9595" t="str">
            <v>NN Complex, Pollachi Road Corner,</v>
          </cell>
          <cell r="N9595" t="str">
            <v xml:space="preserve">Koduvai.  </v>
          </cell>
          <cell r="AD9595" t="str">
            <v>party</v>
          </cell>
        </row>
        <row r="9596">
          <cell r="C9596" t="str">
            <v xml:space="preserve"> Omm Sakthi Hollowblock</v>
          </cell>
          <cell r="J9596" t="str">
            <v xml:space="preserve"> 797/2srimurugan lay-out,  udumalai road,</v>
          </cell>
          <cell r="N9596" t="str">
            <v xml:space="preserve">pollachi.  </v>
          </cell>
          <cell r="AD9596" t="str">
            <v>party</v>
          </cell>
        </row>
        <row r="9597">
          <cell r="C9597" t="str">
            <v xml:space="preserve"> Om Sai Haridra Structural - Coimbatore</v>
          </cell>
          <cell r="J9597" t="str">
            <v>74-j,sf no: 929/1 nanjudapuram - 641036 GST-33AAFFO6766J1ZW</v>
          </cell>
          <cell r="N9597" t="str">
            <v xml:space="preserve">  </v>
          </cell>
          <cell r="AD9597" t="str">
            <v>party</v>
          </cell>
        </row>
        <row r="9598">
          <cell r="C9598" t="str">
            <v xml:space="preserve"> Orient Body Shop Solutions India P Ltd</v>
          </cell>
          <cell r="J9598" t="str">
            <v xml:space="preserve">796/1A,Avinashi Road, Neelambur </v>
          </cell>
          <cell r="N9598" t="str">
            <v xml:space="preserve">Coimbatore  </v>
          </cell>
          <cell r="AD9598" t="str">
            <v>party</v>
          </cell>
        </row>
        <row r="9599">
          <cell r="C9599" t="str">
            <v xml:space="preserve"> Pankaj Plast</v>
          </cell>
          <cell r="J9599" t="str">
            <v>63/2 kavelipalayam 1st street 15 velampalayam</v>
          </cell>
          <cell r="N9599" t="str">
            <v xml:space="preserve">tiruppur  </v>
          </cell>
          <cell r="AD9599" t="str">
            <v>party</v>
          </cell>
        </row>
        <row r="9600">
          <cell r="C9600" t="str">
            <v xml:space="preserve"> PARAMESHWARAN KURUMANTHUR</v>
          </cell>
          <cell r="J9600" t="str">
            <v>amman kovil street, kurumanthur,</v>
          </cell>
          <cell r="N9600" t="str">
            <v xml:space="preserve">Gobi.  </v>
          </cell>
          <cell r="AD9600" t="str">
            <v>party</v>
          </cell>
        </row>
        <row r="9602">
          <cell r="C9602" t="str">
            <v xml:space="preserve"> PAZHAMUDIR NILAIYAM</v>
          </cell>
          <cell r="J9602" t="str">
            <v>41 Gout arts college road  coimbatore - 641018</v>
          </cell>
          <cell r="N9602" t="str">
            <v xml:space="preserve">  </v>
          </cell>
          <cell r="AD9602" t="str">
            <v>party</v>
          </cell>
        </row>
        <row r="9603">
          <cell r="C9603" t="str">
            <v xml:space="preserve"> Peninsula Spinning Mills</v>
          </cell>
          <cell r="J9603" t="str">
            <v>sf.no.323/1,alampalayam, mooperipalayam post,</v>
          </cell>
          <cell r="N9603" t="str">
            <v xml:space="preserve">tin: 33305621028 coimbatore- 641659 </v>
          </cell>
          <cell r="AD9603" t="str">
            <v>party</v>
          </cell>
        </row>
        <row r="9604">
          <cell r="C9604" t="str">
            <v xml:space="preserve"> Pg Infrastructuure(CID1877)</v>
          </cell>
          <cell r="J9604" t="str">
            <v xml:space="preserve"> </v>
          </cell>
          <cell r="N9604" t="str">
            <v xml:space="preserve">  </v>
          </cell>
          <cell r="AD9604" t="str">
            <v>party</v>
          </cell>
        </row>
        <row r="9605">
          <cell r="C9605" t="str">
            <v xml:space="preserve"> P.Govindaraj</v>
          </cell>
          <cell r="J9605" t="str">
            <v>3/2 palani gr thottam, vellalagundam(po),</v>
          </cell>
          <cell r="N9605" t="str">
            <v xml:space="preserve">velappady(tk), selam, </v>
          </cell>
          <cell r="AD9605" t="str">
            <v>party</v>
          </cell>
        </row>
        <row r="9607">
          <cell r="C9607" t="str">
            <v xml:space="preserve"> P.MAHESH KUMAR</v>
          </cell>
          <cell r="J9607" t="str">
            <v>20,SEMMEDU THOTTAM, BEHIND VELAN HOTEL,</v>
          </cell>
          <cell r="N9607" t="str">
            <v xml:space="preserve">KANGAYAM ROAD, TIRUPUR </v>
          </cell>
          <cell r="AD9607" t="str">
            <v>party</v>
          </cell>
        </row>
        <row r="9610">
          <cell r="C9610" t="str">
            <v xml:space="preserve"> P.M.SENTHIL KUMAR</v>
          </cell>
          <cell r="J9610" t="str">
            <v xml:space="preserve"> H-68.PERIYAR NAGAR, ERODE-638001</v>
          </cell>
          <cell r="N9610" t="str">
            <v xml:space="preserve">  </v>
          </cell>
          <cell r="AD9610" t="str">
            <v>party</v>
          </cell>
        </row>
        <row r="9611">
          <cell r="C9611" t="str">
            <v xml:space="preserve"> Polygon Infraa Structures</v>
          </cell>
          <cell r="J9611" t="str">
            <v>L-280, Police  quoters ganapathy</v>
          </cell>
          <cell r="N9611" t="str">
            <v xml:space="preserve">coimbatore-6  </v>
          </cell>
          <cell r="AD9611" t="str">
            <v>party</v>
          </cell>
        </row>
        <row r="9613">
          <cell r="C9613" t="str">
            <v xml:space="preserve"> Ponnusamy Kattupalayam</v>
          </cell>
          <cell r="J9613" t="str">
            <v xml:space="preserve"> </v>
          </cell>
          <cell r="N9613" t="str">
            <v xml:space="preserve">  </v>
          </cell>
          <cell r="AD9613" t="str">
            <v>party</v>
          </cell>
        </row>
        <row r="9614">
          <cell r="C9614" t="str">
            <v xml:space="preserve"> Ponshankar Enterprises</v>
          </cell>
          <cell r="J9614" t="str">
            <v>Sivagami sengotaiya mandapam Back side, Veerappampalayam bye pass Road., thindal, erode</v>
          </cell>
          <cell r="N9614" t="str">
            <v xml:space="preserve"> 33BLAPS7074J1ZT </v>
          </cell>
          <cell r="AD9614" t="str">
            <v>party</v>
          </cell>
        </row>
        <row r="9615">
          <cell r="C9615" t="str">
            <v xml:space="preserve"> Prabhuram-pollachi</v>
          </cell>
          <cell r="J9615" t="str">
            <v xml:space="preserve">Pollachi </v>
          </cell>
          <cell r="N9615" t="str">
            <v xml:space="preserve">  </v>
          </cell>
          <cell r="AD9615" t="str">
            <v>party</v>
          </cell>
        </row>
        <row r="9616">
          <cell r="C9616" t="str">
            <v xml:space="preserve"> Prabhu Transport</v>
          </cell>
          <cell r="J9616" t="str">
            <v>9/1 Universal Road., Tirupur 33BBKPM9176P1ZR</v>
          </cell>
          <cell r="N9616" t="str">
            <v xml:space="preserve">  </v>
          </cell>
          <cell r="AD9616" t="str">
            <v>party</v>
          </cell>
        </row>
        <row r="9617">
          <cell r="C9617" t="str">
            <v xml:space="preserve"> Prabu Tirupur</v>
          </cell>
          <cell r="J9617" t="str">
            <v>18 Elango nagar 4th cross, P.N.Road</v>
          </cell>
          <cell r="N9617" t="str">
            <v xml:space="preserve">Tirupur  </v>
          </cell>
          <cell r="AD9617" t="str">
            <v>party</v>
          </cell>
        </row>
        <row r="9618">
          <cell r="C9618" t="str">
            <v xml:space="preserve"> Pravin</v>
          </cell>
          <cell r="J9618" t="str">
            <v>ayyampalayam tiruppur</v>
          </cell>
          <cell r="N9618" t="str">
            <v xml:space="preserve">  </v>
          </cell>
          <cell r="AD9618" t="str">
            <v>party</v>
          </cell>
        </row>
        <row r="9619">
          <cell r="C9619" t="str">
            <v xml:space="preserve"> PREMIER MARKETING</v>
          </cell>
          <cell r="J9619" t="str">
            <v>H.O:5/456, Sree Lakshmi Cotton Mills Building, Sivagangai road, Karuppayurani(post),</v>
          </cell>
          <cell r="N9619" t="str">
            <v xml:space="preserve">Madurai -625020 GST -33ALUPM6482H1ZJ </v>
          </cell>
          <cell r="AD9619" t="str">
            <v>party</v>
          </cell>
        </row>
        <row r="9620">
          <cell r="C9620" t="str">
            <v xml:space="preserve"> Premium Traders</v>
          </cell>
          <cell r="J9620" t="str">
            <v>385 Koambakkadu, Puthur Ittery Road Nethimedu, Salem</v>
          </cell>
          <cell r="N9620" t="str">
            <v xml:space="preserve">  </v>
          </cell>
          <cell r="AD9620" t="str">
            <v>party</v>
          </cell>
        </row>
        <row r="9621">
          <cell r="C9621" t="str">
            <v xml:space="preserve"> Prime Metal Building System</v>
          </cell>
          <cell r="J9621" t="str">
            <v>Konnathukunnu,Irinjalakuda Thrissur, Kerala</v>
          </cell>
          <cell r="N9621" t="str">
            <v xml:space="preserve">32AAJFP4694C1Z9  </v>
          </cell>
          <cell r="AD9621" t="str">
            <v>party</v>
          </cell>
        </row>
        <row r="9622">
          <cell r="C9622" t="str">
            <v xml:space="preserve"> Prime Steel Building Products</v>
          </cell>
          <cell r="J9622" t="str">
            <v>8/1305 Golden colony, Anna Nagar west extn Mugappair, Chennai</v>
          </cell>
          <cell r="N9622" t="str">
            <v xml:space="preserve">33AAYFP4846R1Z3  </v>
          </cell>
          <cell r="AD9622" t="str">
            <v>party</v>
          </cell>
        </row>
        <row r="9623">
          <cell r="C9623" t="str">
            <v xml:space="preserve"> Pristine Commercials Private Limited</v>
          </cell>
          <cell r="J9623" t="str">
            <v>123/2 C sukkampalayam, palladam tk,</v>
          </cell>
          <cell r="N9623" t="str">
            <v xml:space="preserve">tirupur.  </v>
          </cell>
          <cell r="AD9623" t="str">
            <v>party</v>
          </cell>
        </row>
        <row r="9625">
          <cell r="C9625" t="str">
            <v xml:space="preserve"> P.Siva Kumar</v>
          </cell>
          <cell r="J9625" t="str">
            <v>241.LAKSHMIPURAM PALANI - 624602</v>
          </cell>
          <cell r="N9625" t="str">
            <v xml:space="preserve">GST - 33DWEPK2455J1ZI  </v>
          </cell>
          <cell r="AD9625" t="str">
            <v>party</v>
          </cell>
        </row>
        <row r="9626">
          <cell r="C9626" t="str">
            <v xml:space="preserve"> Pvg Overseas Mills</v>
          </cell>
          <cell r="J9626" t="str">
            <v>60,pvg nager ,opp.to PVG&amp;CO valayankadu west , tirupur-641 603</v>
          </cell>
          <cell r="N9626" t="str">
            <v xml:space="preserve">  </v>
          </cell>
          <cell r="AD9626" t="str">
            <v>party</v>
          </cell>
        </row>
        <row r="9627">
          <cell r="C9627" t="str">
            <v xml:space="preserve"> P Vijayalakshmi</v>
          </cell>
          <cell r="J9627" t="str">
            <v>4/147-9  velliampalayam south avinashipalayam</v>
          </cell>
          <cell r="N9627" t="str">
            <v xml:space="preserve">koduvai  </v>
          </cell>
          <cell r="AD9627" t="str">
            <v>party</v>
          </cell>
        </row>
        <row r="9629">
          <cell r="C9629" t="str">
            <v xml:space="preserve"> Raakhi Steels &amp; Tools</v>
          </cell>
          <cell r="J9629" t="str">
            <v>10 Universal Road., Tirupur 33ACKPS5513J1ZF</v>
          </cell>
          <cell r="N9629" t="str">
            <v xml:space="preserve">  </v>
          </cell>
          <cell r="AD9629" t="str">
            <v>workshop</v>
          </cell>
        </row>
        <row r="9631">
          <cell r="C9631" t="str">
            <v xml:space="preserve"> Rajaram 9943527547</v>
          </cell>
          <cell r="J9631" t="str">
            <v>1/39, S.Mettupalayam, soolai,</v>
          </cell>
          <cell r="N9631" t="str">
            <v xml:space="preserve">Avinashi -641654  </v>
          </cell>
          <cell r="AD9631" t="str">
            <v>workshop</v>
          </cell>
        </row>
        <row r="9632">
          <cell r="C9632" t="str">
            <v xml:space="preserve"> Raja Vellala Kundam</v>
          </cell>
          <cell r="J9632" t="str">
            <v>palani kaundar thottam vallapadi</v>
          </cell>
          <cell r="N9632" t="str">
            <v xml:space="preserve">salem  </v>
          </cell>
          <cell r="AD9632" t="str">
            <v>party</v>
          </cell>
        </row>
        <row r="9633">
          <cell r="C9633" t="str">
            <v xml:space="preserve"> Rajendran</v>
          </cell>
          <cell r="J9633" t="str">
            <v>Mangalam Road, Sultanpet near Indian pertol Bunk</v>
          </cell>
          <cell r="N9633" t="str">
            <v xml:space="preserve">Tirupur  </v>
          </cell>
          <cell r="AD9633" t="str">
            <v>party</v>
          </cell>
        </row>
        <row r="9635">
          <cell r="C9635" t="str">
            <v xml:space="preserve"> Rajinigandh Tiruppur</v>
          </cell>
          <cell r="J9635" t="str">
            <v xml:space="preserve"> </v>
          </cell>
          <cell r="N9635" t="str">
            <v xml:space="preserve">  </v>
          </cell>
          <cell r="AD9635" t="str">
            <v>party</v>
          </cell>
        </row>
        <row r="9636">
          <cell r="C9636" t="str">
            <v xml:space="preserve"> Rajinikandh(cid1480)</v>
          </cell>
          <cell r="J9636" t="str">
            <v xml:space="preserve"> </v>
          </cell>
          <cell r="N9636" t="str">
            <v xml:space="preserve">  </v>
          </cell>
          <cell r="AD9636" t="str">
            <v>party</v>
          </cell>
        </row>
        <row r="9637">
          <cell r="C9637" t="str">
            <v xml:space="preserve"> Rajtharun Textiles</v>
          </cell>
          <cell r="J9637" t="str">
            <v>352/2B,2C Puluvapalayam, Odderpalayam Po Annur</v>
          </cell>
          <cell r="N9637" t="str">
            <v xml:space="preserve">33AAECR4446C1ZQ  </v>
          </cell>
          <cell r="AD9637" t="str">
            <v>party</v>
          </cell>
        </row>
        <row r="9638">
          <cell r="C9638" t="str">
            <v xml:space="preserve"> Raju</v>
          </cell>
          <cell r="J9638" t="str">
            <v>Merkku thottam kalapatti</v>
          </cell>
          <cell r="N9638" t="str">
            <v xml:space="preserve">coimbatore  </v>
          </cell>
          <cell r="AD9638" t="str">
            <v>party</v>
          </cell>
        </row>
        <row r="9639">
          <cell r="C9639" t="str">
            <v xml:space="preserve"> R.A.KNITWEAR PRIVATE LIMITED</v>
          </cell>
          <cell r="J9639" t="str">
            <v>SF 221, PALLADAM ROAD, KARAIPUDHUR, PALLADAM,</v>
          </cell>
          <cell r="N9639" t="str">
            <v xml:space="preserve">TIRUPUR -641605. GST -33AAGCR2059H2ZG </v>
          </cell>
          <cell r="AD9639" t="str">
            <v>party</v>
          </cell>
        </row>
        <row r="9640">
          <cell r="C9640" t="str">
            <v xml:space="preserve"> Ramasamy - Sakthy</v>
          </cell>
          <cell r="J9640" t="str">
            <v>sakthy bus stop</v>
          </cell>
          <cell r="N9640" t="str">
            <v xml:space="preserve">  </v>
          </cell>
          <cell r="AD9640" t="str">
            <v>party</v>
          </cell>
        </row>
        <row r="9642">
          <cell r="C9642" t="str">
            <v xml:space="preserve">  Ramesh . K - Palladam(cid1687)</v>
          </cell>
          <cell r="J9642" t="str">
            <v xml:space="preserve"> </v>
          </cell>
          <cell r="N9642" t="str">
            <v xml:space="preserve">  </v>
          </cell>
          <cell r="AD9642" t="str">
            <v>party</v>
          </cell>
        </row>
        <row r="9643">
          <cell r="C9643" t="str">
            <v xml:space="preserve"> Rameshkumar 9488657768</v>
          </cell>
          <cell r="J9643" t="str">
            <v>120, Cheranma nagar, Nachipalayam, kangeyam road,</v>
          </cell>
          <cell r="N9643" t="str">
            <v xml:space="preserve">Tirupur-641606  </v>
          </cell>
          <cell r="AD9643" t="str">
            <v>party</v>
          </cell>
        </row>
        <row r="9644">
          <cell r="C9644" t="str">
            <v xml:space="preserve"> Rameshkumar Coimbatore</v>
          </cell>
          <cell r="J9644" t="str">
            <v>coimbatore chrungai</v>
          </cell>
          <cell r="N9644" t="str">
            <v xml:space="preserve">  </v>
          </cell>
          <cell r="AD9644" t="str">
            <v>party</v>
          </cell>
        </row>
        <row r="9646">
          <cell r="C9646" t="str">
            <v xml:space="preserve"> Ram Metals And Profiles</v>
          </cell>
          <cell r="J9646" t="str">
            <v>415, uzhaipalar street, udayampalayam road,</v>
          </cell>
          <cell r="N9646" t="str">
            <v xml:space="preserve">g.n mills(po), coimbatore. 33AGRPG4814D1ZN </v>
          </cell>
          <cell r="AD9646" t="str">
            <v>party</v>
          </cell>
        </row>
        <row r="9647">
          <cell r="C9647" t="str">
            <v xml:space="preserve"> Ranganathan Constructions</v>
          </cell>
          <cell r="J9647" t="str">
            <v>sundharapuram road near flyover,sidco industriel estate</v>
          </cell>
          <cell r="N9647" t="str">
            <v xml:space="preserve">coimbatore tin no:33761925754 </v>
          </cell>
          <cell r="AD9647" t="str">
            <v>Engineer</v>
          </cell>
        </row>
        <row r="9648">
          <cell r="C9648" t="str">
            <v xml:space="preserve"> Ranger Cotton India Private Limited(CID1833)</v>
          </cell>
          <cell r="J9648" t="str">
            <v>Ranger Cotton Mills (India) Pvt Ltd, 4/159 Santhipalayam Village,</v>
          </cell>
          <cell r="N9648" t="str">
            <v>Getticheviyur(post), Gobichettipalayam-638110, Erode (Dist), Tamil Nadu.</v>
          </cell>
          <cell r="AD9648" t="str">
            <v>party</v>
          </cell>
        </row>
        <row r="9649">
          <cell r="C9649" t="str">
            <v xml:space="preserve"> Rathnasamy - Velaythanpalayam</v>
          </cell>
          <cell r="J9649" t="str">
            <v xml:space="preserve">avinashi </v>
          </cell>
          <cell r="N9649" t="str">
            <v xml:space="preserve">  </v>
          </cell>
          <cell r="AD9649" t="str">
            <v>party</v>
          </cell>
        </row>
        <row r="9650">
          <cell r="C9650" t="str">
            <v xml:space="preserve"> RAVIKUMAR 9788337388</v>
          </cell>
          <cell r="J9650" t="str">
            <v>ANNAPOORNA HOTEL OPP, AVINASHI TO COVAI ROAD</v>
          </cell>
          <cell r="N9650" t="str">
            <v xml:space="preserve">  </v>
          </cell>
          <cell r="AD9650" t="str">
            <v>party</v>
          </cell>
        </row>
        <row r="9651">
          <cell r="C9651" t="str">
            <v xml:space="preserve"> RAVI MAHAL</v>
          </cell>
          <cell r="J9651" t="str">
            <v>VARUNDIYA PALAYAM  SALAIPUDUR</v>
          </cell>
          <cell r="N9651" t="str">
            <v xml:space="preserve">KODUMUDI 33BCRPA6159G1ZK </v>
          </cell>
          <cell r="AD9651" t="str">
            <v>party</v>
          </cell>
        </row>
        <row r="9653">
          <cell r="C9653" t="str">
            <v xml:space="preserve"> R.Dheyvanayaki</v>
          </cell>
          <cell r="J9653" t="str">
            <v>15 VELAMPALAYAM, TIRUPPUR</v>
          </cell>
          <cell r="N9653" t="str">
            <v xml:space="preserve">GST- 33ADLPR1946J1Z6  </v>
          </cell>
          <cell r="AD9653" t="str">
            <v>party</v>
          </cell>
        </row>
        <row r="9654">
          <cell r="C9654" t="str">
            <v xml:space="preserve"> RENUGA PROCESS</v>
          </cell>
          <cell r="J9654" t="str">
            <v xml:space="preserve"> </v>
          </cell>
          <cell r="N9654" t="str">
            <v xml:space="preserve">  </v>
          </cell>
          <cell r="AD9654" t="str">
            <v>party</v>
          </cell>
        </row>
        <row r="9655">
          <cell r="C9655" t="str">
            <v xml:space="preserve"> Repose Mattress Pvt</v>
          </cell>
          <cell r="J9655" t="str">
            <v>no - 141 /6,141/7,pathuvampalli village, sulur taluk,</v>
          </cell>
          <cell r="N9655" t="str">
            <v xml:space="preserve">coimbatore - 641 659  </v>
          </cell>
          <cell r="AD9655" t="str">
            <v>party</v>
          </cell>
        </row>
        <row r="9657">
          <cell r="C9657" t="str">
            <v xml:space="preserve"> RETHINASAMY TIRUPUR</v>
          </cell>
          <cell r="J9657" t="str">
            <v>KANJAMPALAYAM TIRUPUR</v>
          </cell>
          <cell r="N9657" t="str">
            <v xml:space="preserve">  </v>
          </cell>
          <cell r="AD9657" t="str">
            <v>party</v>
          </cell>
        </row>
        <row r="9659">
          <cell r="C9659" t="str">
            <v xml:space="preserve"> RGR SPINNERS</v>
          </cell>
          <cell r="J9659" t="str">
            <v>SF NO.68/1-A, PAPPAMPATTI ROAD, PEEDAMPALLI(PO), ONDIPUDUR VIA,</v>
          </cell>
          <cell r="N9659" t="str">
            <v xml:space="preserve">COIMBATORE -641016 GST-33AADFR9268A1ZB </v>
          </cell>
          <cell r="AD9659" t="str">
            <v>party</v>
          </cell>
        </row>
        <row r="9660">
          <cell r="C9660" t="str">
            <v xml:space="preserve"> Riyasahamed-annur</v>
          </cell>
          <cell r="J9660" t="str">
            <v xml:space="preserve">11/A opps ms Office thennapalaym road annur </v>
          </cell>
          <cell r="N9660" t="str">
            <v xml:space="preserve">  </v>
          </cell>
          <cell r="AD9660" t="str">
            <v>party</v>
          </cell>
        </row>
        <row r="9661">
          <cell r="C9661" t="str">
            <v xml:space="preserve"> RKG TRAVELS</v>
          </cell>
          <cell r="J9661" t="str">
            <v>No.7, Universal Theatre road, Tirupur -641601</v>
          </cell>
          <cell r="N9661" t="str">
            <v xml:space="preserve">  </v>
          </cell>
          <cell r="AD9661" t="str">
            <v>party</v>
          </cell>
        </row>
        <row r="9662">
          <cell r="C9662" t="str">
            <v xml:space="preserve"> R.MANIKANDAN 9942455100</v>
          </cell>
          <cell r="J9662" t="str">
            <v>THALAMAZHAI. THALAVADI.</v>
          </cell>
          <cell r="N9662" t="str">
            <v xml:space="preserve">  </v>
          </cell>
          <cell r="AD9662" t="str">
            <v>party</v>
          </cell>
        </row>
        <row r="9663">
          <cell r="C9663" t="str">
            <v xml:space="preserve"> Rm Engineering-(CID00658)</v>
          </cell>
          <cell r="J9663" t="str">
            <v>1/1c sinnakaranur bellathy post</v>
          </cell>
          <cell r="N9663" t="str">
            <v xml:space="preserve">karamadai tin:33382043236 </v>
          </cell>
          <cell r="AD9663" t="str">
            <v>workshop</v>
          </cell>
        </row>
        <row r="9664">
          <cell r="C9664" t="str">
            <v xml:space="preserve"> RN SOLAR INDUSTRY</v>
          </cell>
          <cell r="J9664" t="str">
            <v>125/8A5-A PALANI -KARUR BYEPASS SERVICE ROAD WEST  MEENATCHINAICKANPATTI</v>
          </cell>
          <cell r="N9664" t="str">
            <v xml:space="preserve">DINDUGAL 33DRZPS7894P1Z2 </v>
          </cell>
          <cell r="AD9664" t="str">
            <v>party</v>
          </cell>
        </row>
        <row r="9665">
          <cell r="C9665" t="str">
            <v xml:space="preserve"> Royal Engineering Works</v>
          </cell>
          <cell r="J9665" t="str">
            <v>3/226 D , Nadupalayam Road, Pattanam,Coimbatore GSTIN : 33CIAPK8303G1ZN</v>
          </cell>
          <cell r="N9665" t="str">
            <v xml:space="preserve">  </v>
          </cell>
          <cell r="AD9665" t="str">
            <v>party</v>
          </cell>
        </row>
        <row r="9666">
          <cell r="C9666" t="str">
            <v xml:space="preserve"> R.PRABHU</v>
          </cell>
          <cell r="J9666" t="str">
            <v>3, Sami thottam, kalickkanaickenpatti,</v>
          </cell>
          <cell r="N9666" t="str">
            <v xml:space="preserve">Dindugal.  </v>
          </cell>
          <cell r="AD9666" t="str">
            <v>party</v>
          </cell>
        </row>
        <row r="9667">
          <cell r="C9667" t="str">
            <v xml:space="preserve"> RR ENGINEERING</v>
          </cell>
          <cell r="J9667" t="str">
            <v>PAPANAGAR 5/162, KADAMPADI,SULIR (TK)</v>
          </cell>
          <cell r="N9667" t="str">
            <v xml:space="preserve">COIMBATORE 641 401 GST NO:33CEZPR0099PIZC </v>
          </cell>
          <cell r="AD9667" t="str">
            <v>party</v>
          </cell>
        </row>
        <row r="9668">
          <cell r="C9668" t="str">
            <v xml:space="preserve"> R R Hardwares(AVINASHI SI)</v>
          </cell>
          <cell r="J9668" t="str">
            <v>SRINIVASA PURAM, COIMBATORE.</v>
          </cell>
          <cell r="N9668" t="str">
            <v xml:space="preserve">  </v>
          </cell>
          <cell r="AD9668" t="str">
            <v>party</v>
          </cell>
        </row>
        <row r="9669">
          <cell r="C9669" t="str">
            <v xml:space="preserve"> Rugmini Ram Raghav Spinners Private Limited</v>
          </cell>
          <cell r="J9669" t="str">
            <v>33-40 Ponniahrajapuram Coimbatore</v>
          </cell>
          <cell r="N9669" t="str">
            <v xml:space="preserve">  </v>
          </cell>
          <cell r="AD9669" t="str">
            <v>party</v>
          </cell>
        </row>
        <row r="9671">
          <cell r="C9671" t="str">
            <v xml:space="preserve"> R.Veena -  Sakthy</v>
          </cell>
          <cell r="J9671" t="str">
            <v xml:space="preserve"> </v>
          </cell>
          <cell r="N9671" t="str">
            <v xml:space="preserve">  </v>
          </cell>
          <cell r="AD9671" t="str">
            <v>party</v>
          </cell>
        </row>
        <row r="9672">
          <cell r="C9672" t="str">
            <v xml:space="preserve"> R.Vikram Perundurai</v>
          </cell>
          <cell r="J9672" t="str">
            <v>V K farm, Thottapuram village, Thalaimalai Perundurai</v>
          </cell>
          <cell r="N9672" t="str">
            <v xml:space="preserve">  </v>
          </cell>
          <cell r="AD9672" t="str">
            <v>party</v>
          </cell>
        </row>
        <row r="9673">
          <cell r="C9673" t="str">
            <v xml:space="preserve"> R V Industries</v>
          </cell>
          <cell r="J9673" t="str">
            <v>2/56 kamarajar street, nadupalayam, peedampalli post,</v>
          </cell>
          <cell r="N9673" t="str">
            <v xml:space="preserve">oridipudur( via ) , coimbatore, tamilnadu </v>
          </cell>
          <cell r="AD9673" t="str">
            <v>party</v>
          </cell>
        </row>
        <row r="9674">
          <cell r="C9674" t="str">
            <v xml:space="preserve"> SABARI FABSS</v>
          </cell>
          <cell r="J9674" t="str">
            <v>S.F.No.562/1, Near BVB School, Vijayapuram, Kangeyam road,</v>
          </cell>
          <cell r="N9674" t="str">
            <v xml:space="preserve">Tirupur -641606. GST -33BSUPV5387E1ZZ </v>
          </cell>
          <cell r="AD9674" t="str">
            <v>party</v>
          </cell>
        </row>
        <row r="9675">
          <cell r="C9675" t="str">
            <v xml:space="preserve"> Sabari Vel Iron And Steel-(CID00570)</v>
          </cell>
          <cell r="J9675" t="str">
            <v>4/95-D, Veetha goundar thottam, kalapatti,</v>
          </cell>
          <cell r="N9675" t="str">
            <v xml:space="preserve">coimbatore - 641048 Tin : 33982227400 </v>
          </cell>
          <cell r="AD9675" t="str">
            <v>party</v>
          </cell>
        </row>
        <row r="9676">
          <cell r="C9676" t="str">
            <v xml:space="preserve"> Sabari Vellakovil</v>
          </cell>
          <cell r="J9676" t="str">
            <v xml:space="preserve">Tmb bank near muthur Road </v>
          </cell>
          <cell r="N9676" t="str">
            <v xml:space="preserve">vellakoil  </v>
          </cell>
          <cell r="AD9676" t="str">
            <v>party</v>
          </cell>
        </row>
        <row r="9677">
          <cell r="C9677" t="str">
            <v xml:space="preserve"> SABARIVEL PACKAGINGS</v>
          </cell>
          <cell r="J9677" t="str">
            <v>4/95A, VEETHA GOUNDER THOTTAM, KALAPATTI (PO),</v>
          </cell>
          <cell r="N9677" t="str">
            <v xml:space="preserve">COIMBATORE-641048 GSTIN: 33ADTPV4191M1ZN </v>
          </cell>
          <cell r="AD9677" t="str">
            <v>party</v>
          </cell>
        </row>
        <row r="9678">
          <cell r="C9678" t="str">
            <v xml:space="preserve"> Sahai Automation (p) Ltd</v>
          </cell>
          <cell r="J9678" t="str">
            <v>L &amp; T bye-pass road, new bluedart cargo yard,</v>
          </cell>
          <cell r="N9678" t="str">
            <v xml:space="preserve">coimbatore.  </v>
          </cell>
          <cell r="AD9678" t="str">
            <v>party</v>
          </cell>
        </row>
        <row r="9679">
          <cell r="C9679" t="str">
            <v xml:space="preserve"> SAHARA STRUCTURES-COIMBATORE</v>
          </cell>
          <cell r="J9679" t="str">
            <v>261/b,Gnanabika complex, pollachi main road</v>
          </cell>
          <cell r="N9679" t="str">
            <v xml:space="preserve">sunddarapuram,covai GST - 33ADMFS0758C1Z6 </v>
          </cell>
          <cell r="AD9679" t="str">
            <v>party</v>
          </cell>
        </row>
        <row r="9680">
          <cell r="C9680" t="str">
            <v xml:space="preserve"> Sainmarks Industries India Pvt Ltd</v>
          </cell>
          <cell r="J9680" t="str">
            <v>476 1b/1a, label arcade, jothi nagar, palavanjipalayam,</v>
          </cell>
          <cell r="N9680" t="str">
            <v xml:space="preserve">dharapuram main road, tirupur -8. GST -33AAMCS3382E1ZC </v>
          </cell>
          <cell r="AD9680" t="str">
            <v>party</v>
          </cell>
        </row>
        <row r="9681">
          <cell r="C9681" t="str">
            <v xml:space="preserve"> Sai Tej Enterprises</v>
          </cell>
          <cell r="J9681" t="str">
            <v xml:space="preserve">4 Bajanai kovil street, Bhavani </v>
          </cell>
          <cell r="N9681" t="str">
            <v xml:space="preserve">  </v>
          </cell>
          <cell r="AD9681" t="str">
            <v>party</v>
          </cell>
        </row>
        <row r="9682">
          <cell r="C9682" t="str">
            <v xml:space="preserve"> Sajan Conveyors</v>
          </cell>
          <cell r="J9682" t="str">
            <v>8 Golden garden, Opp to EB sub station S V Mill Post,Udumalpet</v>
          </cell>
          <cell r="N9682" t="str">
            <v xml:space="preserve">33ABNPH5130Q1ZE  </v>
          </cell>
          <cell r="AD9682" t="str">
            <v>party</v>
          </cell>
        </row>
        <row r="9683">
          <cell r="C9683" t="str">
            <v xml:space="preserve"> SAJAN EQUIPMENTS</v>
          </cell>
          <cell r="J9683" t="str">
            <v>SF.NO: 465/1B1,MANOOR ROAD,THALAIYUTHU PALANI TALUK,DINDIGUL</v>
          </cell>
          <cell r="N9683" t="str">
            <v xml:space="preserve">GST IN: 33ACDPC8294M1ZC  </v>
          </cell>
          <cell r="AD9683" t="str">
            <v>party</v>
          </cell>
        </row>
        <row r="9684">
          <cell r="C9684" t="str">
            <v xml:space="preserve"> SAKAPATH ROOFINGS</v>
          </cell>
          <cell r="J9684" t="str">
            <v>DP NO:14 SIDCO INDUSTRIAL ESTATE ARAKKONAM</v>
          </cell>
          <cell r="N9684" t="str">
            <v xml:space="preserve">TAMILNADU -631002 GST  -33CUKPS6571E1ZB </v>
          </cell>
          <cell r="AD9684" t="str">
            <v>party</v>
          </cell>
        </row>
        <row r="9685">
          <cell r="C9685" t="str">
            <v xml:space="preserve"> Sakthi Ganesh Textiles Pvt Ltd</v>
          </cell>
          <cell r="J9685" t="str">
            <v>204 Sundakkapalaym  Namiyampalayam, Avinashi tk</v>
          </cell>
          <cell r="N9685" t="str">
            <v xml:space="preserve">GST 33AAFCS2211M1ZK  </v>
          </cell>
          <cell r="AD9685" t="str">
            <v>party</v>
          </cell>
        </row>
        <row r="9686">
          <cell r="C9686" t="str">
            <v xml:space="preserve"> Sakthi Masala Private Limited</v>
          </cell>
          <cell r="J9686" t="str">
            <v>76, perumapalayam mullampatti - 638107</v>
          </cell>
          <cell r="N9686" t="str">
            <v>perundurai taluk erode gst - 33AADCS3130R1Z8</v>
          </cell>
          <cell r="AD9686" t="str">
            <v>party</v>
          </cell>
        </row>
        <row r="9687">
          <cell r="C9687" t="str">
            <v xml:space="preserve"> Sakthi Murugan Roller Flour Mills P Ltd.,</v>
          </cell>
          <cell r="J9687" t="str">
            <v>19/2 Pudhupalayam, covai main road Avinashi</v>
          </cell>
          <cell r="N9687" t="str">
            <v xml:space="preserve">  </v>
          </cell>
          <cell r="AD9687" t="str">
            <v>party</v>
          </cell>
        </row>
        <row r="9688">
          <cell r="C9688" t="str">
            <v xml:space="preserve"> SAKTHI MURUGAN ROLLER FLOUR MILLS PVT LTD.</v>
          </cell>
          <cell r="J9688" t="str">
            <v>post box no-15, S.F.No-19/2, pudhupalayam,kovai main road,</v>
          </cell>
          <cell r="N9688" t="str">
            <v xml:space="preserve">avinashi-641654, GST 33AADCS0673H1ZJ </v>
          </cell>
          <cell r="AD9688" t="str">
            <v>party</v>
          </cell>
        </row>
        <row r="9689">
          <cell r="C9689" t="str">
            <v xml:space="preserve"> SAKTHI STONE CRUSHER</v>
          </cell>
          <cell r="J9689" t="str">
            <v>SF No. 255, Vadakkipalayam, Ponnapuram Po,</v>
          </cell>
          <cell r="N9689" t="str">
            <v xml:space="preserve">Pollachi. GST - 33AEGPV8239J1ZZ </v>
          </cell>
          <cell r="AD9689" t="str">
            <v>party</v>
          </cell>
        </row>
        <row r="9690">
          <cell r="C9690" t="str">
            <v xml:space="preserve"> Sakthivel T</v>
          </cell>
          <cell r="J9690" t="str">
            <v>tirupur crackers gst no : 33DGMPS4571P2ZH</v>
          </cell>
          <cell r="N9690" t="str">
            <v xml:space="preserve">D/NO:1/1462 C, PALAVANJIPALAYAM(VEERAPANDI) </v>
          </cell>
          <cell r="AD9690" t="str">
            <v>party</v>
          </cell>
        </row>
        <row r="9692">
          <cell r="C9692" t="str">
            <v xml:space="preserve"> Sampson Davy G E</v>
          </cell>
          <cell r="J9692" t="str">
            <v>Grace villa, W 4 / 971 A Ayyaloo Meenatchi Nagar Dharapuram rd., Udumalpet</v>
          </cell>
          <cell r="N9692" t="str">
            <v xml:space="preserve">  </v>
          </cell>
          <cell r="AD9692" t="str">
            <v>party</v>
          </cell>
        </row>
        <row r="9693">
          <cell r="C9693" t="str">
            <v xml:space="preserve"> Sangeeta Textiles</v>
          </cell>
          <cell r="J9693" t="str">
            <v>SF no 55/c3 main road  poolavadi udumalaipet</v>
          </cell>
          <cell r="N9693" t="str">
            <v xml:space="preserve">trippur.tk  </v>
          </cell>
          <cell r="AD9693" t="str">
            <v>party</v>
          </cell>
        </row>
        <row r="9694">
          <cell r="C9694" t="str">
            <v xml:space="preserve"> S.Annamalai Huf</v>
          </cell>
          <cell r="J9694" t="str">
            <v xml:space="preserve"> D34, Sidco Industrial estate, Kappalur,</v>
          </cell>
          <cell r="N9694" t="str">
            <v xml:space="preserve">Madurai.  </v>
          </cell>
          <cell r="AD9694" t="str">
            <v>party</v>
          </cell>
        </row>
        <row r="9695">
          <cell r="C9695" t="str">
            <v xml:space="preserve"> Santha Kumar</v>
          </cell>
          <cell r="J9695" t="str">
            <v>Vettaikaranpudur Ananamalai</v>
          </cell>
          <cell r="N9695" t="str">
            <v xml:space="preserve">Pollachi TK  </v>
          </cell>
          <cell r="AD9695" t="str">
            <v>party</v>
          </cell>
        </row>
        <row r="9696">
          <cell r="C9696" t="str">
            <v xml:space="preserve"> Santhosh Steel Industries</v>
          </cell>
          <cell r="J9696" t="str">
            <v>8/100, Muniappankoil, Pallakkapalayam(po),</v>
          </cell>
          <cell r="N9696" t="str">
            <v>Komarapalayam, Namakkal. 33AQUPS3115N1ZA</v>
          </cell>
          <cell r="AD9696" t="str">
            <v>party</v>
          </cell>
        </row>
        <row r="9697">
          <cell r="C9697" t="str">
            <v xml:space="preserve"> Saranya Garments Pvt Ltd</v>
          </cell>
          <cell r="J9697" t="str">
            <v>Sf No 284 saranya garden,  Andipalayam Post,</v>
          </cell>
          <cell r="N9697" t="str">
            <v xml:space="preserve">Tirupur .  </v>
          </cell>
          <cell r="AD9697" t="str">
            <v>party</v>
          </cell>
        </row>
        <row r="9698">
          <cell r="C9698" t="str">
            <v xml:space="preserve"> Saraswathi Textiles</v>
          </cell>
          <cell r="J9698" t="str">
            <v>S.F. No 285/1  arulan thottam</v>
          </cell>
          <cell r="N9698" t="str">
            <v>karumapalayam coimbatore 33AAUPI6068A1ZQ</v>
          </cell>
          <cell r="AD9698" t="str">
            <v>party</v>
          </cell>
        </row>
        <row r="9699">
          <cell r="C9699" t="str">
            <v xml:space="preserve"> Saraswathi Textiles - Coimbatore</v>
          </cell>
          <cell r="J9699" t="str">
            <v xml:space="preserve"> 285/2 Arulan Thottam,  Kannampalayam,coimbatore</v>
          </cell>
          <cell r="N9699" t="str">
            <v xml:space="preserve">GST-33AAUPI6068A1ZQ  </v>
          </cell>
          <cell r="AD9699" t="str">
            <v>party</v>
          </cell>
        </row>
        <row r="9700">
          <cell r="C9700" t="str">
            <v xml:space="preserve"> Sasi Kovilpalayam</v>
          </cell>
          <cell r="J9700" t="str">
            <v>kovilpalayam, sathy road,</v>
          </cell>
          <cell r="N9700" t="str">
            <v xml:space="preserve">sathy.  </v>
          </cell>
          <cell r="AD9700" t="str">
            <v>party</v>
          </cell>
        </row>
        <row r="9701">
          <cell r="C9701" t="str">
            <v xml:space="preserve"> S A Textiles Private Limited</v>
          </cell>
          <cell r="J9701" t="str">
            <v>7/153 Pulavarpalayam, Nadupatti Po Tirupur</v>
          </cell>
          <cell r="N9701" t="str">
            <v xml:space="preserve">33AAHCS6307E1ZM  </v>
          </cell>
          <cell r="AD9701" t="str">
            <v>party</v>
          </cell>
        </row>
        <row r="9702">
          <cell r="C9702" t="str">
            <v xml:space="preserve"> SATHISH 9865602330</v>
          </cell>
          <cell r="J9702" t="str">
            <v>THOTTAMPATTI, UTHUKULI ROAD,</v>
          </cell>
          <cell r="N9702" t="str">
            <v xml:space="preserve">TIRUPPUR.  </v>
          </cell>
          <cell r="AD9702" t="str">
            <v>party</v>
          </cell>
        </row>
        <row r="9703">
          <cell r="C9703" t="str">
            <v xml:space="preserve"> Sathya Hollow Blocks And Earth Movers</v>
          </cell>
          <cell r="J9703" t="str">
            <v>7/82 thasan thottam,pachankattupalayam, karaiputhur,veerapandi</v>
          </cell>
          <cell r="N9703" t="str">
            <v xml:space="preserve">tiruppur - 5  </v>
          </cell>
          <cell r="AD9703" t="str">
            <v>party</v>
          </cell>
        </row>
        <row r="9704">
          <cell r="C9704" t="str">
            <v xml:space="preserve"> S C C Apparels</v>
          </cell>
          <cell r="J9704" t="str">
            <v>142/2B Settu thottam, Karaipudur,Arulpuram Tirupur</v>
          </cell>
          <cell r="N9704" t="str">
            <v xml:space="preserve">33ACGPC8421K1ZS  </v>
          </cell>
          <cell r="AD9704" t="str">
            <v>party</v>
          </cell>
        </row>
        <row r="9705">
          <cell r="C9705" t="str">
            <v xml:space="preserve"> Selvakumar-namakal</v>
          </cell>
          <cell r="J9705" t="str">
            <v xml:space="preserve">Namakal </v>
          </cell>
          <cell r="N9705" t="str">
            <v xml:space="preserve">  </v>
          </cell>
          <cell r="AD9705" t="str">
            <v>party</v>
          </cell>
        </row>
        <row r="9706">
          <cell r="C9706" t="str">
            <v xml:space="preserve"> SELVAM ENGINEERING WORKS</v>
          </cell>
          <cell r="J9706" t="str">
            <v>39, ATHIPALAYAM ROAD,  CHINNAVEDAMPATTI,</v>
          </cell>
          <cell r="N9706" t="str">
            <v xml:space="preserve">COIMBATORE -641 035 GST -33AVCPS5136L1ZD </v>
          </cell>
          <cell r="AD9706" t="str">
            <v>workshop</v>
          </cell>
        </row>
        <row r="9707">
          <cell r="C9707" t="str">
            <v xml:space="preserve"> Selvaraj 9865061321</v>
          </cell>
          <cell r="J9707" t="str">
            <v>madheeswaran thottam, ramampalayam,</v>
          </cell>
          <cell r="N9707" t="str">
            <v xml:space="preserve">sathy.  </v>
          </cell>
          <cell r="AD9707" t="str">
            <v>party</v>
          </cell>
        </row>
        <row r="9708">
          <cell r="C9708" t="str">
            <v xml:space="preserve"> Selvarani- Pandiyan Nagar( Jv Md Brother)</v>
          </cell>
          <cell r="J9708" t="str">
            <v xml:space="preserve"> </v>
          </cell>
          <cell r="N9708" t="str">
            <v xml:space="preserve">  </v>
          </cell>
          <cell r="AD9708" t="str">
            <v>party</v>
          </cell>
        </row>
        <row r="9709">
          <cell r="C9709" t="str">
            <v xml:space="preserve"> Senthil Kumar - Kanthapalayam</v>
          </cell>
          <cell r="J9709" t="str">
            <v xml:space="preserve"> </v>
          </cell>
          <cell r="N9709" t="str">
            <v xml:space="preserve">  </v>
          </cell>
          <cell r="AD9709" t="str">
            <v>party</v>
          </cell>
        </row>
        <row r="9710">
          <cell r="C9710" t="str">
            <v xml:space="preserve"> Senthil  -nambiyur</v>
          </cell>
          <cell r="J9710" t="str">
            <v>suriappapalayam Nambiyur</v>
          </cell>
          <cell r="N9710" t="str">
            <v xml:space="preserve">  </v>
          </cell>
          <cell r="AD9710" t="str">
            <v>party</v>
          </cell>
        </row>
        <row r="9712">
          <cell r="C9712" t="str">
            <v xml:space="preserve"> Shakthi-cbe</v>
          </cell>
          <cell r="J9712" t="str">
            <v xml:space="preserve"> </v>
          </cell>
          <cell r="N9712" t="str">
            <v xml:space="preserve">  </v>
          </cell>
          <cell r="AD9712" t="str">
            <v>party</v>
          </cell>
        </row>
        <row r="9713">
          <cell r="C9713" t="str">
            <v xml:space="preserve"> Shanmugam 9789757285</v>
          </cell>
          <cell r="J9713" t="str">
            <v>kumar nagar main road, samundipuram, tirupur.</v>
          </cell>
          <cell r="N9713" t="str">
            <v xml:space="preserve">  </v>
          </cell>
          <cell r="AD9713" t="str">
            <v>party</v>
          </cell>
        </row>
        <row r="9714">
          <cell r="C9714" t="str">
            <v xml:space="preserve"> Shanmugam - Nammakal</v>
          </cell>
          <cell r="J9714" t="str">
            <v xml:space="preserve"> </v>
          </cell>
          <cell r="N9714" t="str">
            <v xml:space="preserve">  </v>
          </cell>
          <cell r="AD9714" t="str">
            <v>party</v>
          </cell>
        </row>
        <row r="9715">
          <cell r="C9715" t="str">
            <v xml:space="preserve"> Shanmugam Puff Coimbatore- </v>
          </cell>
          <cell r="J9715" t="str">
            <v xml:space="preserve"> </v>
          </cell>
          <cell r="N9715" t="str">
            <v xml:space="preserve">  </v>
          </cell>
          <cell r="AD9715" t="str">
            <v>party</v>
          </cell>
        </row>
        <row r="9716">
          <cell r="C9716" t="str">
            <v xml:space="preserve"> Shine Textail</v>
          </cell>
          <cell r="J9716" t="str">
            <v xml:space="preserve">kumar nagar </v>
          </cell>
          <cell r="N9716" t="str">
            <v xml:space="preserve">  </v>
          </cell>
          <cell r="AD9716" t="str">
            <v>party</v>
          </cell>
        </row>
        <row r="9717">
          <cell r="C9717" t="str">
            <v xml:space="preserve"> Shori Trends Private Limited</v>
          </cell>
          <cell r="J9717" t="str">
            <v>54, vayakattu thottam, mangalam road,</v>
          </cell>
          <cell r="N9717" t="str">
            <v xml:space="preserve">avinashi. 33ABCCS9499R1Z7 </v>
          </cell>
          <cell r="AD9717" t="str">
            <v>party</v>
          </cell>
        </row>
        <row r="9718">
          <cell r="C9718" t="str">
            <v xml:space="preserve"> Shree Deepam Printers</v>
          </cell>
          <cell r="J9718" t="str">
            <v>27/1 KVR Nagar, west 4th street, KTC school Road Mangalam Road, Tirupur</v>
          </cell>
          <cell r="N9718" t="str">
            <v xml:space="preserve">33ADOPV2229B1ZO  </v>
          </cell>
          <cell r="AD9718" t="str">
            <v>workshop</v>
          </cell>
        </row>
        <row r="9719">
          <cell r="C9719" t="str">
            <v xml:space="preserve"> Shree Jayam Garments</v>
          </cell>
          <cell r="J9719" t="str">
            <v xml:space="preserve"> </v>
          </cell>
          <cell r="N9719" t="str">
            <v xml:space="preserve">  </v>
          </cell>
          <cell r="AD9719" t="str">
            <v>party</v>
          </cell>
        </row>
        <row r="9720">
          <cell r="C9720" t="str">
            <v xml:space="preserve"> Shree Swathi Printers-(CID00538)</v>
          </cell>
          <cell r="J9720" t="str">
            <v xml:space="preserve"> </v>
          </cell>
          <cell r="N9720" t="str">
            <v xml:space="preserve">  </v>
          </cell>
          <cell r="AD9720" t="str">
            <v>party</v>
          </cell>
        </row>
        <row r="9721">
          <cell r="C9721" t="str">
            <v xml:space="preserve"> Shri Amman Constructions</v>
          </cell>
          <cell r="J9721" t="str">
            <v>145/74A,koneripatti, poolampatti via,</v>
          </cell>
          <cell r="N9721" t="str">
            <v xml:space="preserve">salem-637107  </v>
          </cell>
          <cell r="AD9721" t="str">
            <v>party</v>
          </cell>
        </row>
        <row r="9722">
          <cell r="C9722" t="str">
            <v xml:space="preserve"> Shri B.M.R Cotton Mill</v>
          </cell>
          <cell r="J9722" t="str">
            <v>SF NO. 63/1B1A, Alagepalayam Road, Kariagoundanur,Vadakalur(po),</v>
          </cell>
          <cell r="N9722" t="str">
            <v>Annur, Coimbatore. 33ADTFS8144B1ZX</v>
          </cell>
          <cell r="AD9722" t="str">
            <v>party</v>
          </cell>
        </row>
        <row r="9723">
          <cell r="C9723" t="str">
            <v xml:space="preserve"> SHRI GOWSIKA AGRO OIL MILLS(CID1142)</v>
          </cell>
          <cell r="J9723" t="str">
            <v>SF,NO 257/1,ACHAMPALAYAM, K.G.PALAYAM POST,</v>
          </cell>
          <cell r="N9723" t="str">
            <v xml:space="preserve">ANNUR - 641697 TIN : 33146397137 </v>
          </cell>
          <cell r="AD9723" t="str">
            <v>party</v>
          </cell>
        </row>
        <row r="9724">
          <cell r="C9724" t="str">
            <v xml:space="preserve"> Shri Jayyamurugan Agencies</v>
          </cell>
          <cell r="J9724" t="str">
            <v>145 Tirupur main road  (opp to Indian oil bunk) Avinashi</v>
          </cell>
          <cell r="N9724" t="str">
            <v xml:space="preserve">  </v>
          </cell>
          <cell r="AD9724" t="str">
            <v>party</v>
          </cell>
        </row>
        <row r="9725">
          <cell r="C9725" t="str">
            <v xml:space="preserve"> Shri Kumar Extrusion Industries</v>
          </cell>
          <cell r="J9725" t="str">
            <v>Sf.no 420/A2, udumalai pethapampatti road, 
Vaaika Pethapampatti PO,</v>
          </cell>
          <cell r="N9725" t="str">
            <v xml:space="preserve">Udumalpet  GST: 33AYYPA5185C1ZD </v>
          </cell>
          <cell r="AD9725" t="str">
            <v>party</v>
          </cell>
        </row>
        <row r="9726">
          <cell r="C9726" t="str">
            <v xml:space="preserve"> SHRI VARALAKSHMI COMPANY</v>
          </cell>
          <cell r="J9726" t="str">
            <v>No.3 komarapalayam Mallur, Rasipuram (TK)</v>
          </cell>
          <cell r="N9726" t="str">
            <v xml:space="preserve">Namakkal (DT) 636 203 GST - 33AANFS2534E1ZD </v>
          </cell>
          <cell r="AD9726" t="str">
            <v>party</v>
          </cell>
        </row>
        <row r="9727">
          <cell r="C9727" t="str">
            <v xml:space="preserve"> Siragiriaadhithya.T</v>
          </cell>
          <cell r="J9727" t="str">
            <v>10/97, Pappan thottam, Sengodagounden pudur,</v>
          </cell>
          <cell r="N9727" t="str">
            <v xml:space="preserve">Arasur -641407 Coimbatore </v>
          </cell>
          <cell r="AD9727" t="str">
            <v>party</v>
          </cell>
        </row>
        <row r="9728">
          <cell r="C9728" t="str">
            <v xml:space="preserve"> Siruvani Roofings India P Ltd.,</v>
          </cell>
          <cell r="J9728" t="str">
            <v>10/109 R V R Building, Karamadai Road Mettupalayam</v>
          </cell>
          <cell r="N9728" t="str">
            <v xml:space="preserve">33AAUCS4556J1ZR  </v>
          </cell>
          <cell r="AD9728" t="str">
            <v>party</v>
          </cell>
        </row>
        <row r="9730">
          <cell r="C9730" t="str">
            <v xml:space="preserve"> Sivakumar Mama</v>
          </cell>
          <cell r="J9730" t="str">
            <v xml:space="preserve"> </v>
          </cell>
          <cell r="N9730" t="str">
            <v xml:space="preserve">  </v>
          </cell>
          <cell r="AD9730" t="str">
            <v>party</v>
          </cell>
        </row>
        <row r="9731">
          <cell r="C9731" t="str">
            <v xml:space="preserve"> Sivani Associates</v>
          </cell>
          <cell r="J9731" t="str">
            <v>276/1, Sakthi theatre road, Nehru nagar, Karumalaikoodal, Mettur,</v>
          </cell>
          <cell r="N9731" t="str">
            <v xml:space="preserve">Salem. 33BHNPS6604K2ZW </v>
          </cell>
          <cell r="AD9731" t="str">
            <v>party</v>
          </cell>
        </row>
        <row r="9732">
          <cell r="C9732" t="str">
            <v xml:space="preserve"> SIVAN KNIITS</v>
          </cell>
          <cell r="J9732" t="str">
            <v>no.5, fox garden, tmc colony road,</v>
          </cell>
          <cell r="N9732" t="str">
            <v xml:space="preserve">thiru vee ka nagar knp colony(po), tiruppur. </v>
          </cell>
          <cell r="AD9732" t="str">
            <v>party</v>
          </cell>
        </row>
        <row r="9734">
          <cell r="C9734" t="str">
            <v xml:space="preserve"> S J N Manufacutring And Services Pvt Ltd</v>
          </cell>
          <cell r="J9734" t="str">
            <v>35 SIPCOT industrial Growth centre, Perundurai 33AASCS5571R1ZC</v>
          </cell>
          <cell r="N9734" t="str">
            <v xml:space="preserve">  </v>
          </cell>
          <cell r="AD9734" t="str">
            <v>party</v>
          </cell>
        </row>
        <row r="9735">
          <cell r="C9735" t="str">
            <v xml:space="preserve"> S.Karthick 9942034046</v>
          </cell>
          <cell r="J9735" t="str">
            <v>2/20 cheran jeeva nagar, palani.</v>
          </cell>
          <cell r="N9735" t="str">
            <v xml:space="preserve">  </v>
          </cell>
          <cell r="AD9735" t="str">
            <v>party</v>
          </cell>
        </row>
        <row r="9736">
          <cell r="C9736" t="str">
            <v xml:space="preserve"> S.Kokila</v>
          </cell>
          <cell r="J9736" t="str">
            <v>Kcs thottam, Periyaveerasangali (po)</v>
          </cell>
          <cell r="N9736" t="str">
            <v xml:space="preserve">Vijayamangalam (via) Erode  </v>
          </cell>
          <cell r="AD9736" t="str">
            <v>party</v>
          </cell>
        </row>
        <row r="9737">
          <cell r="C9737" t="str">
            <v xml:space="preserve"> S K Paramasivam</v>
          </cell>
          <cell r="J9737" t="str">
            <v>sarawathiammal Industrial complex,Pannakkadu Murugampalayam, Tirupur</v>
          </cell>
          <cell r="N9737" t="str">
            <v xml:space="preserve">  </v>
          </cell>
          <cell r="AD9737" t="str">
            <v>party</v>
          </cell>
        </row>
        <row r="9739">
          <cell r="C9739" t="str">
            <v xml:space="preserve"> Sky Win Colours &amp;bleachers</v>
          </cell>
          <cell r="J9739" t="str">
            <v xml:space="preserve"> sfno:720/7b, pallakkattu thottom  karuppagoundam palayam</v>
          </cell>
          <cell r="N9739" t="str">
            <v xml:space="preserve">tiruppur 33AGPPM0141B2ZY </v>
          </cell>
          <cell r="AD9739" t="str">
            <v>party</v>
          </cell>
        </row>
        <row r="9740">
          <cell r="C9740" t="str">
            <v xml:space="preserve"> S Lalith Manoj</v>
          </cell>
          <cell r="J9740" t="str">
            <v>36 Shai shanthi bhavan, Balaji Nagar 3rd street Kangayam Rd., Tirupur</v>
          </cell>
          <cell r="N9740" t="str">
            <v xml:space="preserve">  </v>
          </cell>
          <cell r="AD9740" t="str">
            <v>party</v>
          </cell>
        </row>
        <row r="9742">
          <cell r="C9742" t="str">
            <v xml:space="preserve"> Somasundharam Eye Hospital </v>
          </cell>
          <cell r="J9742" t="str">
            <v xml:space="preserve">#21 covai road,  Karur. </v>
          </cell>
          <cell r="N9742" t="str">
            <v xml:space="preserve">  </v>
          </cell>
          <cell r="AD9742" t="str">
            <v>workshop</v>
          </cell>
        </row>
        <row r="9743">
          <cell r="C9743" t="str">
            <v xml:space="preserve"> Soorya Traders</v>
          </cell>
          <cell r="J9743" t="str">
            <v>66/1,samiyappanagar, nalligoundanvalasu,alambadi(po),</v>
          </cell>
          <cell r="N9743" t="str">
            <v xml:space="preserve">kangayam, tiruppur </v>
          </cell>
          <cell r="AD9743" t="str">
            <v>party</v>
          </cell>
        </row>
        <row r="9744">
          <cell r="C9744" t="str">
            <v xml:space="preserve"> Soundararajan Mines &amp; Minerals</v>
          </cell>
          <cell r="J9744" t="str">
            <v>202 Sengodampalayam. O Rajapalayam Po Tiruchengode</v>
          </cell>
          <cell r="N9744" t="str">
            <v xml:space="preserve">33AEAPP2683J1ZF  </v>
          </cell>
          <cell r="AD9744" t="str">
            <v>party</v>
          </cell>
        </row>
        <row r="9746">
          <cell r="C9746" t="str">
            <v xml:space="preserve"> Southshore Icecreams Pvt Ltd</v>
          </cell>
          <cell r="J9746" t="str">
            <v>48/287 2 We one Nagar, Poonthura Paruthikuzhi, Trivandrum</v>
          </cell>
          <cell r="N9746" t="str">
            <v xml:space="preserve">32AAGCS6807A1ZS  </v>
          </cell>
          <cell r="AD9746" t="str">
            <v>party</v>
          </cell>
        </row>
        <row r="9747">
          <cell r="C9747" t="str">
            <v xml:space="preserve"> SPACE MAKER ROOFING SYSTEM</v>
          </cell>
          <cell r="J9747" t="str">
            <v>NO.4, VEERAPANDI VILLAGE, PRESS COLONY PO,</v>
          </cell>
          <cell r="N9747" t="str">
            <v xml:space="preserve">CIMBATORE - 641019 GST - 33BZIPR5256F1Z7 </v>
          </cell>
          <cell r="AD9747" t="str">
            <v>party</v>
          </cell>
        </row>
        <row r="9748">
          <cell r="C9748" t="str">
            <v xml:space="preserve"> Space Maker Roofing System I PVT LTD</v>
          </cell>
          <cell r="J9748" t="str">
            <v>no 4 veerapandi village  press colony po</v>
          </cell>
          <cell r="N9748" t="str">
            <v xml:space="preserve">coimbatore - 641019  </v>
          </cell>
          <cell r="AD9748" t="str">
            <v>Engineer</v>
          </cell>
        </row>
        <row r="9749">
          <cell r="C9749" t="str">
            <v xml:space="preserve"> Spark Blue Metals</v>
          </cell>
          <cell r="J9749" t="str">
            <v>6/1 Kurunjeri,Thenkumarapalayam PO Pollachi</v>
          </cell>
          <cell r="N9749" t="str">
            <v xml:space="preserve">33BKVPS9443K1Z7  </v>
          </cell>
          <cell r="AD9749" t="str">
            <v>shop</v>
          </cell>
        </row>
        <row r="9750">
          <cell r="C9750" t="str">
            <v xml:space="preserve"> Spark Engineering Work-kerala</v>
          </cell>
          <cell r="J9750" t="str">
            <v>(ix-130)( ix-357) ferry road south chittoor</v>
          </cell>
          <cell r="N9750" t="str">
            <v xml:space="preserve">32AJKPB0258N1ZB  </v>
          </cell>
          <cell r="AD9750" t="str">
            <v>party</v>
          </cell>
        </row>
        <row r="9751">
          <cell r="C9751" t="str">
            <v xml:space="preserve"> Spark Printers(CID1751)</v>
          </cell>
          <cell r="J9751" t="str">
            <v xml:space="preserve"> </v>
          </cell>
          <cell r="N9751" t="str">
            <v xml:space="preserve">  </v>
          </cell>
          <cell r="AD9751" t="str">
            <v>party</v>
          </cell>
        </row>
        <row r="9752">
          <cell r="C9752" t="str">
            <v xml:space="preserve"> Sp Daniel</v>
          </cell>
          <cell r="J9752" t="str">
            <v>Beruma Ministries Inc Shalom Garden</v>
          </cell>
          <cell r="N9752" t="str">
            <v xml:space="preserve">R.Vadipatti, Pappampatti -post, Palani -624621. </v>
          </cell>
          <cell r="AD9752" t="str">
            <v>party</v>
          </cell>
        </row>
        <row r="9753">
          <cell r="C9753" t="str">
            <v xml:space="preserve"> S.Rajendran</v>
          </cell>
          <cell r="J9753" t="str">
            <v>Asler nagar, Tirupur -641654</v>
          </cell>
          <cell r="N9753" t="str">
            <v xml:space="preserve">  </v>
          </cell>
          <cell r="AD9753" t="str">
            <v>party</v>
          </cell>
        </row>
        <row r="9755">
          <cell r="C9755" t="str">
            <v xml:space="preserve"> Sree Daksha Industries</v>
          </cell>
          <cell r="J9755" t="str">
            <v>475/30, Thondamuthur Road, Vadavalli, bharathiyar University Post,</v>
          </cell>
          <cell r="N9755" t="str">
            <v xml:space="preserve">Coimbatore - 641046 GST -33AEJPA2097N1ZD </v>
          </cell>
          <cell r="AD9755" t="str">
            <v>party</v>
          </cell>
        </row>
        <row r="9756">
          <cell r="C9756" t="str">
            <v xml:space="preserve"> SREE JAYAMURUGAN AGRO LINKS</v>
          </cell>
          <cell r="J9756" t="str">
            <v>13/199, BHARATHI NAGAR, PALANI ROAD, RAJAVUR CROSS,</v>
          </cell>
          <cell r="N9756" t="str">
            <v xml:space="preserve">S.V.MILLS POST, UDUMALPET- 642 128. GST -33AOKPJ2927H1Z0 </v>
          </cell>
          <cell r="AD9756" t="str">
            <v>party</v>
          </cell>
        </row>
        <row r="9757">
          <cell r="C9757" t="str">
            <v xml:space="preserve"> Sree Nanjammal Spinners </v>
          </cell>
          <cell r="J9757" t="str">
            <v>sf no ; 361 f ,Main road, pillaiappan palayam (po),</v>
          </cell>
          <cell r="N9757" t="str">
            <v>Annur, Coimbatore - 641653 Tin : 33856434411</v>
          </cell>
          <cell r="AD9757" t="str">
            <v>party</v>
          </cell>
        </row>
        <row r="9758">
          <cell r="C9758" t="str">
            <v xml:space="preserve"> Sree Ram Metals</v>
          </cell>
          <cell r="J9758" t="str">
            <v>5/433 (3) Near water tank Junction SRK Nagar, Ottapalam, Palakkad</v>
          </cell>
          <cell r="N9758" t="str">
            <v xml:space="preserve">  </v>
          </cell>
          <cell r="AD9758" t="str">
            <v>party</v>
          </cell>
        </row>
        <row r="9759">
          <cell r="C9759" t="str">
            <v xml:space="preserve"> Sree Venkateswara Hardwares</v>
          </cell>
          <cell r="J9759" t="str">
            <v>131, anna salai, rasipuram,</v>
          </cell>
          <cell r="N9759" t="str">
            <v xml:space="preserve">namakkal. 33AAIFS3579G1ZZ </v>
          </cell>
          <cell r="AD9759" t="str">
            <v>party</v>
          </cell>
        </row>
        <row r="9760">
          <cell r="C9760" t="str">
            <v xml:space="preserve"> Sre Vinayaga Roof(cid1369)</v>
          </cell>
          <cell r="J9760" t="str">
            <v xml:space="preserve"> </v>
          </cell>
          <cell r="N9760" t="str">
            <v xml:space="preserve">  </v>
          </cell>
          <cell r="AD9760" t="str">
            <v>shop</v>
          </cell>
        </row>
        <row r="9761">
          <cell r="C9761" t="str">
            <v xml:space="preserve"> SRG APPARELS</v>
          </cell>
          <cell r="J9761" t="str">
            <v xml:space="preserve"> </v>
          </cell>
          <cell r="N9761" t="str">
            <v xml:space="preserve">  </v>
          </cell>
          <cell r="AD9761" t="str">
            <v>party</v>
          </cell>
        </row>
        <row r="9762">
          <cell r="C9762" t="str">
            <v xml:space="preserve"> Sri Aiswariyaa Lakshmi Industries</v>
          </cell>
          <cell r="J9762" t="str">
            <v>85-3,trichy road, ravathur pirivu,</v>
          </cell>
          <cell r="N9762" t="str">
            <v xml:space="preserve">kannampalayam, coimbatorer. </v>
          </cell>
          <cell r="AD9762" t="str">
            <v>party</v>
          </cell>
        </row>
        <row r="9763">
          <cell r="C9763" t="str">
            <v xml:space="preserve"> Sri Arunachala Spintex(p) Limited</v>
          </cell>
          <cell r="J9763" t="str">
            <v>291/4,kariyampalayam, covai road,</v>
          </cell>
          <cell r="N9763" t="str">
            <v xml:space="preserve">annur.  </v>
          </cell>
          <cell r="AD9763" t="str">
            <v>party</v>
          </cell>
        </row>
        <row r="9764">
          <cell r="C9764" t="str">
            <v xml:space="preserve"> SRI CHENDURR AGGRO FARMS</v>
          </cell>
          <cell r="J9764" t="str">
            <v>557/2B ICHIKSTTU VALASU ROAD, KUTTAPALAYAM PO</v>
          </cell>
          <cell r="N9764" t="str">
            <v xml:space="preserve">PALAYAKOTTAI VILLAGE, KANGAYAM TALUK, TIRUPPUR </v>
          </cell>
          <cell r="AD9764" t="str">
            <v>party</v>
          </cell>
        </row>
        <row r="9765">
          <cell r="C9765" t="str">
            <v xml:space="preserve"> Sri Dharshni Steel - Namakkal</v>
          </cell>
          <cell r="J9765" t="str">
            <v>98 b, thuraiyur road, namakkal,</v>
          </cell>
          <cell r="N9765" t="str">
            <v xml:space="preserve">  </v>
          </cell>
          <cell r="AD9765" t="str">
            <v>party</v>
          </cell>
        </row>
        <row r="9766">
          <cell r="C9766" t="str">
            <v xml:space="preserve"> SRI DHURGA DEVI TRADERS</v>
          </cell>
          <cell r="J9766" t="str">
            <v>21/12D sengalipalayam road , s.g valasu sivanathapuram,</v>
          </cell>
          <cell r="N9766" t="str">
            <v xml:space="preserve">vellakovil - 638111 kangayam . </v>
          </cell>
          <cell r="AD9766" t="str">
            <v>party</v>
          </cell>
        </row>
        <row r="9767">
          <cell r="C9767" t="str">
            <v xml:space="preserve"> Sri Hanuman Ventures</v>
          </cell>
          <cell r="J9767" t="str">
            <v>C 34 private industrial estate, SIDCO post,</v>
          </cell>
          <cell r="N9767" t="str">
            <v xml:space="preserve">coimbatore.  </v>
          </cell>
          <cell r="AD9767" t="str">
            <v>party</v>
          </cell>
        </row>
        <row r="9768">
          <cell r="C9768" t="str">
            <v xml:space="preserve"> Sri Jayamurugan Agency - Avinashi(cid1438)</v>
          </cell>
          <cell r="J9768" t="str">
            <v>403/3,poppys hotel(opp). Thirumurugan poondi,</v>
          </cell>
          <cell r="N9768" t="str">
            <v xml:space="preserve">Avinashi - 641 654  </v>
          </cell>
          <cell r="AD9768" t="str">
            <v>party</v>
          </cell>
        </row>
        <row r="9769">
          <cell r="C9769" t="str">
            <v xml:space="preserve"> Sri Kamadhenu Corporation - (CID00193)</v>
          </cell>
          <cell r="J9769" t="str">
            <v xml:space="preserve"> </v>
          </cell>
          <cell r="N9769" t="str">
            <v xml:space="preserve">  9585593710</v>
          </cell>
          <cell r="AD9769" t="str">
            <v>party</v>
          </cell>
        </row>
        <row r="9770">
          <cell r="C9770" t="str">
            <v xml:space="preserve"> Sri Kamatchiamman Yarn Processing</v>
          </cell>
          <cell r="J9770" t="str">
            <v>1/5-339-A Behind Indane Gas godown, Servarayanpalayam, Kadayampatti, Bhavani</v>
          </cell>
          <cell r="N9770" t="str">
            <v xml:space="preserve">33ABQFS0931F1Z9  </v>
          </cell>
          <cell r="AD9770" t="str">
            <v>party</v>
          </cell>
        </row>
        <row r="9771">
          <cell r="C9771" t="str">
            <v xml:space="preserve"> Sri Krishna Hardwares - Madurai</v>
          </cell>
          <cell r="J9771" t="str">
            <v xml:space="preserve">Madurai </v>
          </cell>
          <cell r="N9771" t="str">
            <v xml:space="preserve">  </v>
          </cell>
          <cell r="AD9771" t="str">
            <v>shop</v>
          </cell>
        </row>
        <row r="9772">
          <cell r="C9772" t="str">
            <v xml:space="preserve"> Sri Krishna Industries 9843346908</v>
          </cell>
          <cell r="J9772" t="str">
            <v>638 Karuppasamy Pudur Road.,Narasingapuram Krishnapuram, Tirupur</v>
          </cell>
          <cell r="N9772" t="str">
            <v xml:space="preserve">33BRAPM6393J1ZJ  </v>
          </cell>
          <cell r="AD9772" t="str">
            <v>workshop</v>
          </cell>
        </row>
        <row r="9773">
          <cell r="C9773" t="str">
            <v xml:space="preserve"> Sri Kumaraguru Textiles</v>
          </cell>
          <cell r="J9773" t="str">
            <v>190/2 sathy main road, A-Mettuppalayam post,</v>
          </cell>
          <cell r="N9773" t="str">
            <v xml:space="preserve">Annur -641653.  GST - 33BDPPS7455G1Z1 </v>
          </cell>
          <cell r="AD9773" t="str">
            <v>party</v>
          </cell>
        </row>
        <row r="9774">
          <cell r="C9774" t="str">
            <v xml:space="preserve"> SRI KUMARAN MILLS-ANNUR</v>
          </cell>
          <cell r="J9774" t="str">
            <v>54-A THENNAM PALAYAM ROAD ANNUR</v>
          </cell>
          <cell r="N9774" t="str">
            <v xml:space="preserve">  </v>
          </cell>
          <cell r="AD9774" t="str">
            <v>party</v>
          </cell>
        </row>
        <row r="9775">
          <cell r="C9775" t="str">
            <v xml:space="preserve">  SRI MAHALAKSHMI ENTERPRISES</v>
          </cell>
          <cell r="J9775" t="str">
            <v>No.3, "Mani Illam", New Cross Street, Annamalaiyar Avenue (Pleasant Avenue)</v>
          </cell>
          <cell r="N9775" t="str">
            <v xml:space="preserve">Sakthi Nagar, Behind Porur Panchayat Office, Porur Chennai  </v>
          </cell>
          <cell r="AD9775" t="str">
            <v>party</v>
          </cell>
        </row>
        <row r="9776">
          <cell r="C9776" t="str">
            <v xml:space="preserve"> Sri Maruthi Cotton Mill</v>
          </cell>
          <cell r="J9776" t="str">
            <v>51/114-2, Vellanaipatti, Kalappatti(po),</v>
          </cell>
          <cell r="N9776" t="str">
            <v xml:space="preserve">Coimbatore -641048. GST - 33ADEFS5163M1ZS </v>
          </cell>
          <cell r="AD9776" t="str">
            <v>party</v>
          </cell>
        </row>
        <row r="9777">
          <cell r="C9777" t="str">
            <v xml:space="preserve"> Sri Meenakshi Roofing - Madurai</v>
          </cell>
          <cell r="J9777" t="str">
            <v>No-1, Gothandaram Mill Road, Mahalipatti,</v>
          </cell>
          <cell r="N9777" t="str">
            <v xml:space="preserve">Madurai - 625 001.  </v>
          </cell>
          <cell r="AD9777" t="str">
            <v>shop</v>
          </cell>
        </row>
        <row r="9778">
          <cell r="C9778" t="str">
            <v xml:space="preserve">  Sri  Murugan Colours - Tiruppur</v>
          </cell>
          <cell r="J9778" t="str">
            <v xml:space="preserve"> </v>
          </cell>
          <cell r="N9778" t="str">
            <v xml:space="preserve">  </v>
          </cell>
          <cell r="AD9778" t="str">
            <v>party</v>
          </cell>
        </row>
        <row r="9779">
          <cell r="C9779" t="str">
            <v xml:space="preserve"> SRI MURUGAN TEXTILES</v>
          </cell>
          <cell r="J9779" t="str">
            <v>S.F NO 57/1,ANDIKADU THOTTHAM UNJAPPALAYAM,SOMANUR</v>
          </cell>
          <cell r="N9779" t="str">
            <v xml:space="preserve">COIMBATORE - 641668  </v>
          </cell>
          <cell r="AD9779" t="str">
            <v>party</v>
          </cell>
        </row>
        <row r="9780">
          <cell r="C9780" t="str">
            <v xml:space="preserve"> Sri Murugan Weavings</v>
          </cell>
          <cell r="J9780" t="str">
            <v>SF No.351/1B, Seiyyal Thottam, Rasipalayam post, Sulur TK,</v>
          </cell>
          <cell r="N9780" t="str">
            <v xml:space="preserve">Coimbatore -641402. GST - 33ACWFS7453D1ZQ </v>
          </cell>
          <cell r="AD9780" t="str">
            <v>party</v>
          </cell>
        </row>
        <row r="9781">
          <cell r="C9781" t="str">
            <v xml:space="preserve"> Sri Namboorar Engg</v>
          </cell>
          <cell r="J9781" t="str">
            <v>19 a north st govindanakar palayam athipalayam post</v>
          </cell>
          <cell r="N9781" t="str">
            <v xml:space="preserve">coimbatore - 641110  </v>
          </cell>
          <cell r="AD9781" t="str">
            <v>party</v>
          </cell>
        </row>
        <row r="9782">
          <cell r="C9782" t="str">
            <v xml:space="preserve">  Sri Pechiyamman Construction-puliyangudi</v>
          </cell>
          <cell r="J9782" t="str">
            <v xml:space="preserve">Puliyangudi  </v>
          </cell>
          <cell r="N9782" t="str">
            <v xml:space="preserve">  </v>
          </cell>
          <cell r="AD9782" t="str">
            <v>party</v>
          </cell>
        </row>
        <row r="9783">
          <cell r="C9783" t="str">
            <v xml:space="preserve"> Sri Ramdev Steels &amp; Ss(cid1163)</v>
          </cell>
          <cell r="J9783" t="str">
            <v>No.18,Universal road, Near sri sakthi,</v>
          </cell>
          <cell r="N9783" t="str">
            <v>Ramalaxman Theatre, Tirupur 33AJDPC2724R1Z8</v>
          </cell>
          <cell r="AD9783" t="str">
            <v>shop</v>
          </cell>
        </row>
        <row r="9784">
          <cell r="C9784" t="str">
            <v xml:space="preserve"> Sri Ram Metal</v>
          </cell>
          <cell r="J9784" t="str">
            <v xml:space="preserve"> </v>
          </cell>
          <cell r="N9784" t="str">
            <v xml:space="preserve">  </v>
          </cell>
          <cell r="AD9784" t="str">
            <v>party</v>
          </cell>
        </row>
        <row r="9785">
          <cell r="C9785" t="str">
            <v xml:space="preserve"> SRI RANGAN-VANJIPALAYAM</v>
          </cell>
          <cell r="J9785" t="str">
            <v xml:space="preserve">TIRUPUR VANJIPALAYAM </v>
          </cell>
          <cell r="N9785" t="str">
            <v xml:space="preserve">  </v>
          </cell>
          <cell r="AD9785" t="str">
            <v>party</v>
          </cell>
        </row>
        <row r="9786">
          <cell r="C9786" t="str">
            <v xml:space="preserve"> Sri R.V. Agency</v>
          </cell>
          <cell r="J9786" t="str">
            <v>ganapathy coimbatore</v>
          </cell>
          <cell r="N9786" t="str">
            <v xml:space="preserve">  </v>
          </cell>
          <cell r="AD9786" t="str">
            <v>party</v>
          </cell>
        </row>
        <row r="9787">
          <cell r="C9787" t="str">
            <v xml:space="preserve"> Sri Sabari Compacting(CID1906)</v>
          </cell>
          <cell r="J9787" t="str">
            <v>No.217(2), pallakattu pudur, Kangayam raod,</v>
          </cell>
          <cell r="N9787" t="str">
            <v xml:space="preserve">Nallur, Tirupur - 6 </v>
          </cell>
          <cell r="AD9787" t="str">
            <v>party</v>
          </cell>
        </row>
        <row r="9788">
          <cell r="C9788" t="str">
            <v xml:space="preserve"> SRI SAI TUBES AND PIPES</v>
          </cell>
          <cell r="J9788" t="str">
            <v>Plot No.67, Survey No. 404/2A.1A, Muneeshwar Nagar Ring Road,</v>
          </cell>
          <cell r="N9788" t="str">
            <v xml:space="preserve">Near vishnu Arun Departmental Stores,Hosur -635109 GST -33BQMPS1741R1Z5 </v>
          </cell>
          <cell r="AD9788" t="str">
            <v>party</v>
          </cell>
        </row>
        <row r="9789">
          <cell r="C9789" t="str">
            <v xml:space="preserve"> SRI SAKTHI CONCARE ASSOCIATES INC</v>
          </cell>
          <cell r="J9789" t="str">
            <v>7/593 senthur square, nasiyanur road,</v>
          </cell>
          <cell r="N9789" t="str">
            <v xml:space="preserve">erode.  </v>
          </cell>
          <cell r="AD9789" t="str">
            <v>party</v>
          </cell>
        </row>
        <row r="9790">
          <cell r="C9790" t="str">
            <v xml:space="preserve"> Sri Selliamman Steel Industries</v>
          </cell>
          <cell r="J9790" t="str">
            <v>Erode 33AHSPC0736C1ZT</v>
          </cell>
          <cell r="N9790" t="str">
            <v xml:space="preserve">  </v>
          </cell>
          <cell r="AD9790" t="str">
            <v>party</v>
          </cell>
        </row>
        <row r="9791">
          <cell r="C9791" t="str">
            <v xml:space="preserve"> SRI SHANMUGA LABOUR ENGG WORKS</v>
          </cell>
          <cell r="J9791" t="str">
            <v>78, SIVAJI GARDEN,  BODINAICKENPATTI,</v>
          </cell>
          <cell r="N9791" t="str">
            <v xml:space="preserve">SALEM GST -33BGJPB2207G1Z2 </v>
          </cell>
          <cell r="AD9791" t="str">
            <v>party</v>
          </cell>
        </row>
        <row r="9792">
          <cell r="C9792" t="str">
            <v xml:space="preserve"> Sri Sivanmalai Andavar Ginning Factory</v>
          </cell>
          <cell r="J9792" t="str">
            <v>133/102 Venkalappalayam, Sarkar Kathankannai PO Uttukuli RS</v>
          </cell>
          <cell r="N9792" t="str">
            <v xml:space="preserve">33AAKFS5144B1ZI  </v>
          </cell>
          <cell r="AD9792" t="str">
            <v>party</v>
          </cell>
        </row>
        <row r="9793">
          <cell r="C9793" t="str">
            <v xml:space="preserve"> Sri Surya Agencies</v>
          </cell>
          <cell r="J9793" t="str">
            <v>10/471, NSK NAGAR TKT MILL</v>
          </cell>
          <cell r="N9793" t="str">
            <v xml:space="preserve">PALLADAM ROAD  TIRUPUR-641605 GST:NO:33BLZPS4591M1ZY </v>
          </cell>
          <cell r="AD9793" t="str">
            <v>party</v>
          </cell>
        </row>
        <row r="9794">
          <cell r="C9794" t="str">
            <v xml:space="preserve"> Sri Swarnalaya Rotary Printing And Dyeing</v>
          </cell>
          <cell r="J9794" t="str">
            <v>119/1B Kunnankaloalayam, Karaipudur Arulpuram Tirupur-641605</v>
          </cell>
          <cell r="N9794" t="str">
            <v xml:space="preserve">  </v>
          </cell>
          <cell r="AD9794" t="str">
            <v>party</v>
          </cell>
        </row>
        <row r="9795">
          <cell r="C9795" t="str">
            <v xml:space="preserve"> SRI TIRUPPUR PACHAYAMMAN PATHA JANA SANGAM</v>
          </cell>
          <cell r="J9795" t="str">
            <v xml:space="preserve"> </v>
          </cell>
          <cell r="N9795" t="str">
            <v xml:space="preserve">  </v>
          </cell>
          <cell r="AD9795" t="str">
            <v>party</v>
          </cell>
        </row>
        <row r="9796">
          <cell r="C9796" t="str">
            <v xml:space="preserve"> Sri Vari Agro Farms</v>
          </cell>
          <cell r="J9796" t="str">
            <v>pudhu navakombu, kundadam po,</v>
          </cell>
          <cell r="N9796" t="str">
            <v xml:space="preserve">dharapuram tk, tirupur. </v>
          </cell>
          <cell r="AD9796" t="str">
            <v>party</v>
          </cell>
        </row>
        <row r="9797">
          <cell r="C9797" t="str">
            <v xml:space="preserve"> Sri Vasavi Wood Industries</v>
          </cell>
          <cell r="J9797" t="str">
            <v>119, Meenkarai road, Zamin uthukuli,</v>
          </cell>
          <cell r="N9797" t="str">
            <v xml:space="preserve">Pollachi 642004  </v>
          </cell>
          <cell r="AD9797" t="str">
            <v>party</v>
          </cell>
        </row>
        <row r="9798">
          <cell r="C9798" t="str">
            <v xml:space="preserve"> Sri Velmurugan Steels &amp; Pipes</v>
          </cell>
          <cell r="J9798" t="str">
            <v>aanakoor road, 1,sattaiyampudhur theru</v>
          </cell>
          <cell r="N9798" t="str">
            <v xml:space="preserve">thiruchenkodu-637211  </v>
          </cell>
          <cell r="AD9798" t="str">
            <v>party</v>
          </cell>
        </row>
        <row r="9799">
          <cell r="C9799" t="str">
            <v xml:space="preserve"> SRI VENKATRANGA ALLOYS (P) LTD (20-21)</v>
          </cell>
          <cell r="J9799" t="str">
            <v>S.F.NO :467, PADIYANOOR,  CHIKKARAMPALAYAM VILLAGE,</v>
          </cell>
          <cell r="N9799" t="str">
            <v xml:space="preserve">KARAMADAI, COIMBATORE- 641104. GST- 33AARCS3339L1ZV </v>
          </cell>
          <cell r="AD9799" t="str">
            <v>party</v>
          </cell>
        </row>
        <row r="9800">
          <cell r="C9800" t="str">
            <v xml:space="preserve"> SRI VIGNESWARA TRADERS</v>
          </cell>
          <cell r="J9800" t="str">
            <v>5/30, WEST STREET, SENGATTUVALASU, AVAL POONDURAI, ERODE-638115.</v>
          </cell>
          <cell r="N9800" t="str">
            <v xml:space="preserve">GST -33ADMFS2710A1ZM  </v>
          </cell>
          <cell r="AD9800" t="str">
            <v>party</v>
          </cell>
        </row>
        <row r="9801">
          <cell r="C9801" t="str">
            <v xml:space="preserve"> S R Structures</v>
          </cell>
          <cell r="J9801" t="str">
            <v>2A3/26 North Raja Street,Madathkulam, Tirupur 33AMWPA1332M1Z1</v>
          </cell>
          <cell r="N9801" t="str">
            <v xml:space="preserve">  </v>
          </cell>
          <cell r="AD9801" t="str">
            <v>party</v>
          </cell>
        </row>
        <row r="9802">
          <cell r="C9802" t="str">
            <v xml:space="preserve"> S.Selvaraj 9865435735</v>
          </cell>
          <cell r="J9802" t="str">
            <v>1/190-B7 sri sai nagar, pollachi road,</v>
          </cell>
          <cell r="N9802" t="str">
            <v xml:space="preserve">coimbatore.  </v>
          </cell>
          <cell r="AD9802" t="str">
            <v>party</v>
          </cell>
        </row>
        <row r="9803">
          <cell r="C9803" t="str">
            <v xml:space="preserve"> Star  Lit Steel Building Solution</v>
          </cell>
          <cell r="J9803" t="str">
            <v xml:space="preserve"> gst no:33ACFS14441Z5</v>
          </cell>
          <cell r="N9803" t="str">
            <v xml:space="preserve">  </v>
          </cell>
          <cell r="AD9803" t="str">
            <v>party</v>
          </cell>
        </row>
        <row r="9804">
          <cell r="C9804" t="str">
            <v xml:space="preserve"> Steel Matrix</v>
          </cell>
          <cell r="J9804" t="str">
            <v>No 76 E III rd floor</v>
          </cell>
          <cell r="N9804" t="str">
            <v>Ansari street Ram nagar, coimbatore</v>
          </cell>
          <cell r="AD9804" t="str">
            <v>party</v>
          </cell>
        </row>
        <row r="9805">
          <cell r="C9805" t="str">
            <v xml:space="preserve"> St.Josephs Boys Higher Secondary School</v>
          </cell>
          <cell r="J9805" t="str">
            <v>coonoor, nilgiris.</v>
          </cell>
          <cell r="N9805" t="str">
            <v xml:space="preserve">  </v>
          </cell>
          <cell r="AD9805" t="str">
            <v>party</v>
          </cell>
        </row>
        <row r="9806">
          <cell r="C9806" t="str">
            <v xml:space="preserve"> STS ASSOCIATES</v>
          </cell>
          <cell r="J9806" t="str">
            <v>72k,Kennedy nagar, Suramangalam main road ,</v>
          </cell>
          <cell r="N9806" t="str">
            <v xml:space="preserve">Salem.  </v>
          </cell>
          <cell r="AD9806" t="str">
            <v>shop</v>
          </cell>
        </row>
        <row r="9807">
          <cell r="C9807" t="str">
            <v xml:space="preserve"> Subbaiyan &amp; Co</v>
          </cell>
          <cell r="J9807" t="str">
            <v>2/501, Rajaganapathy Nagar, Iduvai.</v>
          </cell>
          <cell r="N9807" t="str">
            <v xml:space="preserve">GST - 33AVJPS2057B1ZT  </v>
          </cell>
          <cell r="AD9807" t="str">
            <v>workshop</v>
          </cell>
        </row>
        <row r="9808">
          <cell r="C9808" t="str">
            <v xml:space="preserve"> Subbaiyan &amp;sons</v>
          </cell>
          <cell r="J9808" t="str">
            <v xml:space="preserve"> </v>
          </cell>
          <cell r="N9808" t="str">
            <v xml:space="preserve">  </v>
          </cell>
          <cell r="AD9808" t="str">
            <v>party</v>
          </cell>
        </row>
        <row r="9810">
          <cell r="C9810" t="str">
            <v xml:space="preserve"> SUBRAMANIYAM BHARATHI</v>
          </cell>
          <cell r="J9810" t="str">
            <v>3/846 BHARATHI NAGAR, ATTAYAMPALAYAM,</v>
          </cell>
          <cell r="N9810" t="str">
            <v xml:space="preserve">AVINASHI.  </v>
          </cell>
          <cell r="AD9810" t="str">
            <v>party</v>
          </cell>
        </row>
        <row r="9811">
          <cell r="C9811" t="str">
            <v xml:space="preserve"> SUDARSAN FLUXMART LLP - COIMBATORE</v>
          </cell>
          <cell r="J9811" t="str">
            <v>29/16 pv karupusamy nagar,sowripalayam road coimbatore</v>
          </cell>
          <cell r="N9811" t="str">
            <v xml:space="preserve">GST-33ADDFS5922K1ZY  </v>
          </cell>
          <cell r="AD9811" t="str">
            <v>party</v>
          </cell>
        </row>
        <row r="9812">
          <cell r="C9812" t="str">
            <v xml:space="preserve"> Sudev Spinners Private Limited</v>
          </cell>
          <cell r="J9812" t="str">
            <v>36/1 Alathur Po Modipalayam , Avinashi 33AATCS8804Q1ZF</v>
          </cell>
          <cell r="N9812" t="str">
            <v xml:space="preserve">  </v>
          </cell>
          <cell r="AD9812" t="str">
            <v>party</v>
          </cell>
        </row>
        <row r="9813">
          <cell r="C9813" t="str">
            <v xml:space="preserve"> Suguna Ranganathan</v>
          </cell>
          <cell r="J9813" t="str">
            <v>16 Ellanthamara thottam Behind V N Industrial estate (via bharathi colony)</v>
          </cell>
          <cell r="N9813" t="str">
            <v xml:space="preserve">Coimbatore  </v>
          </cell>
          <cell r="AD9813" t="str">
            <v>party</v>
          </cell>
        </row>
        <row r="9814">
          <cell r="C9814" t="str">
            <v xml:space="preserve"> Sun Associates - Coimbatore</v>
          </cell>
          <cell r="J9814" t="str">
            <v>No.4 Lakshmi Nagar, Nalampalayam,</v>
          </cell>
          <cell r="N9814" t="str">
            <v xml:space="preserve">Coimbatore. Tin no : 33546407767 </v>
          </cell>
          <cell r="AD9814" t="str">
            <v>party</v>
          </cell>
        </row>
        <row r="9815">
          <cell r="C9815" t="str">
            <v xml:space="preserve"> Sunil Industries Ltd</v>
          </cell>
          <cell r="J9815" t="str">
            <v>sf no:322/5, karungal villahe, k.anapattipalayam,</v>
          </cell>
          <cell r="N9815" t="str">
            <v xml:space="preserve">Dindugal. 33AAACS6430P1Z6 </v>
          </cell>
          <cell r="AD9815" t="str">
            <v>party</v>
          </cell>
        </row>
        <row r="9816">
          <cell r="C9816" t="str">
            <v xml:space="preserve"> Sun Industries-GOBI</v>
          </cell>
          <cell r="J9816" t="str">
            <v>No:4/778 Muthukalimadai road,p.velampalayam(po) Gobichettipalayam-638476</v>
          </cell>
          <cell r="N9816" t="str">
            <v xml:space="preserve">GST-33BDLPS3164C1ZN  </v>
          </cell>
          <cell r="AD9816" t="str">
            <v>party</v>
          </cell>
        </row>
        <row r="9818">
          <cell r="C9818" t="str">
            <v xml:space="preserve"> SUPER EXPORTS</v>
          </cell>
          <cell r="J9818" t="str">
            <v>51,kuttaya thottam, vanjipalayam road,sirupooluvapatti,</v>
          </cell>
          <cell r="N9818" t="str">
            <v xml:space="preserve">tirupur 33AAQFS2651F1Z6 </v>
          </cell>
          <cell r="AD9818" t="str">
            <v>party</v>
          </cell>
        </row>
        <row r="9819">
          <cell r="C9819" t="str">
            <v xml:space="preserve"> Surendar</v>
          </cell>
          <cell r="J9819" t="str">
            <v>2 R R Layout., Karuvampalayam, Mangalam Rd Tirupur</v>
          </cell>
          <cell r="N9819" t="str">
            <v xml:space="preserve">  </v>
          </cell>
          <cell r="AD9819" t="str">
            <v>party</v>
          </cell>
        </row>
        <row r="9820">
          <cell r="C9820" t="str">
            <v xml:space="preserve"> Surender Textile</v>
          </cell>
          <cell r="J9820" t="str">
            <v>Back side of santhosh nagar, Omalur road,</v>
          </cell>
          <cell r="N9820" t="str">
            <v xml:space="preserve">Katchuppalli, Edapaadi(TK), Salem. 33CSTPS3150G1ZH </v>
          </cell>
          <cell r="AD9820" t="str">
            <v>party</v>
          </cell>
        </row>
        <row r="9821">
          <cell r="C9821" t="str">
            <v xml:space="preserve"> Suresh 9843325179</v>
          </cell>
          <cell r="J9821" t="str">
            <v>Abi hospital near gobi-sathy road</v>
          </cell>
          <cell r="N9821" t="str">
            <v xml:space="preserve">gobi  </v>
          </cell>
          <cell r="AD9821" t="str">
            <v>party</v>
          </cell>
        </row>
        <row r="9822">
          <cell r="C9822" t="str">
            <v xml:space="preserve">  Suresh Kumar -perumanallur</v>
          </cell>
          <cell r="J9822" t="str">
            <v>pn road, mettupalayam bus stop near,</v>
          </cell>
          <cell r="N9822" t="str">
            <v xml:space="preserve">perumanallur.  </v>
          </cell>
          <cell r="AD9822" t="str">
            <v>party</v>
          </cell>
        </row>
        <row r="9823">
          <cell r="C9823" t="str">
            <v xml:space="preserve"> Susithra</v>
          </cell>
          <cell r="J9823" t="str">
            <v>23A, Main road, govindanaickenpalayam, Athipalayam(po),</v>
          </cell>
          <cell r="N9823" t="str">
            <v xml:space="preserve">Coimbatore.  </v>
          </cell>
          <cell r="AD9823" t="str">
            <v>party</v>
          </cell>
        </row>
        <row r="9825">
          <cell r="C9825" t="str">
            <v xml:space="preserve"> Tailors Creation India Private Limited</v>
          </cell>
          <cell r="J9825" t="str">
            <v>24/64, asher nagar, 60 ft road, gandhi nagar post</v>
          </cell>
          <cell r="N9825" t="str">
            <v xml:space="preserve">tirupur.  </v>
          </cell>
          <cell r="AD9825" t="str">
            <v>party</v>
          </cell>
        </row>
        <row r="9826">
          <cell r="C9826" t="str">
            <v xml:space="preserve"> Tamilan Eng Works - Mettur  ( Cid1067)</v>
          </cell>
          <cell r="J9826" t="str">
            <v>8/121A,kamarajar nagar, gonur post, Mettur dam - 4,</v>
          </cell>
          <cell r="N9826" t="str">
            <v xml:space="preserve">Selam district. Tin no : 33983246094 </v>
          </cell>
          <cell r="AD9826" t="str">
            <v>workshop</v>
          </cell>
        </row>
        <row r="9827">
          <cell r="C9827" t="str">
            <v xml:space="preserve"> T.Christy Rajan</v>
          </cell>
          <cell r="J9827" t="str">
            <v>2/327 Y5  AVM garden, appanaikenpatti,</v>
          </cell>
          <cell r="N9827" t="str">
            <v xml:space="preserve">coimbatore.  </v>
          </cell>
          <cell r="AD9827" t="str">
            <v>party</v>
          </cell>
        </row>
        <row r="9828">
          <cell r="C9828" t="str">
            <v xml:space="preserve"> Teejan Foods Pvt Ltd.,</v>
          </cell>
          <cell r="J9828" t="str">
            <v>N H 47 Mutton, Thaikattukara Po Aluva, Kerala 32AAACT8683M1ZU</v>
          </cell>
          <cell r="N9828" t="str">
            <v xml:space="preserve">  </v>
          </cell>
          <cell r="AD9828" t="str">
            <v>party</v>
          </cell>
        </row>
        <row r="9829">
          <cell r="C9829" t="str">
            <v xml:space="preserve"> Thangaraj</v>
          </cell>
          <cell r="J9829" t="str">
            <v>Sultanpet Tirupur</v>
          </cell>
          <cell r="N9829" t="str">
            <v xml:space="preserve">  </v>
          </cell>
          <cell r="AD9829" t="str">
            <v>party</v>
          </cell>
        </row>
        <row r="9830">
          <cell r="C9830" t="str">
            <v xml:space="preserve"> The Colosseum Sports</v>
          </cell>
          <cell r="J9830" t="str">
            <v xml:space="preserve">416 D, Main road, Bhavani, </v>
          </cell>
          <cell r="N9830" t="str">
            <v xml:space="preserve">Erode. GST - 33AOZPG9642K1Z7 </v>
          </cell>
          <cell r="AD9830" t="str">
            <v>party</v>
          </cell>
        </row>
        <row r="9831">
          <cell r="C9831" t="str">
            <v xml:space="preserve"> The Gnanam Tea Plantation Pvt Ltd</v>
          </cell>
          <cell r="J9831" t="str">
            <v>No.9/316,Banakandi,  Adigaratty Post,The Nilgiris,</v>
          </cell>
          <cell r="N9831" t="str">
            <v xml:space="preserve">Tamilnadu .  </v>
          </cell>
          <cell r="AD9831" t="str">
            <v>party</v>
          </cell>
        </row>
        <row r="9832">
          <cell r="C9832" t="str">
            <v xml:space="preserve"> THE ROYAL STEELS</v>
          </cell>
          <cell r="J9832" t="str">
            <v>633/2A 2A , DNO,4/140F , PALLADAM ROAD OPP LAKSHMI KALYANA MANDAPAM</v>
          </cell>
          <cell r="N9832" t="str">
            <v xml:space="preserve">TIRUPPUR  </v>
          </cell>
          <cell r="AD9832" t="str">
            <v>shop</v>
          </cell>
        </row>
        <row r="9833">
          <cell r="C9833" t="str">
            <v xml:space="preserve"> The Vaz Arena </v>
          </cell>
          <cell r="J9833" t="str">
            <v>Palaparambu Vadapuram</v>
          </cell>
          <cell r="N9833" t="str">
            <v xml:space="preserve">Nilambur Malappuram(dist.) </v>
          </cell>
          <cell r="AD9833" t="str">
            <v>party</v>
          </cell>
        </row>
        <row r="9834">
          <cell r="C9834" t="str">
            <v xml:space="preserve"> Thillai Nataraja - Chennai</v>
          </cell>
          <cell r="J9834" t="str">
            <v>No 238 main road tn complex mangadu</v>
          </cell>
          <cell r="N9834" t="str">
            <v xml:space="preserve">chennai  </v>
          </cell>
          <cell r="AD9834" t="str">
            <v>party</v>
          </cell>
        </row>
        <row r="9835">
          <cell r="C9835" t="str">
            <v xml:space="preserve"> Thillai Natarajar Construction S (p)ltd</v>
          </cell>
          <cell r="J9835" t="str">
            <v xml:space="preserve"> </v>
          </cell>
          <cell r="N9835" t="str">
            <v xml:space="preserve">  </v>
          </cell>
          <cell r="AD9835" t="str">
            <v>party</v>
          </cell>
        </row>
        <row r="9836">
          <cell r="C9836" t="str">
            <v xml:space="preserve"> Thillai Nataraja Wire Cut Bricks</v>
          </cell>
          <cell r="J9836" t="str">
            <v>South Malaymbakkam Village, Kundrathur Post,</v>
          </cell>
          <cell r="N9836" t="str">
            <v xml:space="preserve">Chennai - 600 069 GST -33AHGPB3595A1ZV </v>
          </cell>
          <cell r="AD9836" t="str">
            <v>party</v>
          </cell>
        </row>
        <row r="9837">
          <cell r="C9837" t="str">
            <v xml:space="preserve"> Thirumurthi Textiles</v>
          </cell>
          <cell r="J9837" t="str">
            <v>1/48 Ayyan thottam, Seerangoundanpalayam Iduvoi Po Tirupur</v>
          </cell>
          <cell r="N9837" t="str">
            <v xml:space="preserve">33AVXPR8655E1ZU  </v>
          </cell>
          <cell r="AD9837" t="str">
            <v>workshop</v>
          </cell>
        </row>
        <row r="9838">
          <cell r="C9838" t="str">
            <v xml:space="preserve"> Tiruppur Sree Annapoorana </v>
          </cell>
          <cell r="J9838" t="str">
            <v>2/703-1, near saibaba kovil bypass road,</v>
          </cell>
          <cell r="N9838" t="str">
            <v xml:space="preserve">avinashi, tiruppur. </v>
          </cell>
          <cell r="AD9838" t="str">
            <v>party</v>
          </cell>
        </row>
        <row r="9839">
          <cell r="C9839" t="str">
            <v xml:space="preserve"> T.Palanisamy</v>
          </cell>
          <cell r="J9839" t="str">
            <v>10/640 d, sakthigarden,kunnangal palayam privu, palladam road,</v>
          </cell>
          <cell r="N9839" t="str">
            <v xml:space="preserve">tirupur.5  </v>
          </cell>
          <cell r="AD9839" t="str">
            <v>party</v>
          </cell>
        </row>
        <row r="9840">
          <cell r="C9840" t="str">
            <v xml:space="preserve"> TRENDS GARMENTS</v>
          </cell>
          <cell r="J9840" t="str">
            <v>13/10 , Jammanai street, Tirupur - 641604</v>
          </cell>
          <cell r="N9840" t="str">
            <v xml:space="preserve">  </v>
          </cell>
          <cell r="AD9840" t="str">
            <v>party</v>
          </cell>
        </row>
        <row r="9842">
          <cell r="C9842" t="str">
            <v xml:space="preserve"> T.SELVARAJ</v>
          </cell>
          <cell r="J9842" t="str">
            <v>Pudhupatti vadaku, Rajapalayam -626117</v>
          </cell>
          <cell r="N9842" t="str">
            <v xml:space="preserve">  </v>
          </cell>
          <cell r="AD9842" t="str">
            <v>party</v>
          </cell>
        </row>
        <row r="9843">
          <cell r="C9843" t="str">
            <v xml:space="preserve"> T T Abdu Razak</v>
          </cell>
          <cell r="J9843" t="str">
            <v>Thekethodi House, Vilathoor PO Palakkad Dist, kerala</v>
          </cell>
          <cell r="N9843" t="str">
            <v xml:space="preserve">  </v>
          </cell>
          <cell r="AD9843" t="str">
            <v>party</v>
          </cell>
        </row>
        <row r="9844">
          <cell r="C9844" t="str">
            <v xml:space="preserve"> Ultimate Alloys Pvt Ltd - Coimbatore</v>
          </cell>
          <cell r="J9844" t="str">
            <v>138/ABC KANNAM PALAYAM VILLAGE, TRICHY ROAD,SULUR,COIMBATORE-641402</v>
          </cell>
          <cell r="N9844" t="str">
            <v xml:space="preserve">GSTNO- 33AAACU3303P1ZE  </v>
          </cell>
          <cell r="AD9844" t="str">
            <v>party</v>
          </cell>
        </row>
        <row r="9845">
          <cell r="C9845" t="str">
            <v xml:space="preserve"> Unique Roof Pvt Ltd</v>
          </cell>
          <cell r="J9845" t="str">
            <v>240.irugur road chinniyampalayam, coimbatore</v>
          </cell>
          <cell r="N9845" t="str">
            <v xml:space="preserve">GST-33AABCU2358M1Z6  </v>
          </cell>
          <cell r="AD9845" t="str">
            <v>party</v>
          </cell>
        </row>
        <row r="9846">
          <cell r="C9846" t="str">
            <v xml:space="preserve"> United Carbon Solutions Pvt Ltd</v>
          </cell>
          <cell r="J9846" t="str">
            <v>SF No 1147/1A A P Pudur Post vattamalai village</v>
          </cell>
          <cell r="N9846" t="str">
            <v xml:space="preserve">Kangeyam Tirupur dist </v>
          </cell>
          <cell r="AD9846" t="str">
            <v>party</v>
          </cell>
        </row>
        <row r="9847">
          <cell r="C9847" t="str">
            <v xml:space="preserve"> Univesal Engineering</v>
          </cell>
          <cell r="J9847" t="str">
            <v>S.F.No.355, site no.15,16, mahalakshmi nagar, neelikonampalayam,</v>
          </cell>
          <cell r="N9847" t="str">
            <v xml:space="preserve">coimbatore  </v>
          </cell>
          <cell r="AD9847" t="str">
            <v>party</v>
          </cell>
        </row>
        <row r="9848">
          <cell r="C9848" t="str">
            <v xml:space="preserve"> UPDATE COLOUR PROCESS</v>
          </cell>
          <cell r="J9848" t="str">
            <v>Rs.No:247/1C2, alaedu, Alampalayam, Pallipalayam -638008</v>
          </cell>
          <cell r="N9848" t="str">
            <v xml:space="preserve">Namakkal DT. GST -33AAEFU2966K1ZV </v>
          </cell>
          <cell r="AD9848" t="str">
            <v>party</v>
          </cell>
        </row>
        <row r="9849">
          <cell r="C9849" t="str">
            <v xml:space="preserve"> Update Hosieries</v>
          </cell>
          <cell r="J9849" t="str">
            <v>D.NO:109G,R.SF.NO:247/1C2, ALAMEDU,</v>
          </cell>
          <cell r="N9849" t="str">
            <v xml:space="preserve">ALLAMPALAYAM VILLAGE, PALLIPALAYAM. </v>
          </cell>
          <cell r="AD9849" t="str">
            <v>party</v>
          </cell>
        </row>
        <row r="9850">
          <cell r="C9850" t="str">
            <v xml:space="preserve"> USMAN CNC TOOLS</v>
          </cell>
          <cell r="J9850" t="str">
            <v>124, Arignar Anna Nagar, MMA Market, South Ukkadam,</v>
          </cell>
          <cell r="N9850" t="str">
            <v xml:space="preserve">Coimbatore -641 001. GST - 33AAPPI1554A1Z6 </v>
          </cell>
          <cell r="AD9850" t="str">
            <v>party</v>
          </cell>
        </row>
        <row r="9852">
          <cell r="C9852" t="str">
            <v xml:space="preserve"> VAIRAVAS </v>
          </cell>
          <cell r="J9852" t="str">
            <v>1/518, Melakkal Road, Thuvariman,</v>
          </cell>
          <cell r="N9852" t="str">
            <v xml:space="preserve">Madurai.  </v>
          </cell>
          <cell r="AD9852" t="str">
            <v>party</v>
          </cell>
        </row>
        <row r="9854">
          <cell r="C9854" t="str">
            <v xml:space="preserve"> Vasanthamani-tirupur</v>
          </cell>
          <cell r="J9854" t="str">
            <v xml:space="preserve">502 kamaraj road,tkt motors tirupur </v>
          </cell>
          <cell r="N9854" t="str">
            <v xml:space="preserve">  </v>
          </cell>
          <cell r="AD9854" t="str">
            <v>party</v>
          </cell>
        </row>
        <row r="9855">
          <cell r="C9855" t="str">
            <v xml:space="preserve"> Vasanthi Industries</v>
          </cell>
          <cell r="J9855" t="str">
            <v xml:space="preserve">madurai. </v>
          </cell>
          <cell r="N9855" t="str">
            <v xml:space="preserve">  </v>
          </cell>
          <cell r="AD9855" t="str">
            <v>party</v>
          </cell>
        </row>
        <row r="9856">
          <cell r="C9856" t="str">
            <v xml:space="preserve"> VASU FIBER AND FABRIC DYEING</v>
          </cell>
          <cell r="J9856" t="str">
            <v>143 ,settu thottam, arulpuram,</v>
          </cell>
          <cell r="N9856" t="str">
            <v xml:space="preserve">tiruppur  </v>
          </cell>
          <cell r="AD9856" t="str">
            <v>party</v>
          </cell>
        </row>
        <row r="9857">
          <cell r="C9857" t="str">
            <v xml:space="preserve"> Veena Hospital - Nasiyanoor</v>
          </cell>
          <cell r="J9857" t="str">
            <v>Nasiyanoor  Erode</v>
          </cell>
          <cell r="N9857" t="str">
            <v xml:space="preserve">  </v>
          </cell>
          <cell r="AD9857" t="str">
            <v>party</v>
          </cell>
        </row>
        <row r="9858">
          <cell r="C9858" t="str">
            <v xml:space="preserve"> Veeramathiamman Eng Works-tirunchengode</v>
          </cell>
          <cell r="J9858" t="str">
            <v xml:space="preserve"> </v>
          </cell>
          <cell r="N9858" t="str">
            <v xml:space="preserve">  </v>
          </cell>
          <cell r="AD9858" t="str">
            <v>workshop</v>
          </cell>
        </row>
        <row r="9859">
          <cell r="C9859" t="str">
            <v xml:space="preserve"> Vel Ginning Factory</v>
          </cell>
          <cell r="J9859" t="str">
            <v>1.3.98.idappadi main road. konganapuram.</v>
          </cell>
          <cell r="N9859" t="str">
            <v xml:space="preserve">idappadi(tk) salem(dt) </v>
          </cell>
          <cell r="AD9859" t="str">
            <v>party</v>
          </cell>
        </row>
        <row r="9860">
          <cell r="C9860" t="str">
            <v xml:space="preserve"> Vellayakiri</v>
          </cell>
          <cell r="J9860" t="str">
            <v xml:space="preserve">kurumaththur </v>
          </cell>
          <cell r="N9860" t="str">
            <v xml:space="preserve">  </v>
          </cell>
          <cell r="AD9860" t="str">
            <v>party</v>
          </cell>
        </row>
        <row r="9861">
          <cell r="C9861" t="str">
            <v xml:space="preserve"> Vel Marbles</v>
          </cell>
          <cell r="J9861" t="str">
            <v>47, TVS Street, Rasipuram(po), Rasipuram(TK),</v>
          </cell>
          <cell r="N9861" t="str">
            <v xml:space="preserve">Namakkal. 33AJJPC3001B1ZB </v>
          </cell>
          <cell r="AD9861" t="str">
            <v>party</v>
          </cell>
        </row>
        <row r="9862">
          <cell r="C9862" t="str">
            <v xml:space="preserve"> Vengatesh - Karichipalayam </v>
          </cell>
          <cell r="J9862" t="str">
            <v>karichipalayam coimbatore</v>
          </cell>
          <cell r="N9862" t="str">
            <v xml:space="preserve">  </v>
          </cell>
          <cell r="AD9862" t="str">
            <v>party</v>
          </cell>
        </row>
        <row r="9863">
          <cell r="C9863" t="str">
            <v xml:space="preserve"> Venkatachalam - Annur </v>
          </cell>
          <cell r="J9863" t="str">
            <v>Annur. PAN NO : AITPV2260Q</v>
          </cell>
          <cell r="N9863" t="str">
            <v xml:space="preserve">  </v>
          </cell>
          <cell r="AD9863" t="str">
            <v>party</v>
          </cell>
        </row>
        <row r="9864">
          <cell r="C9864" t="str">
            <v xml:space="preserve"> VENKATES WARA BLUE METALS</v>
          </cell>
          <cell r="J9864" t="str">
            <v>486/3B MANGALAKARAI PUDUR KARAMADAI-641104</v>
          </cell>
          <cell r="N9864" t="str">
            <v xml:space="preserve">  </v>
          </cell>
          <cell r="AD9864" t="str">
            <v>party</v>
          </cell>
        </row>
        <row r="9866">
          <cell r="C9866" t="str">
            <v xml:space="preserve"> Vesat Solar Energy Systems</v>
          </cell>
          <cell r="J9866" t="str">
            <v xml:space="preserve">R S Puram, Covai </v>
          </cell>
          <cell r="N9866" t="str">
            <v xml:space="preserve">  </v>
          </cell>
          <cell r="AD9866" t="str">
            <v>party</v>
          </cell>
        </row>
        <row r="9867">
          <cell r="C9867" t="str">
            <v xml:space="preserve"> Vetrivel-gobi</v>
          </cell>
          <cell r="J9867" t="str">
            <v xml:space="preserve">kurumaththur </v>
          </cell>
          <cell r="N9867" t="str">
            <v xml:space="preserve">  </v>
          </cell>
          <cell r="AD9867" t="str">
            <v>party</v>
          </cell>
        </row>
        <row r="9868">
          <cell r="C9868" t="str">
            <v xml:space="preserve"> Vidhya Vikashni Matriculation Higher Secondary School</v>
          </cell>
          <cell r="J9868" t="str">
            <v>310 jai nagar, kangeyam road,</v>
          </cell>
          <cell r="N9868" t="str">
            <v xml:space="preserve">tirupur.  </v>
          </cell>
          <cell r="AD9868" t="str">
            <v>party</v>
          </cell>
        </row>
        <row r="9869">
          <cell r="C9869" t="str">
            <v xml:space="preserve"> Vijayakumar-senjerimalai</v>
          </cell>
          <cell r="J9869" t="str">
            <v>Pollachi Road Senjerimalai</v>
          </cell>
          <cell r="N9869" t="str">
            <v xml:space="preserve">  </v>
          </cell>
          <cell r="AD9869" t="str">
            <v>party</v>
          </cell>
        </row>
        <row r="9870">
          <cell r="C9870" t="str">
            <v xml:space="preserve"> Vijayalakshmi Builders-chennai</v>
          </cell>
          <cell r="J9870" t="str">
            <v>2/25 tsd nagar,ARUMBAKKAM CHENNAI 106.</v>
          </cell>
          <cell r="N9870" t="str">
            <v xml:space="preserve">GST NO,33AKIPV5386Q1Z4  </v>
          </cell>
          <cell r="AD9870" t="str">
            <v>shop</v>
          </cell>
        </row>
        <row r="9871">
          <cell r="C9871" t="str">
            <v xml:space="preserve"> Vijayalakshmi Industries</v>
          </cell>
          <cell r="J9871" t="str">
            <v>14/1 school road, chinnavedampatti,</v>
          </cell>
          <cell r="N9871" t="str">
            <v xml:space="preserve">coimbatore.  </v>
          </cell>
          <cell r="AD9871" t="str">
            <v>party</v>
          </cell>
        </row>
        <row r="9872">
          <cell r="C9872" t="str">
            <v xml:space="preserve"> Vijay Anand (sri Murugan)</v>
          </cell>
          <cell r="J9872" t="str">
            <v xml:space="preserve">nallur </v>
          </cell>
          <cell r="N9872" t="str">
            <v xml:space="preserve">  </v>
          </cell>
          <cell r="AD9872" t="str">
            <v>party</v>
          </cell>
        </row>
        <row r="9874">
          <cell r="C9874" t="str">
            <v xml:space="preserve"> Vikasni Traders - Tiruchirapalli</v>
          </cell>
          <cell r="J9874" t="str">
            <v>653(B3-2),Industrial estate trichy thanjavur main road</v>
          </cell>
          <cell r="N9874" t="str">
            <v xml:space="preserve">thuvakudi malai,thiruverumbur,tiruchirapalli gstin:33ANWPK1407C1ZA </v>
          </cell>
          <cell r="AD9874" t="str">
            <v>party</v>
          </cell>
        </row>
        <row r="9875">
          <cell r="C9875" t="str">
            <v xml:space="preserve"> Vinodh - (CID00046)</v>
          </cell>
          <cell r="J9875" t="str">
            <v xml:space="preserve"> </v>
          </cell>
          <cell r="N9875" t="str">
            <v xml:space="preserve">  </v>
          </cell>
          <cell r="AD9875" t="str">
            <v>party</v>
          </cell>
        </row>
        <row r="9876">
          <cell r="C9876" t="str">
            <v xml:space="preserve"> Vinoth Kumar - Ooty </v>
          </cell>
          <cell r="J9876" t="str">
            <v>thummanatti ooty</v>
          </cell>
          <cell r="N9876" t="str">
            <v xml:space="preserve">neelagiri  </v>
          </cell>
          <cell r="AD9876" t="str">
            <v>party</v>
          </cell>
        </row>
        <row r="9877">
          <cell r="C9877" t="str">
            <v xml:space="preserve"> Vishnu  (arasur)</v>
          </cell>
          <cell r="J9877" t="str">
            <v xml:space="preserve"> </v>
          </cell>
          <cell r="N9877" t="str">
            <v xml:space="preserve">  </v>
          </cell>
          <cell r="AD9877" t="str">
            <v>party</v>
          </cell>
        </row>
        <row r="9878">
          <cell r="C9878" t="str">
            <v xml:space="preserve"> Vishnu Coirs</v>
          </cell>
          <cell r="J9878" t="str">
            <v>78/2C Thali,Udumalpet 33AAQFV7279NIZ4</v>
          </cell>
          <cell r="N9878" t="str">
            <v xml:space="preserve">  </v>
          </cell>
          <cell r="AD9878" t="str">
            <v>party</v>
          </cell>
        </row>
        <row r="9879">
          <cell r="C9879" t="str">
            <v xml:space="preserve"> Vista Roofing</v>
          </cell>
          <cell r="J9879" t="str">
            <v xml:space="preserve">coimbatore </v>
          </cell>
          <cell r="N9879" t="str">
            <v xml:space="preserve">  </v>
          </cell>
          <cell r="AD9879" t="str">
            <v>party</v>
          </cell>
        </row>
        <row r="9880">
          <cell r="C9880" t="str">
            <v xml:space="preserve"> Viswanathan 9789450780</v>
          </cell>
          <cell r="J9880" t="str">
            <v>f/o Praveen Tirupur</v>
          </cell>
          <cell r="N9880" t="str">
            <v xml:space="preserve">  </v>
          </cell>
          <cell r="AD9880" t="str">
            <v>party</v>
          </cell>
        </row>
        <row r="9881">
          <cell r="C9881" t="str">
            <v xml:space="preserve"> Vkg Spinning Mill - Udumalpet</v>
          </cell>
          <cell r="J9881" t="str">
            <v>Chinnaveerapampatty, Surya mahal kalyana mandabam back side,</v>
          </cell>
          <cell r="N9881" t="str">
            <v xml:space="preserve">Udumalai.  </v>
          </cell>
          <cell r="AD9881" t="str">
            <v>party</v>
          </cell>
        </row>
        <row r="9882">
          <cell r="C9882" t="str">
            <v xml:space="preserve"> VKP ENG</v>
          </cell>
          <cell r="J9882" t="str">
            <v>41/1,1A IYYAMPALAYAM, EKKATTAMPALAYAM GIRAMAM,</v>
          </cell>
          <cell r="N9882" t="str">
            <v xml:space="preserve">TIRUPPUR.  </v>
          </cell>
          <cell r="AD9882" t="str">
            <v>party</v>
          </cell>
        </row>
        <row r="9883">
          <cell r="C9883" t="str">
            <v xml:space="preserve"> V Nanthakumar </v>
          </cell>
          <cell r="J9883" t="str">
            <v xml:space="preserve">chairman kandasamy nagar 
 1st street , palayakadu </v>
          </cell>
          <cell r="N9883" t="str">
            <v xml:space="preserve">Tirupur   </v>
          </cell>
          <cell r="AD9883" t="str">
            <v>party</v>
          </cell>
        </row>
        <row r="9885">
          <cell r="C9885" t="str">
            <v xml:space="preserve"> V Ramakrishnan</v>
          </cell>
          <cell r="J9885" t="str">
            <v>Sundaravinayagar kovil street, Melapoodanur village,</v>
          </cell>
          <cell r="N9885" t="str">
            <v xml:space="preserve">Nagapattinam.  </v>
          </cell>
          <cell r="AD9885" t="str">
            <v>party</v>
          </cell>
        </row>
        <row r="9886">
          <cell r="C9886" t="str">
            <v xml:space="preserve"> VTKS CONTROLS</v>
          </cell>
          <cell r="J9886" t="str">
            <v>18/1 GANESH LAYOUT,7 th STREET, GANAPATHY,</v>
          </cell>
          <cell r="N9886" t="str">
            <v xml:space="preserve">COIMBATORE.  </v>
          </cell>
          <cell r="AD9886" t="str">
            <v>party</v>
          </cell>
        </row>
        <row r="9888">
          <cell r="C9888" t="str">
            <v xml:space="preserve"> W F B Baird &amp; Company (india)</v>
          </cell>
          <cell r="J9888" t="str">
            <v>PLOT NO. P-13-P15, P22-24 Perundurai,</v>
          </cell>
          <cell r="N9888" t="str">
            <v xml:space="preserve">Erode.  </v>
          </cell>
          <cell r="AD9888" t="str">
            <v>party</v>
          </cell>
        </row>
        <row r="9889">
          <cell r="C9889" t="str">
            <v xml:space="preserve"> YOHAM ASSET-MATTUPALAYM</v>
          </cell>
          <cell r="J9889" t="str">
            <v xml:space="preserve">METTUPALAYAM </v>
          </cell>
          <cell r="N9889" t="str">
            <v xml:space="preserve">  </v>
          </cell>
          <cell r="AD9889" t="str">
            <v>workshop</v>
          </cell>
        </row>
        <row r="9890">
          <cell r="C9890" t="str">
            <v xml:space="preserve"> C.Matheswaran</v>
          </cell>
          <cell r="J9890" t="str">
            <v>2/12, Ochampalayam, Kunnathur road,</v>
          </cell>
          <cell r="N9890" t="str">
            <v xml:space="preserve">Avinashi -641654  </v>
          </cell>
          <cell r="AD9890" t="str">
            <v>party</v>
          </cell>
        </row>
        <row r="9891">
          <cell r="C9891" t="str">
            <v xml:space="preserve"> Murugesan 9443332246</v>
          </cell>
          <cell r="J9891" t="str">
            <v>Kombakadupudhur, somanur(po),</v>
          </cell>
          <cell r="N9891" t="str">
            <v xml:space="preserve">karumathampatti -641659  </v>
          </cell>
          <cell r="AD9891" t="str">
            <v>workshop</v>
          </cell>
        </row>
        <row r="9892">
          <cell r="C9892" t="str">
            <v xml:space="preserve"> Sri Amman Traders-palladam</v>
          </cell>
          <cell r="J9892" t="str">
            <v>1/1230 manickapuram, palladam,</v>
          </cell>
          <cell r="N9892" t="str">
            <v xml:space="preserve">tirupur.  </v>
          </cell>
          <cell r="AD9892" t="str">
            <v>party</v>
          </cell>
        </row>
        <row r="9893">
          <cell r="C9893" t="str">
            <v xml:space="preserve"> SRV FABRICATION &amp; HARDWARES</v>
          </cell>
          <cell r="J9893" t="str">
            <v>3/110 koikoolapalayam, koneripatti village,</v>
          </cell>
          <cell r="N9893" t="str">
            <v xml:space="preserve">thevur po, salem. </v>
          </cell>
          <cell r="AD9893" t="str">
            <v>party</v>
          </cell>
        </row>
        <row r="9894">
          <cell r="C9894" t="str">
            <v xml:space="preserve"> VGN TRADERS</v>
          </cell>
          <cell r="J9894" t="str">
            <v>NO 66velampalayam, uthukuli (r.s),</v>
          </cell>
          <cell r="N9894" t="str">
            <v xml:space="preserve">tirupur.  </v>
          </cell>
          <cell r="AD9894" t="str">
            <v>party</v>
          </cell>
        </row>
        <row r="9895">
          <cell r="C9895" t="str">
            <v xml:space="preserve"> Wings Roofing</v>
          </cell>
          <cell r="J9895" t="str">
            <v>No.58A, Yezurva complex, pothanur main road,</v>
          </cell>
          <cell r="N9895" t="str">
            <v>najundapuram, coimbatore. 33CBBPP6415J1ZO</v>
          </cell>
          <cell r="AD9895" t="str">
            <v>party</v>
          </cell>
        </row>
        <row r="9896">
          <cell r="C9896" t="str">
            <v xml:space="preserve"> K G Rajendran</v>
          </cell>
          <cell r="J9896" t="str">
            <v>A Grrand Mahaal A/c Pooluvapatti to Poondi Ring Road</v>
          </cell>
          <cell r="N9896" t="str">
            <v xml:space="preserve">Chettipalayam Road, Tirupur 33AFZPR1933F1Z </v>
          </cell>
          <cell r="AD9896" t="str">
            <v>party</v>
          </cell>
        </row>
        <row r="9897">
          <cell r="C9897" t="str">
            <v xml:space="preserve"> Speed Eng-avn(cid1046)</v>
          </cell>
          <cell r="J9897" t="str">
            <v xml:space="preserve"> </v>
          </cell>
          <cell r="N9897" t="str">
            <v xml:space="preserve">  </v>
          </cell>
          <cell r="AD9897" t="str">
            <v>workshop</v>
          </cell>
        </row>
        <row r="9898">
          <cell r="C9898" t="str">
            <v xml:space="preserve"> Star Engineering-p.Puliampatti(cid 1575)-star Gopal</v>
          </cell>
          <cell r="J9898" t="str">
            <v>chinna kumarapalayam muduthurai(po)</v>
          </cell>
          <cell r="N9898" t="str">
            <v xml:space="preserve">p.puliampatti STAR GOPAL </v>
          </cell>
          <cell r="AD9898" t="str">
            <v>workshop</v>
          </cell>
        </row>
        <row r="9899">
          <cell r="C9899" t="str">
            <v xml:space="preserve"> Target Eng-aataiyampalayam</v>
          </cell>
          <cell r="J9899" t="str">
            <v xml:space="preserve"> </v>
          </cell>
          <cell r="N9899" t="str">
            <v xml:space="preserve">  </v>
          </cell>
          <cell r="AD9899" t="str">
            <v>workshop</v>
          </cell>
        </row>
        <row r="9900">
          <cell r="C9900" t="str">
            <v xml:space="preserve"> Venkateshwara Industries(maha)</v>
          </cell>
          <cell r="J9900" t="str">
            <v xml:space="preserve"> </v>
          </cell>
          <cell r="N9900" t="str">
            <v xml:space="preserve">  </v>
          </cell>
          <cell r="AD9900" t="str">
            <v>workshop</v>
          </cell>
        </row>
        <row r="9901">
          <cell r="C9901" t="str">
            <v xml:space="preserve"> 6 R &amp; Co Engineering Works</v>
          </cell>
          <cell r="J9901" t="str">
            <v>Raja Nagar, Boyampalayam Pirivu, Honda show room Back side, Tirupur</v>
          </cell>
          <cell r="N9901" t="str">
            <v xml:space="preserve">  </v>
          </cell>
          <cell r="AD9901" t="str">
            <v>workshop</v>
          </cell>
        </row>
        <row r="9902">
          <cell r="C9902" t="str">
            <v xml:space="preserve">  Abhinaya Eng - Avinashi (cid 1005)</v>
          </cell>
          <cell r="J9902" t="str">
            <v xml:space="preserve"> </v>
          </cell>
          <cell r="N9902" t="str">
            <v xml:space="preserve">  </v>
          </cell>
          <cell r="AD9902" t="str">
            <v>workshop</v>
          </cell>
        </row>
        <row r="9903">
          <cell r="C9903" t="str">
            <v xml:space="preserve"> ABI HOTEL</v>
          </cell>
          <cell r="J9903" t="str">
            <v>Kanakkampalayam pirivu, Kasthuribaai street,</v>
          </cell>
          <cell r="N9903" t="str">
            <v>HP Petrol Bunk OPP, PN road, Tiruppur-641602</v>
          </cell>
          <cell r="AD9903" t="str">
            <v>workshop</v>
          </cell>
        </row>
        <row r="9904">
          <cell r="C9904" t="str">
            <v xml:space="preserve"> ABI WELDING WORKS</v>
          </cell>
          <cell r="J9904" t="str">
            <v>RAMACHANDRA PURAM, NEGAMAM.</v>
          </cell>
          <cell r="N9904" t="str">
            <v xml:space="preserve">  </v>
          </cell>
          <cell r="AD9904" t="str">
            <v>party</v>
          </cell>
        </row>
        <row r="9905">
          <cell r="C9905" t="str">
            <v xml:space="preserve"> A K S Dharik</v>
          </cell>
          <cell r="J9905" t="str">
            <v xml:space="preserve">Avinashi </v>
          </cell>
          <cell r="N9905" t="str">
            <v xml:space="preserve">  </v>
          </cell>
          <cell r="AD9905" t="str">
            <v>party</v>
          </cell>
        </row>
        <row r="9906">
          <cell r="C9906" t="str">
            <v xml:space="preserve"> Alutech Engineering</v>
          </cell>
          <cell r="J9906" t="str">
            <v>33 Neeliamman kovil street, JJ nagar, Edayarpalaya Covai</v>
          </cell>
          <cell r="N9906" t="str">
            <v xml:space="preserve">33AAOFA7723N1Z2  </v>
          </cell>
          <cell r="AD9906" t="str">
            <v>party</v>
          </cell>
        </row>
        <row r="9907">
          <cell r="C9907" t="str">
            <v xml:space="preserve">  Anand Engineering</v>
          </cell>
          <cell r="J9907" t="str">
            <v>valuvur vethi avinashi</v>
          </cell>
          <cell r="N9907" t="str">
            <v xml:space="preserve">  </v>
          </cell>
          <cell r="AD9907" t="str">
            <v>workshop</v>
          </cell>
        </row>
        <row r="9908">
          <cell r="C9908" t="str">
            <v xml:space="preserve"> Andavar Eng(maha)-dharapuram - Cnn 32286</v>
          </cell>
          <cell r="J9908" t="str">
            <v xml:space="preserve"> </v>
          </cell>
          <cell r="N9908" t="str">
            <v xml:space="preserve">  </v>
          </cell>
          <cell r="AD9908" t="str">
            <v>workshop</v>
          </cell>
        </row>
        <row r="9909">
          <cell r="C9909" t="str">
            <v xml:space="preserve"> Annai Engineering Works</v>
          </cell>
          <cell r="J9909" t="str">
            <v>2/242,12 Mori Thottam mettupalayam Road</v>
          </cell>
          <cell r="N9909" t="str">
            <v xml:space="preserve">Avinashi 33EDFPS9558M1ZN </v>
          </cell>
          <cell r="AD9909" t="str">
            <v>workshop</v>
          </cell>
        </row>
        <row r="9910">
          <cell r="C9910" t="str">
            <v xml:space="preserve"> Annamar Engineering Works</v>
          </cell>
          <cell r="J9910" t="str">
            <v>18/2, Erode Road, Perundurai -638052.</v>
          </cell>
          <cell r="N9910" t="str">
            <v xml:space="preserve">GST -33AOPPP1039P1ZF  </v>
          </cell>
          <cell r="AD9910" t="str">
            <v>party</v>
          </cell>
        </row>
        <row r="9911">
          <cell r="C9911" t="str">
            <v xml:space="preserve"> A.PERIYASAMY 9865165666</v>
          </cell>
          <cell r="J9911" t="str">
            <v>3/160,Pethampatti Road, Udumalpet-642126</v>
          </cell>
          <cell r="N9911" t="str">
            <v xml:space="preserve">  </v>
          </cell>
          <cell r="AD9911" t="str">
            <v>party</v>
          </cell>
        </row>
        <row r="9912">
          <cell r="C9912" t="str">
            <v xml:space="preserve"> Arul Industries-kunnathur - (CID00335)</v>
          </cell>
          <cell r="J9912" t="str">
            <v xml:space="preserve"> </v>
          </cell>
          <cell r="N9912" t="str">
            <v xml:space="preserve">  </v>
          </cell>
          <cell r="AD9912" t="str">
            <v>workshop</v>
          </cell>
        </row>
        <row r="9913">
          <cell r="C9913" t="str">
            <v xml:space="preserve"> Arumugam(hari Industries-avinashi) - (cnn 15000)</v>
          </cell>
          <cell r="J9913" t="str">
            <v xml:space="preserve">avinashi </v>
          </cell>
          <cell r="N9913" t="str">
            <v xml:space="preserve">  </v>
          </cell>
          <cell r="AD9913" t="str">
            <v>workshop</v>
          </cell>
        </row>
        <row r="9914">
          <cell r="C9914" t="str">
            <v xml:space="preserve"> Arumugam Vbt</v>
          </cell>
          <cell r="J9914" t="str">
            <v xml:space="preserve"> </v>
          </cell>
          <cell r="N9914" t="str">
            <v xml:space="preserve">  </v>
          </cell>
          <cell r="AD9914" t="str">
            <v>Engineer</v>
          </cell>
        </row>
        <row r="9915">
          <cell r="C9915" t="str">
            <v xml:space="preserve"> Arun 9843415361</v>
          </cell>
          <cell r="J9915" t="str">
            <v xml:space="preserve">Kaniyampoondi, Tirupur </v>
          </cell>
          <cell r="N9915" t="str">
            <v xml:space="preserve">  </v>
          </cell>
          <cell r="AD9915" t="str">
            <v>party</v>
          </cell>
        </row>
        <row r="9916">
          <cell r="C9916" t="str">
            <v xml:space="preserve"> Arun Kumar 9894099954</v>
          </cell>
          <cell r="J9916" t="str">
            <v xml:space="preserve">Kalampalayam, Avinashi </v>
          </cell>
          <cell r="N9916" t="str">
            <v xml:space="preserve">  </v>
          </cell>
          <cell r="AD9916" t="str">
            <v>party</v>
          </cell>
        </row>
        <row r="9917">
          <cell r="C9917" t="str">
            <v xml:space="preserve"> Aswin Palladam</v>
          </cell>
          <cell r="J9917" t="str">
            <v xml:space="preserve">Palladam </v>
          </cell>
          <cell r="N9917" t="str">
            <v xml:space="preserve">  </v>
          </cell>
          <cell r="AD9917" t="str">
            <v>party</v>
          </cell>
        </row>
        <row r="9918">
          <cell r="C9918" t="str">
            <v xml:space="preserve"> Balaji Engineering</v>
          </cell>
          <cell r="J9918" t="str">
            <v xml:space="preserve">2/412 Thirumalai Nagar, Tirupur </v>
          </cell>
          <cell r="N9918" t="str">
            <v xml:space="preserve">  </v>
          </cell>
          <cell r="AD9918" t="str">
            <v>workshop</v>
          </cell>
        </row>
        <row r="9919">
          <cell r="C9919" t="str">
            <v xml:space="preserve"> Balu-iduvai(cid1526)</v>
          </cell>
          <cell r="J9919" t="str">
            <v xml:space="preserve"> </v>
          </cell>
          <cell r="N9919" t="str">
            <v xml:space="preserve">  </v>
          </cell>
          <cell r="AD9919" t="str">
            <v>party</v>
          </cell>
        </row>
        <row r="9920">
          <cell r="C9920" t="str">
            <v xml:space="preserve"> Bannari Amman Engineering Works</v>
          </cell>
          <cell r="J9920" t="str">
            <v>6/285 Main Rd, Avinashi 33AIYPR2138Q1ZC</v>
          </cell>
          <cell r="N9920" t="str">
            <v xml:space="preserve">  </v>
          </cell>
          <cell r="AD9920" t="str">
            <v>workshop</v>
          </cell>
        </row>
        <row r="9921">
          <cell r="C9921" t="str">
            <v xml:space="preserve"> Bannari Amman Ind-pogalur</v>
          </cell>
          <cell r="J9921" t="str">
            <v xml:space="preserve"> </v>
          </cell>
          <cell r="N9921" t="str">
            <v xml:space="preserve">  </v>
          </cell>
          <cell r="AD9921" t="str">
            <v>workshop</v>
          </cell>
        </row>
        <row r="9922">
          <cell r="C9922" t="str">
            <v xml:space="preserve"> BHAVANI ELECTRICALS &amp; HARDWARES</v>
          </cell>
          <cell r="J9922" t="str">
            <v>154/4, Ganeshapuram, Sulthan Road,</v>
          </cell>
          <cell r="N9922" t="str">
            <v xml:space="preserve">Punjai puliampatti -638459  </v>
          </cell>
          <cell r="AD9922" t="str">
            <v>workshop</v>
          </cell>
        </row>
        <row r="9923">
          <cell r="C9923" t="str">
            <v xml:space="preserve"> B.MATHAPPAN</v>
          </cell>
          <cell r="J9923" t="str">
            <v>2/225 BHARATHI STREET, KANAKKAMPALAYAM,</v>
          </cell>
          <cell r="N9923" t="str">
            <v xml:space="preserve">GOBI(T.K), ERODE. </v>
          </cell>
          <cell r="AD9923" t="str">
            <v>party</v>
          </cell>
        </row>
        <row r="9924">
          <cell r="C9924" t="str">
            <v xml:space="preserve"> Cauvery Cotton Mills</v>
          </cell>
          <cell r="J9924" t="str">
            <v>1/755 Mangalam Road kasigoundenpudur</v>
          </cell>
          <cell r="N9924" t="str">
            <v xml:space="preserve">Avinashi  </v>
          </cell>
          <cell r="AD9924" t="str">
            <v>party</v>
          </cell>
        </row>
        <row r="9925">
          <cell r="C9925" t="str">
            <v xml:space="preserve"> Chakravarthy Constructions</v>
          </cell>
          <cell r="J9925" t="str">
            <v xml:space="preserve">4/702 a Anjal Nagar,Dharapuram rd,m Tirupur </v>
          </cell>
          <cell r="N9925" t="str">
            <v xml:space="preserve">  </v>
          </cell>
          <cell r="AD9925" t="str">
            <v>workshop</v>
          </cell>
        </row>
        <row r="9926">
          <cell r="C9926" t="str">
            <v xml:space="preserve"> C S Spinning Mills</v>
          </cell>
          <cell r="J9926" t="str">
            <v>52 Post office Road Avinashi</v>
          </cell>
          <cell r="N9926" t="str">
            <v xml:space="preserve">33AABFC7549R1ZX  </v>
          </cell>
          <cell r="AD9926" t="str">
            <v>party</v>
          </cell>
        </row>
        <row r="9927">
          <cell r="C9927" t="str">
            <v xml:space="preserve"> Dhanalakshmi 9965585657</v>
          </cell>
          <cell r="J9927" t="str">
            <v xml:space="preserve">karumathampatti. </v>
          </cell>
          <cell r="N9927" t="str">
            <v xml:space="preserve">  </v>
          </cell>
          <cell r="AD9927" t="str">
            <v>party</v>
          </cell>
        </row>
        <row r="9928">
          <cell r="C9928" t="str">
            <v xml:space="preserve"> Dhanalakshmi Engineering Works</v>
          </cell>
          <cell r="J9928" t="str">
            <v xml:space="preserve">Sendevipalayam, Saamalapuram, Somanur </v>
          </cell>
          <cell r="N9928" t="str">
            <v xml:space="preserve">  </v>
          </cell>
          <cell r="AD9928" t="str">
            <v>workshop</v>
          </cell>
        </row>
        <row r="9929">
          <cell r="C9929" t="str">
            <v xml:space="preserve"> Dhandapandi 7373611664</v>
          </cell>
          <cell r="J9929" t="str">
            <v xml:space="preserve">Karadivavi,Tirupur </v>
          </cell>
          <cell r="N9929" t="str">
            <v xml:space="preserve">  </v>
          </cell>
          <cell r="AD9929" t="str">
            <v>party</v>
          </cell>
        </row>
        <row r="9930">
          <cell r="C9930" t="str">
            <v xml:space="preserve"> Dhandapani 9677885990</v>
          </cell>
          <cell r="J9930" t="str">
            <v xml:space="preserve">1/29a, mettupalayam,  Poomalur, </v>
          </cell>
          <cell r="N9930" t="str">
            <v xml:space="preserve">Mangalam Tirupur. </v>
          </cell>
          <cell r="AD9930" t="str">
            <v>party</v>
          </cell>
        </row>
        <row r="9931">
          <cell r="C9931" t="str">
            <v xml:space="preserve"> Dinesh 9894026424</v>
          </cell>
          <cell r="J9931" t="str">
            <v>1/393, Rayar kovil colony, Mangalam road,</v>
          </cell>
          <cell r="N9931" t="str">
            <v xml:space="preserve">avinashi.  </v>
          </cell>
          <cell r="AD9931" t="str">
            <v>party</v>
          </cell>
        </row>
        <row r="9932">
          <cell r="C9932" t="str">
            <v xml:space="preserve"> Eswaran Iduvai</v>
          </cell>
          <cell r="J9932" t="str">
            <v>iduvai Tirupur</v>
          </cell>
          <cell r="N9932" t="str">
            <v xml:space="preserve">  </v>
          </cell>
          <cell r="AD9932" t="str">
            <v>party</v>
          </cell>
        </row>
        <row r="9933">
          <cell r="C9933" t="str">
            <v xml:space="preserve"> ETHAL TRADERS</v>
          </cell>
          <cell r="J9933" t="str">
            <v>77 A,Thangayal Thottam, Kombupallam,</v>
          </cell>
          <cell r="N9933" t="str">
            <v xml:space="preserve">Sathy-638401 GSTIN:33BQQPR7267F1ZA </v>
          </cell>
          <cell r="AD9933" t="str">
            <v>party</v>
          </cell>
        </row>
        <row r="9934">
          <cell r="C9934" t="str">
            <v xml:space="preserve"> Fashion Accessories</v>
          </cell>
          <cell r="J9934" t="str">
            <v>56/3 Mullai Street, Lakshmi Nagar, Tirupur 33AYXPM4621N1ZS</v>
          </cell>
          <cell r="N9934" t="str">
            <v xml:space="preserve">  </v>
          </cell>
          <cell r="AD9934" t="str">
            <v>party</v>
          </cell>
        </row>
        <row r="9935">
          <cell r="C9935" t="str">
            <v xml:space="preserve"> Ganeshan.K-thannirpanthal</v>
          </cell>
          <cell r="J9935" t="str">
            <v xml:space="preserve"> </v>
          </cell>
          <cell r="N9935" t="str">
            <v xml:space="preserve">  </v>
          </cell>
          <cell r="AD9935" t="str">
            <v>party</v>
          </cell>
        </row>
        <row r="9936">
          <cell r="C9936" t="str">
            <v xml:space="preserve"> Haridass 9843596239</v>
          </cell>
          <cell r="J9936" t="str">
            <v>samundipuram, valayankadu,</v>
          </cell>
          <cell r="N9936" t="str">
            <v xml:space="preserve">tirupur -641652  </v>
          </cell>
          <cell r="AD9936" t="str">
            <v>party</v>
          </cell>
        </row>
        <row r="9937">
          <cell r="C9937" t="str">
            <v xml:space="preserve"> Hari R </v>
          </cell>
          <cell r="J9937" t="str">
            <v xml:space="preserve"> </v>
          </cell>
          <cell r="N9937" t="str">
            <v xml:space="preserve">  </v>
          </cell>
          <cell r="AD9937" t="str">
            <v>party</v>
          </cell>
        </row>
        <row r="9938">
          <cell r="C9938" t="str">
            <v xml:space="preserve"> Hari - Sulur</v>
          </cell>
          <cell r="J9938" t="str">
            <v xml:space="preserve"> </v>
          </cell>
          <cell r="N9938" t="str">
            <v xml:space="preserve">  </v>
          </cell>
          <cell r="AD9938" t="str">
            <v>party</v>
          </cell>
        </row>
        <row r="9939">
          <cell r="C9939" t="str">
            <v xml:space="preserve"> IFRAN TEX</v>
          </cell>
          <cell r="J9939" t="str">
            <v>3/380, OPP, High school near, MRF Tyre Show room, Palladam road,</v>
          </cell>
          <cell r="N9939" t="str">
            <v xml:space="preserve">Mangalam, Tirupur -641663 GST -33AMXPA5771F1ZW </v>
          </cell>
          <cell r="AD9939" t="str">
            <v>party</v>
          </cell>
        </row>
        <row r="9940">
          <cell r="C9940" t="str">
            <v xml:space="preserve"> IYYAPPA INDUS KURUMANDHUR MEDU</v>
          </cell>
          <cell r="J9940" t="str">
            <v xml:space="preserve"> </v>
          </cell>
          <cell r="N9940" t="str">
            <v xml:space="preserve">  </v>
          </cell>
          <cell r="AD9940" t="str">
            <v>workshop</v>
          </cell>
        </row>
        <row r="9941">
          <cell r="C9941" t="str">
            <v xml:space="preserve"> Jagathish-velliyampalayam</v>
          </cell>
          <cell r="J9941" t="str">
            <v xml:space="preserve"> </v>
          </cell>
          <cell r="N9941" t="str">
            <v xml:space="preserve">  </v>
          </cell>
          <cell r="AD9941" t="str">
            <v>party</v>
          </cell>
        </row>
        <row r="9942">
          <cell r="C9942" t="str">
            <v xml:space="preserve"> Jai Sriram(cid1175)</v>
          </cell>
          <cell r="J9942" t="str">
            <v xml:space="preserve"> </v>
          </cell>
          <cell r="N9942" t="str">
            <v xml:space="preserve">  </v>
          </cell>
          <cell r="AD9942" t="str">
            <v>workshop</v>
          </cell>
        </row>
        <row r="9943">
          <cell r="C9943" t="str">
            <v xml:space="preserve"> Jawahar 9842515320</v>
          </cell>
          <cell r="J9943" t="str">
            <v>Kumaran Nagar 6 th street, Pudhu road,</v>
          </cell>
          <cell r="N9943" t="str">
            <v xml:space="preserve">Tiruppur-641664  </v>
          </cell>
          <cell r="AD9943" t="str">
            <v>workshop</v>
          </cell>
        </row>
        <row r="9944">
          <cell r="C9944" t="str">
            <v xml:space="preserve"> J.K CRANE SERVICE</v>
          </cell>
          <cell r="J9944" t="str">
            <v>205,OPP TO CARMEL SCHOOL, KARUR ROAD,</v>
          </cell>
          <cell r="N9944" t="str">
            <v xml:space="preserve">KANGAYAM.  </v>
          </cell>
          <cell r="AD9944" t="str">
            <v>party</v>
          </cell>
        </row>
        <row r="9945">
          <cell r="C9945" t="str">
            <v xml:space="preserve"> JOTH RA CONSTRUCTION</v>
          </cell>
          <cell r="J9945" t="str">
            <v>13/45,WEST INGUR, INGUR,</v>
          </cell>
          <cell r="N9945" t="str">
            <v xml:space="preserve">PERUNDURAI. ERODE. </v>
          </cell>
          <cell r="AD9945" t="str">
            <v>party</v>
          </cell>
        </row>
        <row r="9946">
          <cell r="C9946" t="str">
            <v xml:space="preserve"> Kaliamman Industries - (CID00344)</v>
          </cell>
          <cell r="J9946" t="str">
            <v xml:space="preserve"> </v>
          </cell>
          <cell r="N9946" t="str">
            <v xml:space="preserve">  </v>
          </cell>
          <cell r="AD9946" t="str">
            <v>workshop</v>
          </cell>
        </row>
        <row r="9947">
          <cell r="C9947" t="str">
            <v xml:space="preserve"> Kaliappan-n.Allampalayam Cnn51121</v>
          </cell>
          <cell r="J9947" t="str">
            <v xml:space="preserve"> </v>
          </cell>
          <cell r="N9947" t="str">
            <v xml:space="preserve">  </v>
          </cell>
          <cell r="AD9947" t="str">
            <v>workshop</v>
          </cell>
        </row>
        <row r="9948">
          <cell r="C9948" t="str">
            <v xml:space="preserve"> KAN B INDIA</v>
          </cell>
          <cell r="J9948" t="str">
            <v>1/1270,Mangalam Road, Sedapalayam Pirivu,</v>
          </cell>
          <cell r="N9948" t="str">
            <v>Naranapuram (po), Palladam(TK), Tiruppur-641664</v>
          </cell>
          <cell r="AD9948" t="str">
            <v>party</v>
          </cell>
        </row>
        <row r="9949">
          <cell r="C9949" t="str">
            <v xml:space="preserve"> Kannan 6380849386</v>
          </cell>
          <cell r="J9949" t="str">
            <v xml:space="preserve">120 A barathi nagar, 15 velampalayam, Tirupur </v>
          </cell>
          <cell r="N9949" t="str">
            <v xml:space="preserve">  </v>
          </cell>
          <cell r="AD9949" t="str">
            <v>workshop</v>
          </cell>
        </row>
        <row r="9950">
          <cell r="C9950" t="str">
            <v xml:space="preserve"> Kannan 9585858517</v>
          </cell>
          <cell r="J9950" t="str">
            <v>Kaniyampoondi,  Avinashi</v>
          </cell>
          <cell r="N9950" t="str">
            <v xml:space="preserve">  </v>
          </cell>
          <cell r="AD9950" t="str">
            <v>party</v>
          </cell>
        </row>
        <row r="9951">
          <cell r="C9951" t="str">
            <v xml:space="preserve"> Karthick Works-avn(cid1174)</v>
          </cell>
          <cell r="J9951" t="str">
            <v xml:space="preserve"> </v>
          </cell>
          <cell r="N9951" t="str">
            <v xml:space="preserve">  </v>
          </cell>
          <cell r="AD9951" t="str">
            <v>workshop</v>
          </cell>
        </row>
        <row r="9952">
          <cell r="C9952" t="str">
            <v xml:space="preserve"> Karuppasamy  Karumathampatti</v>
          </cell>
          <cell r="J9952" t="str">
            <v>Ganapathy nagar 6th street Karumathampatti</v>
          </cell>
          <cell r="N9952" t="str">
            <v xml:space="preserve">  </v>
          </cell>
          <cell r="AD9952" t="str">
            <v>party</v>
          </cell>
        </row>
        <row r="9953">
          <cell r="C9953" t="str">
            <v xml:space="preserve"> Kathiravan </v>
          </cell>
          <cell r="J9953" t="str">
            <v>nallapalayam, chinnakanur road,</v>
          </cell>
          <cell r="N9953" t="str">
            <v xml:space="preserve">annur  </v>
          </cell>
          <cell r="AD9953" t="str">
            <v>party</v>
          </cell>
        </row>
        <row r="9954">
          <cell r="C9954" t="str">
            <v xml:space="preserve"> K Ganesan 9894775004</v>
          </cell>
          <cell r="J9954" t="str">
            <v>38 NGR nagar, Anaikadu, uthukuli Road Tirupur</v>
          </cell>
          <cell r="N9954" t="str">
            <v xml:space="preserve">  </v>
          </cell>
          <cell r="AD9954" t="str">
            <v>workshop</v>
          </cell>
        </row>
        <row r="9955">
          <cell r="C9955" t="str">
            <v xml:space="preserve"> Kmk Engineering  (Cnn498498)</v>
          </cell>
          <cell r="J9955" t="str">
            <v xml:space="preserve"> </v>
          </cell>
          <cell r="N9955" t="str">
            <v xml:space="preserve">  </v>
          </cell>
          <cell r="AD9955" t="str">
            <v>workshop</v>
          </cell>
        </row>
        <row r="9956">
          <cell r="C9956" t="str">
            <v xml:space="preserve"> K R Engineering Works -sirumugai</v>
          </cell>
          <cell r="J9956" t="str">
            <v>Gandhi Nagar,6/267  Sathy Main Road Ganeshapuram</v>
          </cell>
          <cell r="N9956" t="str">
            <v xml:space="preserve">Sirumugai 33BXLPR5000C1ZW </v>
          </cell>
          <cell r="AD9956" t="str">
            <v>workshop</v>
          </cell>
        </row>
        <row r="9957">
          <cell r="C9957" t="str">
            <v xml:space="preserve"> K Seenivasan</v>
          </cell>
          <cell r="J9957" t="str">
            <v>3/63 Nallakattipalayam, Malayapalayam Rd Tirupur</v>
          </cell>
          <cell r="N9957" t="str">
            <v xml:space="preserve">  </v>
          </cell>
          <cell r="AD9957" t="str">
            <v>workshop</v>
          </cell>
        </row>
        <row r="9958">
          <cell r="C9958" t="str">
            <v xml:space="preserve"> Kulanthaivel 9443547301</v>
          </cell>
          <cell r="J9958" t="str">
            <v xml:space="preserve">Thaneerpandal, Tirupur </v>
          </cell>
          <cell r="N9958" t="str">
            <v xml:space="preserve">  </v>
          </cell>
          <cell r="AD9958" t="str">
            <v>party</v>
          </cell>
        </row>
        <row r="9959">
          <cell r="C9959" t="str">
            <v xml:space="preserve"> Kumar 9865312870</v>
          </cell>
          <cell r="J9959" t="str">
            <v>3/184 Vanjipuram, J.Kriahnapuram, Sulur(tk)</v>
          </cell>
          <cell r="N9959" t="str">
            <v xml:space="preserve">coimbatore.  </v>
          </cell>
          <cell r="AD9959" t="str">
            <v>party</v>
          </cell>
        </row>
        <row r="9960">
          <cell r="C9960" t="str">
            <v xml:space="preserve"> Kumar Welding-pongalur - (Cnn 78877)</v>
          </cell>
          <cell r="J9960" t="str">
            <v xml:space="preserve"> </v>
          </cell>
          <cell r="N9960" t="str">
            <v xml:space="preserve">  </v>
          </cell>
          <cell r="AD9960" t="str">
            <v>workshop</v>
          </cell>
        </row>
        <row r="9961">
          <cell r="C9961" t="str">
            <v xml:space="preserve"> Lakshmi Industries</v>
          </cell>
          <cell r="J9961" t="str">
            <v>16, velampalayam Alangadu -perundurai  road,</v>
          </cell>
          <cell r="N9961" t="str">
            <v xml:space="preserve">Kunnathur -638103  </v>
          </cell>
          <cell r="AD9961" t="str">
            <v>workshop</v>
          </cell>
        </row>
        <row r="9962">
          <cell r="C9962" t="str">
            <v xml:space="preserve"> L.Mariyantony</v>
          </cell>
          <cell r="J9962" t="str">
            <v>Egoera chruch building Athupalayam road,</v>
          </cell>
          <cell r="N9962" t="str">
            <v xml:space="preserve">Gokulam colony, Anupperpalayam -641652 </v>
          </cell>
          <cell r="AD9962" t="str">
            <v>party</v>
          </cell>
        </row>
        <row r="9963">
          <cell r="C9963" t="str">
            <v xml:space="preserve"> Loganathan,annur</v>
          </cell>
          <cell r="J9963" t="str">
            <v xml:space="preserve">annur </v>
          </cell>
          <cell r="N9963" t="str">
            <v xml:space="preserve">  </v>
          </cell>
          <cell r="AD9963" t="str">
            <v>party</v>
          </cell>
        </row>
        <row r="9964">
          <cell r="C9964" t="str">
            <v xml:space="preserve"> Logesh-avinashi</v>
          </cell>
          <cell r="J9964" t="str">
            <v xml:space="preserve"> </v>
          </cell>
          <cell r="N9964" t="str">
            <v xml:space="preserve">  </v>
          </cell>
          <cell r="AD9964" t="str">
            <v>workshop</v>
          </cell>
        </row>
        <row r="9965">
          <cell r="C9965" t="str">
            <v xml:space="preserve"> Maha Auto- Dharapuram Road Cnn 51652</v>
          </cell>
          <cell r="J9965" t="str">
            <v xml:space="preserve"> </v>
          </cell>
          <cell r="N9965" t="str">
            <v xml:space="preserve">  </v>
          </cell>
          <cell r="AD9965" t="str">
            <v>workshop</v>
          </cell>
        </row>
        <row r="9966">
          <cell r="C9966" t="str">
            <v xml:space="preserve"> Maha Industriess - (CID00347)</v>
          </cell>
          <cell r="J9966" t="str">
            <v xml:space="preserve"> </v>
          </cell>
          <cell r="N9966" t="str">
            <v xml:space="preserve">  </v>
          </cell>
          <cell r="AD9966" t="str">
            <v>workshop</v>
          </cell>
        </row>
        <row r="9967">
          <cell r="C9967" t="str">
            <v xml:space="preserve"> Malathi Rajasekaran</v>
          </cell>
          <cell r="J9967" t="str">
            <v>no 7 8 th street chb colony, tiruchengode.</v>
          </cell>
          <cell r="N9967" t="str">
            <v xml:space="preserve">  </v>
          </cell>
          <cell r="AD9967" t="str">
            <v>party</v>
          </cell>
        </row>
        <row r="9968">
          <cell r="C9968" t="str">
            <v xml:space="preserve"> MANIKANDAN ENGINEERING WORKS</v>
          </cell>
          <cell r="J9968" t="str">
            <v>5/510 A,moolapalayam, Pachapalayam(po),</v>
          </cell>
          <cell r="N9968" t="str">
            <v>Annur(TK), Coimbatore-641107 GSTIN:33FVDPM4550G1ZO</v>
          </cell>
          <cell r="AD9968" t="str">
            <v>workshop</v>
          </cell>
        </row>
        <row r="9969">
          <cell r="C9969" t="str">
            <v xml:space="preserve"> Manikandan Eng-thottipalayam</v>
          </cell>
          <cell r="J9969" t="str">
            <v xml:space="preserve"> </v>
          </cell>
          <cell r="N9969" t="str">
            <v xml:space="preserve">  </v>
          </cell>
          <cell r="AD9969" t="str">
            <v>workshop</v>
          </cell>
        </row>
        <row r="9970">
          <cell r="C9970" t="str">
            <v xml:space="preserve"> MARAPPAN 7373736848</v>
          </cell>
          <cell r="J9970" t="str">
            <v xml:space="preserve">THEKKALUR. </v>
          </cell>
          <cell r="N9970" t="str">
            <v xml:space="preserve">  </v>
          </cell>
          <cell r="AD9970" t="str">
            <v>party</v>
          </cell>
        </row>
        <row r="9971">
          <cell r="C9971" t="str">
            <v xml:space="preserve"> Maria Engineering - Karumatham Patti (cnn 27030)</v>
          </cell>
          <cell r="J9971" t="str">
            <v xml:space="preserve"> </v>
          </cell>
          <cell r="N9971" t="str">
            <v xml:space="preserve">  </v>
          </cell>
          <cell r="AD9971" t="str">
            <v>workshop</v>
          </cell>
        </row>
        <row r="9972">
          <cell r="C9972" t="str">
            <v xml:space="preserve">  Mariappan-avn</v>
          </cell>
          <cell r="J9972" t="str">
            <v xml:space="preserve"> </v>
          </cell>
          <cell r="N9972" t="str">
            <v xml:space="preserve">  </v>
          </cell>
          <cell r="AD9972" t="str">
            <v>workshop</v>
          </cell>
        </row>
        <row r="9973">
          <cell r="C9973" t="str">
            <v xml:space="preserve"> Mayur Links</v>
          </cell>
          <cell r="J9973" t="str">
            <v>127/21C S F No 1/1C Pitchampalayam Thazhingikadu thottam, Tirupur</v>
          </cell>
          <cell r="N9973" t="str">
            <v xml:space="preserve">33ABIFM9282D1Z5  </v>
          </cell>
          <cell r="AD9973" t="str">
            <v>party</v>
          </cell>
        </row>
        <row r="9974">
          <cell r="C9974" t="str">
            <v xml:space="preserve"> Moorthi 9092535492</v>
          </cell>
          <cell r="J9974" t="str">
            <v>Periyakarnampalayam, Avinashi Bye pass road,</v>
          </cell>
          <cell r="N9974" t="str">
            <v xml:space="preserve">Avinashi -641654  </v>
          </cell>
          <cell r="AD9974" t="str">
            <v>party</v>
          </cell>
        </row>
        <row r="9975">
          <cell r="C9975" t="str">
            <v xml:space="preserve"> Moorthi Nariyampalli</v>
          </cell>
          <cell r="J9975" t="str">
            <v>nariyampalli karuvalur</v>
          </cell>
          <cell r="N9975" t="str">
            <v xml:space="preserve">  </v>
          </cell>
          <cell r="AD9975" t="str">
            <v>party</v>
          </cell>
        </row>
        <row r="9976">
          <cell r="C9976" t="str">
            <v xml:space="preserve"> Mother Theresa Peace Home</v>
          </cell>
          <cell r="J9976" t="str">
            <v>grace garden, vanjipalayam,</v>
          </cell>
          <cell r="N9976" t="str">
            <v xml:space="preserve">mangalam po, tirupur. </v>
          </cell>
          <cell r="AD9976" t="str">
            <v>party</v>
          </cell>
        </row>
        <row r="9977">
          <cell r="C9977" t="str">
            <v xml:space="preserve"> Msv Welding -avinashi (cid 1266)</v>
          </cell>
          <cell r="J9977" t="str">
            <v xml:space="preserve"> </v>
          </cell>
          <cell r="N9977" t="str">
            <v xml:space="preserve">  </v>
          </cell>
          <cell r="AD9977" t="str">
            <v>workshop</v>
          </cell>
        </row>
        <row r="9978">
          <cell r="C9978" t="str">
            <v xml:space="preserve"> Mukdeesan Grill Works</v>
          </cell>
          <cell r="J9978" t="str">
            <v xml:space="preserve">Nehru Nagar,ChinnaDharapuram, Near EB office </v>
          </cell>
          <cell r="N9978" t="str">
            <v xml:space="preserve">  </v>
          </cell>
          <cell r="AD9978" t="str">
            <v>workshop</v>
          </cell>
        </row>
        <row r="9979">
          <cell r="C9979" t="str">
            <v xml:space="preserve">  Neellaveni Amman Eng Works - (cnn 85510)</v>
          </cell>
          <cell r="J9979" t="str">
            <v xml:space="preserve"> </v>
          </cell>
          <cell r="N9979" t="str">
            <v xml:space="preserve">  </v>
          </cell>
          <cell r="AD9979" t="str">
            <v>workshop</v>
          </cell>
        </row>
        <row r="9980">
          <cell r="C9980" t="str">
            <v xml:space="preserve"> N Jaya Prakash</v>
          </cell>
          <cell r="J9980" t="str">
            <v xml:space="preserve">Main Road., Sathy </v>
          </cell>
          <cell r="N9980" t="str">
            <v xml:space="preserve">  </v>
          </cell>
          <cell r="AD9980" t="str">
            <v>party</v>
          </cell>
        </row>
        <row r="9981">
          <cell r="C9981" t="str">
            <v xml:space="preserve"> Panner-avn</v>
          </cell>
          <cell r="J9981" t="str">
            <v xml:space="preserve"> </v>
          </cell>
          <cell r="N9981" t="str">
            <v xml:space="preserve">  </v>
          </cell>
          <cell r="AD9981" t="str">
            <v>party</v>
          </cell>
        </row>
        <row r="9982">
          <cell r="C9982" t="str">
            <v xml:space="preserve"> Phileo Infotech</v>
          </cell>
          <cell r="J9982" t="str">
            <v>347 Pallimedu, Kashapapettai Erode</v>
          </cell>
          <cell r="N9982" t="str">
            <v xml:space="preserve">33AARFN6434E1Z7  </v>
          </cell>
          <cell r="AD9982" t="str">
            <v>party</v>
          </cell>
        </row>
        <row r="9983">
          <cell r="C9983" t="str">
            <v xml:space="preserve"> Pooja Sri Eng Works -cheyur</v>
          </cell>
          <cell r="J9983" t="str">
            <v xml:space="preserve"> </v>
          </cell>
          <cell r="N9983" t="str">
            <v xml:space="preserve">  </v>
          </cell>
          <cell r="AD9983" t="str">
            <v>workshop</v>
          </cell>
        </row>
        <row r="9984">
          <cell r="C9984" t="str">
            <v xml:space="preserve"> Prakash 9943805710</v>
          </cell>
          <cell r="J9984" t="str">
            <v>4/157,periyayeepalayam, Avinashi-641654</v>
          </cell>
          <cell r="N9984" t="str">
            <v xml:space="preserve">  </v>
          </cell>
          <cell r="AD9984" t="str">
            <v>workshop</v>
          </cell>
        </row>
        <row r="9985">
          <cell r="C9985" t="str">
            <v xml:space="preserve"> Prakash--avn</v>
          </cell>
          <cell r="J9985" t="str">
            <v>tallent mobile shop, back side,</v>
          </cell>
          <cell r="N9985" t="str">
            <v xml:space="preserve">avinashi.  </v>
          </cell>
          <cell r="AD9985" t="str">
            <v>party</v>
          </cell>
        </row>
        <row r="9986">
          <cell r="C9986" t="str">
            <v xml:space="preserve"> P Ramachandran</v>
          </cell>
          <cell r="J9986" t="str">
            <v>248 Sekampalayam Naranapuram PO</v>
          </cell>
          <cell r="N9986" t="str">
            <v xml:space="preserve">Palladam  </v>
          </cell>
          <cell r="AD9986" t="str">
            <v>party</v>
          </cell>
        </row>
        <row r="9987">
          <cell r="C9987" t="str">
            <v xml:space="preserve"> Ragavendra Eng(maha)-dharapuram Road- Cnn 55347</v>
          </cell>
          <cell r="J9987" t="str">
            <v xml:space="preserve"> </v>
          </cell>
          <cell r="N9987" t="str">
            <v xml:space="preserve">  </v>
          </cell>
          <cell r="AD9987" t="str">
            <v>workshop</v>
          </cell>
        </row>
        <row r="9988">
          <cell r="C9988" t="str">
            <v xml:space="preserve"> Raja Gril -iduvai(cid1191)</v>
          </cell>
          <cell r="J9988" t="str">
            <v xml:space="preserve"> </v>
          </cell>
          <cell r="N9988" t="str">
            <v xml:space="preserve">  </v>
          </cell>
          <cell r="AD9988" t="str">
            <v>workshop</v>
          </cell>
        </row>
        <row r="9989">
          <cell r="C9989" t="str">
            <v xml:space="preserve"> Rajendran9080827410</v>
          </cell>
          <cell r="J9989" t="str">
            <v>pullaselipalayam, karatuppalayam (post),</v>
          </cell>
          <cell r="N9989" t="str">
            <v xml:space="preserve">vellakovil.  </v>
          </cell>
          <cell r="AD9989" t="str">
            <v>party</v>
          </cell>
        </row>
        <row r="9990">
          <cell r="C9990" t="str">
            <v xml:space="preserve"> Raju-thekkalur</v>
          </cell>
          <cell r="J9990" t="str">
            <v xml:space="preserve"> </v>
          </cell>
          <cell r="N9990" t="str">
            <v xml:space="preserve">  </v>
          </cell>
          <cell r="AD9990" t="str">
            <v>party</v>
          </cell>
        </row>
        <row r="9991">
          <cell r="C9991" t="str">
            <v xml:space="preserve"> Ramasamy 9976161609</v>
          </cell>
          <cell r="J9991" t="str">
            <v xml:space="preserve">karadivavi, Tirupur </v>
          </cell>
          <cell r="N9991" t="str">
            <v xml:space="preserve">  </v>
          </cell>
          <cell r="AD9991" t="str">
            <v>party</v>
          </cell>
        </row>
        <row r="9992">
          <cell r="C9992" t="str">
            <v xml:space="preserve"> RAMASAMY CHEYUR WORKSHOP</v>
          </cell>
          <cell r="J9992" t="str">
            <v xml:space="preserve"> </v>
          </cell>
          <cell r="N9992" t="str">
            <v xml:space="preserve">  </v>
          </cell>
          <cell r="AD9992" t="str">
            <v>workshop</v>
          </cell>
        </row>
        <row r="9993">
          <cell r="C9993" t="str">
            <v xml:space="preserve"> Ramesh 9677765533</v>
          </cell>
          <cell r="J9993" t="str">
            <v>Kanakkampalayam, Perumanallur,</v>
          </cell>
          <cell r="N9993" t="str">
            <v xml:space="preserve">Tirupur -641652  </v>
          </cell>
          <cell r="AD9993" t="str">
            <v>party</v>
          </cell>
        </row>
        <row r="9994">
          <cell r="C9994" t="str">
            <v xml:space="preserve"> Ramjan Engineering Cnn 108276</v>
          </cell>
          <cell r="J9994" t="str">
            <v xml:space="preserve">sundakampalayam. </v>
          </cell>
          <cell r="N9994" t="str">
            <v xml:space="preserve">  </v>
          </cell>
          <cell r="AD9994" t="str">
            <v>workshop</v>
          </cell>
        </row>
        <row r="9995">
          <cell r="C9995" t="str">
            <v xml:space="preserve"> Ravi 8144047781</v>
          </cell>
          <cell r="J9995" t="str">
            <v xml:space="preserve">Nalligoundempalayam, Tirupur </v>
          </cell>
          <cell r="N9995" t="str">
            <v xml:space="preserve">  </v>
          </cell>
          <cell r="AD9995" t="str">
            <v>party</v>
          </cell>
        </row>
        <row r="9996">
          <cell r="C9996" t="str">
            <v xml:space="preserve"> RICH WELDING</v>
          </cell>
          <cell r="J9996" t="str">
            <v>15,VELAMPALAYAM, TIRUPPUR.</v>
          </cell>
          <cell r="N9996" t="str">
            <v xml:space="preserve">  </v>
          </cell>
          <cell r="AD9996" t="str">
            <v>workshop</v>
          </cell>
        </row>
        <row r="9997">
          <cell r="C9997" t="str">
            <v xml:space="preserve"> R Venkatachalam</v>
          </cell>
          <cell r="J9997" t="str">
            <v>12/20 A 2 Power Roase Road., Railway mambalam Somanur</v>
          </cell>
          <cell r="N9997" t="str">
            <v xml:space="preserve">  </v>
          </cell>
          <cell r="AD9997" t="str">
            <v>party</v>
          </cell>
        </row>
        <row r="9998">
          <cell r="C9998" t="str">
            <v xml:space="preserve"> Sabari Engineering Works Sathy</v>
          </cell>
          <cell r="J9998" t="str">
            <v>Gobi main road.,Puthukathukkadu Sathy</v>
          </cell>
          <cell r="N9998" t="str">
            <v xml:space="preserve">  </v>
          </cell>
          <cell r="AD9998" t="str">
            <v>workshop</v>
          </cell>
        </row>
        <row r="9999">
          <cell r="C9999" t="str">
            <v xml:space="preserve"> Sabari Industries-cheyur(CID1141)</v>
          </cell>
          <cell r="J9999" t="str">
            <v xml:space="preserve"> </v>
          </cell>
          <cell r="N9999" t="str">
            <v xml:space="preserve">  </v>
          </cell>
          <cell r="AD9999" t="str">
            <v>workshop</v>
          </cell>
        </row>
        <row r="10000">
          <cell r="C10000" t="str">
            <v xml:space="preserve"> Sabari (maha)- Dharapuram Road - Cnn 71515</v>
          </cell>
          <cell r="J10000" t="str">
            <v xml:space="preserve"> </v>
          </cell>
          <cell r="N10000" t="str">
            <v xml:space="preserve">  </v>
          </cell>
          <cell r="AD10000" t="str">
            <v>workshop</v>
          </cell>
        </row>
        <row r="10001">
          <cell r="C10001" t="str">
            <v xml:space="preserve"> Sakthi Eng Avn(cnn21999)</v>
          </cell>
          <cell r="J10001" t="str">
            <v xml:space="preserve">avinashi </v>
          </cell>
          <cell r="N10001" t="str">
            <v xml:space="preserve">  </v>
          </cell>
          <cell r="AD10001" t="str">
            <v>workshop</v>
          </cell>
        </row>
        <row r="10002">
          <cell r="C10002" t="str">
            <v xml:space="preserve"> SANJITH LATHE WORKS</v>
          </cell>
          <cell r="J10002" t="str">
            <v>Kannappar Mahal(opp), Punjai Puliampatti -638 459</v>
          </cell>
          <cell r="N10002" t="str">
            <v xml:space="preserve">Sathy(TK),Erode(Dt)  </v>
          </cell>
          <cell r="AD10002" t="str">
            <v>workshop</v>
          </cell>
        </row>
        <row r="10003">
          <cell r="C10003" t="str">
            <v xml:space="preserve"> Saravana Bhava Industries</v>
          </cell>
          <cell r="J10003" t="str">
            <v>annamar temple, j.j nagar,</v>
          </cell>
          <cell r="N10003" t="str">
            <v>ramanathapuram, mettupalayam road, p.puliyampatti.</v>
          </cell>
          <cell r="AD10003" t="str">
            <v>workshop</v>
          </cell>
        </row>
        <row r="10004">
          <cell r="C10004" t="str">
            <v xml:space="preserve"> SasIDHARAN.N</v>
          </cell>
          <cell r="J10004" t="str">
            <v xml:space="preserve">Avinashi </v>
          </cell>
          <cell r="N10004" t="str">
            <v xml:space="preserve">  </v>
          </cell>
          <cell r="AD10004" t="str">
            <v>party</v>
          </cell>
        </row>
        <row r="10005">
          <cell r="C10005" t="str">
            <v xml:space="preserve"> Sastha Ind-avn - (CID00357)</v>
          </cell>
          <cell r="J10005" t="str">
            <v xml:space="preserve"> </v>
          </cell>
          <cell r="N10005" t="str">
            <v xml:space="preserve">  </v>
          </cell>
          <cell r="AD10005" t="str">
            <v>workshop</v>
          </cell>
        </row>
        <row r="10006">
          <cell r="C10006" t="str">
            <v xml:space="preserve"> SATHYARAJ</v>
          </cell>
          <cell r="J10006" t="str">
            <v>1/130 ANANDAGIRI</v>
          </cell>
          <cell r="N10006" t="str">
            <v xml:space="preserve">KARUVALUR  </v>
          </cell>
          <cell r="AD10006" t="str">
            <v>party</v>
          </cell>
        </row>
        <row r="10007">
          <cell r="C10007" t="str">
            <v xml:space="preserve"> S B Labour Work</v>
          </cell>
          <cell r="J10007" t="str">
            <v>opp to Mariammankovil , Salaiappapalayam Avinashi</v>
          </cell>
          <cell r="N10007" t="str">
            <v xml:space="preserve">  </v>
          </cell>
          <cell r="AD10007" t="str">
            <v>party</v>
          </cell>
        </row>
        <row r="10008">
          <cell r="C10008" t="str">
            <v xml:space="preserve"> Selva Eng -pongalur</v>
          </cell>
          <cell r="J10008" t="str">
            <v xml:space="preserve"> </v>
          </cell>
          <cell r="N10008" t="str">
            <v xml:space="preserve">  </v>
          </cell>
          <cell r="AD10008" t="str">
            <v>workshop</v>
          </cell>
        </row>
        <row r="10009">
          <cell r="C10009" t="str">
            <v xml:space="preserve"> SENIMALAI ANDAVAR - KAIKATIPUDUR(CID1028</v>
          </cell>
          <cell r="J10009" t="str">
            <v xml:space="preserve"> </v>
          </cell>
          <cell r="N10009" t="str">
            <v xml:space="preserve">  </v>
          </cell>
          <cell r="AD10009" t="str">
            <v>workshop</v>
          </cell>
        </row>
        <row r="10010">
          <cell r="C10010" t="str">
            <v xml:space="preserve"> Shakthi - G - (cnn 228181)</v>
          </cell>
          <cell r="J10010" t="str">
            <v xml:space="preserve"> </v>
          </cell>
          <cell r="N10010" t="str">
            <v xml:space="preserve">  </v>
          </cell>
          <cell r="AD10010" t="str">
            <v>workshop</v>
          </cell>
        </row>
        <row r="10011">
          <cell r="C10011" t="str">
            <v xml:space="preserve"> Shakthivel-puliampatti(CID007)</v>
          </cell>
          <cell r="J10011" t="str">
            <v xml:space="preserve"> </v>
          </cell>
          <cell r="N10011" t="str">
            <v xml:space="preserve">  </v>
          </cell>
          <cell r="AD10011" t="str">
            <v>workshop</v>
          </cell>
        </row>
        <row r="10012">
          <cell r="C10012" t="str">
            <v xml:space="preserve"> Shanthi Industries - Cheyur</v>
          </cell>
          <cell r="J10012" t="str">
            <v xml:space="preserve"> </v>
          </cell>
          <cell r="N10012" t="str">
            <v xml:space="preserve">  </v>
          </cell>
          <cell r="AD10012" t="str">
            <v>workshop</v>
          </cell>
        </row>
        <row r="10013">
          <cell r="C10013" t="str">
            <v xml:space="preserve"> Shiva 8072783141</v>
          </cell>
          <cell r="J10013" t="str">
            <v xml:space="preserve">2/96 Ottarur, Uthandiyur Po Sathy </v>
          </cell>
          <cell r="N10013" t="str">
            <v xml:space="preserve">  </v>
          </cell>
          <cell r="AD10013" t="str">
            <v>party</v>
          </cell>
        </row>
        <row r="10014">
          <cell r="C10014" t="str">
            <v xml:space="preserve"> SHRI VINAYAGA TRADERS</v>
          </cell>
          <cell r="J10014" t="str">
            <v>165/3,Pudhupalayam Pirivu, Kalipalayam (po),</v>
          </cell>
          <cell r="N10014" t="str">
            <v>Perumanallur, Tiruppur-641666 GSTIN:33AEQPY2185N1ZL</v>
          </cell>
          <cell r="AD10014" t="str">
            <v>workshop</v>
          </cell>
        </row>
        <row r="10015">
          <cell r="C10015" t="str">
            <v xml:space="preserve"> Sinthaamani</v>
          </cell>
          <cell r="J10015" t="str">
            <v>Sinthaamani Industries, Kovai Road., Kangayam</v>
          </cell>
          <cell r="N10015" t="str">
            <v xml:space="preserve">  </v>
          </cell>
          <cell r="AD10015" t="str">
            <v>party</v>
          </cell>
        </row>
        <row r="10016">
          <cell r="C10016" t="str">
            <v xml:space="preserve"> Siva Ganesh Eng Wrks-velliampalayam</v>
          </cell>
          <cell r="J10016" t="str">
            <v xml:space="preserve"> </v>
          </cell>
          <cell r="N10016" t="str">
            <v xml:space="preserve">  </v>
          </cell>
          <cell r="AD10016" t="str">
            <v>workshop</v>
          </cell>
        </row>
        <row r="10017">
          <cell r="C10017" t="str">
            <v xml:space="preserve"> Sivakumar - Kaniyur</v>
          </cell>
          <cell r="J10017" t="str">
            <v xml:space="preserve"> </v>
          </cell>
          <cell r="N10017" t="str">
            <v xml:space="preserve">  </v>
          </cell>
          <cell r="AD10017" t="str">
            <v>workshop</v>
          </cell>
        </row>
        <row r="10018">
          <cell r="C10018" t="str">
            <v xml:space="preserve"> Sivan Eng - Kaikatipudhur(cid1362)</v>
          </cell>
          <cell r="J10018" t="str">
            <v xml:space="preserve"> </v>
          </cell>
          <cell r="N10018" t="str">
            <v xml:space="preserve">  </v>
          </cell>
          <cell r="AD10018" t="str">
            <v>workshop</v>
          </cell>
        </row>
        <row r="10019">
          <cell r="C10019" t="str">
            <v xml:space="preserve"> Sivaraj.P - Puliampatti</v>
          </cell>
          <cell r="J10019" t="str">
            <v xml:space="preserve"> </v>
          </cell>
          <cell r="N10019" t="str">
            <v xml:space="preserve">  </v>
          </cell>
          <cell r="AD10019" t="str">
            <v>party</v>
          </cell>
        </row>
        <row r="10020">
          <cell r="C10020" t="str">
            <v xml:space="preserve"> Siva Sakthi Grill</v>
          </cell>
          <cell r="J10020" t="str">
            <v xml:space="preserve"> </v>
          </cell>
          <cell r="N10020" t="str">
            <v xml:space="preserve">  </v>
          </cell>
          <cell r="AD10020" t="str">
            <v>workshop</v>
          </cell>
        </row>
        <row r="10021">
          <cell r="C10021" t="str">
            <v xml:space="preserve"> S.Mohan Raj</v>
          </cell>
          <cell r="J10021" t="str">
            <v>15/300 srinivasapuram, avinashi.</v>
          </cell>
          <cell r="N10021" t="str">
            <v xml:space="preserve">  </v>
          </cell>
          <cell r="AD10021" t="str">
            <v>party</v>
          </cell>
        </row>
        <row r="10022">
          <cell r="C10022" t="str">
            <v xml:space="preserve"> S.N, R - Ob 6077</v>
          </cell>
          <cell r="J10022" t="str">
            <v xml:space="preserve"> </v>
          </cell>
          <cell r="N10022" t="str">
            <v xml:space="preserve">  </v>
          </cell>
          <cell r="AD10022" t="str">
            <v>workshop</v>
          </cell>
        </row>
        <row r="10023">
          <cell r="C10023" t="str">
            <v xml:space="preserve"> S P Eng Works</v>
          </cell>
          <cell r="J10023" t="str">
            <v>K V R Nagar, KTC school near Tirupur</v>
          </cell>
          <cell r="N10023" t="str">
            <v xml:space="preserve">  </v>
          </cell>
          <cell r="AD10023" t="str">
            <v>workshop</v>
          </cell>
        </row>
        <row r="10024">
          <cell r="C10024" t="str">
            <v xml:space="preserve"> Sp Eng Works Avn</v>
          </cell>
          <cell r="J10024" t="str">
            <v xml:space="preserve"> </v>
          </cell>
          <cell r="N10024" t="str">
            <v xml:space="preserve">  </v>
          </cell>
          <cell r="AD10024" t="str">
            <v>workshop</v>
          </cell>
        </row>
        <row r="10025">
          <cell r="C10025" t="str">
            <v xml:space="preserve"> Sri Amman Eng Wrks,nambiuer(cid1105)</v>
          </cell>
          <cell r="J10025" t="str">
            <v xml:space="preserve"> </v>
          </cell>
          <cell r="N10025" t="str">
            <v xml:space="preserve">  </v>
          </cell>
          <cell r="AD10025" t="str">
            <v>workshop</v>
          </cell>
        </row>
        <row r="10026">
          <cell r="C10026" t="str">
            <v xml:space="preserve"> SRI BANNARIAMMAN ENGINEERING</v>
          </cell>
          <cell r="J10026" t="str">
            <v>THALUK OFFICE, AVINASHI.</v>
          </cell>
          <cell r="N10026" t="str">
            <v xml:space="preserve">  </v>
          </cell>
          <cell r="AD10026" t="str">
            <v>workshop</v>
          </cell>
        </row>
        <row r="10027">
          <cell r="C10027" t="str">
            <v xml:space="preserve"> Sri Ganapathy Engineering Works 8870271994</v>
          </cell>
          <cell r="J10027" t="str">
            <v xml:space="preserve">Ouliampatti Main Rd., KGP Mahal Opp, Cheyur </v>
          </cell>
          <cell r="N10027" t="str">
            <v xml:space="preserve">  </v>
          </cell>
          <cell r="AD10027" t="str">
            <v>party</v>
          </cell>
        </row>
        <row r="10028">
          <cell r="C10028" t="str">
            <v xml:space="preserve"> Sri  Muruga Ind-nataraj(cid1102)</v>
          </cell>
          <cell r="J10028" t="str">
            <v xml:space="preserve"> </v>
          </cell>
          <cell r="N10028" t="str">
            <v xml:space="preserve">  </v>
          </cell>
          <cell r="AD10028" t="str">
            <v>workshop</v>
          </cell>
        </row>
        <row r="10029">
          <cell r="C10029" t="str">
            <v xml:space="preserve"> Sri Murugam Engineering Works</v>
          </cell>
          <cell r="J10029" t="str">
            <v>3/421,main road GSTIN : 33ACUFS3093F1ZS</v>
          </cell>
          <cell r="N10029" t="str">
            <v xml:space="preserve">  </v>
          </cell>
          <cell r="AD10029" t="str">
            <v>workshop</v>
          </cell>
        </row>
        <row r="10030">
          <cell r="C10030" t="str">
            <v xml:space="preserve"> Sri Sai Dharuna Industries</v>
          </cell>
          <cell r="J10030" t="str">
            <v>water tang near, kunnathur road,</v>
          </cell>
          <cell r="N10030" t="str">
            <v xml:space="preserve">perundurai.  </v>
          </cell>
          <cell r="AD10030" t="str">
            <v>workshop</v>
          </cell>
        </row>
        <row r="10031">
          <cell r="C10031" t="str">
            <v xml:space="preserve"> SRI SAI ENGINEERING - AVINASHI</v>
          </cell>
          <cell r="J10031" t="str">
            <v xml:space="preserve"> </v>
          </cell>
          <cell r="N10031" t="str">
            <v xml:space="preserve">  </v>
          </cell>
          <cell r="AD10031" t="str">
            <v>workshop</v>
          </cell>
        </row>
        <row r="10032">
          <cell r="C10032" t="str">
            <v xml:space="preserve"> Sri Sai Velan Engineering</v>
          </cell>
          <cell r="J10032" t="str">
            <v xml:space="preserve">Mettupalayam Rd., Tirupur </v>
          </cell>
          <cell r="N10032" t="str">
            <v xml:space="preserve">  </v>
          </cell>
          <cell r="AD10032" t="str">
            <v>party</v>
          </cell>
        </row>
        <row r="10033">
          <cell r="C10033" t="str">
            <v xml:space="preserve"> Sri Sakthi Grill  Works Cnn 8129</v>
          </cell>
          <cell r="J10033" t="str">
            <v>6/613/6 Puliampatty road Cheyur</v>
          </cell>
          <cell r="N10033" t="str">
            <v xml:space="preserve">Avinashi  </v>
          </cell>
          <cell r="AD10033" t="str">
            <v>workshop</v>
          </cell>
        </row>
        <row r="10034">
          <cell r="C10034" t="str">
            <v xml:space="preserve"> Sri Sastha Eng-ammapalayam</v>
          </cell>
          <cell r="J10034" t="str">
            <v xml:space="preserve"> </v>
          </cell>
          <cell r="N10034" t="str">
            <v xml:space="preserve">  </v>
          </cell>
          <cell r="AD10034" t="str">
            <v>workshop</v>
          </cell>
        </row>
        <row r="10035">
          <cell r="C10035" t="str">
            <v xml:space="preserve"> Sri Selva Vinayaga Engineering Works</v>
          </cell>
          <cell r="J10035" t="str">
            <v>Uthukuli main road, EB office opp,</v>
          </cell>
          <cell r="N10035" t="str">
            <v xml:space="preserve">Karumaarampalayam, Tirupur -641607 </v>
          </cell>
          <cell r="AD10035" t="str">
            <v>workshop</v>
          </cell>
        </row>
        <row r="10036">
          <cell r="C10036" t="str">
            <v xml:space="preserve"> Sri Selva Vinayaka Engineering Works</v>
          </cell>
          <cell r="J10036" t="str">
            <v>Uthukuli main road, EB Office opp,</v>
          </cell>
          <cell r="N10036" t="str">
            <v xml:space="preserve">Karumarampalayam, Tirupur -647601  </v>
          </cell>
          <cell r="AD10036" t="str">
            <v>workshop</v>
          </cell>
        </row>
        <row r="10037">
          <cell r="C10037" t="str">
            <v xml:space="preserve"> Sri Senthur Engineering</v>
          </cell>
          <cell r="J10037" t="str">
            <v>Cheyur Main Road, N Aalampalayam P Puliampatti</v>
          </cell>
          <cell r="N10037" t="str">
            <v xml:space="preserve">  </v>
          </cell>
          <cell r="AD10037" t="str">
            <v>workshop</v>
          </cell>
        </row>
        <row r="10038">
          <cell r="C10038" t="str">
            <v xml:space="preserve"> Sri Thirumalai Andavar Works</v>
          </cell>
          <cell r="J10038" t="str">
            <v xml:space="preserve"> </v>
          </cell>
          <cell r="N10038" t="str">
            <v xml:space="preserve">  </v>
          </cell>
          <cell r="AD10038" t="str">
            <v>party</v>
          </cell>
        </row>
        <row r="10039">
          <cell r="C10039" t="str">
            <v xml:space="preserve"> Sri Veeran Workshop</v>
          </cell>
          <cell r="J10039" t="str">
            <v xml:space="preserve">Rakkiapalayam, Tirupur </v>
          </cell>
          <cell r="N10039" t="str">
            <v xml:space="preserve">  </v>
          </cell>
          <cell r="AD10039" t="str">
            <v>workshop</v>
          </cell>
        </row>
        <row r="10040">
          <cell r="C10040" t="str">
            <v xml:space="preserve"> Sri Velava Engineering Cnn 14140</v>
          </cell>
          <cell r="J10040" t="str">
            <v>Rakkiapalayam Avinashi</v>
          </cell>
          <cell r="N10040" t="str">
            <v xml:space="preserve">  </v>
          </cell>
          <cell r="AD10040" t="str">
            <v>party</v>
          </cell>
        </row>
        <row r="10041">
          <cell r="C10041" t="str">
            <v xml:space="preserve">  Sri Velava Eng Ranjith</v>
          </cell>
          <cell r="J10041" t="str">
            <v xml:space="preserve">rakiyapalayam,avinashi-641654 </v>
          </cell>
          <cell r="N10041" t="str">
            <v xml:space="preserve">  </v>
          </cell>
          <cell r="AD10041" t="str">
            <v>workshop</v>
          </cell>
        </row>
        <row r="10042">
          <cell r="C10042" t="str">
            <v xml:space="preserve"> Sri Vel Eng -avinashi</v>
          </cell>
          <cell r="J10042" t="str">
            <v xml:space="preserve"> </v>
          </cell>
          <cell r="N10042" t="str">
            <v xml:space="preserve">  </v>
          </cell>
          <cell r="AD10042" t="str">
            <v>workshop</v>
          </cell>
        </row>
        <row r="10043">
          <cell r="C10043" t="str">
            <v xml:space="preserve"> Sri Vigneshwara Engineering Works</v>
          </cell>
          <cell r="J10043" t="str">
            <v>2/121 Andal Nagar,PSG Hospital back side, Karadivavi, Palladam</v>
          </cell>
          <cell r="N10043" t="str">
            <v xml:space="preserve">  </v>
          </cell>
          <cell r="AD10043" t="str">
            <v>workshop</v>
          </cell>
        </row>
        <row r="10044">
          <cell r="C10044" t="str">
            <v xml:space="preserve"> Subham Eng</v>
          </cell>
          <cell r="J10044" t="str">
            <v xml:space="preserve"> </v>
          </cell>
          <cell r="N10044" t="str">
            <v xml:space="preserve">  </v>
          </cell>
          <cell r="AD10044" t="str">
            <v>workshop</v>
          </cell>
        </row>
        <row r="10045">
          <cell r="C10045" t="str">
            <v xml:space="preserve"> Subikksha Engneering(cid1176)</v>
          </cell>
          <cell r="J10045" t="str">
            <v xml:space="preserve"> </v>
          </cell>
          <cell r="N10045" t="str">
            <v xml:space="preserve">  </v>
          </cell>
          <cell r="AD10045" t="str">
            <v>workshop</v>
          </cell>
        </row>
        <row r="10046">
          <cell r="C10046" t="str">
            <v xml:space="preserve"> Sudhar Engineerings</v>
          </cell>
          <cell r="J10046" t="str">
            <v>2/468,A-1 MTP Road , R V Nagar, NSN Palayam Covai</v>
          </cell>
          <cell r="N10046" t="str">
            <v xml:space="preserve">33BTWPS6222E1ZE  </v>
          </cell>
          <cell r="AD10046" t="str">
            <v>party</v>
          </cell>
        </row>
        <row r="10047">
          <cell r="C10047" t="str">
            <v xml:space="preserve"> SURESH KUMAR KARUMATHAMPATTI</v>
          </cell>
          <cell r="J10047" t="str">
            <v xml:space="preserve"> </v>
          </cell>
          <cell r="N10047" t="str">
            <v xml:space="preserve">  </v>
          </cell>
          <cell r="AD10047" t="str">
            <v>party</v>
          </cell>
        </row>
        <row r="10048">
          <cell r="C10048" t="str">
            <v xml:space="preserve"> S.V Eng-soolai</v>
          </cell>
          <cell r="J10048" t="str">
            <v xml:space="preserve"> </v>
          </cell>
          <cell r="N10048" t="str">
            <v xml:space="preserve">  </v>
          </cell>
          <cell r="AD10048" t="str">
            <v>workshop</v>
          </cell>
        </row>
        <row r="10049">
          <cell r="C10049" t="str">
            <v xml:space="preserve"> Thambu Raj Works -avinashi (cid 1277)</v>
          </cell>
          <cell r="J10049" t="str">
            <v xml:space="preserve"> </v>
          </cell>
          <cell r="N10049" t="str">
            <v xml:space="preserve">  </v>
          </cell>
          <cell r="AD10049" t="str">
            <v>workshop</v>
          </cell>
        </row>
        <row r="10050">
          <cell r="C10050" t="str">
            <v xml:space="preserve"> The Murgan Eng - Elumalaiyandi(CID1153)</v>
          </cell>
          <cell r="J10050" t="str">
            <v xml:space="preserve"> </v>
          </cell>
          <cell r="N10050" t="str">
            <v xml:space="preserve">  </v>
          </cell>
          <cell r="AD10050" t="str">
            <v>workshop</v>
          </cell>
        </row>
        <row r="10051">
          <cell r="C10051" t="str">
            <v xml:space="preserve"> Thirupathy Engineering - (CID00013)</v>
          </cell>
          <cell r="J10051" t="str">
            <v xml:space="preserve"> </v>
          </cell>
          <cell r="N10051" t="str">
            <v xml:space="preserve">  </v>
          </cell>
          <cell r="AD10051" t="str">
            <v>workshop</v>
          </cell>
        </row>
        <row r="10052">
          <cell r="C10052" t="str">
            <v xml:space="preserve"> Thomas Structural And Fabrication</v>
          </cell>
          <cell r="J10052" t="str">
            <v>S.F.NO 360/1Urumandampalayam road,near(kongunadu arts collge)vellakinar</v>
          </cell>
          <cell r="N10052" t="str">
            <v xml:space="preserve">coimbatore-641029 GSTNO:33BOWPM6099E1ZB </v>
          </cell>
          <cell r="AD10052" t="str">
            <v>workshop</v>
          </cell>
        </row>
        <row r="10053">
          <cell r="C10053" t="str">
            <v xml:space="preserve"> Unique Industry- Sirupuluvapatti</v>
          </cell>
          <cell r="J10053" t="str">
            <v>SIRUPULUVAPATTI RING ROAD</v>
          </cell>
          <cell r="N10053" t="str">
            <v xml:space="preserve">15,VELAMPALAYAM 7305017521 </v>
          </cell>
          <cell r="AD10053" t="str">
            <v>workshop</v>
          </cell>
        </row>
        <row r="10054">
          <cell r="C10054" t="str">
            <v xml:space="preserve"> Valarmathi Traders</v>
          </cell>
          <cell r="J10054" t="str">
            <v>3/125 Pallithottam, Chettipalayam Road., Karadivavi, Palladam</v>
          </cell>
          <cell r="N10054" t="str">
            <v xml:space="preserve">  </v>
          </cell>
          <cell r="AD10054" t="str">
            <v>party</v>
          </cell>
        </row>
        <row r="10055">
          <cell r="C10055" t="str">
            <v xml:space="preserve"> VEL FABRICATION</v>
          </cell>
          <cell r="J10055" t="str">
            <v>SUNDARAPURAM. COIMBATORE.</v>
          </cell>
          <cell r="N10055" t="str">
            <v xml:space="preserve">  </v>
          </cell>
          <cell r="AD10055" t="str">
            <v>party</v>
          </cell>
        </row>
        <row r="10056">
          <cell r="C10056" t="str">
            <v xml:space="preserve"> Velliangiri-annur(CID1849)</v>
          </cell>
          <cell r="J10056" t="str">
            <v xml:space="preserve"> </v>
          </cell>
          <cell r="N10056" t="str">
            <v xml:space="preserve">  </v>
          </cell>
          <cell r="AD10056" t="str">
            <v>workshop</v>
          </cell>
        </row>
        <row r="10057">
          <cell r="C10057" t="str">
            <v xml:space="preserve"> Vellingiri-pullimpatti</v>
          </cell>
          <cell r="J10057" t="str">
            <v xml:space="preserve"> </v>
          </cell>
          <cell r="N10057" t="str">
            <v xml:space="preserve">  </v>
          </cell>
          <cell r="AD10057" t="str">
            <v>party</v>
          </cell>
        </row>
        <row r="10058">
          <cell r="C10058" t="str">
            <v xml:space="preserve"> Velmurugan Eng-annur</v>
          </cell>
          <cell r="J10058" t="str">
            <v xml:space="preserve"> </v>
          </cell>
          <cell r="N10058" t="str">
            <v xml:space="preserve">  </v>
          </cell>
          <cell r="AD10058" t="str">
            <v>workshop</v>
          </cell>
        </row>
        <row r="10059">
          <cell r="C10059" t="str">
            <v xml:space="preserve"> VELMURUGAN ENGINEERING WORKS</v>
          </cell>
          <cell r="J10059" t="str">
            <v>3/204,C, Puliyankadu Thottam, Kanthampalayam, Sembiyanallur(po),</v>
          </cell>
          <cell r="N10059" t="str">
            <v xml:space="preserve">Avinashi(TK), Tirupur(dt) -641654.  </v>
          </cell>
          <cell r="AD10059" t="str">
            <v>party</v>
          </cell>
        </row>
        <row r="10060">
          <cell r="C10060" t="str">
            <v xml:space="preserve"> Venkatesh Wara Indus-attaiyam Plm(CID1872)</v>
          </cell>
          <cell r="J10060" t="str">
            <v xml:space="preserve"> </v>
          </cell>
          <cell r="N10060" t="str">
            <v xml:space="preserve">  </v>
          </cell>
          <cell r="AD10060" t="str">
            <v>workshop</v>
          </cell>
        </row>
        <row r="10061">
          <cell r="C10061" t="str">
            <v xml:space="preserve"> Vigneswara Industries</v>
          </cell>
          <cell r="J10061" t="str">
            <v>Dharapuram Road., Sivanadha Puram Vellakoil</v>
          </cell>
          <cell r="N10061" t="str">
            <v xml:space="preserve">  </v>
          </cell>
          <cell r="AD10061" t="str">
            <v>party</v>
          </cell>
        </row>
        <row r="10062">
          <cell r="C10062" t="str">
            <v xml:space="preserve"> Vinayaga-kangeyam(cnn653)</v>
          </cell>
          <cell r="J10062" t="str">
            <v xml:space="preserve"> </v>
          </cell>
          <cell r="N10062" t="str">
            <v xml:space="preserve">  </v>
          </cell>
          <cell r="AD10062" t="str">
            <v>workshop</v>
          </cell>
        </row>
        <row r="10063">
          <cell r="C10063" t="str">
            <v xml:space="preserve"> Vinayaga Workshop (vijayan)</v>
          </cell>
          <cell r="J10063" t="str">
            <v>thalapathi bus stop, chengapalli to kunnathur road,</v>
          </cell>
          <cell r="N10063" t="str">
            <v xml:space="preserve">chengapalli.  </v>
          </cell>
          <cell r="AD10063" t="str">
            <v>workshop</v>
          </cell>
        </row>
        <row r="10064">
          <cell r="C10064" t="str">
            <v xml:space="preserve"> Vinayaka Eng - Power House(cid1350)</v>
          </cell>
          <cell r="J10064" t="str">
            <v xml:space="preserve"> </v>
          </cell>
          <cell r="N10064" t="str">
            <v xml:space="preserve">  </v>
          </cell>
          <cell r="AD10064" t="str">
            <v>workshop</v>
          </cell>
        </row>
        <row r="10065">
          <cell r="C10065" t="str">
            <v xml:space="preserve"> Vinayaka Indus-pogalur</v>
          </cell>
          <cell r="J10065" t="str">
            <v xml:space="preserve"> </v>
          </cell>
          <cell r="N10065" t="str">
            <v xml:space="preserve">  </v>
          </cell>
          <cell r="AD10065" t="str">
            <v>workshop</v>
          </cell>
        </row>
        <row r="10066">
          <cell r="C10066" t="str">
            <v xml:space="preserve"> Vinayaka Traders</v>
          </cell>
          <cell r="J10066" t="str">
            <v>17/3 Bharathi Nagar , Kovai Main Road., Annur 33ASMPS3949L1ZO</v>
          </cell>
          <cell r="N10066" t="str">
            <v xml:space="preserve">  </v>
          </cell>
          <cell r="AD10066" t="str">
            <v>workshop</v>
          </cell>
        </row>
        <row r="10067">
          <cell r="C10067" t="str">
            <v xml:space="preserve"> VIZAYALAKSHMI TEXTILE MILLS</v>
          </cell>
          <cell r="J10067" t="str">
            <v>551/2,Karuppa Goundam palayam, Palladam Road,</v>
          </cell>
          <cell r="N10067" t="str">
            <v xml:space="preserve">Tiruppur-641604  </v>
          </cell>
          <cell r="AD10067" t="str">
            <v>workshop</v>
          </cell>
        </row>
        <row r="10068">
          <cell r="C10068" t="str">
            <v xml:space="preserve"> V Jayaraj Prabhu</v>
          </cell>
          <cell r="J10068" t="str">
            <v>palladam to chettipalayam road, velumani thottam opposite,</v>
          </cell>
          <cell r="N10068" t="str">
            <v xml:space="preserve">karadivavi.  </v>
          </cell>
          <cell r="AD10068" t="str">
            <v>party</v>
          </cell>
        </row>
        <row r="10069">
          <cell r="C10069" t="str">
            <v xml:space="preserve"> 3mesthri</v>
          </cell>
          <cell r="J10069" t="str">
            <v xml:space="preserve"> </v>
          </cell>
          <cell r="N10069" t="str">
            <v xml:space="preserve">  </v>
          </cell>
          <cell r="AD10069" t="str">
            <v>party</v>
          </cell>
        </row>
        <row r="10070">
          <cell r="C10070" t="str">
            <v xml:space="preserve"> Abishek Sathy</v>
          </cell>
          <cell r="J10070" t="str">
            <v>M RAMACHANDRAN 9-2 SOWDESHWARI AMMAN NAGAR</v>
          </cell>
          <cell r="N10070" t="str">
            <v xml:space="preserve">V P RURAL KV PALAYAM SATHYAMANGALAYAM 638401 </v>
          </cell>
          <cell r="AD10070" t="str">
            <v>party</v>
          </cell>
        </row>
        <row r="10071">
          <cell r="C10071" t="str">
            <v xml:space="preserve"> A C MANIKARAJ SATHY</v>
          </cell>
          <cell r="J10071" t="str">
            <v xml:space="preserve"> </v>
          </cell>
          <cell r="N10071" t="str">
            <v xml:space="preserve">  </v>
          </cell>
          <cell r="AD10071" t="str">
            <v>party</v>
          </cell>
        </row>
        <row r="10073">
          <cell r="C10073" t="str">
            <v xml:space="preserve"> Ajay Travels &amp; Daily Speed Parcel Service</v>
          </cell>
          <cell r="J10073" t="str">
            <v xml:space="preserve">100 ft ex. P N Palayam, Covai </v>
          </cell>
          <cell r="N10073" t="str">
            <v xml:space="preserve">  </v>
          </cell>
          <cell r="AD10073" t="str">
            <v>party</v>
          </cell>
        </row>
        <row r="10075">
          <cell r="C10075" t="str">
            <v xml:space="preserve"> Amma Matriculation School Puliyampatti</v>
          </cell>
          <cell r="J10075" t="str">
            <v xml:space="preserve"> </v>
          </cell>
          <cell r="N10075" t="str">
            <v xml:space="preserve">  </v>
          </cell>
          <cell r="AD10075" t="str">
            <v>party</v>
          </cell>
        </row>
        <row r="10076">
          <cell r="C10076" t="str">
            <v xml:space="preserve"> Anand Annur</v>
          </cell>
          <cell r="J10076" t="str">
            <v xml:space="preserve"> </v>
          </cell>
          <cell r="N10076" t="str">
            <v xml:space="preserve">  </v>
          </cell>
          <cell r="AD10076" t="str">
            <v>party</v>
          </cell>
        </row>
        <row r="10077">
          <cell r="C10077" t="str">
            <v xml:space="preserve"> Anandhamoorthy Chennai</v>
          </cell>
          <cell r="J10077" t="str">
            <v xml:space="preserve"> </v>
          </cell>
          <cell r="N10077" t="str">
            <v xml:space="preserve">  </v>
          </cell>
          <cell r="AD10077" t="str">
            <v>party</v>
          </cell>
        </row>
        <row r="10078">
          <cell r="C10078" t="str">
            <v xml:space="preserve"> Ananthi-annur</v>
          </cell>
          <cell r="J10078" t="str">
            <v xml:space="preserve"> </v>
          </cell>
          <cell r="N10078" t="str">
            <v xml:space="preserve">  </v>
          </cell>
          <cell r="AD10078" t="str">
            <v>party</v>
          </cell>
        </row>
        <row r="10081">
          <cell r="C10081" t="str">
            <v xml:space="preserve"> A.P. Krishnasamy Sathy</v>
          </cell>
          <cell r="J10081" t="str">
            <v xml:space="preserve"> </v>
          </cell>
          <cell r="N10081" t="str">
            <v xml:space="preserve">  </v>
          </cell>
          <cell r="AD10081" t="str">
            <v>party</v>
          </cell>
        </row>
        <row r="10082">
          <cell r="C10082" t="str">
            <v xml:space="preserve"> Aruljothi Driving School-annur</v>
          </cell>
          <cell r="J10082" t="str">
            <v>P.Santhamani balu, Upputhottam, avinashi road, annur.</v>
          </cell>
          <cell r="N10082" t="str">
            <v xml:space="preserve">  </v>
          </cell>
          <cell r="AD10082" t="str">
            <v>party</v>
          </cell>
        </row>
        <row r="10083">
          <cell r="C10083" t="str">
            <v xml:space="preserve"> ARULMURUGAN ENG SATHY</v>
          </cell>
          <cell r="J10083" t="str">
            <v>D G PUDHUR 8778844994</v>
          </cell>
          <cell r="N10083" t="str">
            <v xml:space="preserve">  </v>
          </cell>
          <cell r="AD10083" t="str">
            <v>workshop</v>
          </cell>
        </row>
        <row r="10084">
          <cell r="C10084" t="str">
            <v xml:space="preserve"> Arulprakesh Sathy</v>
          </cell>
          <cell r="J10084" t="str">
            <v xml:space="preserve"> </v>
          </cell>
          <cell r="N10084" t="str">
            <v xml:space="preserve">  </v>
          </cell>
          <cell r="AD10084" t="str">
            <v>party</v>
          </cell>
        </row>
        <row r="10085">
          <cell r="C10085" t="str">
            <v xml:space="preserve"> ARUMUGAM ELAPUR</v>
          </cell>
          <cell r="J10085" t="str">
            <v xml:space="preserve"> </v>
          </cell>
          <cell r="N10085" t="str">
            <v xml:space="preserve">  </v>
          </cell>
          <cell r="AD10085" t="str">
            <v>party</v>
          </cell>
        </row>
        <row r="10086">
          <cell r="C10086" t="str">
            <v xml:space="preserve"> Arumugam Nambiyampalayam</v>
          </cell>
          <cell r="J10086" t="str">
            <v xml:space="preserve"> </v>
          </cell>
          <cell r="N10086" t="str">
            <v xml:space="preserve">  </v>
          </cell>
          <cell r="AD10086" t="str">
            <v>party</v>
          </cell>
        </row>
        <row r="10087">
          <cell r="C10087" t="str">
            <v xml:space="preserve"> ARUMUGAM PULIAMPATTI</v>
          </cell>
          <cell r="J10087" t="str">
            <v xml:space="preserve"> </v>
          </cell>
          <cell r="N10087" t="str">
            <v xml:space="preserve">  </v>
          </cell>
          <cell r="AD10087" t="str">
            <v>party</v>
          </cell>
        </row>
        <row r="10088">
          <cell r="C10088" t="str">
            <v xml:space="preserve"> ARUNLAXSHMAN-ANNUR</v>
          </cell>
          <cell r="J10088" t="str">
            <v xml:space="preserve"> </v>
          </cell>
          <cell r="N10088" t="str">
            <v xml:space="preserve">  </v>
          </cell>
          <cell r="AD10088" t="str">
            <v>party</v>
          </cell>
        </row>
        <row r="10089">
          <cell r="C10089" t="str">
            <v xml:space="preserve"> Arun Prabhu- Gobi</v>
          </cell>
          <cell r="J10089" t="str">
            <v xml:space="preserve">Gobi </v>
          </cell>
          <cell r="N10089" t="str">
            <v xml:space="preserve">  </v>
          </cell>
          <cell r="AD10089" t="str">
            <v>party</v>
          </cell>
        </row>
        <row r="10090">
          <cell r="C10090" t="str">
            <v xml:space="preserve"> Asika Bakery</v>
          </cell>
          <cell r="J10090" t="str">
            <v xml:space="preserve"> </v>
          </cell>
          <cell r="N10090" t="str">
            <v xml:space="preserve">  </v>
          </cell>
          <cell r="AD10090" t="str">
            <v>party</v>
          </cell>
        </row>
        <row r="10091">
          <cell r="C10091" t="str">
            <v xml:space="preserve"> Asim Industries (p) Ltd</v>
          </cell>
          <cell r="J10091" t="str">
            <v>asim industries (p) ltd kandampalayam</v>
          </cell>
          <cell r="N10091" t="str">
            <v xml:space="preserve">avinashi  </v>
          </cell>
          <cell r="AD10091" t="str">
            <v>party</v>
          </cell>
        </row>
        <row r="10092">
          <cell r="C10092" t="str">
            <v xml:space="preserve"> Avinashiyappan Thekkalur</v>
          </cell>
          <cell r="J10092" t="str">
            <v xml:space="preserve"> </v>
          </cell>
          <cell r="N10092" t="str">
            <v xml:space="preserve">  </v>
          </cell>
          <cell r="AD10092" t="str">
            <v>party</v>
          </cell>
        </row>
        <row r="10093">
          <cell r="C10093" t="str">
            <v xml:space="preserve"> Azhagesan Thennampalayam</v>
          </cell>
          <cell r="J10093" t="str">
            <v>arasur [post] thennampalayam</v>
          </cell>
          <cell r="N10093" t="str">
            <v xml:space="preserve">ABTnagar sulur tk coimbatore 641 407 </v>
          </cell>
          <cell r="AD10093" t="str">
            <v>party</v>
          </cell>
        </row>
        <row r="10094">
          <cell r="C10094" t="str">
            <v xml:space="preserve"> Azhakarasan Kavundapadi</v>
          </cell>
          <cell r="J10094" t="str">
            <v xml:space="preserve"> </v>
          </cell>
          <cell r="N10094" t="str">
            <v xml:space="preserve">  </v>
          </cell>
          <cell r="AD10094" t="str">
            <v>shop</v>
          </cell>
        </row>
        <row r="10095">
          <cell r="C10095" t="str">
            <v xml:space="preserve"> Babu Kumar Annur</v>
          </cell>
          <cell r="J10095" t="str">
            <v xml:space="preserve"> </v>
          </cell>
          <cell r="N10095" t="str">
            <v xml:space="preserve">  </v>
          </cell>
          <cell r="AD10095" t="str">
            <v>party</v>
          </cell>
        </row>
        <row r="10096">
          <cell r="C10096" t="str">
            <v xml:space="preserve"> Bagavanth Hosieries,</v>
          </cell>
          <cell r="J10096" t="str">
            <v>no.9, elementary school road</v>
          </cell>
          <cell r="N10096" t="str">
            <v>karuvampalayam tirupur-641604 gstin; 33aacfb7797f1zc</v>
          </cell>
          <cell r="AD10096" t="str">
            <v>party</v>
          </cell>
        </row>
        <row r="10097">
          <cell r="C10097" t="str">
            <v xml:space="preserve"> Bagyaraj Annur</v>
          </cell>
          <cell r="J10097" t="str">
            <v>12/296  s m c palayam</v>
          </cell>
          <cell r="N10097" t="str">
            <v xml:space="preserve">  </v>
          </cell>
          <cell r="AD10097" t="str">
            <v>party</v>
          </cell>
        </row>
        <row r="10098">
          <cell r="C10098" t="str">
            <v xml:space="preserve"> Balaguru Oil Industries </v>
          </cell>
          <cell r="J10098" t="str">
            <v>1/462,periyakadu,pomalur, pomalur po,mangalam (via)</v>
          </cell>
          <cell r="N10098" t="str">
            <v xml:space="preserve">palladam (tk) tiruppur(dt) </v>
          </cell>
          <cell r="AD10098" t="str">
            <v>party</v>
          </cell>
        </row>
        <row r="10099">
          <cell r="C10099" t="str">
            <v xml:space="preserve"> Balaji Agro Faems</v>
          </cell>
          <cell r="J10099" t="str">
            <v xml:space="preserve"> </v>
          </cell>
          <cell r="N10099" t="str">
            <v xml:space="preserve">  </v>
          </cell>
          <cell r="AD10099" t="str">
            <v>party</v>
          </cell>
        </row>
        <row r="10100">
          <cell r="C10100" t="str">
            <v xml:space="preserve"> Balaji Eng Gobichettipalayam</v>
          </cell>
          <cell r="J10100" t="str">
            <v xml:space="preserve"> </v>
          </cell>
          <cell r="N10100" t="str">
            <v xml:space="preserve">  </v>
          </cell>
          <cell r="AD10100" t="str">
            <v>workshop</v>
          </cell>
        </row>
        <row r="10101">
          <cell r="C10101" t="str">
            <v xml:space="preserve"> Balaji Eng (moorthi)-annur</v>
          </cell>
          <cell r="J10101" t="str">
            <v xml:space="preserve"> </v>
          </cell>
          <cell r="N10101" t="str">
            <v xml:space="preserve">  </v>
          </cell>
          <cell r="AD10101" t="str">
            <v>workshop</v>
          </cell>
        </row>
        <row r="10102">
          <cell r="C10102" t="str">
            <v xml:space="preserve"> Bala Poondi</v>
          </cell>
          <cell r="J10102" t="str">
            <v xml:space="preserve"> </v>
          </cell>
          <cell r="N10102" t="str">
            <v xml:space="preserve">  </v>
          </cell>
          <cell r="AD10102" t="str">
            <v>party</v>
          </cell>
        </row>
        <row r="10103">
          <cell r="C10103" t="str">
            <v xml:space="preserve"> BALASUBRAMANIAM-ANNUR</v>
          </cell>
          <cell r="J10103" t="str">
            <v xml:space="preserve"> </v>
          </cell>
          <cell r="N10103" t="str">
            <v xml:space="preserve">  </v>
          </cell>
          <cell r="AD10103" t="str">
            <v>party</v>
          </cell>
        </row>
        <row r="10104">
          <cell r="C10104" t="str">
            <v xml:space="preserve"> Balasubramaniyam Annur</v>
          </cell>
          <cell r="J10104" t="str">
            <v xml:space="preserve"> </v>
          </cell>
          <cell r="N10104" t="str">
            <v xml:space="preserve">  </v>
          </cell>
          <cell r="AD10104" t="str">
            <v>party</v>
          </cell>
        </row>
        <row r="10105">
          <cell r="C10105" t="str">
            <v xml:space="preserve"> BALASUBRAMANIYAM SAKTHIVEL - GOBI</v>
          </cell>
          <cell r="J10105" t="str">
            <v>Balasubramaniyam sakthivel,sakthivel transport,  nagarpalayam road,gobi- 638452</v>
          </cell>
          <cell r="N10105" t="str">
            <v xml:space="preserve">  </v>
          </cell>
          <cell r="AD10105" t="str">
            <v>party</v>
          </cell>
        </row>
        <row r="10106">
          <cell r="C10106" t="str">
            <v xml:space="preserve"> Balu Industries-nambiyur</v>
          </cell>
          <cell r="J10106" t="str">
            <v xml:space="preserve">bala eng nambiyur9500203776 </v>
          </cell>
          <cell r="N10106" t="str">
            <v xml:space="preserve">  </v>
          </cell>
          <cell r="AD10106" t="str">
            <v>party</v>
          </cell>
        </row>
        <row r="10108">
          <cell r="C10108" t="str">
            <v xml:space="preserve"> Bannari Amman Nambiyur[ss]</v>
          </cell>
          <cell r="J10108" t="str">
            <v xml:space="preserve"> </v>
          </cell>
          <cell r="N10108" t="str">
            <v xml:space="preserve">  </v>
          </cell>
          <cell r="AD10108" t="str">
            <v>workshop</v>
          </cell>
        </row>
        <row r="10109">
          <cell r="C10109" t="str">
            <v xml:space="preserve"> Bannari Amman -namiyur</v>
          </cell>
          <cell r="J10109" t="str">
            <v xml:space="preserve"> </v>
          </cell>
          <cell r="N10109" t="str">
            <v xml:space="preserve">  </v>
          </cell>
          <cell r="AD10109" t="str">
            <v>workshop</v>
          </cell>
        </row>
        <row r="10110">
          <cell r="C10110" t="str">
            <v xml:space="preserve"> Bannari Amman Puliyampatt [ravi]</v>
          </cell>
          <cell r="J10110" t="str">
            <v xml:space="preserve"> </v>
          </cell>
          <cell r="N10110" t="str">
            <v xml:space="preserve">  </v>
          </cell>
          <cell r="AD10110" t="str">
            <v>party</v>
          </cell>
        </row>
        <row r="10111">
          <cell r="C10111" t="str">
            <v xml:space="preserve"> Bannari Ramesh Sathy</v>
          </cell>
          <cell r="J10111" t="str">
            <v xml:space="preserve"> </v>
          </cell>
          <cell r="N10111" t="str">
            <v xml:space="preserve">  </v>
          </cell>
          <cell r="AD10111" t="str">
            <v>party</v>
          </cell>
        </row>
        <row r="10112">
          <cell r="C10112" t="str">
            <v xml:space="preserve"> Bargava Industries P.R Paskar Sathy</v>
          </cell>
          <cell r="J10112" t="str">
            <v xml:space="preserve"> </v>
          </cell>
          <cell r="N10112" t="str">
            <v xml:space="preserve">  </v>
          </cell>
          <cell r="AD10112" t="str">
            <v>party</v>
          </cell>
        </row>
        <row r="10114">
          <cell r="C10114" t="str">
            <v xml:space="preserve"> Bethanayager - Sathyamangalam</v>
          </cell>
          <cell r="J10114" t="str">
            <v xml:space="preserve"> </v>
          </cell>
          <cell r="N10114" t="str">
            <v xml:space="preserve">  </v>
          </cell>
          <cell r="AD10114" t="str">
            <v>party</v>
          </cell>
        </row>
        <row r="10115">
          <cell r="C10115" t="str">
            <v xml:space="preserve"> Blue Builders</v>
          </cell>
          <cell r="J10115" t="str">
            <v>229/9 M M Colony , Covai Road Annur</v>
          </cell>
          <cell r="N10115" t="str">
            <v xml:space="preserve">  </v>
          </cell>
          <cell r="AD10115" t="str">
            <v>contractor</v>
          </cell>
        </row>
        <row r="10116">
          <cell r="C10116" t="str">
            <v xml:space="preserve"> BRINDHAVANAM  HOTEL KARUMTHAMPATTI</v>
          </cell>
          <cell r="J10116" t="str">
            <v xml:space="preserve"> </v>
          </cell>
          <cell r="N10116" t="str">
            <v xml:space="preserve">  </v>
          </cell>
          <cell r="AD10116" t="str">
            <v>party</v>
          </cell>
        </row>
        <row r="10117">
          <cell r="C10117" t="str">
            <v xml:space="preserve"> B.S ENG WORKS</v>
          </cell>
          <cell r="J10117" t="str">
            <v xml:space="preserve"> </v>
          </cell>
          <cell r="N10117" t="str">
            <v xml:space="preserve">  </v>
          </cell>
          <cell r="AD10117" t="str">
            <v>workshop</v>
          </cell>
        </row>
        <row r="10118">
          <cell r="C10118" t="str">
            <v xml:space="preserve"> C.B.Baskar Annur</v>
          </cell>
          <cell r="J10118" t="str">
            <v>balasupramaniyam  hari textile,melkinaru piruvu,mangapalayam</v>
          </cell>
          <cell r="N10118" t="str">
            <v xml:space="preserve">mettupalayam road,pogalur 641697 </v>
          </cell>
          <cell r="AD10118" t="str">
            <v>party</v>
          </cell>
        </row>
        <row r="10119">
          <cell r="C10119" t="str">
            <v xml:space="preserve"> C G K Automation Covai</v>
          </cell>
          <cell r="J10119" t="str">
            <v xml:space="preserve">13 A kasthuri bhai street ganapathy </v>
          </cell>
          <cell r="N10119" t="str">
            <v xml:space="preserve">covai gst 33AGSPKO361L1Z7 </v>
          </cell>
          <cell r="AD10119" t="str">
            <v>party</v>
          </cell>
        </row>
        <row r="10120">
          <cell r="C10120" t="str">
            <v xml:space="preserve"> Chamdran Thantukaranpalayam</v>
          </cell>
          <cell r="J10120" t="str">
            <v xml:space="preserve"> </v>
          </cell>
          <cell r="N10120" t="str">
            <v xml:space="preserve">  </v>
          </cell>
          <cell r="AD10120" t="str">
            <v>party</v>
          </cell>
        </row>
        <row r="10121">
          <cell r="C10121" t="str">
            <v xml:space="preserve"> Chandaran Thantukarampalayam</v>
          </cell>
          <cell r="J10121" t="str">
            <v xml:space="preserve"> </v>
          </cell>
          <cell r="N10121" t="str">
            <v xml:space="preserve">  </v>
          </cell>
          <cell r="AD10121" t="str">
            <v>party</v>
          </cell>
        </row>
        <row r="10122">
          <cell r="C10122" t="str">
            <v xml:space="preserve"> Chandrasekaran.R-annur</v>
          </cell>
          <cell r="J10122" t="str">
            <v xml:space="preserve">annur </v>
          </cell>
          <cell r="N10122" t="str">
            <v xml:space="preserve">  </v>
          </cell>
          <cell r="AD10122" t="str">
            <v>party</v>
          </cell>
        </row>
        <row r="10123">
          <cell r="C10123" t="str">
            <v xml:space="preserve"> Chandra Sekar(CID1693)</v>
          </cell>
          <cell r="J10123" t="str">
            <v xml:space="preserve"> </v>
          </cell>
          <cell r="N10123" t="str">
            <v xml:space="preserve">  </v>
          </cell>
          <cell r="AD10123" t="str">
            <v>party</v>
          </cell>
        </row>
        <row r="10124">
          <cell r="C10124" t="str">
            <v xml:space="preserve"> Chidhaparam  Thirumurugan Indus Sathy</v>
          </cell>
          <cell r="J10124" t="str">
            <v xml:space="preserve"> </v>
          </cell>
          <cell r="N10124" t="str">
            <v xml:space="preserve">  </v>
          </cell>
          <cell r="AD10124" t="str">
            <v>party</v>
          </cell>
        </row>
        <row r="10125">
          <cell r="C10125" t="str">
            <v xml:space="preserve"> Chinnasamy Sathy</v>
          </cell>
          <cell r="J10125" t="str">
            <v>mill medu ukkaram</v>
          </cell>
          <cell r="N10125" t="str">
            <v xml:space="preserve">  </v>
          </cell>
          <cell r="AD10125" t="str">
            <v>party</v>
          </cell>
        </row>
        <row r="10126">
          <cell r="C10126" t="str">
            <v xml:space="preserve"> CHINNASAMY SOKKATAMPALAYAM</v>
          </cell>
          <cell r="J10126" t="str">
            <v xml:space="preserve"> </v>
          </cell>
          <cell r="N10126" t="str">
            <v xml:space="preserve">  </v>
          </cell>
          <cell r="AD10126" t="str">
            <v>party</v>
          </cell>
        </row>
        <row r="10127">
          <cell r="C10127" t="str">
            <v xml:space="preserve"> Chowdhary Metal And Steel Sathy</v>
          </cell>
          <cell r="J10127" t="str">
            <v xml:space="preserve"> </v>
          </cell>
          <cell r="N10127" t="str">
            <v xml:space="preserve">  </v>
          </cell>
          <cell r="AD10127" t="str">
            <v>party</v>
          </cell>
        </row>
        <row r="10128">
          <cell r="C10128" t="str">
            <v xml:space="preserve"> City Gril Works-bannari(CID1835)</v>
          </cell>
          <cell r="J10128" t="str">
            <v xml:space="preserve"> </v>
          </cell>
          <cell r="N10128" t="str">
            <v xml:space="preserve">  </v>
          </cell>
          <cell r="AD10128" t="str">
            <v>workshop</v>
          </cell>
        </row>
        <row r="10129">
          <cell r="C10129" t="str">
            <v xml:space="preserve"> C N  Suresh Kumar Tiruppur</v>
          </cell>
          <cell r="J10129" t="str">
            <v xml:space="preserve">dharapuram road </v>
          </cell>
          <cell r="N10129" t="str">
            <v xml:space="preserve">  </v>
          </cell>
          <cell r="AD10129" t="str">
            <v>party</v>
          </cell>
        </row>
        <row r="10130">
          <cell r="C10130" t="str">
            <v xml:space="preserve"> Devaraj.R-karumathampatti</v>
          </cell>
          <cell r="J10130" t="str">
            <v xml:space="preserve"> </v>
          </cell>
          <cell r="N10130" t="str">
            <v xml:space="preserve">  </v>
          </cell>
          <cell r="AD10130" t="str">
            <v>party</v>
          </cell>
        </row>
        <row r="10131">
          <cell r="C10131" t="str">
            <v xml:space="preserve"> Devaraj Sathyamangalam</v>
          </cell>
          <cell r="J10131" t="str">
            <v xml:space="preserve"> </v>
          </cell>
          <cell r="N10131" t="str">
            <v xml:space="preserve">  </v>
          </cell>
          <cell r="AD10131" t="str">
            <v>party</v>
          </cell>
        </row>
        <row r="10132">
          <cell r="C10132" t="str">
            <v xml:space="preserve"> Dhamotharan Annur</v>
          </cell>
          <cell r="J10132" t="str">
            <v xml:space="preserve"> </v>
          </cell>
          <cell r="N10132" t="str">
            <v xml:space="preserve">  </v>
          </cell>
          <cell r="AD10132" t="str">
            <v>party</v>
          </cell>
        </row>
        <row r="10133">
          <cell r="C10133" t="str">
            <v xml:space="preserve"> Dhana Eng Pothampalayam</v>
          </cell>
          <cell r="J10133" t="str">
            <v xml:space="preserve"> </v>
          </cell>
          <cell r="N10133" t="str">
            <v xml:space="preserve">  </v>
          </cell>
          <cell r="AD10133" t="str">
            <v>party</v>
          </cell>
        </row>
        <row r="10134">
          <cell r="C10134" t="str">
            <v xml:space="preserve"> Dhanam Tex Nariyampalli</v>
          </cell>
          <cell r="J10134" t="str">
            <v xml:space="preserve"> </v>
          </cell>
          <cell r="N10134" t="str">
            <v xml:space="preserve">  </v>
          </cell>
          <cell r="AD10134" t="str">
            <v>party</v>
          </cell>
        </row>
        <row r="10135">
          <cell r="C10135" t="str">
            <v xml:space="preserve"> Dhanasekar J Nambiyur</v>
          </cell>
          <cell r="J10135" t="str">
            <v xml:space="preserve"> </v>
          </cell>
          <cell r="N10135" t="str">
            <v xml:space="preserve">  </v>
          </cell>
          <cell r="AD10135" t="str">
            <v>party</v>
          </cell>
        </row>
        <row r="10136">
          <cell r="C10136" t="str">
            <v xml:space="preserve"> Dhanasekar Pattampalayam</v>
          </cell>
          <cell r="J10136" t="str">
            <v xml:space="preserve"> </v>
          </cell>
          <cell r="N10136" t="str">
            <v xml:space="preserve">  </v>
          </cell>
          <cell r="AD10136" t="str">
            <v>party</v>
          </cell>
        </row>
        <row r="10137">
          <cell r="C10137" t="str">
            <v xml:space="preserve"> Dhanasekar Savukkattupalayam</v>
          </cell>
          <cell r="J10137" t="str">
            <v xml:space="preserve"> </v>
          </cell>
          <cell r="N10137" t="str">
            <v xml:space="preserve">  </v>
          </cell>
          <cell r="AD10137" t="str">
            <v>party</v>
          </cell>
        </row>
        <row r="10138">
          <cell r="C10138" t="str">
            <v xml:space="preserve"> Dhandapani Annur</v>
          </cell>
          <cell r="J10138" t="str">
            <v xml:space="preserve"> </v>
          </cell>
          <cell r="N10138" t="str">
            <v xml:space="preserve">  </v>
          </cell>
          <cell r="AD10138" t="str">
            <v>party</v>
          </cell>
        </row>
        <row r="10139">
          <cell r="C10139" t="str">
            <v xml:space="preserve"> Dhuraisamy Bhavanisakar</v>
          </cell>
          <cell r="J10139" t="str">
            <v xml:space="preserve"> </v>
          </cell>
          <cell r="N10139" t="str">
            <v xml:space="preserve">  </v>
          </cell>
          <cell r="AD10139" t="str">
            <v>party</v>
          </cell>
        </row>
        <row r="10140">
          <cell r="C10140" t="str">
            <v xml:space="preserve"> Dhuraisamy  Devi  Gobi</v>
          </cell>
          <cell r="J10140" t="str">
            <v xml:space="preserve"> </v>
          </cell>
          <cell r="N10140" t="str">
            <v xml:space="preserve">  </v>
          </cell>
          <cell r="AD10140" t="str">
            <v>party</v>
          </cell>
        </row>
        <row r="10141">
          <cell r="C10141" t="str">
            <v xml:space="preserve"> Dinesh D Annur</v>
          </cell>
          <cell r="J10141" t="str">
            <v xml:space="preserve">kumarapalayam </v>
          </cell>
          <cell r="N10141" t="str">
            <v xml:space="preserve">  </v>
          </cell>
          <cell r="AD10141" t="str">
            <v>party</v>
          </cell>
        </row>
        <row r="10142">
          <cell r="C10142" t="str">
            <v xml:space="preserve"> D L R Balu Sathy</v>
          </cell>
          <cell r="J10142" t="str">
            <v xml:space="preserve"> </v>
          </cell>
          <cell r="N10142" t="str">
            <v xml:space="preserve">  </v>
          </cell>
          <cell r="AD10142" t="str">
            <v>party</v>
          </cell>
        </row>
        <row r="10143">
          <cell r="C10143" t="str">
            <v xml:space="preserve"> D.R. ASSOCIATES COVAI</v>
          </cell>
          <cell r="J10143" t="str">
            <v>5/122 D DIVINE GARDEN, KADAMPADAI (PO)</v>
          </cell>
          <cell r="N10143" t="str">
            <v>SULUR COIMBATORE 641401 GST NO-33AAHFD3484C1ZR</v>
          </cell>
          <cell r="AD10143" t="str">
            <v>party</v>
          </cell>
        </row>
        <row r="10144">
          <cell r="C10144" t="str">
            <v xml:space="preserve"> Dr Ravichandran Sathyamangalam</v>
          </cell>
          <cell r="J10144" t="str">
            <v xml:space="preserve"> </v>
          </cell>
          <cell r="N10144" t="str">
            <v xml:space="preserve">  </v>
          </cell>
          <cell r="AD10144" t="str">
            <v>party</v>
          </cell>
        </row>
        <row r="10145">
          <cell r="C10145" t="str">
            <v xml:space="preserve"> D.Sivakumar</v>
          </cell>
          <cell r="J10145" t="str">
            <v>s/o duraisamy 115/99,kuttaikattuthottom</v>
          </cell>
          <cell r="N10145" t="str">
            <v>kuttaimedu bavani(tk) erode</v>
          </cell>
          <cell r="AD10145" t="str">
            <v>party</v>
          </cell>
        </row>
        <row r="10146">
          <cell r="C10146" t="str">
            <v xml:space="preserve"> E.A .Ramasamy Nambiyur</v>
          </cell>
          <cell r="J10146" t="str">
            <v xml:space="preserve"> </v>
          </cell>
          <cell r="N10146" t="str">
            <v xml:space="preserve">  </v>
          </cell>
          <cell r="AD10146" t="str">
            <v>party</v>
          </cell>
        </row>
        <row r="10147">
          <cell r="C10147" t="str">
            <v xml:space="preserve"> Easwaramoorthi C</v>
          </cell>
          <cell r="J10147" t="str">
            <v>2/354 ,merku thottam aalampalayam mooperipalayam post</v>
          </cell>
          <cell r="N10147" t="str">
            <v xml:space="preserve">karumthampatti via covai </v>
          </cell>
          <cell r="AD10147" t="str">
            <v>party</v>
          </cell>
        </row>
        <row r="10148">
          <cell r="C10148" t="str">
            <v xml:space="preserve"> E Karthick Annur</v>
          </cell>
          <cell r="J10148" t="str">
            <v>s/o  Eswaramoorthy A .kumarapalayam[po]</v>
          </cell>
          <cell r="N10148" t="str">
            <v xml:space="preserve">annur 641 653  </v>
          </cell>
          <cell r="AD10148" t="str">
            <v>party</v>
          </cell>
        </row>
        <row r="10149">
          <cell r="C10149" t="str">
            <v xml:space="preserve"> Eshwari Kasi Plm</v>
          </cell>
          <cell r="J10149" t="str">
            <v xml:space="preserve">eswari kasi plm </v>
          </cell>
          <cell r="N10149" t="str">
            <v xml:space="preserve">  </v>
          </cell>
          <cell r="AD10149" t="str">
            <v>party</v>
          </cell>
        </row>
        <row r="10150">
          <cell r="C10150" t="str">
            <v xml:space="preserve"> Eswaramoorthi P Nallur</v>
          </cell>
          <cell r="J10150" t="str">
            <v xml:space="preserve"> </v>
          </cell>
          <cell r="N10150" t="str">
            <v xml:space="preserve">  </v>
          </cell>
          <cell r="AD10150" t="str">
            <v>party</v>
          </cell>
        </row>
        <row r="10151">
          <cell r="C10151" t="str">
            <v xml:space="preserve"> Eswaramoorthy-annur(cid1795)</v>
          </cell>
          <cell r="J10151" t="str">
            <v xml:space="preserve"> </v>
          </cell>
          <cell r="N10151" t="str">
            <v xml:space="preserve">  </v>
          </cell>
          <cell r="AD10151" t="str">
            <v>party</v>
          </cell>
        </row>
        <row r="10152">
          <cell r="C10152" t="str">
            <v xml:space="preserve"> ESWARAN-ANNUR</v>
          </cell>
          <cell r="J10152" t="str">
            <v xml:space="preserve"> </v>
          </cell>
          <cell r="N10152" t="str">
            <v xml:space="preserve">  </v>
          </cell>
          <cell r="AD10152" t="str">
            <v>party</v>
          </cell>
        </row>
        <row r="10153">
          <cell r="C10153" t="str">
            <v xml:space="preserve"> ESWARAN-GOBI</v>
          </cell>
          <cell r="J10153" t="str">
            <v>BOMMANAYAKANPALAYAM  GOBI</v>
          </cell>
          <cell r="N10153" t="str">
            <v xml:space="preserve">  </v>
          </cell>
          <cell r="AD10153" t="str">
            <v>party</v>
          </cell>
        </row>
        <row r="10154">
          <cell r="C10154" t="str">
            <v xml:space="preserve"> ESWARAN TIRUPPUR</v>
          </cell>
          <cell r="J10154" t="str">
            <v xml:space="preserve"> </v>
          </cell>
          <cell r="N10154" t="str">
            <v xml:space="preserve">  </v>
          </cell>
          <cell r="AD10154" t="str">
            <v>party</v>
          </cell>
        </row>
        <row r="10155">
          <cell r="C10155" t="str">
            <v xml:space="preserve"> Everest Flyash Brick &amp;pavers</v>
          </cell>
          <cell r="J10155" t="str">
            <v xml:space="preserve"> </v>
          </cell>
          <cell r="N10155" t="str">
            <v xml:space="preserve">  </v>
          </cell>
          <cell r="AD10155" t="str">
            <v>party</v>
          </cell>
        </row>
        <row r="10156">
          <cell r="C10156" t="str">
            <v xml:space="preserve"> EVEREST GRILL WORKS - SATHY</v>
          </cell>
          <cell r="J10156" t="str">
            <v xml:space="preserve"> </v>
          </cell>
          <cell r="N10156" t="str">
            <v xml:space="preserve">  </v>
          </cell>
          <cell r="AD10156" t="str">
            <v>workshop</v>
          </cell>
        </row>
        <row r="10157">
          <cell r="C10157" t="str">
            <v xml:space="preserve"> EXCEL FABS SIRUMUGAI</v>
          </cell>
          <cell r="J10157" t="str">
            <v xml:space="preserve"> </v>
          </cell>
          <cell r="N10157" t="str">
            <v xml:space="preserve">  </v>
          </cell>
          <cell r="AD10157" t="str">
            <v>workshop</v>
          </cell>
        </row>
        <row r="10158">
          <cell r="C10158" t="str">
            <v xml:space="preserve"> FINE PAPER PRODUCTS</v>
          </cell>
          <cell r="J10158" t="str">
            <v>SF NO 75,CHINNERIPALAYAM KARUKKAMPALAYAM</v>
          </cell>
          <cell r="N10158" t="str">
            <v xml:space="preserve">AVINASHI 641 654 GST;33AAAFF5708J1ZM </v>
          </cell>
          <cell r="AD10158" t="str">
            <v>party</v>
          </cell>
        </row>
        <row r="10159">
          <cell r="C10159" t="str">
            <v xml:space="preserve"> Fitting Kathir Sathy</v>
          </cell>
          <cell r="J10159" t="str">
            <v xml:space="preserve"> </v>
          </cell>
          <cell r="N10159" t="str">
            <v xml:space="preserve">  </v>
          </cell>
          <cell r="AD10159" t="str">
            <v>party</v>
          </cell>
        </row>
        <row r="10160">
          <cell r="C10160" t="str">
            <v xml:space="preserve"> GALAXY TECHNIQUES</v>
          </cell>
          <cell r="J10160" t="str">
            <v xml:space="preserve"> </v>
          </cell>
          <cell r="N10160" t="str">
            <v xml:space="preserve">  </v>
          </cell>
          <cell r="AD10160" t="str">
            <v>party</v>
          </cell>
        </row>
        <row r="10161">
          <cell r="C10161" t="str">
            <v xml:space="preserve"> Ganapathy - Arasur</v>
          </cell>
          <cell r="J10161" t="str">
            <v xml:space="preserve"> </v>
          </cell>
          <cell r="N10161" t="str">
            <v xml:space="preserve">  </v>
          </cell>
          <cell r="AD10161" t="str">
            <v>party</v>
          </cell>
        </row>
        <row r="10162">
          <cell r="C10162" t="str">
            <v xml:space="preserve"> Ganapathy-pungampalli</v>
          </cell>
          <cell r="J10162" t="str">
            <v xml:space="preserve"> </v>
          </cell>
          <cell r="N10162" t="str">
            <v xml:space="preserve">  </v>
          </cell>
          <cell r="AD10162" t="str">
            <v>party</v>
          </cell>
        </row>
        <row r="10163">
          <cell r="C10163" t="str">
            <v xml:space="preserve"> GANESH COAVI</v>
          </cell>
          <cell r="J10163" t="str">
            <v>ISWARIYA NAGAR (OPP) MUTHALIPALAYAM</v>
          </cell>
          <cell r="N10163" t="str">
            <v xml:space="preserve">COVAI  </v>
          </cell>
          <cell r="AD10163" t="str">
            <v>party</v>
          </cell>
        </row>
        <row r="10164">
          <cell r="C10164" t="str">
            <v xml:space="preserve"> Gisham Cotten Mill</v>
          </cell>
          <cell r="J10164" t="str">
            <v xml:space="preserve"> </v>
          </cell>
          <cell r="N10164" t="str">
            <v xml:space="preserve">  </v>
          </cell>
          <cell r="AD10164" t="str">
            <v>party</v>
          </cell>
        </row>
        <row r="10165">
          <cell r="C10165" t="str">
            <v xml:space="preserve"> Giza Knits Pvt Ltd</v>
          </cell>
          <cell r="J10165" t="str">
            <v xml:space="preserve"> </v>
          </cell>
          <cell r="N10165" t="str">
            <v xml:space="preserve">  </v>
          </cell>
          <cell r="AD10165" t="str">
            <v>party</v>
          </cell>
        </row>
        <row r="10166">
          <cell r="C10166" t="str">
            <v xml:space="preserve"> G.K.V. Welding-moonam Palli</v>
          </cell>
          <cell r="J10166" t="str">
            <v xml:space="preserve"> </v>
          </cell>
          <cell r="N10166" t="str">
            <v xml:space="preserve">  </v>
          </cell>
          <cell r="AD10166" t="str">
            <v>workshop</v>
          </cell>
        </row>
        <row r="10167">
          <cell r="C10167" t="str">
            <v xml:space="preserve"> Gnanasekaran  Thekkalur</v>
          </cell>
          <cell r="J10167" t="str">
            <v xml:space="preserve"> </v>
          </cell>
          <cell r="N10167" t="str">
            <v xml:space="preserve">  </v>
          </cell>
          <cell r="AD10167" t="str">
            <v>party</v>
          </cell>
        </row>
        <row r="10168">
          <cell r="C10168" t="str">
            <v xml:space="preserve"> Gopalakrishna Moorthi Moonampalli</v>
          </cell>
          <cell r="J10168" t="str">
            <v xml:space="preserve"> </v>
          </cell>
          <cell r="N10168" t="str">
            <v xml:space="preserve">  </v>
          </cell>
          <cell r="AD10168" t="str">
            <v>party</v>
          </cell>
        </row>
        <row r="10169">
          <cell r="C10169" t="str">
            <v xml:space="preserve"> GOWTHAM [THAMBI ENG]</v>
          </cell>
          <cell r="J10169" t="str">
            <v xml:space="preserve"> </v>
          </cell>
          <cell r="N10169" t="str">
            <v xml:space="preserve">  </v>
          </cell>
          <cell r="AD10169" t="str">
            <v>workshop</v>
          </cell>
        </row>
        <row r="10170">
          <cell r="C10170" t="str">
            <v xml:space="preserve"> Gowtham Tup</v>
          </cell>
          <cell r="J10170" t="str">
            <v xml:space="preserve"> </v>
          </cell>
          <cell r="N10170" t="str">
            <v xml:space="preserve">  </v>
          </cell>
          <cell r="AD10170" t="str">
            <v>party</v>
          </cell>
        </row>
        <row r="10171">
          <cell r="C10171" t="str">
            <v xml:space="preserve"> Gunasekaran Grill W.Shop - Pasuvanamplm</v>
          </cell>
          <cell r="J10171" t="str">
            <v xml:space="preserve"> </v>
          </cell>
          <cell r="N10171" t="str">
            <v xml:space="preserve">  </v>
          </cell>
          <cell r="AD10171" t="str">
            <v>workshop</v>
          </cell>
        </row>
        <row r="10172">
          <cell r="C10172" t="str">
            <v xml:space="preserve"> Guna Sevur</v>
          </cell>
          <cell r="J10172" t="str">
            <v xml:space="preserve"> </v>
          </cell>
          <cell r="N10172" t="str">
            <v xml:space="preserve">  </v>
          </cell>
          <cell r="AD10172" t="str">
            <v>party</v>
          </cell>
        </row>
        <row r="10173">
          <cell r="C10173" t="str">
            <v xml:space="preserve"> Gunesakar Gobi(CID1834)</v>
          </cell>
          <cell r="J10173" t="str">
            <v xml:space="preserve"> </v>
          </cell>
          <cell r="N10173" t="str">
            <v xml:space="preserve">  </v>
          </cell>
          <cell r="AD10173" t="str">
            <v>party</v>
          </cell>
        </row>
        <row r="10174">
          <cell r="C10174" t="str">
            <v xml:space="preserve"> Haridhash Annur</v>
          </cell>
          <cell r="J10174" t="str">
            <v xml:space="preserve"> </v>
          </cell>
          <cell r="N10174" t="str">
            <v xml:space="preserve">  </v>
          </cell>
          <cell r="AD10174" t="str">
            <v>party</v>
          </cell>
        </row>
        <row r="10175">
          <cell r="C10175" t="str">
            <v xml:space="preserve"> Harshini Creations</v>
          </cell>
          <cell r="J10175" t="str">
            <v xml:space="preserve">   7/223,2,JAWAHAR STREET</v>
          </cell>
          <cell r="N10175" t="str">
            <v xml:space="preserve">P.PULIAMPATTI ERODE </v>
          </cell>
          <cell r="AD10175" t="str">
            <v>party</v>
          </cell>
        </row>
        <row r="10176">
          <cell r="C10176" t="str">
            <v xml:space="preserve"> HILIFE PIPE PRODUCTS</v>
          </cell>
          <cell r="J10176" t="str">
            <v>1/298 PULIYAMPATTI MAIN ROAD, POLAVAPALAYAM,</v>
          </cell>
          <cell r="N10176" t="str">
            <v xml:space="preserve">NAMBIYUR 6384588 GOBI TK,ERODE 33ALOPG5482D1Z5 </v>
          </cell>
          <cell r="AD10176" t="str">
            <v>party</v>
          </cell>
        </row>
        <row r="10177">
          <cell r="C10177" t="str">
            <v xml:space="preserve"> Hindu Kavara Kula Sangam Sathy</v>
          </cell>
          <cell r="J10177" t="str">
            <v xml:space="preserve"> </v>
          </cell>
          <cell r="N10177" t="str">
            <v xml:space="preserve">  </v>
          </cell>
          <cell r="AD10177" t="str">
            <v>party</v>
          </cell>
        </row>
        <row r="10178">
          <cell r="C10178" t="str">
            <v xml:space="preserve"> IMAYAM IRRIGATION&amp;EQUIPMENTS</v>
          </cell>
          <cell r="J10178" t="str">
            <v>no.71,anthiyur main road opp.govt hospital</v>
          </cell>
          <cell r="N10178" t="str">
            <v xml:space="preserve">bhavani-638301 GST NO:33CBTPM4148R1ZR </v>
          </cell>
          <cell r="AD10178" t="str">
            <v>party</v>
          </cell>
        </row>
        <row r="10180">
          <cell r="C10180" t="str">
            <v xml:space="preserve"> Jagadeep Annur</v>
          </cell>
          <cell r="J10180" t="str">
            <v xml:space="preserve"> </v>
          </cell>
          <cell r="N10180" t="str">
            <v xml:space="preserve">  </v>
          </cell>
          <cell r="AD10180" t="str">
            <v>party</v>
          </cell>
        </row>
        <row r="10181">
          <cell r="C10181" t="str">
            <v xml:space="preserve"> Jagadhesh Periyur</v>
          </cell>
          <cell r="J10181" t="str">
            <v xml:space="preserve"> </v>
          </cell>
          <cell r="N10181" t="str">
            <v xml:space="preserve">  </v>
          </cell>
          <cell r="AD10181" t="str">
            <v>party</v>
          </cell>
        </row>
        <row r="10182">
          <cell r="C10182" t="str">
            <v xml:space="preserve"> Jaganathan Annur</v>
          </cell>
          <cell r="J10182" t="str">
            <v xml:space="preserve"> </v>
          </cell>
          <cell r="N10182" t="str">
            <v xml:space="preserve">  </v>
          </cell>
          <cell r="AD10182" t="str">
            <v>party</v>
          </cell>
        </row>
        <row r="10183">
          <cell r="C10183" t="str">
            <v xml:space="preserve"> Jagan Eng Arasur</v>
          </cell>
          <cell r="J10183" t="str">
            <v xml:space="preserve"> </v>
          </cell>
          <cell r="N10183" t="str">
            <v xml:space="preserve">  </v>
          </cell>
          <cell r="AD10183" t="str">
            <v>party</v>
          </cell>
        </row>
        <row r="10184">
          <cell r="C10184" t="str">
            <v xml:space="preserve"> Jagan Karumthampatti</v>
          </cell>
          <cell r="J10184" t="str">
            <v xml:space="preserve"> </v>
          </cell>
          <cell r="N10184" t="str">
            <v xml:space="preserve">  </v>
          </cell>
          <cell r="AD10184" t="str">
            <v>party</v>
          </cell>
        </row>
        <row r="10185">
          <cell r="C10185" t="str">
            <v xml:space="preserve"> Jai Sathy Industries</v>
          </cell>
          <cell r="J10185" t="str">
            <v xml:space="preserve"> </v>
          </cell>
          <cell r="N10185" t="str">
            <v xml:space="preserve">  </v>
          </cell>
          <cell r="AD10185" t="str">
            <v>workshop</v>
          </cell>
        </row>
        <row r="10186">
          <cell r="C10186" t="str">
            <v xml:space="preserve"> Jaisri Yogalaxshmi Industries - (CID00015)</v>
          </cell>
          <cell r="J10186" t="str">
            <v xml:space="preserve"> </v>
          </cell>
          <cell r="N10186" t="str">
            <v xml:space="preserve">  </v>
          </cell>
          <cell r="AD10186" t="str">
            <v>workshop</v>
          </cell>
        </row>
        <row r="10187">
          <cell r="C10187" t="str">
            <v xml:space="preserve"> Jan Kennedy Pallapalayam</v>
          </cell>
          <cell r="J10187" t="str">
            <v xml:space="preserve"> </v>
          </cell>
          <cell r="N10187" t="str">
            <v xml:space="preserve">  </v>
          </cell>
          <cell r="AD10187" t="str">
            <v>workshop</v>
          </cell>
        </row>
        <row r="10188">
          <cell r="C10188" t="str">
            <v xml:space="preserve"> Jayakumar Gobi</v>
          </cell>
          <cell r="J10188" t="str">
            <v xml:space="preserve">gobi </v>
          </cell>
          <cell r="N10188" t="str">
            <v xml:space="preserve">  </v>
          </cell>
          <cell r="AD10188" t="str">
            <v>party</v>
          </cell>
        </row>
        <row r="10189">
          <cell r="C10189" t="str">
            <v xml:space="preserve"> Jayaprakash Contractor Gobi</v>
          </cell>
          <cell r="J10189" t="str">
            <v xml:space="preserve"> </v>
          </cell>
          <cell r="N10189" t="str">
            <v xml:space="preserve">  </v>
          </cell>
          <cell r="AD10189" t="str">
            <v>party</v>
          </cell>
        </row>
        <row r="10190">
          <cell r="C10190" t="str">
            <v xml:space="preserve"> JAYARAJ AVINASHI</v>
          </cell>
          <cell r="J10190" t="str">
            <v xml:space="preserve"> </v>
          </cell>
          <cell r="N10190" t="str">
            <v xml:space="preserve">  </v>
          </cell>
          <cell r="AD10190" t="str">
            <v>party</v>
          </cell>
        </row>
        <row r="10191">
          <cell r="C10191" t="str">
            <v xml:space="preserve"> JENNI COTTON TEXTILE</v>
          </cell>
          <cell r="J10191" t="str">
            <v>23D,power house road  somanur,</v>
          </cell>
          <cell r="N10191" t="str">
            <v>coimbatore Dist, Tamilnadu GSTNO:33AFTPA9950M1ZV</v>
          </cell>
          <cell r="AD10191" t="str">
            <v>workshop</v>
          </cell>
        </row>
        <row r="10192">
          <cell r="C10192" t="str">
            <v xml:space="preserve"> Jiva Annur</v>
          </cell>
          <cell r="J10192" t="str">
            <v xml:space="preserve"> </v>
          </cell>
          <cell r="N10192" t="str">
            <v xml:space="preserve">  </v>
          </cell>
          <cell r="AD10192" t="str">
            <v>party</v>
          </cell>
        </row>
        <row r="10193">
          <cell r="C10193" t="str">
            <v xml:space="preserve"> Kalaiyarasan  Rayampalayam</v>
          </cell>
          <cell r="J10193" t="str">
            <v xml:space="preserve"> </v>
          </cell>
          <cell r="N10193" t="str">
            <v xml:space="preserve">  </v>
          </cell>
          <cell r="AD10193" t="str">
            <v>party</v>
          </cell>
        </row>
        <row r="10194">
          <cell r="C10194" t="str">
            <v xml:space="preserve"> Kalaiyarasi Indus-puliampatti-(CID00557)</v>
          </cell>
          <cell r="J10194" t="str">
            <v xml:space="preserve"> </v>
          </cell>
          <cell r="N10194" t="str">
            <v xml:space="preserve">  </v>
          </cell>
          <cell r="AD10194" t="str">
            <v>workshop</v>
          </cell>
        </row>
        <row r="10195">
          <cell r="C10195" t="str">
            <v xml:space="preserve"> Kaliyappan C Anaipudhur</v>
          </cell>
          <cell r="J10195" t="str">
            <v xml:space="preserve"> </v>
          </cell>
          <cell r="N10195" t="str">
            <v xml:space="preserve">  </v>
          </cell>
          <cell r="AD10195" t="str">
            <v>party</v>
          </cell>
        </row>
        <row r="10196">
          <cell r="C10196" t="str">
            <v xml:space="preserve"> Kamachiamman Aruppu Mill Puliyampatti</v>
          </cell>
          <cell r="J10196" t="str">
            <v xml:space="preserve"> </v>
          </cell>
          <cell r="N10196" t="str">
            <v xml:space="preserve">  </v>
          </cell>
          <cell r="AD10196" t="str">
            <v>party</v>
          </cell>
        </row>
        <row r="10197">
          <cell r="C10197" t="str">
            <v xml:space="preserve"> Kamala Kannan Puliampatti</v>
          </cell>
          <cell r="J10197" t="str">
            <v xml:space="preserve"> </v>
          </cell>
          <cell r="N10197" t="str">
            <v xml:space="preserve">  </v>
          </cell>
          <cell r="AD10197" t="str">
            <v>party</v>
          </cell>
        </row>
        <row r="10200">
          <cell r="C10200" t="str">
            <v xml:space="preserve"> KANAGARATHINAM KUNNATHUR</v>
          </cell>
          <cell r="J10200" t="str">
            <v xml:space="preserve"> </v>
          </cell>
          <cell r="N10200" t="str">
            <v xml:space="preserve">  </v>
          </cell>
          <cell r="AD10200" t="str">
            <v>party</v>
          </cell>
        </row>
        <row r="10201">
          <cell r="C10201" t="str">
            <v xml:space="preserve"> Kannammal J</v>
          </cell>
          <cell r="J10201" t="str">
            <v>32,mettupalayam road thambu nagar govt press colony</v>
          </cell>
          <cell r="N10201" t="str">
            <v xml:space="preserve">coimbatore 641 019 gst 33CTLPK3469D1ZN </v>
          </cell>
          <cell r="AD10201" t="str">
            <v>party</v>
          </cell>
        </row>
        <row r="10202">
          <cell r="C10202" t="str">
            <v xml:space="preserve"> Kariya Mariamman Kovil Annur</v>
          </cell>
          <cell r="J10202" t="str">
            <v xml:space="preserve"> </v>
          </cell>
          <cell r="N10202" t="str">
            <v xml:space="preserve">  </v>
          </cell>
          <cell r="AD10202" t="str">
            <v>party</v>
          </cell>
        </row>
        <row r="10203">
          <cell r="C10203" t="str">
            <v xml:space="preserve"> Karthick [singaram] Annur</v>
          </cell>
          <cell r="J10203" t="str">
            <v xml:space="preserve"> </v>
          </cell>
          <cell r="N10203" t="str">
            <v xml:space="preserve">  </v>
          </cell>
          <cell r="AD10203" t="str">
            <v>party</v>
          </cell>
        </row>
        <row r="10204">
          <cell r="C10204" t="str">
            <v xml:space="preserve"> Karthick Tiruppur</v>
          </cell>
          <cell r="J10204" t="str">
            <v xml:space="preserve"> </v>
          </cell>
          <cell r="N10204" t="str">
            <v xml:space="preserve">  </v>
          </cell>
          <cell r="AD10204" t="str">
            <v>party</v>
          </cell>
        </row>
        <row r="10205">
          <cell r="C10205" t="str">
            <v xml:space="preserve"> Karthick-tup</v>
          </cell>
          <cell r="J10205" t="str">
            <v xml:space="preserve"> </v>
          </cell>
          <cell r="N10205" t="str">
            <v xml:space="preserve">  </v>
          </cell>
          <cell r="AD10205" t="str">
            <v>party</v>
          </cell>
        </row>
        <row r="10206">
          <cell r="C10206" t="str">
            <v xml:space="preserve"> KARUPPARAYAR KOVIL KELAPULAM</v>
          </cell>
          <cell r="J10206" t="str">
            <v xml:space="preserve"> </v>
          </cell>
          <cell r="N10206" t="str">
            <v xml:space="preserve">  </v>
          </cell>
          <cell r="AD10206" t="str">
            <v>party</v>
          </cell>
        </row>
        <row r="10207">
          <cell r="C10207" t="str">
            <v xml:space="preserve"> Karuppusamy Panaiyampalli</v>
          </cell>
          <cell r="J10207" t="str">
            <v xml:space="preserve"> </v>
          </cell>
          <cell r="N10207" t="str">
            <v xml:space="preserve">  </v>
          </cell>
          <cell r="AD10207" t="str">
            <v>party</v>
          </cell>
        </row>
        <row r="10208">
          <cell r="C10208" t="str">
            <v xml:space="preserve"> Karuppusamy.R- Ramanathapuram</v>
          </cell>
          <cell r="J10208" t="str">
            <v xml:space="preserve"> </v>
          </cell>
          <cell r="N10208" t="str">
            <v xml:space="preserve">  </v>
          </cell>
          <cell r="AD10208" t="str">
            <v>party</v>
          </cell>
        </row>
        <row r="10210">
          <cell r="C10210" t="str">
            <v xml:space="preserve"> Karupusammy Nambiur</v>
          </cell>
          <cell r="J10210" t="str">
            <v xml:space="preserve">nambiur </v>
          </cell>
          <cell r="N10210" t="str">
            <v xml:space="preserve">  </v>
          </cell>
          <cell r="AD10210" t="str">
            <v>party</v>
          </cell>
        </row>
        <row r="10211">
          <cell r="C10211" t="str">
            <v xml:space="preserve"> KATHIR  MSR</v>
          </cell>
          <cell r="J10211" t="str">
            <v xml:space="preserve"> </v>
          </cell>
          <cell r="N10211" t="str">
            <v xml:space="preserve">  </v>
          </cell>
          <cell r="AD10211" t="str">
            <v>party</v>
          </cell>
        </row>
        <row r="10212">
          <cell r="C10212" t="str">
            <v xml:space="preserve"> Kathir Workshop -sathy</v>
          </cell>
          <cell r="J10212" t="str">
            <v xml:space="preserve"> </v>
          </cell>
          <cell r="N10212" t="str">
            <v xml:space="preserve">  </v>
          </cell>
          <cell r="AD10212" t="str">
            <v>workshop</v>
          </cell>
        </row>
        <row r="10213">
          <cell r="C10213" t="str">
            <v xml:space="preserve"> K.C Andaver-karapatti(CID1746)</v>
          </cell>
          <cell r="J10213" t="str">
            <v xml:space="preserve"> </v>
          </cell>
          <cell r="N10213" t="str">
            <v xml:space="preserve">  </v>
          </cell>
          <cell r="AD10213" t="str">
            <v>party</v>
          </cell>
        </row>
        <row r="10214">
          <cell r="C10214" t="str">
            <v xml:space="preserve"> K Chithra Sathyamangalam </v>
          </cell>
          <cell r="J10214" t="str">
            <v xml:space="preserve"> </v>
          </cell>
          <cell r="N10214" t="str">
            <v xml:space="preserve">  </v>
          </cell>
          <cell r="AD10214" t="str">
            <v>party</v>
          </cell>
        </row>
        <row r="10215">
          <cell r="C10215" t="str">
            <v xml:space="preserve"> Kesavaraj Annur[sun]</v>
          </cell>
          <cell r="J10215" t="str">
            <v xml:space="preserve"> </v>
          </cell>
          <cell r="N10215" t="str">
            <v xml:space="preserve">  </v>
          </cell>
          <cell r="AD10215" t="str">
            <v>party</v>
          </cell>
        </row>
        <row r="10216">
          <cell r="C10216" t="str">
            <v xml:space="preserve"> K GURUSAMY ANNUR</v>
          </cell>
          <cell r="J10216" t="str">
            <v xml:space="preserve"> </v>
          </cell>
          <cell r="N10216" t="str">
            <v xml:space="preserve">  </v>
          </cell>
          <cell r="AD10216" t="str">
            <v>party</v>
          </cell>
        </row>
        <row r="10217">
          <cell r="C10217" t="str">
            <v xml:space="preserve"> Kg Vijayakumar Annur</v>
          </cell>
          <cell r="J10217" t="str">
            <v xml:space="preserve"> </v>
          </cell>
          <cell r="N10217" t="str">
            <v xml:space="preserve">  </v>
          </cell>
          <cell r="AD10217" t="str">
            <v>party</v>
          </cell>
        </row>
        <row r="10218">
          <cell r="C10218" t="str">
            <v xml:space="preserve"> Kg Vinayagam Annur</v>
          </cell>
          <cell r="J10218" t="str">
            <v xml:space="preserve"> </v>
          </cell>
          <cell r="N10218" t="str">
            <v xml:space="preserve">  </v>
          </cell>
          <cell r="AD10218" t="str">
            <v>party</v>
          </cell>
        </row>
        <row r="10219">
          <cell r="C10219" t="str">
            <v xml:space="preserve"> K K Senthil Kunnathur</v>
          </cell>
          <cell r="J10219" t="str">
            <v xml:space="preserve"> </v>
          </cell>
          <cell r="N10219" t="str">
            <v xml:space="preserve">  </v>
          </cell>
          <cell r="AD10219" t="str">
            <v>party</v>
          </cell>
        </row>
        <row r="10220">
          <cell r="C10220" t="str">
            <v xml:space="preserve"> Kokilavarshini Sirubulavappatti(cid1630)</v>
          </cell>
          <cell r="J10220" t="str">
            <v xml:space="preserve"> </v>
          </cell>
          <cell r="N10220" t="str">
            <v xml:space="preserve">  </v>
          </cell>
          <cell r="AD10220" t="str">
            <v>party</v>
          </cell>
        </row>
        <row r="10221">
          <cell r="C10221" t="str">
            <v xml:space="preserve"> Kongu Veelalar Kalai Arangam</v>
          </cell>
          <cell r="J10221" t="str">
            <v xml:space="preserve"> </v>
          </cell>
          <cell r="N10221" t="str">
            <v xml:space="preserve">  </v>
          </cell>
          <cell r="AD10221" t="str">
            <v>workshop</v>
          </cell>
        </row>
        <row r="10222">
          <cell r="C10222" t="str">
            <v xml:space="preserve"> Kp Shanmugam&lt;&lt;&lt;&lt;annur&gt;&gt;&gt;&gt;</v>
          </cell>
          <cell r="J10222" t="str">
            <v xml:space="preserve"> </v>
          </cell>
          <cell r="N10222" t="str">
            <v xml:space="preserve">  </v>
          </cell>
          <cell r="AD10222" t="str">
            <v>party</v>
          </cell>
        </row>
        <row r="10223">
          <cell r="C10223" t="str">
            <v xml:space="preserve"> K P T Spinning Mills Gobi</v>
          </cell>
          <cell r="J10223" t="str">
            <v xml:space="preserve">sathy main road t n palayam </v>
          </cell>
          <cell r="N10223" t="str">
            <v xml:space="preserve">gobi[tk]  </v>
          </cell>
          <cell r="AD10223" t="str">
            <v>party</v>
          </cell>
        </row>
        <row r="10224">
          <cell r="C10224" t="str">
            <v xml:space="preserve"> Krishnamoorthi Naduvaseri</v>
          </cell>
          <cell r="J10224" t="str">
            <v xml:space="preserve"> </v>
          </cell>
          <cell r="N10224" t="str">
            <v xml:space="preserve">  </v>
          </cell>
          <cell r="AD10224" t="str">
            <v>party</v>
          </cell>
        </row>
        <row r="10225">
          <cell r="C10225" t="str">
            <v xml:space="preserve"> Ks Ramachandran- Sathy</v>
          </cell>
          <cell r="J10225" t="str">
            <v xml:space="preserve"> </v>
          </cell>
          <cell r="N10225" t="str">
            <v xml:space="preserve">  </v>
          </cell>
          <cell r="AD10225" t="str">
            <v>party</v>
          </cell>
        </row>
        <row r="10226">
          <cell r="C10226" t="str">
            <v xml:space="preserve"> Kuppusamy Sinnapuththur Annur</v>
          </cell>
          <cell r="J10226" t="str">
            <v xml:space="preserve"> </v>
          </cell>
          <cell r="N10226" t="str">
            <v xml:space="preserve">  </v>
          </cell>
          <cell r="AD10226" t="str">
            <v>party</v>
          </cell>
        </row>
        <row r="10227">
          <cell r="C10227" t="str">
            <v xml:space="preserve"> Kuru Tup Angeripalayam</v>
          </cell>
          <cell r="J10227" t="str">
            <v xml:space="preserve"> </v>
          </cell>
          <cell r="N10227" t="str">
            <v xml:space="preserve">  </v>
          </cell>
          <cell r="AD10227" t="str">
            <v>party</v>
          </cell>
        </row>
        <row r="10229">
          <cell r="C10229" t="str">
            <v xml:space="preserve"> Lakshmi-annur</v>
          </cell>
          <cell r="J10229" t="str">
            <v xml:space="preserve"> </v>
          </cell>
          <cell r="N10229" t="str">
            <v xml:space="preserve">  </v>
          </cell>
          <cell r="AD10229" t="str">
            <v>party</v>
          </cell>
        </row>
        <row r="10230">
          <cell r="C10230" t="str">
            <v xml:space="preserve"> Lakshmi Indus Annur</v>
          </cell>
          <cell r="J10230" t="str">
            <v xml:space="preserve"> </v>
          </cell>
          <cell r="N10230" t="str">
            <v xml:space="preserve">  </v>
          </cell>
          <cell r="AD10230" t="str">
            <v>party</v>
          </cell>
        </row>
        <row r="10231">
          <cell r="C10231" t="str">
            <v xml:space="preserve"> Lakshmi Industries-bannari</v>
          </cell>
          <cell r="J10231" t="str">
            <v xml:space="preserve"> </v>
          </cell>
          <cell r="N10231" t="str">
            <v xml:space="preserve">  </v>
          </cell>
          <cell r="AD10231" t="str">
            <v>workshop</v>
          </cell>
        </row>
        <row r="10232">
          <cell r="C10232" t="str">
            <v xml:space="preserve"> Loganathan Nambiyampalayam</v>
          </cell>
          <cell r="J10232" t="str">
            <v xml:space="preserve"> </v>
          </cell>
          <cell r="N10232" t="str">
            <v xml:space="preserve">  </v>
          </cell>
          <cell r="AD10232" t="str">
            <v>party</v>
          </cell>
        </row>
        <row r="10233">
          <cell r="C10233" t="str">
            <v xml:space="preserve"> Loganathan Poondi</v>
          </cell>
          <cell r="J10233" t="str">
            <v xml:space="preserve"> </v>
          </cell>
          <cell r="N10233" t="str">
            <v xml:space="preserve">  </v>
          </cell>
          <cell r="AD10233" t="str">
            <v>party</v>
          </cell>
        </row>
        <row r="10234">
          <cell r="C10234" t="str">
            <v xml:space="preserve"> Lohendharan Eng Wrks</v>
          </cell>
          <cell r="J10234" t="str">
            <v xml:space="preserve"> </v>
          </cell>
          <cell r="N10234" t="str">
            <v xml:space="preserve">  </v>
          </cell>
          <cell r="AD10234" t="str">
            <v>workshop</v>
          </cell>
        </row>
        <row r="10235">
          <cell r="C10235" t="str">
            <v xml:space="preserve"> Mahalakshmi D  Pasur</v>
          </cell>
          <cell r="J10235" t="str">
            <v xml:space="preserve"> </v>
          </cell>
          <cell r="N10235" t="str">
            <v xml:space="preserve">  </v>
          </cell>
          <cell r="AD10235" t="str">
            <v>party</v>
          </cell>
        </row>
        <row r="10236">
          <cell r="C10236" t="str">
            <v xml:space="preserve"> Mahendran - Thanniropanthal</v>
          </cell>
          <cell r="J10236" t="str">
            <v xml:space="preserve"> </v>
          </cell>
          <cell r="N10236" t="str">
            <v xml:space="preserve">  </v>
          </cell>
          <cell r="AD10236" t="str">
            <v>party</v>
          </cell>
        </row>
        <row r="10237">
          <cell r="C10237" t="str">
            <v xml:space="preserve"> Makaliamman Kovil Iduvai</v>
          </cell>
          <cell r="J10237" t="str">
            <v xml:space="preserve"> </v>
          </cell>
          <cell r="N10237" t="str">
            <v xml:space="preserve">  </v>
          </cell>
          <cell r="AD10237" t="str">
            <v>party</v>
          </cell>
        </row>
        <row r="10238">
          <cell r="C10238" t="str">
            <v xml:space="preserve"> Manikandan Thalavadi</v>
          </cell>
          <cell r="J10238" t="str">
            <v xml:space="preserve"> </v>
          </cell>
          <cell r="N10238" t="str">
            <v xml:space="preserve">  </v>
          </cell>
          <cell r="AD10238" t="str">
            <v>party</v>
          </cell>
        </row>
        <row r="10239">
          <cell r="C10239" t="str">
            <v xml:space="preserve"> Manikkam .M Aattiyampalayam</v>
          </cell>
          <cell r="J10239" t="str">
            <v xml:space="preserve"> </v>
          </cell>
          <cell r="N10239" t="str">
            <v xml:space="preserve">  </v>
          </cell>
          <cell r="AD10239" t="str">
            <v>party</v>
          </cell>
        </row>
        <row r="10240">
          <cell r="C10240" t="str">
            <v xml:space="preserve"> Manimekalai Chettipalayam</v>
          </cell>
          <cell r="J10240" t="str">
            <v xml:space="preserve"> </v>
          </cell>
          <cell r="N10240" t="str">
            <v xml:space="preserve">  </v>
          </cell>
          <cell r="AD10240" t="str">
            <v>party</v>
          </cell>
        </row>
        <row r="10241">
          <cell r="C10241" t="str">
            <v xml:space="preserve"> Mani Mettupalayam</v>
          </cell>
          <cell r="J10241" t="str">
            <v xml:space="preserve"> </v>
          </cell>
          <cell r="N10241" t="str">
            <v xml:space="preserve">  </v>
          </cell>
          <cell r="AD10241" t="str">
            <v>workshop</v>
          </cell>
        </row>
        <row r="10242">
          <cell r="C10242" t="str">
            <v xml:space="preserve"> MANI MOTARPALAYAM</v>
          </cell>
          <cell r="J10242" t="str">
            <v xml:space="preserve"> </v>
          </cell>
          <cell r="N10242" t="str">
            <v xml:space="preserve">  </v>
          </cell>
          <cell r="AD10242" t="str">
            <v>party</v>
          </cell>
        </row>
        <row r="10243">
          <cell r="C10243" t="str">
            <v xml:space="preserve"> Manogran Kosanm Namiyur</v>
          </cell>
          <cell r="J10243" t="str">
            <v xml:space="preserve">namiyur </v>
          </cell>
          <cell r="N10243" t="str">
            <v xml:space="preserve">  </v>
          </cell>
          <cell r="AD10243" t="str">
            <v>party</v>
          </cell>
        </row>
        <row r="10244">
          <cell r="C10244" t="str">
            <v xml:space="preserve"> Manoj  [sugumaran] (cid1214)</v>
          </cell>
          <cell r="J10244" t="str">
            <v xml:space="preserve"> </v>
          </cell>
          <cell r="N10244" t="str">
            <v xml:space="preserve">  </v>
          </cell>
          <cell r="AD10244" t="str">
            <v>party</v>
          </cell>
        </row>
        <row r="10246">
          <cell r="C10246" t="str">
            <v xml:space="preserve"> Mari Muthu-puliampatti</v>
          </cell>
          <cell r="J10246" t="str">
            <v xml:space="preserve"> </v>
          </cell>
          <cell r="N10246" t="str">
            <v xml:space="preserve">  </v>
          </cell>
          <cell r="AD10246" t="str">
            <v>party</v>
          </cell>
        </row>
        <row r="10247">
          <cell r="C10247" t="str">
            <v xml:space="preserve"> Mayurapriya Eng-annur -(cid 1125)</v>
          </cell>
          <cell r="J10247" t="str">
            <v xml:space="preserve"> </v>
          </cell>
          <cell r="N10247" t="str">
            <v xml:space="preserve">  </v>
          </cell>
          <cell r="AD10247" t="str">
            <v>workshop</v>
          </cell>
        </row>
        <row r="10248">
          <cell r="C10248" t="str">
            <v xml:space="preserve"> Mede Systems Annur</v>
          </cell>
          <cell r="J10248" t="str">
            <v xml:space="preserve"> </v>
          </cell>
          <cell r="N10248" t="str">
            <v xml:space="preserve">  </v>
          </cell>
          <cell r="AD10248" t="str">
            <v>party</v>
          </cell>
        </row>
        <row r="10249">
          <cell r="C10249" t="str">
            <v xml:space="preserve"> MEENACHI KALYANA MANDAPAM - (CID00027)</v>
          </cell>
          <cell r="J10249" t="str">
            <v xml:space="preserve"> </v>
          </cell>
          <cell r="N10249" t="str">
            <v xml:space="preserve">  </v>
          </cell>
          <cell r="AD10249" t="str">
            <v>party</v>
          </cell>
        </row>
        <row r="10250">
          <cell r="C10250" t="str">
            <v xml:space="preserve"> M.Kaleesamy Annur</v>
          </cell>
          <cell r="J10250" t="str">
            <v xml:space="preserve"> </v>
          </cell>
          <cell r="N10250" t="str">
            <v xml:space="preserve">  </v>
          </cell>
          <cell r="AD10250" t="str">
            <v>party</v>
          </cell>
        </row>
        <row r="10251">
          <cell r="C10251" t="str">
            <v xml:space="preserve"> M K Chinnasamy</v>
          </cell>
          <cell r="J10251" t="str">
            <v>Kurumanthur Mettukadu</v>
          </cell>
          <cell r="N10251" t="str">
            <v xml:space="preserve">  </v>
          </cell>
          <cell r="AD10251" t="str">
            <v>party</v>
          </cell>
        </row>
        <row r="10252">
          <cell r="C10252" t="str">
            <v xml:space="preserve"> M Kumaravel Nambiyur[hari Ram]</v>
          </cell>
          <cell r="J10252" t="str">
            <v xml:space="preserve"> </v>
          </cell>
          <cell r="N10252" t="str">
            <v xml:space="preserve">  </v>
          </cell>
          <cell r="AD10252" t="str">
            <v>party</v>
          </cell>
        </row>
        <row r="10253">
          <cell r="C10253" t="str">
            <v xml:space="preserve"> M.M. Eng-puliampatti</v>
          </cell>
          <cell r="J10253" t="str">
            <v xml:space="preserve"> </v>
          </cell>
          <cell r="N10253" t="str">
            <v xml:space="preserve">  </v>
          </cell>
          <cell r="AD10253" t="str">
            <v>workshop</v>
          </cell>
        </row>
        <row r="10254">
          <cell r="C10254" t="str">
            <v xml:space="preserve"> Modern Machine Works(CID 1564)</v>
          </cell>
          <cell r="J10254" t="str">
            <v>4/1188 ERODE MAIN ROAD, KARATTUR,</v>
          </cell>
          <cell r="N10254" t="str">
            <v xml:space="preserve">GOBICHETTIPALAYAM.  </v>
          </cell>
          <cell r="AD10254" t="str">
            <v>workshop</v>
          </cell>
        </row>
        <row r="10255">
          <cell r="C10255" t="str">
            <v xml:space="preserve"> Mohamath Zeinth</v>
          </cell>
          <cell r="J10255" t="str">
            <v>Hifi motors,10,cotton market complex,palladam road tirupur-4.</v>
          </cell>
          <cell r="N10255" t="str">
            <v xml:space="preserve">  </v>
          </cell>
          <cell r="AD10255" t="str">
            <v>party</v>
          </cell>
        </row>
        <row r="10256">
          <cell r="C10256" t="str">
            <v xml:space="preserve"> Mohan - Karur(CID1856)</v>
          </cell>
          <cell r="J10256" t="str">
            <v xml:space="preserve"> </v>
          </cell>
          <cell r="N10256" t="str">
            <v xml:space="preserve">  </v>
          </cell>
          <cell r="AD10256" t="str">
            <v>party</v>
          </cell>
        </row>
        <row r="10257">
          <cell r="C10257" t="str">
            <v xml:space="preserve"> Mohankumar Puliyampatti</v>
          </cell>
          <cell r="J10257" t="str">
            <v xml:space="preserve"> </v>
          </cell>
          <cell r="N10257" t="str">
            <v xml:space="preserve">  </v>
          </cell>
          <cell r="AD10257" t="str">
            <v>party</v>
          </cell>
        </row>
        <row r="10258">
          <cell r="C10258" t="str">
            <v xml:space="preserve"> Mohan Nambiyampalayam</v>
          </cell>
          <cell r="J10258" t="str">
            <v xml:space="preserve"> </v>
          </cell>
          <cell r="N10258" t="str">
            <v xml:space="preserve">  </v>
          </cell>
          <cell r="AD10258" t="str">
            <v>party</v>
          </cell>
        </row>
        <row r="10259">
          <cell r="C10259" t="str">
            <v xml:space="preserve"> M R Thangabalu</v>
          </cell>
          <cell r="J10259" t="str">
            <v xml:space="preserve">no 5 stanes  2 streat </v>
          </cell>
          <cell r="N10259" t="str">
            <v xml:space="preserve">tup 2 vengametu </v>
          </cell>
          <cell r="AD10259" t="str">
            <v>party</v>
          </cell>
        </row>
        <row r="10260">
          <cell r="C10260" t="str">
            <v xml:space="preserve"> M S Ramasamy </v>
          </cell>
          <cell r="J10260" t="str">
            <v>no /6 bharvathi nagar  gobichettippalayam</v>
          </cell>
          <cell r="N10260" t="str">
            <v xml:space="preserve">  </v>
          </cell>
          <cell r="AD10260" t="str">
            <v>party</v>
          </cell>
        </row>
        <row r="10261">
          <cell r="C10261" t="str">
            <v xml:space="preserve"> Murugan Gril Works-sathy(CID1811)</v>
          </cell>
          <cell r="J10261" t="str">
            <v xml:space="preserve"> </v>
          </cell>
          <cell r="N10261" t="str">
            <v xml:space="preserve">  </v>
          </cell>
          <cell r="AD10261" t="str">
            <v>party</v>
          </cell>
        </row>
        <row r="10262">
          <cell r="C10262" t="str">
            <v xml:space="preserve"> Murugasamy Karumarampalayam</v>
          </cell>
          <cell r="J10262" t="str">
            <v>31A karumarampalayam ythukuli main road</v>
          </cell>
          <cell r="N10262" t="str">
            <v xml:space="preserve">tiruppur  </v>
          </cell>
          <cell r="AD10262" t="str">
            <v>party</v>
          </cell>
        </row>
        <row r="10263">
          <cell r="C10263" t="str">
            <v xml:space="preserve"> Murugavel Bhavani</v>
          </cell>
          <cell r="J10263" t="str">
            <v xml:space="preserve"> </v>
          </cell>
          <cell r="N10263" t="str">
            <v xml:space="preserve">  </v>
          </cell>
          <cell r="AD10263" t="str">
            <v>party</v>
          </cell>
        </row>
        <row r="10264">
          <cell r="C10264" t="str">
            <v xml:space="preserve"> Muthukumar.K - Nambiyur</v>
          </cell>
          <cell r="J10264" t="str">
            <v xml:space="preserve"> </v>
          </cell>
          <cell r="N10264" t="str">
            <v xml:space="preserve">  </v>
          </cell>
          <cell r="AD10264" t="str">
            <v>party</v>
          </cell>
        </row>
        <row r="10265">
          <cell r="C10265" t="str">
            <v xml:space="preserve"> Nagaraj-annur Ommuruga Welding Wrks</v>
          </cell>
          <cell r="J10265" t="str">
            <v xml:space="preserve"> </v>
          </cell>
          <cell r="N10265" t="str">
            <v xml:space="preserve">  </v>
          </cell>
          <cell r="AD10265" t="str">
            <v>workshop</v>
          </cell>
        </row>
        <row r="10266">
          <cell r="C10266" t="str">
            <v xml:space="preserve"> Nambiur Vetri Party</v>
          </cell>
          <cell r="J10266" t="str">
            <v xml:space="preserve">vetri nambiur kosalam </v>
          </cell>
          <cell r="N10266" t="str">
            <v xml:space="preserve">  </v>
          </cell>
          <cell r="AD10266" t="str">
            <v>party</v>
          </cell>
        </row>
        <row r="10268">
          <cell r="C10268" t="str">
            <v xml:space="preserve"> Nataraj Vinnampalli</v>
          </cell>
          <cell r="J10268" t="str">
            <v xml:space="preserve"> </v>
          </cell>
          <cell r="N10268" t="str">
            <v xml:space="preserve">  </v>
          </cell>
          <cell r="AD10268" t="str">
            <v>party</v>
          </cell>
        </row>
        <row r="10269">
          <cell r="C10269" t="str">
            <v xml:space="preserve"> Navaneethan Annur</v>
          </cell>
          <cell r="J10269" t="str">
            <v xml:space="preserve"> </v>
          </cell>
          <cell r="N10269" t="str">
            <v xml:space="preserve">  </v>
          </cell>
          <cell r="AD10269" t="str">
            <v>party</v>
          </cell>
        </row>
        <row r="10270">
          <cell r="C10270" t="str">
            <v xml:space="preserve"> Neela Tex(cid1352)</v>
          </cell>
          <cell r="J10270" t="str">
            <v xml:space="preserve"> </v>
          </cell>
          <cell r="N10270" t="str">
            <v xml:space="preserve">  </v>
          </cell>
          <cell r="AD10270" t="str">
            <v>party</v>
          </cell>
        </row>
        <row r="10271">
          <cell r="C10271" t="str">
            <v xml:space="preserve"> Nivethitha Nambiyampalayam</v>
          </cell>
          <cell r="J10271" t="str">
            <v xml:space="preserve">nambiyampalayam </v>
          </cell>
          <cell r="N10271" t="str">
            <v xml:space="preserve">  </v>
          </cell>
          <cell r="AD10271" t="str">
            <v>workshop</v>
          </cell>
        </row>
        <row r="10272">
          <cell r="C10272" t="str">
            <v xml:space="preserve"> N Murugan Perumanallur</v>
          </cell>
          <cell r="J10272" t="str">
            <v xml:space="preserve"> </v>
          </cell>
          <cell r="N10272" t="str">
            <v xml:space="preserve">  </v>
          </cell>
          <cell r="AD10272" t="str">
            <v>party</v>
          </cell>
        </row>
        <row r="10273">
          <cell r="C10273" t="str">
            <v xml:space="preserve"> N R Devaraj Annur</v>
          </cell>
          <cell r="J10273" t="str">
            <v xml:space="preserve"> </v>
          </cell>
          <cell r="N10273" t="str">
            <v xml:space="preserve">  </v>
          </cell>
          <cell r="AD10273" t="str">
            <v>party</v>
          </cell>
        </row>
        <row r="10274">
          <cell r="C10274" t="str">
            <v xml:space="preserve"> N.Thangadurai--puliyampatti(CID1818)</v>
          </cell>
          <cell r="J10274" t="str">
            <v xml:space="preserve"> </v>
          </cell>
          <cell r="N10274" t="str">
            <v xml:space="preserve">  </v>
          </cell>
          <cell r="AD10274" t="str">
            <v>party</v>
          </cell>
        </row>
        <row r="10275">
          <cell r="C10275" t="str">
            <v xml:space="preserve"> Omganapathy-puliyampatti(cid1539)</v>
          </cell>
          <cell r="J10275" t="str">
            <v xml:space="preserve"> </v>
          </cell>
          <cell r="N10275" t="str">
            <v xml:space="preserve">  </v>
          </cell>
          <cell r="AD10275" t="str">
            <v>workshop</v>
          </cell>
        </row>
        <row r="10276">
          <cell r="C10276" t="str">
            <v xml:space="preserve"> Oscar Eng Gobi [shanmugam]</v>
          </cell>
          <cell r="J10276" t="str">
            <v xml:space="preserve"> </v>
          </cell>
          <cell r="N10276" t="str">
            <v xml:space="preserve">  </v>
          </cell>
          <cell r="AD10276" t="str">
            <v>workshop</v>
          </cell>
        </row>
        <row r="10277">
          <cell r="C10277" t="str">
            <v xml:space="preserve"> Paachaiamman Iddus-gobi</v>
          </cell>
          <cell r="J10277" t="str">
            <v xml:space="preserve"> </v>
          </cell>
          <cell r="N10277" t="str">
            <v xml:space="preserve">  </v>
          </cell>
          <cell r="AD10277" t="str">
            <v>workshop</v>
          </cell>
        </row>
        <row r="10278">
          <cell r="C10278" t="str">
            <v xml:space="preserve"> Palanisammy Karumpathapatti</v>
          </cell>
          <cell r="J10278" t="str">
            <v xml:space="preserve">karumpathapatti </v>
          </cell>
          <cell r="N10278" t="str">
            <v xml:space="preserve">  </v>
          </cell>
          <cell r="AD10278" t="str">
            <v>party</v>
          </cell>
        </row>
        <row r="10279">
          <cell r="C10279" t="str">
            <v xml:space="preserve"> Palanisamy-annur</v>
          </cell>
          <cell r="J10279" t="str">
            <v xml:space="preserve"> </v>
          </cell>
          <cell r="N10279" t="str">
            <v xml:space="preserve">  </v>
          </cell>
          <cell r="AD10279" t="str">
            <v>party</v>
          </cell>
        </row>
        <row r="10280">
          <cell r="C10280" t="str">
            <v xml:space="preserve"> Palanisamy Avinashilingampalayam</v>
          </cell>
          <cell r="J10280" t="str">
            <v xml:space="preserve"> </v>
          </cell>
          <cell r="N10280" t="str">
            <v xml:space="preserve">  </v>
          </cell>
          <cell r="AD10280" t="str">
            <v>party</v>
          </cell>
        </row>
        <row r="10281">
          <cell r="C10281" t="str">
            <v xml:space="preserve"> Palanisamy Bharathipuram</v>
          </cell>
          <cell r="J10281" t="str">
            <v xml:space="preserve"> </v>
          </cell>
          <cell r="N10281" t="str">
            <v xml:space="preserve">  </v>
          </cell>
          <cell r="AD10281" t="str">
            <v>party</v>
          </cell>
        </row>
        <row r="10282">
          <cell r="C10282" t="str">
            <v xml:space="preserve"> Palanisamy D Sathy</v>
          </cell>
          <cell r="J10282" t="str">
            <v xml:space="preserve"> </v>
          </cell>
          <cell r="N10282" t="str">
            <v xml:space="preserve">  </v>
          </cell>
          <cell r="AD10282" t="str">
            <v>party</v>
          </cell>
        </row>
        <row r="10284">
          <cell r="C10284" t="str">
            <v xml:space="preserve"> Palanisamy Nambiyur</v>
          </cell>
          <cell r="J10284" t="str">
            <v xml:space="preserve"> </v>
          </cell>
          <cell r="N10284" t="str">
            <v xml:space="preserve">  </v>
          </cell>
          <cell r="AD10284" t="str">
            <v>party</v>
          </cell>
        </row>
        <row r="10285">
          <cell r="C10285" t="str">
            <v xml:space="preserve"> Palanisamy P Sennappasettipudhur</v>
          </cell>
          <cell r="J10285" t="str">
            <v xml:space="preserve"> </v>
          </cell>
          <cell r="N10285" t="str">
            <v xml:space="preserve">  </v>
          </cell>
          <cell r="AD10285" t="str">
            <v>party</v>
          </cell>
        </row>
        <row r="10286">
          <cell r="C10286" t="str">
            <v xml:space="preserve"> PALANISAMY SATHYAMANGALAM</v>
          </cell>
          <cell r="J10286" t="str">
            <v xml:space="preserve"> </v>
          </cell>
          <cell r="N10286" t="str">
            <v xml:space="preserve">  </v>
          </cell>
          <cell r="AD10286" t="str">
            <v>party</v>
          </cell>
        </row>
        <row r="10287">
          <cell r="C10287" t="str">
            <v xml:space="preserve"> Palanisamy Sathy[nagaraj]</v>
          </cell>
          <cell r="J10287" t="str">
            <v xml:space="preserve"> </v>
          </cell>
          <cell r="N10287" t="str">
            <v xml:space="preserve">  </v>
          </cell>
          <cell r="AD10287" t="str">
            <v>party</v>
          </cell>
        </row>
        <row r="10288">
          <cell r="C10288" t="str">
            <v xml:space="preserve"> PALANISAMY S COVAI</v>
          </cell>
          <cell r="J10288" t="str">
            <v xml:space="preserve"> </v>
          </cell>
          <cell r="N10288" t="str">
            <v xml:space="preserve">  </v>
          </cell>
          <cell r="AD10288" t="str">
            <v>party</v>
          </cell>
        </row>
        <row r="10290">
          <cell r="C10290" t="str">
            <v xml:space="preserve"> PALANISAMY THULUKUMUDHUR</v>
          </cell>
          <cell r="J10290" t="str">
            <v xml:space="preserve"> </v>
          </cell>
          <cell r="N10290" t="str">
            <v xml:space="preserve">  </v>
          </cell>
          <cell r="AD10290" t="str">
            <v>party</v>
          </cell>
        </row>
        <row r="10291">
          <cell r="C10291" t="str">
            <v xml:space="preserve"> Pallanisamy Annur</v>
          </cell>
          <cell r="J10291" t="str">
            <v xml:space="preserve"> </v>
          </cell>
          <cell r="N10291" t="str">
            <v xml:space="preserve">  </v>
          </cell>
          <cell r="AD10291" t="str">
            <v>party</v>
          </cell>
        </row>
        <row r="10292">
          <cell r="C10292" t="str">
            <v xml:space="preserve"> Parameshwaran.P</v>
          </cell>
          <cell r="J10292" t="str">
            <v>vaetuvampalayam mangalam road</v>
          </cell>
          <cell r="N10292" t="str">
            <v xml:space="preserve">  </v>
          </cell>
          <cell r="AD10292" t="str">
            <v>party</v>
          </cell>
        </row>
        <row r="10293">
          <cell r="C10293" t="str">
            <v xml:space="preserve"> Parameswaran - Annur(cid1204)</v>
          </cell>
          <cell r="J10293" t="str">
            <v xml:space="preserve"> </v>
          </cell>
          <cell r="N10293" t="str">
            <v xml:space="preserve">  </v>
          </cell>
          <cell r="AD10293" t="str">
            <v>party</v>
          </cell>
        </row>
        <row r="10294">
          <cell r="C10294" t="str">
            <v xml:space="preserve"> PARTHIBAN .N </v>
          </cell>
          <cell r="J10294" t="str">
            <v>7/484 NEHRU NAGAR P.PULIAMPATTI</v>
          </cell>
          <cell r="N10294" t="str">
            <v xml:space="preserve">  </v>
          </cell>
          <cell r="AD10294" t="str">
            <v>party</v>
          </cell>
        </row>
        <row r="10296">
          <cell r="C10296" t="str">
            <v xml:space="preserve"> Perumal S Anuperpalayam</v>
          </cell>
          <cell r="J10296" t="str">
            <v xml:space="preserve"> </v>
          </cell>
          <cell r="N10296" t="str">
            <v xml:space="preserve">  </v>
          </cell>
          <cell r="AD10296" t="str">
            <v>party</v>
          </cell>
        </row>
        <row r="10297">
          <cell r="C10297" t="str">
            <v xml:space="preserve"> PG HOSPITAL PULIAMPATTI</v>
          </cell>
          <cell r="J10297" t="str">
            <v xml:space="preserve"> </v>
          </cell>
          <cell r="N10297" t="str">
            <v xml:space="preserve">  </v>
          </cell>
          <cell r="AD10297" t="str">
            <v>party</v>
          </cell>
        </row>
        <row r="10298">
          <cell r="C10298" t="str">
            <v xml:space="preserve"> Pgr Annur</v>
          </cell>
          <cell r="J10298" t="str">
            <v xml:space="preserve">annur </v>
          </cell>
          <cell r="N10298" t="str">
            <v xml:space="preserve">  </v>
          </cell>
          <cell r="AD10298" t="str">
            <v>party</v>
          </cell>
        </row>
        <row r="10299">
          <cell r="C10299" t="str">
            <v xml:space="preserve"> Pongiannan Nambiyur</v>
          </cell>
          <cell r="J10299" t="str">
            <v xml:space="preserve"> </v>
          </cell>
          <cell r="N10299" t="str">
            <v xml:space="preserve">  </v>
          </cell>
          <cell r="AD10299" t="str">
            <v>party</v>
          </cell>
        </row>
        <row r="10300">
          <cell r="C10300" t="str">
            <v xml:space="preserve"> Ponnusamy K Nambiyur</v>
          </cell>
          <cell r="J10300" t="str">
            <v xml:space="preserve"> </v>
          </cell>
          <cell r="N10300" t="str">
            <v xml:space="preserve">  </v>
          </cell>
          <cell r="AD10300" t="str">
            <v>party</v>
          </cell>
        </row>
        <row r="10301">
          <cell r="C10301" t="str">
            <v xml:space="preserve"> Ponnusamy Puluvapatti</v>
          </cell>
          <cell r="J10301" t="str">
            <v xml:space="preserve"> </v>
          </cell>
          <cell r="N10301" t="str">
            <v xml:space="preserve">  </v>
          </cell>
          <cell r="AD10301" t="str">
            <v>party</v>
          </cell>
        </row>
        <row r="10302">
          <cell r="C10302" t="str">
            <v xml:space="preserve"> Ponnusamy R Annur</v>
          </cell>
          <cell r="J10302" t="str">
            <v xml:space="preserve">1/114 ayemapudhur ottarapalayam post </v>
          </cell>
          <cell r="N10302" t="str">
            <v xml:space="preserve">merku thottam annur </v>
          </cell>
          <cell r="AD10302" t="str">
            <v>party</v>
          </cell>
        </row>
        <row r="10303">
          <cell r="C10303" t="str">
            <v xml:space="preserve"> Poonmudi Cheyur</v>
          </cell>
          <cell r="J10303" t="str">
            <v xml:space="preserve"> </v>
          </cell>
          <cell r="N10303" t="str">
            <v xml:space="preserve">  </v>
          </cell>
          <cell r="AD10303" t="str">
            <v>party</v>
          </cell>
        </row>
        <row r="10304">
          <cell r="C10304" t="str">
            <v xml:space="preserve"> P.PARAMESHWARAN SATHY</v>
          </cell>
          <cell r="J10304" t="str">
            <v xml:space="preserve"> </v>
          </cell>
          <cell r="N10304" t="str">
            <v xml:space="preserve">  </v>
          </cell>
          <cell r="AD10304" t="str">
            <v>party</v>
          </cell>
        </row>
        <row r="10305">
          <cell r="C10305" t="str">
            <v xml:space="preserve"> Praaveena Platers Covai</v>
          </cell>
          <cell r="J10305" t="str">
            <v xml:space="preserve"> </v>
          </cell>
          <cell r="N10305" t="str">
            <v xml:space="preserve">  </v>
          </cell>
          <cell r="AD10305" t="str">
            <v>party</v>
          </cell>
        </row>
        <row r="10306">
          <cell r="C10306" t="str">
            <v xml:space="preserve"> Prabhu Suldhanpettai</v>
          </cell>
          <cell r="J10306" t="str">
            <v xml:space="preserve"> </v>
          </cell>
          <cell r="N10306" t="str">
            <v xml:space="preserve">  </v>
          </cell>
          <cell r="AD10306" t="str">
            <v>party</v>
          </cell>
        </row>
        <row r="10308">
          <cell r="C10308" t="str">
            <v xml:space="preserve"> Prakash-gobi</v>
          </cell>
          <cell r="J10308" t="str">
            <v xml:space="preserve"> </v>
          </cell>
          <cell r="N10308" t="str">
            <v xml:space="preserve">  </v>
          </cell>
          <cell r="AD10308" t="str">
            <v>party</v>
          </cell>
        </row>
        <row r="10309">
          <cell r="C10309" t="str">
            <v xml:space="preserve"> Prakash Textile Karumthampatti</v>
          </cell>
          <cell r="J10309" t="str">
            <v>PRO C CHINNIAGOUNDER  6/306 D INDIRA NAGAR</v>
          </cell>
          <cell r="N10309" t="str">
            <v xml:space="preserve">UNJAPALAYAM,KANIYUR ,SOMANUR SOMANUR 641668 </v>
          </cell>
          <cell r="AD10309" t="str">
            <v>party</v>
          </cell>
        </row>
        <row r="10310">
          <cell r="C10310" t="str">
            <v xml:space="preserve"> Pranav Ventures</v>
          </cell>
          <cell r="J10310" t="str">
            <v>5 devi garden, 2 nd street,</v>
          </cell>
          <cell r="N10310" t="str">
            <v xml:space="preserve">kangeyam, tiruppur. </v>
          </cell>
          <cell r="AD10310" t="str">
            <v>workshop</v>
          </cell>
        </row>
        <row r="10311">
          <cell r="C10311" t="str">
            <v xml:space="preserve"> Prasad Somanur</v>
          </cell>
          <cell r="J10311" t="str">
            <v xml:space="preserve">somanur </v>
          </cell>
          <cell r="N10311" t="str">
            <v xml:space="preserve">  </v>
          </cell>
          <cell r="AD10311" t="str">
            <v>workshop</v>
          </cell>
        </row>
        <row r="10312">
          <cell r="C10312" t="str">
            <v xml:space="preserve"> P R C Departmental Stores</v>
          </cell>
          <cell r="J10312" t="str">
            <v>24 Bazaar Street, Sathy 33AAGFP6177R1ZH</v>
          </cell>
          <cell r="N10312" t="str">
            <v xml:space="preserve">  </v>
          </cell>
          <cell r="AD10312" t="str">
            <v>party</v>
          </cell>
        </row>
        <row r="10313">
          <cell r="C10313" t="str">
            <v xml:space="preserve"> Prithvi Chamber Industry D G Pudhur</v>
          </cell>
          <cell r="J10313" t="str">
            <v>k n palayam road dg pudhur</v>
          </cell>
          <cell r="N10313" t="str">
            <v xml:space="preserve">33ADPPV6030R1ZR  </v>
          </cell>
          <cell r="AD10313" t="str">
            <v>party</v>
          </cell>
        </row>
        <row r="10314">
          <cell r="C10314" t="str">
            <v xml:space="preserve"> PRIVIN ENTERISE</v>
          </cell>
          <cell r="J10314" t="str">
            <v xml:space="preserve"> </v>
          </cell>
          <cell r="N10314" t="str">
            <v xml:space="preserve">  </v>
          </cell>
          <cell r="AD10314" t="str">
            <v>party</v>
          </cell>
        </row>
        <row r="10315">
          <cell r="C10315" t="str">
            <v xml:space="preserve"> PR MANOKARAN</v>
          </cell>
          <cell r="J10315" t="str">
            <v>PR MANOKARAN MAARIAMMAN  KOVIL</v>
          </cell>
          <cell r="N10315" t="str">
            <v xml:space="preserve">PERIYAPELAMEDU,SUNDAKKAPALAYAM POST NAMBIYUR </v>
          </cell>
          <cell r="AD10315" t="str">
            <v>party</v>
          </cell>
        </row>
        <row r="10316">
          <cell r="C10316" t="str">
            <v xml:space="preserve"> Quality Eco Plates</v>
          </cell>
          <cell r="J10316" t="str">
            <v>65A vadivela thottam, Kakapalayam Sokkampalayam, Annur</v>
          </cell>
          <cell r="N10316" t="str">
            <v xml:space="preserve">33AXGPK6358N1ZZ  </v>
          </cell>
          <cell r="AD10316" t="str">
            <v>party</v>
          </cell>
        </row>
        <row r="10317">
          <cell r="C10317" t="str">
            <v xml:space="preserve"> Ragu Sathy</v>
          </cell>
          <cell r="J10317" t="str">
            <v xml:space="preserve"> </v>
          </cell>
          <cell r="N10317" t="str">
            <v xml:space="preserve">  </v>
          </cell>
          <cell r="AD10317" t="str">
            <v>party</v>
          </cell>
        </row>
        <row r="10318">
          <cell r="C10318" t="str">
            <v xml:space="preserve"> Raja Bhavani</v>
          </cell>
          <cell r="J10318" t="str">
            <v xml:space="preserve"> </v>
          </cell>
          <cell r="N10318" t="str">
            <v xml:space="preserve">  </v>
          </cell>
          <cell r="AD10318" t="str">
            <v>party</v>
          </cell>
        </row>
        <row r="10319">
          <cell r="C10319" t="str">
            <v xml:space="preserve"> Rajan Annur</v>
          </cell>
          <cell r="J10319" t="str">
            <v xml:space="preserve"> </v>
          </cell>
          <cell r="N10319" t="str">
            <v xml:space="preserve">  </v>
          </cell>
          <cell r="AD10319" t="str">
            <v>party</v>
          </cell>
        </row>
        <row r="10320">
          <cell r="C10320" t="str">
            <v xml:space="preserve"> Rajapan-nampiyur</v>
          </cell>
          <cell r="J10320" t="str">
            <v xml:space="preserve"> </v>
          </cell>
          <cell r="N10320" t="str">
            <v xml:space="preserve">  </v>
          </cell>
          <cell r="AD10320" t="str">
            <v>party</v>
          </cell>
        </row>
        <row r="10321">
          <cell r="C10321" t="str">
            <v xml:space="preserve"> RAJ APPAN CITTAPALAYAM</v>
          </cell>
          <cell r="J10321" t="str">
            <v xml:space="preserve"> </v>
          </cell>
          <cell r="N10321" t="str">
            <v xml:space="preserve">  </v>
          </cell>
          <cell r="AD10321" t="str">
            <v>party</v>
          </cell>
        </row>
        <row r="10322">
          <cell r="C10322" t="str">
            <v xml:space="preserve"> Rajendhiran Sathy</v>
          </cell>
          <cell r="J10322" t="str">
            <v xml:space="preserve"> </v>
          </cell>
          <cell r="N10322" t="str">
            <v xml:space="preserve">  </v>
          </cell>
          <cell r="AD10322" t="str">
            <v>party</v>
          </cell>
        </row>
        <row r="10323">
          <cell r="C10323" t="str">
            <v xml:space="preserve"> RAJENDRAN AVINASHI</v>
          </cell>
          <cell r="J10323" t="str">
            <v xml:space="preserve"> </v>
          </cell>
          <cell r="N10323" t="str">
            <v xml:space="preserve">  </v>
          </cell>
          <cell r="AD10323" t="str">
            <v>party</v>
          </cell>
        </row>
        <row r="10324">
          <cell r="C10324" t="str">
            <v xml:space="preserve"> Rajesh Kumar Avinashilingampalayam</v>
          </cell>
          <cell r="J10324" t="str">
            <v xml:space="preserve"> </v>
          </cell>
          <cell r="N10324" t="str">
            <v xml:space="preserve">  </v>
          </cell>
          <cell r="AD10324" t="str">
            <v>party</v>
          </cell>
        </row>
        <row r="10325">
          <cell r="C10325" t="str">
            <v xml:space="preserve"> Raj Industries  Chengappalli(CID1702)</v>
          </cell>
          <cell r="J10325" t="str">
            <v xml:space="preserve"> </v>
          </cell>
          <cell r="N10325" t="str">
            <v xml:space="preserve">  </v>
          </cell>
          <cell r="AD10325" t="str">
            <v>party</v>
          </cell>
        </row>
        <row r="10326">
          <cell r="C10326" t="str">
            <v xml:space="preserve"> Rajkumar Karuvalur</v>
          </cell>
          <cell r="J10326" t="str">
            <v xml:space="preserve"> </v>
          </cell>
          <cell r="N10326" t="str">
            <v xml:space="preserve">  </v>
          </cell>
          <cell r="AD10326" t="str">
            <v>party</v>
          </cell>
        </row>
        <row r="10327">
          <cell r="C10327" t="str">
            <v xml:space="preserve"> Rajkumar -puliyampatti - (CID00278)</v>
          </cell>
          <cell r="J10327" t="str">
            <v xml:space="preserve"> </v>
          </cell>
          <cell r="N10327" t="str">
            <v xml:space="preserve">  </v>
          </cell>
          <cell r="AD10327" t="str">
            <v>party</v>
          </cell>
        </row>
        <row r="10328">
          <cell r="C10328" t="str">
            <v xml:space="preserve"> Rama Moorthi Periyarcolony</v>
          </cell>
          <cell r="J10328" t="str">
            <v xml:space="preserve"> </v>
          </cell>
          <cell r="N10328" t="str">
            <v xml:space="preserve">  </v>
          </cell>
          <cell r="AD10328" t="str">
            <v>party</v>
          </cell>
        </row>
        <row r="10330">
          <cell r="C10330" t="str">
            <v xml:space="preserve"> Ramesh Kanuvakarai Puliyampatti</v>
          </cell>
          <cell r="J10330" t="str">
            <v xml:space="preserve"> </v>
          </cell>
          <cell r="N10330" t="str">
            <v xml:space="preserve">  </v>
          </cell>
          <cell r="AD10330" t="str">
            <v>party</v>
          </cell>
        </row>
        <row r="10332">
          <cell r="C10332" t="str">
            <v xml:space="preserve"> Ramesh P Sirumugai</v>
          </cell>
          <cell r="J10332" t="str">
            <v xml:space="preserve"> </v>
          </cell>
          <cell r="N10332" t="str">
            <v xml:space="preserve">  </v>
          </cell>
          <cell r="AD10332" t="str">
            <v>party</v>
          </cell>
        </row>
        <row r="10333">
          <cell r="C10333" t="str">
            <v xml:space="preserve"> Ram Industries</v>
          </cell>
          <cell r="J10333" t="str">
            <v xml:space="preserve"> </v>
          </cell>
          <cell r="N10333" t="str">
            <v xml:space="preserve">  </v>
          </cell>
          <cell r="AD10333" t="str">
            <v>party</v>
          </cell>
        </row>
        <row r="10334">
          <cell r="C10334" t="str">
            <v xml:space="preserve"> Ram Manoj</v>
          </cell>
          <cell r="J10334" t="str">
            <v xml:space="preserve"> </v>
          </cell>
          <cell r="N10334" t="str">
            <v xml:space="preserve">  </v>
          </cell>
          <cell r="AD10334" t="str">
            <v>party</v>
          </cell>
        </row>
        <row r="10335">
          <cell r="C10335" t="str">
            <v xml:space="preserve"> Ranganathan  Puliyampatti</v>
          </cell>
          <cell r="J10335" t="str">
            <v xml:space="preserve"> </v>
          </cell>
          <cell r="N10335" t="str">
            <v xml:space="preserve">  </v>
          </cell>
          <cell r="AD10335" t="str">
            <v>party</v>
          </cell>
        </row>
        <row r="10336">
          <cell r="C10336" t="str">
            <v xml:space="preserve"> Rangaraj Puliyampatti</v>
          </cell>
          <cell r="J10336" t="str">
            <v xml:space="preserve"> </v>
          </cell>
          <cell r="N10336" t="str">
            <v xml:space="preserve">  </v>
          </cell>
          <cell r="AD10336" t="str">
            <v>party</v>
          </cell>
        </row>
        <row r="10337">
          <cell r="C10337" t="str">
            <v xml:space="preserve"> Rangasamy Annur</v>
          </cell>
          <cell r="J10337" t="str">
            <v xml:space="preserve"> </v>
          </cell>
          <cell r="N10337" t="str">
            <v xml:space="preserve">  </v>
          </cell>
          <cell r="AD10337" t="str">
            <v>party</v>
          </cell>
        </row>
        <row r="10338">
          <cell r="C10338" t="str">
            <v xml:space="preserve"> Rangasamy K Irumborai</v>
          </cell>
          <cell r="J10338" t="str">
            <v>chinnakallipatti irumborai</v>
          </cell>
          <cell r="N10338" t="str">
            <v xml:space="preserve">  </v>
          </cell>
          <cell r="AD10338" t="str">
            <v>party</v>
          </cell>
        </row>
        <row r="10340">
          <cell r="C10340" t="str">
            <v xml:space="preserve"> RASAPPAN  KARUMTHAMPATTI</v>
          </cell>
          <cell r="J10340" t="str">
            <v xml:space="preserve"> </v>
          </cell>
          <cell r="N10340" t="str">
            <v xml:space="preserve">  </v>
          </cell>
          <cell r="AD10340" t="str">
            <v>party</v>
          </cell>
        </row>
        <row r="10341">
          <cell r="C10341" t="str">
            <v xml:space="preserve"> Rathinasamy  [ss Indus]</v>
          </cell>
          <cell r="J10341" t="str">
            <v xml:space="preserve"> </v>
          </cell>
          <cell r="N10341" t="str">
            <v xml:space="preserve">  </v>
          </cell>
          <cell r="AD10341" t="str">
            <v>party</v>
          </cell>
        </row>
        <row r="10342">
          <cell r="C10342" t="str">
            <v xml:space="preserve"> Ravichandaran Indus</v>
          </cell>
          <cell r="J10342" t="str">
            <v xml:space="preserve"> </v>
          </cell>
          <cell r="N10342" t="str">
            <v xml:space="preserve">  </v>
          </cell>
          <cell r="AD10342" t="str">
            <v>shop</v>
          </cell>
        </row>
        <row r="10344">
          <cell r="C10344" t="str">
            <v xml:space="preserve"> Ravikumar V Sirumugai</v>
          </cell>
          <cell r="J10344" t="str">
            <v xml:space="preserve"> </v>
          </cell>
          <cell r="N10344" t="str">
            <v xml:space="preserve">  </v>
          </cell>
          <cell r="AD10344" t="str">
            <v>party</v>
          </cell>
        </row>
        <row r="10345">
          <cell r="C10345" t="str">
            <v xml:space="preserve"> Ravi Nambiyur</v>
          </cell>
          <cell r="J10345" t="str">
            <v xml:space="preserve"> </v>
          </cell>
          <cell r="N10345" t="str">
            <v xml:space="preserve">  </v>
          </cell>
          <cell r="AD10345" t="str">
            <v>party</v>
          </cell>
        </row>
        <row r="10346">
          <cell r="C10346" t="str">
            <v xml:space="preserve"> Ravi Sankar Sathy</v>
          </cell>
          <cell r="J10346" t="str">
            <v xml:space="preserve"> </v>
          </cell>
          <cell r="N10346" t="str">
            <v xml:space="preserve">  </v>
          </cell>
          <cell r="AD10346" t="str">
            <v>party</v>
          </cell>
        </row>
        <row r="10347">
          <cell r="C10347" t="str">
            <v xml:space="preserve"> Ravi Sathyamangalam(cid1625)</v>
          </cell>
          <cell r="J10347" t="str">
            <v xml:space="preserve"> </v>
          </cell>
          <cell r="N10347" t="str">
            <v xml:space="preserve">  </v>
          </cell>
          <cell r="AD10347" t="str">
            <v>party</v>
          </cell>
        </row>
        <row r="10348">
          <cell r="C10348" t="str">
            <v xml:space="preserve"> Ravi Veemandapalayam</v>
          </cell>
          <cell r="J10348" t="str">
            <v>ravi veemandapalayam  varadharaj perumal kovil</v>
          </cell>
          <cell r="N10348" t="str">
            <v xml:space="preserve">  </v>
          </cell>
          <cell r="AD10348" t="str">
            <v>party</v>
          </cell>
        </row>
        <row r="10350">
          <cell r="C10350" t="str">
            <v xml:space="preserve"> Roshan Tex Annur</v>
          </cell>
          <cell r="J10350" t="str">
            <v xml:space="preserve"> </v>
          </cell>
          <cell r="N10350" t="str">
            <v xml:space="preserve">  </v>
          </cell>
          <cell r="AD10350" t="str">
            <v>party</v>
          </cell>
        </row>
        <row r="10352">
          <cell r="C10352" t="str">
            <v xml:space="preserve"> R.S Development And Construction </v>
          </cell>
          <cell r="J10352" t="str">
            <v xml:space="preserve"> </v>
          </cell>
          <cell r="N10352" t="str">
            <v xml:space="preserve">  </v>
          </cell>
          <cell r="AD10352" t="str">
            <v>party</v>
          </cell>
        </row>
        <row r="10353">
          <cell r="C10353" t="str">
            <v xml:space="preserve"> R.Udayakumar</v>
          </cell>
          <cell r="J10353" t="str">
            <v>152 Lakshmi illam 2 Gandhi street</v>
          </cell>
          <cell r="N10353" t="str">
            <v xml:space="preserve">Alathucombai Sathy tk </v>
          </cell>
          <cell r="AD10353" t="str">
            <v>party</v>
          </cell>
        </row>
        <row r="10354">
          <cell r="C10354" t="str">
            <v xml:space="preserve"> Rukmani Mettupalayam</v>
          </cell>
          <cell r="J10354" t="str">
            <v xml:space="preserve"> </v>
          </cell>
          <cell r="N10354" t="str">
            <v xml:space="preserve">  </v>
          </cell>
          <cell r="AD10354" t="str">
            <v>workshop</v>
          </cell>
        </row>
        <row r="10355">
          <cell r="C10355" t="str">
            <v xml:space="preserve"> Sakthi &amp; Co Bhavanisakar</v>
          </cell>
          <cell r="J10355" t="str">
            <v xml:space="preserve"> </v>
          </cell>
          <cell r="N10355" t="str">
            <v xml:space="preserve">  </v>
          </cell>
          <cell r="AD10355" t="str">
            <v>party</v>
          </cell>
        </row>
        <row r="10356">
          <cell r="C10356" t="str">
            <v xml:space="preserve"> Sakthivel Kumaran-puliampatti</v>
          </cell>
          <cell r="J10356" t="str">
            <v xml:space="preserve"> </v>
          </cell>
          <cell r="N10356" t="str">
            <v xml:space="preserve">  </v>
          </cell>
          <cell r="AD10356" t="str">
            <v>party</v>
          </cell>
        </row>
        <row r="10357">
          <cell r="C10357" t="str">
            <v xml:space="preserve"> Sakthivel Puliampatti</v>
          </cell>
          <cell r="J10357" t="str">
            <v xml:space="preserve"> </v>
          </cell>
          <cell r="N10357" t="str">
            <v xml:space="preserve">  </v>
          </cell>
          <cell r="AD10357" t="str">
            <v>party</v>
          </cell>
        </row>
        <row r="10359">
          <cell r="C10359" t="str">
            <v xml:space="preserve"> SAMBATHKUMAR ANNUR</v>
          </cell>
          <cell r="J10359" t="str">
            <v xml:space="preserve"> </v>
          </cell>
          <cell r="N10359" t="str">
            <v xml:space="preserve">  </v>
          </cell>
          <cell r="AD10359" t="str">
            <v>party</v>
          </cell>
        </row>
        <row r="10360">
          <cell r="C10360" t="str">
            <v xml:space="preserve"> Sambath Kumar Nambiur</v>
          </cell>
          <cell r="J10360" t="str">
            <v xml:space="preserve">nambiur </v>
          </cell>
          <cell r="N10360" t="str">
            <v xml:space="preserve">  </v>
          </cell>
          <cell r="AD10360" t="str">
            <v>party</v>
          </cell>
        </row>
        <row r="10361">
          <cell r="C10361" t="str">
            <v xml:space="preserve"> Saminathan .K</v>
          </cell>
          <cell r="J10361" t="str">
            <v>upputhottam , annur</v>
          </cell>
          <cell r="N10361" t="str">
            <v xml:space="preserve">  </v>
          </cell>
          <cell r="AD10361" t="str">
            <v>party</v>
          </cell>
        </row>
        <row r="10362">
          <cell r="C10362" t="str">
            <v xml:space="preserve"> Sampath Uppanthurai</v>
          </cell>
          <cell r="J10362" t="str">
            <v xml:space="preserve"> </v>
          </cell>
          <cell r="N10362" t="str">
            <v xml:space="preserve">  </v>
          </cell>
          <cell r="AD10362" t="str">
            <v>party</v>
          </cell>
        </row>
        <row r="10363">
          <cell r="C10363" t="str">
            <v xml:space="preserve"> S Anandkumar Nambiyur</v>
          </cell>
          <cell r="J10363" t="str">
            <v xml:space="preserve"> </v>
          </cell>
          <cell r="N10363" t="str">
            <v xml:space="preserve">  </v>
          </cell>
          <cell r="AD10363" t="str">
            <v>party</v>
          </cell>
        </row>
        <row r="10364">
          <cell r="C10364" t="str">
            <v xml:space="preserve"> S.Ananthi-annur</v>
          </cell>
          <cell r="J10364" t="str">
            <v xml:space="preserve"> </v>
          </cell>
          <cell r="N10364" t="str">
            <v xml:space="preserve">  </v>
          </cell>
          <cell r="AD10364" t="str">
            <v>party</v>
          </cell>
        </row>
        <row r="10365">
          <cell r="C10365" t="str">
            <v xml:space="preserve"> Sandhosh  Kanjapalli</v>
          </cell>
          <cell r="J10365" t="str">
            <v xml:space="preserve"> </v>
          </cell>
          <cell r="N10365" t="str">
            <v xml:space="preserve">  </v>
          </cell>
          <cell r="AD10365" t="str">
            <v>party</v>
          </cell>
        </row>
        <row r="10366">
          <cell r="C10366" t="str">
            <v xml:space="preserve"> Sandhosh Kumar U</v>
          </cell>
          <cell r="J10366" t="str">
            <v xml:space="preserve">thekkalur </v>
          </cell>
          <cell r="N10366" t="str">
            <v xml:space="preserve">  </v>
          </cell>
          <cell r="AD10366" t="str">
            <v>party</v>
          </cell>
        </row>
        <row r="10367">
          <cell r="C10367" t="str">
            <v xml:space="preserve"> Sankar Periyayeepalayam</v>
          </cell>
          <cell r="J10367" t="str">
            <v xml:space="preserve"> </v>
          </cell>
          <cell r="N10367" t="str">
            <v xml:space="preserve">  </v>
          </cell>
          <cell r="AD10367" t="str">
            <v>party</v>
          </cell>
        </row>
        <row r="10368">
          <cell r="C10368" t="str">
            <v xml:space="preserve"> Saranam Iyyappa  Eng -sathy</v>
          </cell>
          <cell r="J10368" t="str">
            <v xml:space="preserve"> </v>
          </cell>
          <cell r="N10368" t="str">
            <v xml:space="preserve">  </v>
          </cell>
          <cell r="AD10368" t="str">
            <v>workshop</v>
          </cell>
        </row>
        <row r="10369">
          <cell r="C10369" t="str">
            <v xml:space="preserve"> Saran Traders Senthil Kumar</v>
          </cell>
          <cell r="J10369" t="str">
            <v xml:space="preserve"> </v>
          </cell>
          <cell r="N10369" t="str">
            <v xml:space="preserve">  </v>
          </cell>
          <cell r="AD10369" t="str">
            <v>workshop</v>
          </cell>
        </row>
        <row r="10370">
          <cell r="C10370" t="str">
            <v xml:space="preserve"> Saravana Eng Sirumugai</v>
          </cell>
          <cell r="J10370" t="str">
            <v xml:space="preserve"> </v>
          </cell>
          <cell r="N10370" t="str">
            <v xml:space="preserve">  </v>
          </cell>
          <cell r="AD10370" t="str">
            <v>workshop</v>
          </cell>
        </row>
        <row r="10371">
          <cell r="C10371" t="str">
            <v xml:space="preserve"> SARAVANAN KARUVALUR</v>
          </cell>
          <cell r="J10371" t="str">
            <v xml:space="preserve"> </v>
          </cell>
          <cell r="N10371" t="str">
            <v xml:space="preserve">  </v>
          </cell>
          <cell r="AD10371" t="str">
            <v>party</v>
          </cell>
        </row>
        <row r="10372">
          <cell r="C10372" t="str">
            <v xml:space="preserve"> Saravanan K N  Palayam</v>
          </cell>
          <cell r="J10372" t="str">
            <v xml:space="preserve"> </v>
          </cell>
          <cell r="N10372" t="str">
            <v xml:space="preserve">  </v>
          </cell>
          <cell r="AD10372" t="str">
            <v>party</v>
          </cell>
        </row>
        <row r="10373">
          <cell r="C10373" t="str">
            <v xml:space="preserve"> Saravanan.R - Anupurpalayam</v>
          </cell>
          <cell r="J10373" t="str">
            <v xml:space="preserve"> </v>
          </cell>
          <cell r="N10373" t="str">
            <v xml:space="preserve">  </v>
          </cell>
          <cell r="AD10373" t="str">
            <v>party</v>
          </cell>
        </row>
        <row r="10374">
          <cell r="C10374" t="str">
            <v xml:space="preserve"> Saravana Ramasamy</v>
          </cell>
          <cell r="J10374" t="str">
            <v xml:space="preserve"> </v>
          </cell>
          <cell r="N10374" t="str">
            <v xml:space="preserve">  </v>
          </cell>
          <cell r="AD10374" t="str">
            <v>party</v>
          </cell>
        </row>
        <row r="10375">
          <cell r="C10375" t="str">
            <v xml:space="preserve"> SASI INTERNATIONAL-KARUMATHAMPATTI</v>
          </cell>
          <cell r="J10375" t="str">
            <v>5/4 A, chinna vella thottam kaniyur(po),karumathampatti(via)</v>
          </cell>
          <cell r="N10375" t="str">
            <v xml:space="preserve">coimbatore gst no:33BCEPS2154J1ZL </v>
          </cell>
          <cell r="AD10375" t="str">
            <v>party</v>
          </cell>
        </row>
        <row r="10376">
          <cell r="C10376" t="str">
            <v xml:space="preserve"> Sathasivam.M-puliyampatti</v>
          </cell>
          <cell r="J10376" t="str">
            <v xml:space="preserve"> </v>
          </cell>
          <cell r="N10376" t="str">
            <v xml:space="preserve">  </v>
          </cell>
          <cell r="AD10376" t="str">
            <v>party</v>
          </cell>
        </row>
        <row r="10377">
          <cell r="C10377" t="str">
            <v xml:space="preserve"> Sathasivam Nambiyur</v>
          </cell>
          <cell r="J10377" t="str">
            <v xml:space="preserve"> </v>
          </cell>
          <cell r="N10377" t="str">
            <v xml:space="preserve">  </v>
          </cell>
          <cell r="AD10377" t="str">
            <v>party</v>
          </cell>
        </row>
        <row r="10379">
          <cell r="C10379" t="str">
            <v xml:space="preserve"> Sathish Eng Somanur</v>
          </cell>
          <cell r="J10379" t="str">
            <v xml:space="preserve"> </v>
          </cell>
          <cell r="N10379" t="str">
            <v xml:space="preserve">  </v>
          </cell>
          <cell r="AD10379" t="str">
            <v>workshop</v>
          </cell>
        </row>
        <row r="10380">
          <cell r="C10380" t="str">
            <v xml:space="preserve"> Sathish Indus Somanur</v>
          </cell>
          <cell r="J10380" t="str">
            <v xml:space="preserve"> </v>
          </cell>
          <cell r="N10380" t="str">
            <v xml:space="preserve">  </v>
          </cell>
          <cell r="AD10380" t="str">
            <v>workshop</v>
          </cell>
        </row>
        <row r="10381">
          <cell r="C10381" t="str">
            <v xml:space="preserve"> SATHISHKUMAR - KEERANATHAM,IT PARK,SARAVANAMPATTI-(CID00540)</v>
          </cell>
          <cell r="J10381" t="str">
            <v xml:space="preserve"> </v>
          </cell>
          <cell r="N10381" t="str">
            <v xml:space="preserve">  </v>
          </cell>
          <cell r="AD10381" t="str">
            <v>party</v>
          </cell>
        </row>
        <row r="10382">
          <cell r="C10382" t="str">
            <v xml:space="preserve"> Sathy-prakash</v>
          </cell>
          <cell r="J10382" t="str">
            <v xml:space="preserve"> </v>
          </cell>
          <cell r="N10382" t="str">
            <v xml:space="preserve">  </v>
          </cell>
          <cell r="AD10382" t="str">
            <v>party</v>
          </cell>
        </row>
        <row r="10383">
          <cell r="C10383" t="str">
            <v xml:space="preserve"> Selvakumar Sathy Contractor</v>
          </cell>
          <cell r="J10383" t="str">
            <v xml:space="preserve"> </v>
          </cell>
          <cell r="N10383" t="str">
            <v xml:space="preserve">  </v>
          </cell>
          <cell r="AD10383" t="str">
            <v>party</v>
          </cell>
        </row>
        <row r="10384">
          <cell r="C10384" t="str">
            <v xml:space="preserve"> Selvaraj Neriperichal</v>
          </cell>
          <cell r="J10384" t="str">
            <v xml:space="preserve"> </v>
          </cell>
          <cell r="N10384" t="str">
            <v xml:space="preserve">  </v>
          </cell>
          <cell r="AD10384" t="str">
            <v>party</v>
          </cell>
        </row>
        <row r="10385">
          <cell r="C10385" t="str">
            <v xml:space="preserve"> Selva Vinayaga Agency Annur</v>
          </cell>
          <cell r="J10385" t="str">
            <v xml:space="preserve"> </v>
          </cell>
          <cell r="N10385" t="str">
            <v xml:space="preserve">  </v>
          </cell>
          <cell r="AD10385" t="str">
            <v>party</v>
          </cell>
        </row>
        <row r="10386">
          <cell r="C10386" t="str">
            <v xml:space="preserve"> Senthil Agencies</v>
          </cell>
          <cell r="J10386" t="str">
            <v xml:space="preserve"> </v>
          </cell>
          <cell r="N10386" t="str">
            <v xml:space="preserve">  </v>
          </cell>
          <cell r="AD10386" t="str">
            <v>party</v>
          </cell>
        </row>
        <row r="10387">
          <cell r="C10387" t="str">
            <v xml:space="preserve"> Senthil Kumar-annur</v>
          </cell>
          <cell r="J10387" t="str">
            <v xml:space="preserve"> </v>
          </cell>
          <cell r="N10387" t="str">
            <v xml:space="preserve">  </v>
          </cell>
          <cell r="AD10387" t="str">
            <v>party</v>
          </cell>
        </row>
        <row r="10388">
          <cell r="C10388" t="str">
            <v xml:space="preserve"> Senthilkumar Avi To Annur</v>
          </cell>
          <cell r="J10388" t="str">
            <v xml:space="preserve"> </v>
          </cell>
          <cell r="N10388" t="str">
            <v xml:space="preserve">  </v>
          </cell>
          <cell r="AD10388" t="str">
            <v>party</v>
          </cell>
        </row>
        <row r="10389">
          <cell r="C10389" t="str">
            <v xml:space="preserve"> Senthilkumar [othimalai Puliyampatti]</v>
          </cell>
          <cell r="J10389" t="str">
            <v xml:space="preserve"> </v>
          </cell>
          <cell r="N10389" t="str">
            <v xml:space="preserve">  </v>
          </cell>
          <cell r="AD10389" t="str">
            <v>party</v>
          </cell>
        </row>
        <row r="10390">
          <cell r="C10390" t="str">
            <v xml:space="preserve"> Senthilkumar .S- Annur (cid - 1051)</v>
          </cell>
          <cell r="J10390" t="str">
            <v xml:space="preserve"> </v>
          </cell>
          <cell r="N10390" t="str">
            <v xml:space="preserve">  </v>
          </cell>
          <cell r="AD10390" t="str">
            <v>party</v>
          </cell>
        </row>
        <row r="10391">
          <cell r="C10391" t="str">
            <v xml:space="preserve"> Senthilkumar Sathy[kathir Ws]</v>
          </cell>
          <cell r="J10391" t="str">
            <v xml:space="preserve"> </v>
          </cell>
          <cell r="N10391" t="str">
            <v xml:space="preserve">  </v>
          </cell>
          <cell r="AD10391" t="str">
            <v>party</v>
          </cell>
        </row>
        <row r="10392">
          <cell r="C10392" t="str">
            <v xml:space="preserve"> Senthilkumar [velliangiri Annur]</v>
          </cell>
          <cell r="J10392" t="str">
            <v xml:space="preserve"> </v>
          </cell>
          <cell r="N10392" t="str">
            <v xml:space="preserve">  </v>
          </cell>
          <cell r="AD10392" t="str">
            <v>party</v>
          </cell>
        </row>
        <row r="10394">
          <cell r="C10394" t="str">
            <v xml:space="preserve"> Senthil Sathy Periyur </v>
          </cell>
          <cell r="J10394" t="str">
            <v xml:space="preserve"> </v>
          </cell>
          <cell r="N10394" t="str">
            <v xml:space="preserve">  </v>
          </cell>
          <cell r="AD10394" t="str">
            <v>party</v>
          </cell>
        </row>
        <row r="10395">
          <cell r="C10395" t="str">
            <v xml:space="preserve"> Senthil Tup Samandipuram</v>
          </cell>
          <cell r="J10395" t="str">
            <v xml:space="preserve"> </v>
          </cell>
          <cell r="N10395" t="str">
            <v xml:space="preserve">  </v>
          </cell>
          <cell r="AD10395" t="str">
            <v>party</v>
          </cell>
        </row>
        <row r="10396">
          <cell r="C10396" t="str">
            <v xml:space="preserve"> Shalini Textile Mills</v>
          </cell>
          <cell r="J10396" t="str">
            <v>329/2,trichy road, palladam,</v>
          </cell>
          <cell r="N10396" t="str">
            <v xml:space="preserve">tup dist GSTNO:33ABMPL7059D1ZM </v>
          </cell>
          <cell r="AD10396" t="str">
            <v>party</v>
          </cell>
        </row>
        <row r="10397">
          <cell r="C10397" t="str">
            <v xml:space="preserve"> Shankar Puliyampatti</v>
          </cell>
          <cell r="J10397" t="str">
            <v xml:space="preserve"> </v>
          </cell>
          <cell r="N10397" t="str">
            <v xml:space="preserve">  </v>
          </cell>
          <cell r="AD10397" t="str">
            <v>party</v>
          </cell>
        </row>
        <row r="10398">
          <cell r="C10398" t="str">
            <v xml:space="preserve"> Shanmugam D G Pudur</v>
          </cell>
          <cell r="J10398" t="str">
            <v>DG Pudur Rasappa gounden pudur</v>
          </cell>
          <cell r="N10398" t="str">
            <v xml:space="preserve">Sathy  </v>
          </cell>
          <cell r="AD10398" t="str">
            <v>party</v>
          </cell>
        </row>
        <row r="10399">
          <cell r="C10399" t="str">
            <v xml:space="preserve"> Shanmugam Kandhinagar</v>
          </cell>
          <cell r="J10399" t="str">
            <v xml:space="preserve"> </v>
          </cell>
          <cell r="N10399" t="str">
            <v xml:space="preserve">  </v>
          </cell>
          <cell r="AD10399" t="str">
            <v>party</v>
          </cell>
        </row>
        <row r="10400">
          <cell r="C10400" t="str">
            <v xml:space="preserve"> SHANMUGAM KARUMTHAMPATTI</v>
          </cell>
          <cell r="J10400" t="str">
            <v xml:space="preserve"> </v>
          </cell>
          <cell r="N10400" t="str">
            <v xml:space="preserve">  </v>
          </cell>
          <cell r="AD10400" t="str">
            <v>party</v>
          </cell>
        </row>
        <row r="10401">
          <cell r="C10401" t="str">
            <v xml:space="preserve"> Shanmugam Perumanallur</v>
          </cell>
          <cell r="J10401" t="str">
            <v xml:space="preserve"> </v>
          </cell>
          <cell r="N10401" t="str">
            <v xml:space="preserve">  </v>
          </cell>
          <cell r="AD10401" t="str">
            <v>party</v>
          </cell>
        </row>
        <row r="10402">
          <cell r="C10402" t="str">
            <v xml:space="preserve"> Shanmugam Puliyampatti</v>
          </cell>
          <cell r="J10402" t="str">
            <v xml:space="preserve"> </v>
          </cell>
          <cell r="N10402" t="str">
            <v xml:space="preserve">  </v>
          </cell>
          <cell r="AD10402" t="str">
            <v>party</v>
          </cell>
        </row>
        <row r="10404">
          <cell r="C10404" t="str">
            <v xml:space="preserve"> Shanmugam Wood Works</v>
          </cell>
          <cell r="J10404" t="str">
            <v xml:space="preserve"> </v>
          </cell>
          <cell r="N10404" t="str">
            <v xml:space="preserve">  </v>
          </cell>
          <cell r="AD10404" t="str">
            <v>party</v>
          </cell>
        </row>
        <row r="10405">
          <cell r="C10405" t="str">
            <v xml:space="preserve"> Shanmuga Sundharam Ramnagar</v>
          </cell>
          <cell r="J10405" t="str">
            <v xml:space="preserve"> </v>
          </cell>
          <cell r="N10405" t="str">
            <v xml:space="preserve">  </v>
          </cell>
          <cell r="AD10405" t="str">
            <v>party</v>
          </cell>
        </row>
        <row r="10406">
          <cell r="C10406" t="str">
            <v xml:space="preserve"> Shri  Balaji Sarees  Avinashi</v>
          </cell>
          <cell r="J10406" t="str">
            <v>thanneer panthal colony upplipalayam</v>
          </cell>
          <cell r="N10406" t="str">
            <v xml:space="preserve">avinashi  </v>
          </cell>
          <cell r="AD10406" t="str">
            <v>party</v>
          </cell>
        </row>
        <row r="10407">
          <cell r="C10407" t="str">
            <v xml:space="preserve"> Sindhu Hollow Block</v>
          </cell>
          <cell r="J10407" t="str">
            <v xml:space="preserve"> </v>
          </cell>
          <cell r="N10407" t="str">
            <v xml:space="preserve">  </v>
          </cell>
          <cell r="AD10407" t="str">
            <v>party</v>
          </cell>
        </row>
        <row r="10408">
          <cell r="C10408" t="str">
            <v xml:space="preserve"> Siruvani Yarns</v>
          </cell>
          <cell r="J10408" t="str">
            <v>275/5,UG mahal, thennampalayam road,</v>
          </cell>
          <cell r="N10408" t="str">
            <v>annur, coimbatore. 33AALFS9070M1ZL</v>
          </cell>
          <cell r="AD10408" t="str">
            <v>party</v>
          </cell>
        </row>
        <row r="10409">
          <cell r="C10409" t="str">
            <v xml:space="preserve"> Sivakolunthu-citta Plm</v>
          </cell>
          <cell r="J10409" t="str">
            <v xml:space="preserve"> </v>
          </cell>
          <cell r="N10409" t="str">
            <v xml:space="preserve">  </v>
          </cell>
          <cell r="AD10409" t="str">
            <v>party</v>
          </cell>
        </row>
        <row r="10410">
          <cell r="C10410" t="str">
            <v xml:space="preserve"> Sivakumar Ammapalayam</v>
          </cell>
          <cell r="J10410" t="str">
            <v xml:space="preserve"> </v>
          </cell>
          <cell r="N10410" t="str">
            <v xml:space="preserve">  </v>
          </cell>
          <cell r="AD10410" t="str">
            <v>party</v>
          </cell>
        </row>
        <row r="10411">
          <cell r="C10411" t="str">
            <v xml:space="preserve"> SIVAKUMAR.R- MANGALAM</v>
          </cell>
          <cell r="J10411" t="str">
            <v xml:space="preserve"> </v>
          </cell>
          <cell r="N10411" t="str">
            <v xml:space="preserve">  </v>
          </cell>
          <cell r="AD10411" t="str">
            <v>party</v>
          </cell>
        </row>
        <row r="10412">
          <cell r="C10412" t="str">
            <v xml:space="preserve"> SIVAKUMAR SULUR</v>
          </cell>
          <cell r="J10412" t="str">
            <v xml:space="preserve"> </v>
          </cell>
          <cell r="N10412" t="str">
            <v xml:space="preserve">  </v>
          </cell>
          <cell r="AD10412" t="str">
            <v>party</v>
          </cell>
        </row>
        <row r="10413">
          <cell r="C10413" t="str">
            <v xml:space="preserve">  Sivan Industries Gobi</v>
          </cell>
          <cell r="J10413" t="str">
            <v xml:space="preserve">gobi </v>
          </cell>
          <cell r="N10413" t="str">
            <v xml:space="preserve">  </v>
          </cell>
          <cell r="AD10413" t="str">
            <v>party</v>
          </cell>
        </row>
        <row r="10414">
          <cell r="C10414" t="str">
            <v xml:space="preserve"> Sivaraj Ottanchathram</v>
          </cell>
          <cell r="J10414" t="str">
            <v xml:space="preserve"> </v>
          </cell>
          <cell r="N10414" t="str">
            <v xml:space="preserve">  </v>
          </cell>
          <cell r="AD10414" t="str">
            <v>party</v>
          </cell>
        </row>
        <row r="10415">
          <cell r="C10415" t="str">
            <v xml:space="preserve"> Sivasakthi Welding Wrks Sathy</v>
          </cell>
          <cell r="J10415" t="str">
            <v xml:space="preserve"> </v>
          </cell>
          <cell r="N10415" t="str">
            <v xml:space="preserve">  </v>
          </cell>
          <cell r="AD10415" t="str">
            <v>workshop</v>
          </cell>
        </row>
        <row r="10416">
          <cell r="C10416" t="str">
            <v xml:space="preserve"> Siva Sinneripalayam</v>
          </cell>
          <cell r="J10416" t="str">
            <v xml:space="preserve"> </v>
          </cell>
          <cell r="N10416" t="str">
            <v xml:space="preserve">  </v>
          </cell>
          <cell r="AD10416" t="str">
            <v>party</v>
          </cell>
        </row>
        <row r="10417">
          <cell r="C10417" t="str">
            <v xml:space="preserve"> SIVA TUP </v>
          </cell>
          <cell r="J10417" t="str">
            <v xml:space="preserve"> </v>
          </cell>
          <cell r="N10417" t="str">
            <v xml:space="preserve">  </v>
          </cell>
          <cell r="AD10417" t="str">
            <v>party</v>
          </cell>
        </row>
        <row r="10418">
          <cell r="C10418" t="str">
            <v xml:space="preserve"> S Karthikeyan Othimalai </v>
          </cell>
          <cell r="J10418" t="str">
            <v xml:space="preserve"> </v>
          </cell>
          <cell r="N10418" t="str">
            <v xml:space="preserve">  </v>
          </cell>
          <cell r="AD10418" t="str">
            <v>party</v>
          </cell>
        </row>
        <row r="10420">
          <cell r="C10420" t="str">
            <v xml:space="preserve"> Sonika Ind-sathy</v>
          </cell>
          <cell r="J10420" t="str">
            <v xml:space="preserve"> </v>
          </cell>
          <cell r="N10420" t="str">
            <v xml:space="preserve">  </v>
          </cell>
          <cell r="AD10420" t="str">
            <v>workshop</v>
          </cell>
        </row>
        <row r="10421">
          <cell r="C10421" t="str">
            <v xml:space="preserve"> Soolaiappan  Anaipudhur</v>
          </cell>
          <cell r="J10421" t="str">
            <v xml:space="preserve"> </v>
          </cell>
          <cell r="N10421" t="str">
            <v xml:space="preserve">  </v>
          </cell>
          <cell r="AD10421" t="str">
            <v>party</v>
          </cell>
        </row>
        <row r="10422">
          <cell r="C10422" t="str">
            <v xml:space="preserve"> S.Palanisamy -sathy</v>
          </cell>
          <cell r="J10422" t="str">
            <v>43/manikarar street ariyappam palayam  posr</v>
          </cell>
          <cell r="N10422" t="str">
            <v xml:space="preserve">sathyamangalam erode [dt] </v>
          </cell>
          <cell r="AD10422" t="str">
            <v>party</v>
          </cell>
        </row>
        <row r="10423">
          <cell r="C10423" t="str">
            <v xml:space="preserve"> Sree Sakthi Offset  Printers</v>
          </cell>
          <cell r="J10423" t="str">
            <v>d no /95  9 th street</v>
          </cell>
          <cell r="N10423" t="str">
            <v xml:space="preserve">sv colony easte pn road  tup 641602 </v>
          </cell>
          <cell r="AD10423" t="str">
            <v>party</v>
          </cell>
        </row>
        <row r="10424">
          <cell r="C10424" t="str">
            <v xml:space="preserve"> Sree Surya Agency</v>
          </cell>
          <cell r="J10424" t="str">
            <v>128/b-2  jawahar main road opp govt hospital street</v>
          </cell>
          <cell r="N10424" t="str">
            <v xml:space="preserve">p puliampatti -638 459 sathy taluk erode dt  tamilnadu  </v>
          </cell>
          <cell r="AD10424" t="str">
            <v>party</v>
          </cell>
        </row>
        <row r="10425">
          <cell r="C10425" t="str">
            <v xml:space="preserve"> Sree Thaila Appears</v>
          </cell>
          <cell r="J10425" t="str">
            <v>balaji nagar boyampalayam</v>
          </cell>
          <cell r="N10425" t="str">
            <v xml:space="preserve">tirupur-641602  </v>
          </cell>
          <cell r="AD10425" t="str">
            <v>party</v>
          </cell>
        </row>
        <row r="10426">
          <cell r="C10426" t="str">
            <v xml:space="preserve"> SREE VELAVA INDUS  ANNUR</v>
          </cell>
          <cell r="J10426" t="str">
            <v xml:space="preserve"> </v>
          </cell>
          <cell r="N10426" t="str">
            <v xml:space="preserve">  </v>
          </cell>
          <cell r="AD10426" t="str">
            <v>workshop</v>
          </cell>
        </row>
        <row r="10427">
          <cell r="C10427" t="str">
            <v xml:space="preserve"> Sri Ambal Motors( Kumar Agencies)</v>
          </cell>
          <cell r="J10427" t="str">
            <v>27/1, Jeeva set near, sathy-covai main road,</v>
          </cell>
          <cell r="N10427" t="str">
            <v xml:space="preserve">rangasamuthram.  </v>
          </cell>
          <cell r="AD10427" t="str">
            <v>party</v>
          </cell>
        </row>
        <row r="10428">
          <cell r="C10428" t="str">
            <v xml:space="preserve"> Sri Amman Sizing And Weaving Mills</v>
          </cell>
          <cell r="J10428" t="str">
            <v>49/3 ram nagar ,othimalai road  sellanur,annur -641 653</v>
          </cell>
          <cell r="N10428" t="str">
            <v xml:space="preserve">33ADBFS9225M1ZS  </v>
          </cell>
          <cell r="AD10428" t="str">
            <v>party</v>
          </cell>
        </row>
        <row r="10429">
          <cell r="C10429" t="str">
            <v xml:space="preserve"> Sri Amman Sizing &amp; Weaving Mill</v>
          </cell>
          <cell r="J10429" t="str">
            <v xml:space="preserve"> </v>
          </cell>
          <cell r="N10429" t="str">
            <v xml:space="preserve">  </v>
          </cell>
          <cell r="AD10429" t="str">
            <v>party</v>
          </cell>
        </row>
        <row r="10430">
          <cell r="C10430" t="str">
            <v xml:space="preserve"> Sri Amsavinayagar Tiruppur</v>
          </cell>
          <cell r="J10430" t="str">
            <v xml:space="preserve"> </v>
          </cell>
          <cell r="N10430" t="str">
            <v xml:space="preserve">  </v>
          </cell>
          <cell r="AD10430" t="str">
            <v>party</v>
          </cell>
        </row>
        <row r="10431">
          <cell r="C10431" t="str">
            <v xml:space="preserve"> Sri Angallaman Eng [eswaran] Bhavani</v>
          </cell>
          <cell r="J10431" t="str">
            <v>sevundipuram pirivu  kottamuneeswarar temple  near</v>
          </cell>
          <cell r="N10431" t="str">
            <v xml:space="preserve">bhavani talik erode district </v>
          </cell>
          <cell r="AD10431" t="str">
            <v>workshop</v>
          </cell>
        </row>
        <row r="10432">
          <cell r="C10432" t="str">
            <v xml:space="preserve"> Sri Arul Murugan Eng-annur</v>
          </cell>
          <cell r="J10432" t="str">
            <v xml:space="preserve"> </v>
          </cell>
          <cell r="N10432" t="str">
            <v xml:space="preserve">  </v>
          </cell>
          <cell r="AD10432" t="str">
            <v>party</v>
          </cell>
        </row>
        <row r="10433">
          <cell r="C10433" t="str">
            <v xml:space="preserve"> Sri Athanuramman  Textiles </v>
          </cell>
          <cell r="J10433" t="str">
            <v xml:space="preserve"> </v>
          </cell>
          <cell r="N10433" t="str">
            <v xml:space="preserve">  </v>
          </cell>
          <cell r="AD10433" t="str">
            <v>party</v>
          </cell>
        </row>
        <row r="10435">
          <cell r="C10435" t="str">
            <v xml:space="preserve"> Sri Balaji Engineering - Gobi</v>
          </cell>
          <cell r="J10435" t="str">
            <v xml:space="preserve"> </v>
          </cell>
          <cell r="N10435" t="str">
            <v xml:space="preserve">  </v>
          </cell>
          <cell r="AD10435" t="str">
            <v>workshop</v>
          </cell>
        </row>
        <row r="10436">
          <cell r="C10436" t="str">
            <v xml:space="preserve"> SRI CHENNIMALAI AANDAVAR-BAVANI</v>
          </cell>
          <cell r="J10436" t="str">
            <v>1582 METTUR MANI ROAD KUTTAMUNIYAPPAN KOVIL</v>
          </cell>
          <cell r="N10436" t="str">
            <v xml:space="preserve">BHAVANI  </v>
          </cell>
          <cell r="AD10436" t="str">
            <v>workshop</v>
          </cell>
        </row>
        <row r="10437">
          <cell r="C10437" t="str">
            <v xml:space="preserve"> Sri Dakshin Processing Mills Avn</v>
          </cell>
          <cell r="J10437" t="str">
            <v xml:space="preserve"> </v>
          </cell>
          <cell r="N10437" t="str">
            <v xml:space="preserve">  </v>
          </cell>
          <cell r="AD10437" t="str">
            <v>party</v>
          </cell>
        </row>
        <row r="10438">
          <cell r="C10438" t="str">
            <v xml:space="preserve"> Sri Dharshini Garments</v>
          </cell>
          <cell r="J10438" t="str">
            <v xml:space="preserve"> </v>
          </cell>
          <cell r="N10438" t="str">
            <v xml:space="preserve">  </v>
          </cell>
          <cell r="AD10438" t="str">
            <v>party</v>
          </cell>
        </row>
        <row r="10439">
          <cell r="C10439" t="str">
            <v xml:space="preserve"> Sri Eng Gobi</v>
          </cell>
          <cell r="J10439" t="str">
            <v xml:space="preserve"> </v>
          </cell>
          <cell r="N10439" t="str">
            <v xml:space="preserve">  </v>
          </cell>
          <cell r="AD10439" t="str">
            <v>workshop</v>
          </cell>
        </row>
        <row r="10440">
          <cell r="C10440" t="str">
            <v xml:space="preserve"> Sri Enterprises-covai</v>
          </cell>
          <cell r="J10440" t="str">
            <v>23/9 A Koraithottam, Kalapatti Road S S Kulam, Kurumbapalayam, Covai</v>
          </cell>
          <cell r="N10440" t="str">
            <v xml:space="preserve">  </v>
          </cell>
          <cell r="AD10440" t="str">
            <v>party</v>
          </cell>
        </row>
        <row r="10441">
          <cell r="C10441" t="str">
            <v xml:space="preserve"> SRI JAGATHESWARI PACKAGINGS</v>
          </cell>
          <cell r="J10441" t="str">
            <v>122-B,RAJESHWARI NAGAR,VELLAKINAR(POST) COIMBATORE-641 029</v>
          </cell>
          <cell r="N10441" t="str">
            <v xml:space="preserve">33ABFFS5915E2ZB  </v>
          </cell>
          <cell r="AD10441" t="str">
            <v>party</v>
          </cell>
        </row>
        <row r="10442">
          <cell r="C10442" t="str">
            <v xml:space="preserve"> Sri Jayajothi Fountry</v>
          </cell>
          <cell r="J10442" t="str">
            <v>no 17 kattapomman nagar sathy road</v>
          </cell>
          <cell r="N10442" t="str">
            <v xml:space="preserve">annur  </v>
          </cell>
          <cell r="AD10442" t="str">
            <v>party</v>
          </cell>
        </row>
        <row r="10443">
          <cell r="C10443" t="str">
            <v xml:space="preserve"> Sri Jayalaksmi Traders</v>
          </cell>
          <cell r="J10443" t="str">
            <v xml:space="preserve"> </v>
          </cell>
          <cell r="N10443" t="str">
            <v xml:space="preserve">  </v>
          </cell>
          <cell r="AD10443" t="str">
            <v>shop</v>
          </cell>
        </row>
        <row r="10444">
          <cell r="C10444" t="str">
            <v xml:space="preserve"> Sri J V Traders Annur</v>
          </cell>
          <cell r="J10444" t="str">
            <v>3/238 L JEEVANAGAR ANNUR</v>
          </cell>
          <cell r="N10444" t="str">
            <v xml:space="preserve">641653 33BLAPM0890G1ZC </v>
          </cell>
          <cell r="AD10444" t="str">
            <v>party</v>
          </cell>
        </row>
        <row r="10445">
          <cell r="C10445" t="str">
            <v xml:space="preserve"> Sri Kalai Constractions</v>
          </cell>
          <cell r="J10445" t="str">
            <v xml:space="preserve"> </v>
          </cell>
          <cell r="N10445" t="str">
            <v xml:space="preserve">  </v>
          </cell>
          <cell r="AD10445" t="str">
            <v>party</v>
          </cell>
        </row>
        <row r="10446">
          <cell r="C10446" t="str">
            <v xml:space="preserve"> Sri Kamachiamman Welding Works Kurumandhur</v>
          </cell>
          <cell r="J10446" t="str">
            <v xml:space="preserve"> </v>
          </cell>
          <cell r="N10446" t="str">
            <v xml:space="preserve">  </v>
          </cell>
          <cell r="AD10446" t="str">
            <v>workshop</v>
          </cell>
        </row>
        <row r="10447">
          <cell r="C10447" t="str">
            <v xml:space="preserve"> Sri Kannan Elactrical &amp;hardwars</v>
          </cell>
          <cell r="J10447" t="str">
            <v xml:space="preserve"> </v>
          </cell>
          <cell r="N10447" t="str">
            <v xml:space="preserve">  </v>
          </cell>
          <cell r="AD10447" t="str">
            <v>party</v>
          </cell>
        </row>
        <row r="10448">
          <cell r="C10448" t="str">
            <v xml:space="preserve"> SRI KRISHNA BATTERY   ANNUR</v>
          </cell>
          <cell r="J10448" t="str">
            <v xml:space="preserve"> </v>
          </cell>
          <cell r="N10448" t="str">
            <v xml:space="preserve">  </v>
          </cell>
          <cell r="AD10448" t="str">
            <v>party</v>
          </cell>
        </row>
        <row r="10449">
          <cell r="C10449" t="str">
            <v xml:space="preserve"> Sri Mahalakshmi Textiles Annur</v>
          </cell>
          <cell r="J10449" t="str">
            <v>A  KUMARAPALAYAM ANNUR 641653</v>
          </cell>
          <cell r="N10449" t="str">
            <v xml:space="preserve">GST NO:33AKZPM9098D1ZE  </v>
          </cell>
          <cell r="AD10449" t="str">
            <v>party</v>
          </cell>
        </row>
        <row r="10450">
          <cell r="C10450" t="str">
            <v xml:space="preserve"> Sri Maruthi Indus Gobi</v>
          </cell>
          <cell r="J10450" t="str">
            <v xml:space="preserve"> </v>
          </cell>
          <cell r="N10450" t="str">
            <v xml:space="preserve">  </v>
          </cell>
          <cell r="AD10450" t="str">
            <v>workshop</v>
          </cell>
        </row>
        <row r="10451">
          <cell r="C10451" t="str">
            <v xml:space="preserve"> Sri  Meenakshi  Grill  Workshop</v>
          </cell>
          <cell r="J10451" t="str">
            <v xml:space="preserve"> </v>
          </cell>
          <cell r="N10451" t="str">
            <v xml:space="preserve">  </v>
          </cell>
          <cell r="AD10451" t="str">
            <v>workshop</v>
          </cell>
        </row>
        <row r="10452">
          <cell r="C10452" t="str">
            <v xml:space="preserve"> Srinivasan - Amma Palayam</v>
          </cell>
          <cell r="J10452" t="str">
            <v xml:space="preserve"> </v>
          </cell>
          <cell r="N10452" t="str">
            <v xml:space="preserve">  </v>
          </cell>
          <cell r="AD10452" t="str">
            <v>party</v>
          </cell>
        </row>
        <row r="10453">
          <cell r="C10453" t="str">
            <v xml:space="preserve"> Srinivasan Tirupur</v>
          </cell>
          <cell r="J10453" t="str">
            <v xml:space="preserve"> </v>
          </cell>
          <cell r="N10453" t="str">
            <v xml:space="preserve">  </v>
          </cell>
          <cell r="AD10453" t="str">
            <v>party</v>
          </cell>
        </row>
        <row r="10454">
          <cell r="C10454" t="str">
            <v xml:space="preserve"> Sri Raghavendra Engineering Cnn 7714</v>
          </cell>
          <cell r="J10454" t="str">
            <v>84 A Rajalakshmi Nagar, T V S Nagar Edayarpalayam Po  Covai</v>
          </cell>
          <cell r="N10454" t="str">
            <v xml:space="preserve">33AHLPR2546Q1ZO  </v>
          </cell>
          <cell r="AD10454" t="str">
            <v>workshop</v>
          </cell>
        </row>
        <row r="10455">
          <cell r="C10455" t="str">
            <v xml:space="preserve"> Sri  Ram Industries </v>
          </cell>
          <cell r="J10455" t="str">
            <v xml:space="preserve"> </v>
          </cell>
          <cell r="N10455" t="str">
            <v xml:space="preserve">  </v>
          </cell>
          <cell r="AD10455" t="str">
            <v>party</v>
          </cell>
        </row>
        <row r="10456">
          <cell r="C10456" t="str">
            <v xml:space="preserve"> Sri Ram Selvam.R</v>
          </cell>
          <cell r="J10456" t="str">
            <v>c.t.c tippo johnsons college road</v>
          </cell>
          <cell r="N10456" t="str">
            <v xml:space="preserve">karumatham patti 9488991964 </v>
          </cell>
          <cell r="AD10456" t="str">
            <v>party</v>
          </cell>
        </row>
        <row r="10457">
          <cell r="C10457" t="str">
            <v xml:space="preserve"> SRI RANGA TECHNOLOGIES KARAMADAI</v>
          </cell>
          <cell r="J10457" t="str">
            <v>2/162,BETTATHAPURAMPUTHUR THANNEERPANTHAL,NEAR SERVALL</v>
          </cell>
          <cell r="N10457" t="str">
            <v xml:space="preserve">KARAMADAI 641 104,COIMBATORE GST;33BFFFS7632A1ZI </v>
          </cell>
          <cell r="AD10457" t="str">
            <v>party</v>
          </cell>
        </row>
        <row r="10458">
          <cell r="C10458" t="str">
            <v xml:space="preserve"> Sri Sabarivasan Grill Works &amp; Fabrication</v>
          </cell>
          <cell r="J10458" t="str">
            <v xml:space="preserve"> </v>
          </cell>
          <cell r="N10458" t="str">
            <v xml:space="preserve">  </v>
          </cell>
          <cell r="AD10458" t="str">
            <v>party</v>
          </cell>
        </row>
        <row r="10459">
          <cell r="C10459" t="str">
            <v xml:space="preserve"> Sri Sabarivation Constraction</v>
          </cell>
          <cell r="J10459" t="str">
            <v xml:space="preserve"> </v>
          </cell>
          <cell r="N10459" t="str">
            <v xml:space="preserve">  </v>
          </cell>
          <cell r="AD10459" t="str">
            <v>party</v>
          </cell>
        </row>
        <row r="10460">
          <cell r="C10460" t="str">
            <v xml:space="preserve"> Sri Sakthi Grill Wrks Puliampatti</v>
          </cell>
          <cell r="J10460" t="str">
            <v xml:space="preserve"> </v>
          </cell>
          <cell r="N10460" t="str">
            <v xml:space="preserve">  </v>
          </cell>
          <cell r="AD10460" t="str">
            <v>workshop</v>
          </cell>
        </row>
        <row r="10461">
          <cell r="C10461" t="str">
            <v xml:space="preserve"> Sri  Sathy Industries</v>
          </cell>
          <cell r="J10461" t="str">
            <v xml:space="preserve"> </v>
          </cell>
          <cell r="N10461" t="str">
            <v xml:space="preserve">  </v>
          </cell>
          <cell r="AD10461" t="str">
            <v>workshop</v>
          </cell>
        </row>
        <row r="10462">
          <cell r="C10462" t="str">
            <v xml:space="preserve"> Sri Selvam Industries</v>
          </cell>
          <cell r="J10462" t="str">
            <v>278 Thekkalur Avinashi</v>
          </cell>
          <cell r="N10462" t="str">
            <v xml:space="preserve">  </v>
          </cell>
          <cell r="AD10462" t="str">
            <v>workshop</v>
          </cell>
        </row>
        <row r="10463">
          <cell r="C10463" t="str">
            <v xml:space="preserve"> Sri Selvanaayaki Weavers</v>
          </cell>
          <cell r="J10463" t="str">
            <v>sf no-689/1b makaliamman kovil street</v>
          </cell>
          <cell r="N10463" t="str">
            <v xml:space="preserve">a kumarapalayam(post)annur 641653 33ACSFS5369N1Z6 </v>
          </cell>
          <cell r="AD10463" t="str">
            <v>party</v>
          </cell>
        </row>
        <row r="10464">
          <cell r="C10464" t="str">
            <v xml:space="preserve"> SRI SELVANAYAKI TEXTILS ANNUR</v>
          </cell>
          <cell r="J10464" t="str">
            <v>21 F ARASAMARA THOTTAM, SOKKAM PALAYAM,</v>
          </cell>
          <cell r="N10464" t="str">
            <v xml:space="preserve">ANNUR -641653, COIMBATORE </v>
          </cell>
          <cell r="AD10464" t="str">
            <v>party</v>
          </cell>
        </row>
        <row r="10466">
          <cell r="C10466" t="str">
            <v xml:space="preserve"> Sri Vari Industriess-(cid00447)</v>
          </cell>
          <cell r="J10466" t="str">
            <v xml:space="preserve"> </v>
          </cell>
          <cell r="N10466" t="str">
            <v xml:space="preserve">  </v>
          </cell>
          <cell r="AD10466" t="str">
            <v>workshop</v>
          </cell>
        </row>
        <row r="10467">
          <cell r="C10467" t="str">
            <v xml:space="preserve"> Sri Vengatesha  Avinashi</v>
          </cell>
          <cell r="J10467" t="str">
            <v xml:space="preserve"> </v>
          </cell>
          <cell r="N10467" t="str">
            <v xml:space="preserve">  </v>
          </cell>
          <cell r="AD10467" t="str">
            <v>party</v>
          </cell>
        </row>
        <row r="10468">
          <cell r="C10468" t="str">
            <v xml:space="preserve"> Sri Vengateshwara Indus Sathy</v>
          </cell>
          <cell r="J10468" t="str">
            <v xml:space="preserve"> </v>
          </cell>
          <cell r="N10468" t="str">
            <v xml:space="preserve">  </v>
          </cell>
          <cell r="AD10468" t="str">
            <v>party</v>
          </cell>
        </row>
        <row r="10469">
          <cell r="C10469" t="str">
            <v xml:space="preserve"> Sri Vigneshwara Property Promotors</v>
          </cell>
          <cell r="J10469" t="str">
            <v xml:space="preserve"> </v>
          </cell>
          <cell r="N10469" t="str">
            <v xml:space="preserve">  </v>
          </cell>
          <cell r="AD10469" t="str">
            <v>party</v>
          </cell>
        </row>
        <row r="10470">
          <cell r="C10470" t="str">
            <v xml:space="preserve"> Sri Vikranth  Frangrances</v>
          </cell>
          <cell r="J10470" t="str">
            <v>sri vikranth fragrances pvt no 1/324D othimalai road</v>
          </cell>
          <cell r="N10470" t="str">
            <v xml:space="preserve">irumborai post puliyampatti </v>
          </cell>
          <cell r="AD10470" t="str">
            <v>party</v>
          </cell>
        </row>
        <row r="10471">
          <cell r="C10471" t="str">
            <v xml:space="preserve"> S.S TRADERS KARUMTHAMPATTI</v>
          </cell>
          <cell r="J10471" t="str">
            <v>90/4A,KARUPPARAYAN  KOVIL THOTTAM, NALL ROAD,KARUMTHAMPATTI</v>
          </cell>
          <cell r="N10471" t="str">
            <v xml:space="preserve">COIMBATORE (DIST) TAMIL NADU GST-33CFLPS3242E1ZJ </v>
          </cell>
          <cell r="AD10471" t="str">
            <v>party</v>
          </cell>
        </row>
        <row r="10472">
          <cell r="C10472" t="str">
            <v xml:space="preserve"> Subaramani Gobinath-vanjipalyam</v>
          </cell>
          <cell r="J10472" t="str">
            <v xml:space="preserve"> </v>
          </cell>
          <cell r="N10472" t="str">
            <v xml:space="preserve">  </v>
          </cell>
          <cell r="AD10472" t="str">
            <v>party</v>
          </cell>
        </row>
        <row r="10473">
          <cell r="C10473" t="str">
            <v xml:space="preserve"> Subramani Annur[balaji Eng]</v>
          </cell>
          <cell r="J10473" t="str">
            <v xml:space="preserve"> </v>
          </cell>
          <cell r="N10473" t="str">
            <v xml:space="preserve">  </v>
          </cell>
          <cell r="AD10473" t="str">
            <v>party</v>
          </cell>
        </row>
        <row r="10474">
          <cell r="C10474" t="str">
            <v xml:space="preserve"> SUBRAMANI K SATHY</v>
          </cell>
          <cell r="J10474" t="str">
            <v xml:space="preserve"> </v>
          </cell>
          <cell r="N10474" t="str">
            <v xml:space="preserve">  </v>
          </cell>
          <cell r="AD10474" t="str">
            <v>party</v>
          </cell>
        </row>
        <row r="10475">
          <cell r="C10475" t="str">
            <v xml:space="preserve"> Subramani-pulliyampatti(cid1450)</v>
          </cell>
          <cell r="J10475" t="str">
            <v xml:space="preserve"> </v>
          </cell>
          <cell r="N10475" t="str">
            <v xml:space="preserve">  </v>
          </cell>
          <cell r="AD10475" t="str">
            <v>party</v>
          </cell>
        </row>
        <row r="10476">
          <cell r="C10476" t="str">
            <v xml:space="preserve"> SUBRAMANIYAM NAMBIYUR</v>
          </cell>
          <cell r="J10476" t="str">
            <v xml:space="preserve"> </v>
          </cell>
          <cell r="N10476" t="str">
            <v xml:space="preserve">  </v>
          </cell>
          <cell r="AD10476" t="str">
            <v>party</v>
          </cell>
        </row>
        <row r="10477">
          <cell r="C10477" t="str">
            <v xml:space="preserve"> Subramaniyam - Puliam Patti(cid1078)</v>
          </cell>
          <cell r="J10477" t="str">
            <v xml:space="preserve"> </v>
          </cell>
          <cell r="N10477" t="str">
            <v xml:space="preserve">  </v>
          </cell>
          <cell r="AD10477" t="str">
            <v>party</v>
          </cell>
        </row>
        <row r="10478">
          <cell r="C10478" t="str">
            <v xml:space="preserve"> Sudhakar Maaranur</v>
          </cell>
          <cell r="J10478" t="str">
            <v xml:space="preserve"> </v>
          </cell>
          <cell r="N10478" t="str">
            <v xml:space="preserve">  </v>
          </cell>
          <cell r="AD10478" t="str">
            <v>party</v>
          </cell>
        </row>
        <row r="10479">
          <cell r="C10479" t="str">
            <v xml:space="preserve"> SUGUMARAN ANNUR</v>
          </cell>
          <cell r="J10479" t="str">
            <v xml:space="preserve">ann </v>
          </cell>
          <cell r="N10479" t="str">
            <v xml:space="preserve">  </v>
          </cell>
          <cell r="AD10479" t="str">
            <v>party</v>
          </cell>
        </row>
        <row r="10480">
          <cell r="C10480" t="str">
            <v xml:space="preserve"> Sugumaran Manoj</v>
          </cell>
          <cell r="J10480" t="str">
            <v xml:space="preserve"> </v>
          </cell>
          <cell r="N10480" t="str">
            <v xml:space="preserve">  </v>
          </cell>
          <cell r="AD10480" t="str">
            <v>workshop</v>
          </cell>
        </row>
        <row r="10481">
          <cell r="C10481" t="str">
            <v xml:space="preserve"> Sumathi Annur</v>
          </cell>
          <cell r="J10481" t="str">
            <v>790,bodithimmam palayam j s auto cost near</v>
          </cell>
          <cell r="N10481" t="str">
            <v>kalyana sundharam nagar kuppe palayam [po] ss kulam covai 641107</v>
          </cell>
          <cell r="AD10481" t="str">
            <v>party</v>
          </cell>
        </row>
        <row r="10482">
          <cell r="C10482" t="str">
            <v xml:space="preserve"> Sundharasamy Annur</v>
          </cell>
          <cell r="J10482" t="str">
            <v xml:space="preserve"> </v>
          </cell>
          <cell r="N10482" t="str">
            <v xml:space="preserve">  </v>
          </cell>
          <cell r="AD10482" t="str">
            <v>party</v>
          </cell>
        </row>
        <row r="10483">
          <cell r="C10483" t="str">
            <v xml:space="preserve"> Sundhar Rajan(CID 1399)</v>
          </cell>
          <cell r="J10483" t="str">
            <v xml:space="preserve">mekkala thottam palangarai </v>
          </cell>
          <cell r="N10483" t="str">
            <v xml:space="preserve">  </v>
          </cell>
          <cell r="AD10483" t="str">
            <v>party</v>
          </cell>
        </row>
        <row r="10484">
          <cell r="C10484" t="str">
            <v xml:space="preserve"> Sun Flex-annur</v>
          </cell>
          <cell r="J10484" t="str">
            <v>74 Gowtham Complex Coimbatore Road</v>
          </cell>
          <cell r="N10484" t="str">
            <v xml:space="preserve">Annur  </v>
          </cell>
          <cell r="AD10484" t="str">
            <v>party</v>
          </cell>
        </row>
        <row r="10485">
          <cell r="C10485" t="str">
            <v xml:space="preserve"> Super Electricals</v>
          </cell>
          <cell r="J10485" t="str">
            <v>K Ravichandran 32 -A ,Addisstreet</v>
          </cell>
          <cell r="N10485" t="str">
            <v>greytown coimbator 33ACVPR8620E1ZA</v>
          </cell>
          <cell r="AD10485" t="str">
            <v>party</v>
          </cell>
        </row>
        <row r="10486">
          <cell r="C10486" t="str">
            <v xml:space="preserve"> S V Weaves Somanur</v>
          </cell>
          <cell r="J10486" t="str">
            <v>71 krishnapuram  somanur</v>
          </cell>
          <cell r="N10486" t="str">
            <v xml:space="preserve">  </v>
          </cell>
          <cell r="AD10486" t="str">
            <v>workshop</v>
          </cell>
        </row>
        <row r="10487">
          <cell r="C10487" t="str">
            <v xml:space="preserve"> Swam  Systems Karur</v>
          </cell>
          <cell r="J10487" t="str">
            <v>D NO  1,IV CROSS STREET VELUSAMYPURAM KARUR 639002</v>
          </cell>
          <cell r="N10487" t="str">
            <v xml:space="preserve">  </v>
          </cell>
          <cell r="AD10487" t="str">
            <v>workshop</v>
          </cell>
        </row>
        <row r="10488">
          <cell r="C10488" t="str">
            <v xml:space="preserve"> Tamil Workshop - Sathy</v>
          </cell>
          <cell r="J10488" t="str">
            <v xml:space="preserve"> </v>
          </cell>
          <cell r="N10488" t="str">
            <v xml:space="preserve">  </v>
          </cell>
          <cell r="AD10488" t="str">
            <v>workshop</v>
          </cell>
        </row>
        <row r="10489">
          <cell r="C10489" t="str">
            <v xml:space="preserve"> Thangaraj Mootarpalayam[bms]</v>
          </cell>
          <cell r="J10489" t="str">
            <v xml:space="preserve"> </v>
          </cell>
          <cell r="N10489" t="str">
            <v xml:space="preserve">  </v>
          </cell>
          <cell r="AD10489" t="str">
            <v>party</v>
          </cell>
        </row>
        <row r="10490">
          <cell r="C10490" t="str">
            <v xml:space="preserve"> Thangavelu Uthukuli </v>
          </cell>
          <cell r="J10490" t="str">
            <v>R M TANGAVELU  REDDIYAPALAYAM</v>
          </cell>
          <cell r="N10490" t="str">
            <v xml:space="preserve">KATHAGANNI POST TIRUPPUE </v>
          </cell>
          <cell r="AD10490" t="str">
            <v>party</v>
          </cell>
        </row>
        <row r="10491">
          <cell r="C10491" t="str">
            <v xml:space="preserve"> THANGAVEL WORKS GOBI</v>
          </cell>
          <cell r="J10491" t="str">
            <v xml:space="preserve"> </v>
          </cell>
          <cell r="N10491" t="str">
            <v xml:space="preserve">  </v>
          </cell>
          <cell r="AD10491" t="str">
            <v>workshop</v>
          </cell>
        </row>
        <row r="10493">
          <cell r="C10493" t="str">
            <v xml:space="preserve"> Thirumoorthi Vagarayampalayam</v>
          </cell>
          <cell r="J10493" t="str">
            <v xml:space="preserve"> </v>
          </cell>
          <cell r="N10493" t="str">
            <v xml:space="preserve">  </v>
          </cell>
          <cell r="AD10493" t="str">
            <v>party</v>
          </cell>
        </row>
        <row r="10494">
          <cell r="C10494" t="str">
            <v xml:space="preserve"> Thirumurugan Class Works Puliampatti</v>
          </cell>
          <cell r="J10494" t="str">
            <v xml:space="preserve"> </v>
          </cell>
          <cell r="N10494" t="str">
            <v xml:space="preserve">  </v>
          </cell>
          <cell r="AD10494" t="str">
            <v>workshop</v>
          </cell>
        </row>
        <row r="10495">
          <cell r="C10495" t="str">
            <v xml:space="preserve"> TK .NAGARAJ-SATHY</v>
          </cell>
          <cell r="J10495" t="str">
            <v xml:space="preserve"> </v>
          </cell>
          <cell r="N10495" t="str">
            <v xml:space="preserve">  </v>
          </cell>
          <cell r="AD10495" t="str">
            <v>party</v>
          </cell>
        </row>
        <row r="10496">
          <cell r="C10496" t="str">
            <v xml:space="preserve"> Udhaiya Kumar  </v>
          </cell>
          <cell r="J10496" t="str">
            <v xml:space="preserve"> </v>
          </cell>
          <cell r="N10496" t="str">
            <v xml:space="preserve">  </v>
          </cell>
          <cell r="AD10496" t="str">
            <v>party</v>
          </cell>
        </row>
        <row r="10497">
          <cell r="C10497" t="str">
            <v xml:space="preserve"> Umapathi - Puliampatti</v>
          </cell>
          <cell r="J10497" t="str">
            <v xml:space="preserve"> </v>
          </cell>
          <cell r="N10497" t="str">
            <v xml:space="preserve">  </v>
          </cell>
          <cell r="AD10497" t="str">
            <v>party</v>
          </cell>
        </row>
        <row r="10498">
          <cell r="C10498" t="str">
            <v xml:space="preserve"> Umasankar M Bhavani</v>
          </cell>
          <cell r="J10498" t="str">
            <v xml:space="preserve"> </v>
          </cell>
          <cell r="N10498" t="str">
            <v xml:space="preserve">  </v>
          </cell>
          <cell r="AD10498" t="str">
            <v>party</v>
          </cell>
        </row>
        <row r="10499">
          <cell r="C10499" t="str">
            <v xml:space="preserve"> Umasankar M  Contractor Bhavanisakar</v>
          </cell>
          <cell r="J10499" t="str">
            <v>b 7/1 om quarters bhavanisakar</v>
          </cell>
          <cell r="N10499" t="str">
            <v xml:space="preserve">gst no 33AECPU0044A1Z8  </v>
          </cell>
          <cell r="AD10499" t="str">
            <v>party</v>
          </cell>
        </row>
        <row r="10500">
          <cell r="C10500" t="str">
            <v xml:space="preserve"> Vaaraki Amman Indus Puliyampatti</v>
          </cell>
          <cell r="J10500" t="str">
            <v xml:space="preserve"> </v>
          </cell>
          <cell r="N10500" t="str">
            <v xml:space="preserve">  </v>
          </cell>
          <cell r="AD10500" t="str">
            <v>workshop</v>
          </cell>
        </row>
        <row r="10501">
          <cell r="C10501" t="str">
            <v xml:space="preserve"> Vadivel - Mettupalayam</v>
          </cell>
          <cell r="J10501" t="str">
            <v xml:space="preserve"> </v>
          </cell>
          <cell r="N10501" t="str">
            <v xml:space="preserve">  </v>
          </cell>
          <cell r="AD10501" t="str">
            <v>party</v>
          </cell>
        </row>
        <row r="10502">
          <cell r="C10502" t="str">
            <v xml:space="preserve"> Vadivel-mettupalayam(kcrrasamy</v>
          </cell>
          <cell r="J10502" t="str">
            <v xml:space="preserve"> </v>
          </cell>
          <cell r="N10502" t="str">
            <v xml:space="preserve">  </v>
          </cell>
          <cell r="AD10502" t="str">
            <v>workshop</v>
          </cell>
        </row>
        <row r="10503">
          <cell r="C10503" t="str">
            <v xml:space="preserve"> Vadivel Puliyampatti</v>
          </cell>
          <cell r="J10503" t="str">
            <v xml:space="preserve"> </v>
          </cell>
          <cell r="N10503" t="str">
            <v xml:space="preserve">  </v>
          </cell>
          <cell r="AD10503" t="str">
            <v>party</v>
          </cell>
        </row>
        <row r="10504">
          <cell r="C10504" t="str">
            <v xml:space="preserve">  Vadivel Puliyampatti [kannan]</v>
          </cell>
          <cell r="J10504" t="str">
            <v xml:space="preserve"> </v>
          </cell>
          <cell r="N10504" t="str">
            <v xml:space="preserve">  </v>
          </cell>
          <cell r="AD10504" t="str">
            <v>party</v>
          </cell>
        </row>
        <row r="10505">
          <cell r="C10505" t="str">
            <v xml:space="preserve"> Varadharajan Annur</v>
          </cell>
          <cell r="J10505" t="str">
            <v>Anjana Bakery sathy main road,Annur near taulk office</v>
          </cell>
          <cell r="N10505" t="str">
            <v xml:space="preserve">  </v>
          </cell>
          <cell r="AD10505" t="str">
            <v>party</v>
          </cell>
        </row>
        <row r="10506">
          <cell r="C10506" t="str">
            <v xml:space="preserve"> Varatharajan - Annur</v>
          </cell>
          <cell r="J10506" t="str">
            <v xml:space="preserve"> </v>
          </cell>
          <cell r="N10506" t="str">
            <v xml:space="preserve">  </v>
          </cell>
          <cell r="AD10506" t="str">
            <v>party</v>
          </cell>
        </row>
        <row r="10507">
          <cell r="C10507" t="str">
            <v xml:space="preserve"> V B Rubbers Karumathampatti</v>
          </cell>
          <cell r="J10507" t="str">
            <v>V B RUBBERS  KARUMTHAMATHAMPATTI</v>
          </cell>
          <cell r="N10507" t="str">
            <v xml:space="preserve">TAMIL NADU GSTIN:33AAIFV0061E1ZL </v>
          </cell>
          <cell r="AD10507" t="str">
            <v>party</v>
          </cell>
        </row>
        <row r="10508">
          <cell r="C10508" t="str">
            <v xml:space="preserve"> Veerappa Kovundar(CID 1554)</v>
          </cell>
          <cell r="J10508" t="str">
            <v xml:space="preserve"> </v>
          </cell>
          <cell r="N10508" t="str">
            <v xml:space="preserve">  </v>
          </cell>
          <cell r="AD10508" t="str">
            <v>party</v>
          </cell>
        </row>
        <row r="10509">
          <cell r="C10509" t="str">
            <v xml:space="preserve"> Velavan Grill Sathy</v>
          </cell>
          <cell r="J10509" t="str">
            <v xml:space="preserve"> </v>
          </cell>
          <cell r="N10509" t="str">
            <v xml:space="preserve">  </v>
          </cell>
          <cell r="AD10509" t="str">
            <v>party</v>
          </cell>
        </row>
        <row r="10510">
          <cell r="C10510" t="str">
            <v xml:space="preserve"> Velliangiri [ceble Giri]kurumandhur</v>
          </cell>
          <cell r="J10510" t="str">
            <v xml:space="preserve"> </v>
          </cell>
          <cell r="N10510" t="str">
            <v xml:space="preserve">  </v>
          </cell>
          <cell r="AD10510" t="str">
            <v>party</v>
          </cell>
        </row>
        <row r="10511">
          <cell r="C10511" t="str">
            <v xml:space="preserve"> Velliangiri Sathy</v>
          </cell>
          <cell r="J10511" t="str">
            <v xml:space="preserve"> </v>
          </cell>
          <cell r="N10511" t="str">
            <v xml:space="preserve">  </v>
          </cell>
          <cell r="AD10511" t="str">
            <v>party</v>
          </cell>
        </row>
        <row r="10512">
          <cell r="C10512" t="str">
            <v xml:space="preserve"> Velliangiri Sathyamangalam</v>
          </cell>
          <cell r="J10512" t="str">
            <v>tank thottam ariyappampalayam</v>
          </cell>
          <cell r="N10512" t="str">
            <v xml:space="preserve">gobi main road sathy </v>
          </cell>
          <cell r="AD10512" t="str">
            <v>party</v>
          </cell>
        </row>
        <row r="10513">
          <cell r="C10513" t="str">
            <v xml:space="preserve"> VELMANI VADUKAPALAYAM[SIVA GRILL]</v>
          </cell>
          <cell r="J10513" t="str">
            <v xml:space="preserve"> </v>
          </cell>
          <cell r="N10513" t="str">
            <v xml:space="preserve">  </v>
          </cell>
          <cell r="AD10513" t="str">
            <v>party</v>
          </cell>
        </row>
        <row r="10514">
          <cell r="C10514" t="str">
            <v xml:space="preserve"> Velumani Annur</v>
          </cell>
          <cell r="J10514" t="str">
            <v xml:space="preserve"> </v>
          </cell>
          <cell r="N10514" t="str">
            <v xml:space="preserve">  </v>
          </cell>
          <cell r="AD10514" t="str">
            <v>party</v>
          </cell>
        </row>
        <row r="10515">
          <cell r="C10515" t="str">
            <v xml:space="preserve"> Velumani  Sirumugai</v>
          </cell>
          <cell r="J10515" t="str">
            <v xml:space="preserve"> </v>
          </cell>
          <cell r="N10515" t="str">
            <v xml:space="preserve">  </v>
          </cell>
          <cell r="AD10515" t="str">
            <v>party</v>
          </cell>
        </row>
        <row r="10516">
          <cell r="C10516" t="str">
            <v xml:space="preserve"> Velusamy Karuvalur</v>
          </cell>
          <cell r="J10516" t="str">
            <v xml:space="preserve"> </v>
          </cell>
          <cell r="N10516" t="str">
            <v xml:space="preserve">  </v>
          </cell>
          <cell r="AD10516" t="str">
            <v>party</v>
          </cell>
        </row>
        <row r="10518">
          <cell r="C10518" t="str">
            <v xml:space="preserve"> Vengatachalam V Uthukuli</v>
          </cell>
          <cell r="J10518" t="str">
            <v xml:space="preserve"> </v>
          </cell>
          <cell r="N10518" t="str">
            <v xml:space="preserve">  </v>
          </cell>
          <cell r="AD10518" t="str">
            <v>party</v>
          </cell>
        </row>
        <row r="10519">
          <cell r="C10519" t="str">
            <v xml:space="preserve"> Venkatachalam K Nambiyur[sri Ram]</v>
          </cell>
          <cell r="J10519" t="str">
            <v xml:space="preserve"> </v>
          </cell>
          <cell r="N10519" t="str">
            <v xml:space="preserve">  </v>
          </cell>
          <cell r="AD10519" t="str">
            <v>party</v>
          </cell>
        </row>
        <row r="10520">
          <cell r="C10520" t="str">
            <v xml:space="preserve"> VENKATACHALAMOORTHY</v>
          </cell>
          <cell r="J10520" t="str">
            <v>BHAGAVATHI MESS, NAMBIYAMPALAYAM</v>
          </cell>
          <cell r="N10520" t="str">
            <v xml:space="preserve">  </v>
          </cell>
          <cell r="AD10520" t="str">
            <v>party</v>
          </cell>
        </row>
        <row r="10521">
          <cell r="C10521" t="str">
            <v xml:space="preserve"> Venkatrathna Textiles Coimbatore</v>
          </cell>
          <cell r="J10521" t="str">
            <v>1/156,karamadai road kuppepalayam</v>
          </cell>
          <cell r="N10521" t="str">
            <v xml:space="preserve">coimbatore 641107 GSTIN:33ACPPV3247H1Z9 </v>
          </cell>
          <cell r="AD10521" t="str">
            <v>party</v>
          </cell>
        </row>
        <row r="10522">
          <cell r="C10522" t="str">
            <v xml:space="preserve"> Vetrivel Gobichettipalayam</v>
          </cell>
          <cell r="J10522" t="str">
            <v xml:space="preserve"> </v>
          </cell>
          <cell r="N10522" t="str">
            <v xml:space="preserve">  </v>
          </cell>
          <cell r="AD10522" t="str">
            <v>party</v>
          </cell>
        </row>
        <row r="10523">
          <cell r="C10523" t="str">
            <v xml:space="preserve"> Vignesh Annur(CID1732)</v>
          </cell>
          <cell r="J10523" t="str">
            <v xml:space="preserve"> </v>
          </cell>
          <cell r="N10523" t="str">
            <v xml:space="preserve">  </v>
          </cell>
          <cell r="AD10523" t="str">
            <v>party</v>
          </cell>
        </row>
        <row r="10524">
          <cell r="C10524" t="str">
            <v xml:space="preserve"> Vijayaganth Ketaari Nambiyur</v>
          </cell>
          <cell r="J10524" t="str">
            <v xml:space="preserve"> </v>
          </cell>
          <cell r="N10524" t="str">
            <v xml:space="preserve">  </v>
          </cell>
          <cell r="AD10524" t="str">
            <v>party</v>
          </cell>
        </row>
        <row r="10525">
          <cell r="C10525" t="str">
            <v xml:space="preserve"> Vijayakumar R Annur</v>
          </cell>
          <cell r="J10525" t="str">
            <v xml:space="preserve"> </v>
          </cell>
          <cell r="N10525" t="str">
            <v xml:space="preserve">  </v>
          </cell>
          <cell r="AD10525" t="str">
            <v>party</v>
          </cell>
        </row>
        <row r="10526">
          <cell r="C10526" t="str">
            <v xml:space="preserve"> Vijayan Kandhapalayam </v>
          </cell>
          <cell r="J10526" t="str">
            <v xml:space="preserve"> </v>
          </cell>
          <cell r="N10526" t="str">
            <v xml:space="preserve">  </v>
          </cell>
          <cell r="AD10526" t="str">
            <v>party</v>
          </cell>
        </row>
        <row r="10527">
          <cell r="C10527" t="str">
            <v xml:space="preserve"> Vinayaga Industries Sathy</v>
          </cell>
          <cell r="J10527" t="str">
            <v xml:space="preserve">9677710002 </v>
          </cell>
          <cell r="N10527" t="str">
            <v xml:space="preserve">  </v>
          </cell>
          <cell r="AD10527" t="str">
            <v>workshop</v>
          </cell>
        </row>
        <row r="10528">
          <cell r="C10528" t="str">
            <v xml:space="preserve"> Virgin Tecom</v>
          </cell>
          <cell r="J10528" t="str">
            <v xml:space="preserve"> </v>
          </cell>
          <cell r="N10528" t="str">
            <v xml:space="preserve">  </v>
          </cell>
          <cell r="AD10528" t="str">
            <v>party</v>
          </cell>
        </row>
        <row r="10529">
          <cell r="C10529" t="str">
            <v xml:space="preserve"> Vishnu Praveen-pongalur</v>
          </cell>
          <cell r="J10529" t="str">
            <v xml:space="preserve"> </v>
          </cell>
          <cell r="N10529" t="str">
            <v xml:space="preserve">  </v>
          </cell>
          <cell r="AD10529" t="str">
            <v>party</v>
          </cell>
        </row>
        <row r="10530">
          <cell r="C10530" t="str">
            <v xml:space="preserve"> Vivekanath.V 8870263997</v>
          </cell>
          <cell r="J10530" t="str">
            <v>35,SRT Residence MR Garden</v>
          </cell>
          <cell r="N10530" t="str">
            <v xml:space="preserve">trichy road coimabatore-641005 </v>
          </cell>
          <cell r="AD10530" t="str">
            <v>workshop</v>
          </cell>
        </row>
        <row r="10531">
          <cell r="C10531" t="str">
            <v xml:space="preserve"> Vivek Sathy</v>
          </cell>
          <cell r="J10531" t="str">
            <v xml:space="preserve"> </v>
          </cell>
          <cell r="N10531" t="str">
            <v xml:space="preserve">  </v>
          </cell>
          <cell r="AD10531" t="str">
            <v>party</v>
          </cell>
        </row>
        <row r="10532">
          <cell r="C10532" t="str">
            <v xml:space="preserve"> V J PLASTICS-PULIAMPATTI</v>
          </cell>
          <cell r="J10532" t="str">
            <v>360-9,MARAPPA NAGER, DHARAPURAM ROAD,</v>
          </cell>
          <cell r="N10532" t="str">
            <v xml:space="preserve">PUNJAI PULIAMPATTI,ERODE-638 459 GST NO:AJHPA0232A1ZE </v>
          </cell>
          <cell r="AD10532" t="str">
            <v>party</v>
          </cell>
        </row>
        <row r="10534">
          <cell r="C10534" t="str">
            <v xml:space="preserve"> VNC MAHAL-PULIAMPATTI</v>
          </cell>
          <cell r="J10534" t="str">
            <v xml:space="preserve"> </v>
          </cell>
          <cell r="N10534" t="str">
            <v xml:space="preserve">  </v>
          </cell>
          <cell r="AD10534" t="str">
            <v>party</v>
          </cell>
        </row>
        <row r="10535">
          <cell r="C10535" t="str">
            <v xml:space="preserve"> VPK TEXTILES</v>
          </cell>
          <cell r="J10535" t="str">
            <v>232D Bharathi nagar, Annur.</v>
          </cell>
          <cell r="N10535" t="str">
            <v xml:space="preserve">GST - 33AAMFV3052D1ZE  </v>
          </cell>
          <cell r="AD10535" t="str">
            <v>party</v>
          </cell>
        </row>
        <row r="10536">
          <cell r="C10536" t="str">
            <v xml:space="preserve"> V P M Rice And Oil Mill</v>
          </cell>
          <cell r="J10536" t="str">
            <v>VPM RICE AND OIL MLII  5/77 KALLERI</v>
          </cell>
          <cell r="N10536" t="str">
            <v>ALAMBADI (POST) CHENNIMALAI ROAD  KANGAYAM</v>
          </cell>
          <cell r="AD10536" t="str">
            <v>party</v>
          </cell>
        </row>
        <row r="10537">
          <cell r="C10537" t="str">
            <v xml:space="preserve"> V Rajakumari Annur</v>
          </cell>
          <cell r="J10537" t="str">
            <v xml:space="preserve"> </v>
          </cell>
          <cell r="N10537" t="str">
            <v xml:space="preserve">  </v>
          </cell>
          <cell r="AD10537" t="str">
            <v>party</v>
          </cell>
        </row>
        <row r="10538">
          <cell r="C10538" t="str">
            <v xml:space="preserve"> Weaver Bird Shelters Private Limited</v>
          </cell>
          <cell r="J10538" t="str">
            <v>65/1, kk thottam, Anna Nagar, Samichettipalayam,</v>
          </cell>
          <cell r="N10538" t="str">
            <v xml:space="preserve">Coimbatore - 641047. GST - 33AACCW2062K1ZE </v>
          </cell>
          <cell r="AD10538" t="str">
            <v>workshop</v>
          </cell>
        </row>
        <row r="10539">
          <cell r="C10539" t="str">
            <v xml:space="preserve"> Wise Agree Care- Gobi</v>
          </cell>
          <cell r="J10539" t="str">
            <v xml:space="preserve"> </v>
          </cell>
          <cell r="N10539" t="str">
            <v xml:space="preserve">  </v>
          </cell>
          <cell r="AD10539" t="str">
            <v>party</v>
          </cell>
        </row>
        <row r="10540">
          <cell r="C10540" t="str">
            <v xml:space="preserve"> Aadhan Housing Development Traditional Ecofriendly Construction</v>
          </cell>
          <cell r="J10540" t="str">
            <v>127 B Dhandapani Mess Back side,opp to Bhavani Easwaran temple, Sathy</v>
          </cell>
          <cell r="N10540" t="str">
            <v xml:space="preserve">33ABCFA0881G1ZE  </v>
          </cell>
          <cell r="AD10540" t="str">
            <v>party</v>
          </cell>
        </row>
        <row r="10541">
          <cell r="C10541" t="str">
            <v xml:space="preserve"> A A Print N Tags</v>
          </cell>
          <cell r="J10541" t="str">
            <v>15(4) J G Nagar 4th street, Gandhi Nagar Tirupur 33HRMPK4693D1ZH</v>
          </cell>
          <cell r="N10541" t="str">
            <v xml:space="preserve">  </v>
          </cell>
          <cell r="AD10541" t="str">
            <v>party</v>
          </cell>
        </row>
        <row r="10543">
          <cell r="C10543" t="str">
            <v xml:space="preserve"> A.Balasubramaniam</v>
          </cell>
          <cell r="J10543" t="str">
            <v>sathya fabrication, ranganaickenpalayam,</v>
          </cell>
          <cell r="N10543" t="str">
            <v xml:space="preserve">puliampatti.  </v>
          </cell>
          <cell r="AD10543" t="str">
            <v>party</v>
          </cell>
        </row>
        <row r="10544">
          <cell r="C10544" t="str">
            <v xml:space="preserve"> A C S Industry</v>
          </cell>
          <cell r="J10544" t="str">
            <v>70/1 Santhana Nagar, Getticheviyur Road Nambiyur</v>
          </cell>
          <cell r="N10544" t="str">
            <v xml:space="preserve">  </v>
          </cell>
          <cell r="AD10544" t="str">
            <v>workshop</v>
          </cell>
        </row>
        <row r="10545">
          <cell r="C10545" t="str">
            <v xml:space="preserve"> Aditya Yarns</v>
          </cell>
          <cell r="J10545" t="str">
            <v>10/446 Sugar factory thottam, Doddampalayam Sathy</v>
          </cell>
          <cell r="N10545" t="str">
            <v xml:space="preserve">33BNWPS4642A1ZU  </v>
          </cell>
          <cell r="AD10545" t="str">
            <v>party</v>
          </cell>
        </row>
        <row r="10546">
          <cell r="C10546" t="str">
            <v xml:space="preserve"> A Eswaran</v>
          </cell>
          <cell r="J10546" t="str">
            <v>Moppiripalayam Karumathampatti</v>
          </cell>
          <cell r="N10546" t="str">
            <v xml:space="preserve">  </v>
          </cell>
          <cell r="AD10546" t="str">
            <v>party</v>
          </cell>
        </row>
        <row r="10548">
          <cell r="C10548" t="str">
            <v xml:space="preserve"> Akaliya Eng-thasarapalayam - (CID00270)</v>
          </cell>
          <cell r="J10548" t="str">
            <v xml:space="preserve"> </v>
          </cell>
          <cell r="N10548" t="str">
            <v xml:space="preserve">  </v>
          </cell>
          <cell r="AD10548" t="str">
            <v>workshop</v>
          </cell>
        </row>
        <row r="10549">
          <cell r="C10549" t="str">
            <v xml:space="preserve"> A K Maheshwaran</v>
          </cell>
          <cell r="J10549" t="str">
            <v>4/2A1 Amman garden,Nadu arasur, Kalapatti Main Road., Covai</v>
          </cell>
          <cell r="N10549" t="str">
            <v xml:space="preserve">  </v>
          </cell>
          <cell r="AD10549" t="str">
            <v>workshop</v>
          </cell>
        </row>
        <row r="10550">
          <cell r="C10550" t="str">
            <v xml:space="preserve"> A K Ponnusamy</v>
          </cell>
          <cell r="J10550" t="str">
            <v xml:space="preserve">Mathipanoor, Kavilipalayam Po Sathy </v>
          </cell>
          <cell r="N10550" t="str">
            <v xml:space="preserve">  </v>
          </cell>
          <cell r="AD10550" t="str">
            <v>party</v>
          </cell>
        </row>
        <row r="10551">
          <cell r="C10551" t="str">
            <v xml:space="preserve"> A K Ramasamy</v>
          </cell>
          <cell r="J10551" t="str">
            <v>9/65 Velankattu thottam, Anjanur, Vemandampalayam Nambiyur</v>
          </cell>
          <cell r="N10551" t="str">
            <v xml:space="preserve">  </v>
          </cell>
          <cell r="AD10551" t="str">
            <v>party</v>
          </cell>
        </row>
        <row r="10552">
          <cell r="C10552" t="str">
            <v xml:space="preserve"> Ambal Eng-kavili Plm (cid 1268)</v>
          </cell>
          <cell r="J10552" t="str">
            <v xml:space="preserve"> </v>
          </cell>
          <cell r="N10552" t="str">
            <v xml:space="preserve">  </v>
          </cell>
          <cell r="AD10552" t="str">
            <v>workshop</v>
          </cell>
        </row>
        <row r="10553">
          <cell r="C10553" t="str">
            <v xml:space="preserve"> Amman Gril-kasi Plm(CID1820)</v>
          </cell>
          <cell r="J10553" t="str">
            <v xml:space="preserve"> </v>
          </cell>
          <cell r="N10553" t="str">
            <v xml:space="preserve">  </v>
          </cell>
          <cell r="AD10553" t="str">
            <v>workshop</v>
          </cell>
        </row>
        <row r="10554">
          <cell r="C10554" t="str">
            <v xml:space="preserve"> Ammu Industries</v>
          </cell>
          <cell r="J10554" t="str">
            <v xml:space="preserve">Gobi </v>
          </cell>
          <cell r="N10554" t="str">
            <v xml:space="preserve">  </v>
          </cell>
          <cell r="AD10554" t="str">
            <v>workshop</v>
          </cell>
        </row>
        <row r="10555">
          <cell r="C10555" t="str">
            <v xml:space="preserve"> A.Murugan Kms Bakery</v>
          </cell>
          <cell r="J10555" t="str">
            <v xml:space="preserve"> </v>
          </cell>
          <cell r="N10555" t="str">
            <v xml:space="preserve">  </v>
          </cell>
          <cell r="AD10555" t="str">
            <v>party</v>
          </cell>
        </row>
        <row r="10556">
          <cell r="C10556" t="str">
            <v xml:space="preserve"> Amutha Eng-puliampatti(cid1361)</v>
          </cell>
          <cell r="J10556" t="str">
            <v xml:space="preserve"> </v>
          </cell>
          <cell r="N10556" t="str">
            <v xml:space="preserve">  </v>
          </cell>
          <cell r="AD10556" t="str">
            <v>workshop</v>
          </cell>
        </row>
        <row r="10557">
          <cell r="C10557" t="str">
            <v xml:space="preserve"> A.Nallasamy</v>
          </cell>
          <cell r="J10557" t="str">
            <v>31/17 banglow street, nambiyur,</v>
          </cell>
          <cell r="N10557" t="str">
            <v xml:space="preserve">Erode.  </v>
          </cell>
          <cell r="AD10557" t="str">
            <v>party</v>
          </cell>
        </row>
        <row r="10558">
          <cell r="C10558" t="str">
            <v xml:space="preserve"> Anandaraj.P</v>
          </cell>
          <cell r="J10558" t="str">
            <v>12/13, Lakshmi nagar -II, Thannerpanthal, Peelamedu,</v>
          </cell>
          <cell r="N10558" t="str">
            <v xml:space="preserve">Coimbatore -04.  </v>
          </cell>
          <cell r="AD10558" t="str">
            <v>party</v>
          </cell>
        </row>
        <row r="10559">
          <cell r="C10559" t="str">
            <v xml:space="preserve"> Anandhan.R</v>
          </cell>
          <cell r="J10559" t="str">
            <v xml:space="preserve">puliyampatty </v>
          </cell>
          <cell r="N10559" t="str">
            <v xml:space="preserve">  </v>
          </cell>
          <cell r="AD10559" t="str">
            <v>party</v>
          </cell>
        </row>
        <row r="10560">
          <cell r="C10560" t="str">
            <v xml:space="preserve"> Anandkumar</v>
          </cell>
          <cell r="J10560" t="str">
            <v>kuppipalayam Nambiyur</v>
          </cell>
          <cell r="N10560" t="str">
            <v xml:space="preserve">  </v>
          </cell>
          <cell r="AD10560" t="str">
            <v>party</v>
          </cell>
        </row>
        <row r="10561">
          <cell r="C10561" t="str">
            <v xml:space="preserve"> Anand- Kurumanthur(CID1707)</v>
          </cell>
          <cell r="J10561" t="str">
            <v>kolappalur road kurumandhur medu</v>
          </cell>
          <cell r="N10561" t="str">
            <v xml:space="preserve">638457  </v>
          </cell>
          <cell r="AD10561" t="str">
            <v>workshop</v>
          </cell>
        </row>
        <row r="10562">
          <cell r="C10562" t="str">
            <v xml:space="preserve"> Anand Tex</v>
          </cell>
          <cell r="J10562" t="str">
            <v>6/77 Cotton Mill Road.,P N Road., Tirupur 33BKNPD8141B1ZK</v>
          </cell>
          <cell r="N10562" t="str">
            <v xml:space="preserve">  </v>
          </cell>
          <cell r="AD10562" t="str">
            <v>party</v>
          </cell>
        </row>
        <row r="10563">
          <cell r="C10563" t="str">
            <v xml:space="preserve"> Anbu Industriess-puliampatti</v>
          </cell>
          <cell r="J10563" t="str">
            <v xml:space="preserve"> </v>
          </cell>
          <cell r="N10563" t="str">
            <v xml:space="preserve">  </v>
          </cell>
          <cell r="AD10563" t="str">
            <v>workshop</v>
          </cell>
        </row>
        <row r="10564">
          <cell r="C10564" t="str">
            <v xml:space="preserve"> Anburose 9688303076</v>
          </cell>
          <cell r="J10564" t="str">
            <v>26, Kalingayam main road, Pudhuvalliyampalayam,</v>
          </cell>
          <cell r="N10564" t="str">
            <v xml:space="preserve">Gobi -638453  </v>
          </cell>
          <cell r="AD10564" t="str">
            <v>party</v>
          </cell>
        </row>
        <row r="10565">
          <cell r="C10565" t="str">
            <v xml:space="preserve"> Anbu Sizing</v>
          </cell>
          <cell r="J10565" t="str">
            <v>sfno:50/1-ottan thottom unjappalayam</v>
          </cell>
          <cell r="N10565" t="str">
            <v>kaniyur coimbatore 33dtspk0022c1z6</v>
          </cell>
          <cell r="AD10565" t="str">
            <v>party</v>
          </cell>
        </row>
        <row r="10566">
          <cell r="C10566" t="str">
            <v xml:space="preserve"> Andavar Eng Puliyampatti</v>
          </cell>
          <cell r="J10566" t="str">
            <v xml:space="preserve"> </v>
          </cell>
          <cell r="N10566" t="str">
            <v xml:space="preserve">  </v>
          </cell>
          <cell r="AD10566" t="str">
            <v>workshop</v>
          </cell>
        </row>
        <row r="10567">
          <cell r="C10567" t="str">
            <v xml:space="preserve"> Angalamman Gril-sathy</v>
          </cell>
          <cell r="J10567" t="str">
            <v xml:space="preserve"> </v>
          </cell>
          <cell r="N10567" t="str">
            <v xml:space="preserve">  </v>
          </cell>
          <cell r="AD10567" t="str">
            <v>workshop</v>
          </cell>
        </row>
        <row r="10568">
          <cell r="C10568" t="str">
            <v xml:space="preserve"> Angalamman-sathy</v>
          </cell>
          <cell r="J10568" t="str">
            <v xml:space="preserve"> </v>
          </cell>
          <cell r="N10568" t="str">
            <v xml:space="preserve">  </v>
          </cell>
          <cell r="AD10568" t="str">
            <v>party</v>
          </cell>
        </row>
        <row r="10569">
          <cell r="C10569" t="str">
            <v xml:space="preserve"> Angallaman - Cittapalayam(cid1174)</v>
          </cell>
          <cell r="J10569" t="str">
            <v xml:space="preserve"> </v>
          </cell>
          <cell r="N10569" t="str">
            <v xml:space="preserve">  </v>
          </cell>
          <cell r="AD10569" t="str">
            <v>workshop</v>
          </cell>
        </row>
        <row r="10570">
          <cell r="C10570" t="str">
            <v xml:space="preserve"> Angallamman Industries Kettiseviyur</v>
          </cell>
          <cell r="J10570" t="str">
            <v>Kettiseviyur Gobi</v>
          </cell>
          <cell r="N10570" t="str">
            <v xml:space="preserve">  </v>
          </cell>
          <cell r="AD10570" t="str">
            <v>workshop</v>
          </cell>
        </row>
        <row r="10571">
          <cell r="C10571" t="str">
            <v xml:space="preserve"> Annai Industries &amp; Bodybuilders</v>
          </cell>
          <cell r="J10571" t="str">
            <v>Covai Main Rd.,Neelipalayam Rice mill P Puliampatti</v>
          </cell>
          <cell r="N10571" t="str">
            <v xml:space="preserve">  </v>
          </cell>
          <cell r="AD10571" t="str">
            <v>workshop</v>
          </cell>
        </row>
        <row r="10572">
          <cell r="C10572" t="str">
            <v xml:space="preserve"> Annai Tex Mils</v>
          </cell>
          <cell r="J10572" t="str">
            <v>SF.No.100/2D1, D.No.3/337 ,kaduvetipalayam, kaduvetipalayam village &amp; post</v>
          </cell>
          <cell r="N10572" t="str">
            <v xml:space="preserve">karumathampatti via, sulur (tk), Ciombatore-641659 GST - 33ABBFA9633M1ZA </v>
          </cell>
          <cell r="AD10572" t="str">
            <v>party</v>
          </cell>
        </row>
        <row r="10573">
          <cell r="C10573" t="str">
            <v xml:space="preserve"> AN SASIKUMAR</v>
          </cell>
          <cell r="J10573" t="str">
            <v>5/62 A, Aalamarathottam, Athiyappagoundanpudhur,</v>
          </cell>
          <cell r="N10573" t="str">
            <v xml:space="preserve">DGPudhur(po), Sathy-638503 </v>
          </cell>
          <cell r="AD10573" t="str">
            <v>party</v>
          </cell>
        </row>
        <row r="10575">
          <cell r="C10575" t="str">
            <v xml:space="preserve"> Apirami Indusriess -puliampatti(CID1837)</v>
          </cell>
          <cell r="J10575" t="str">
            <v xml:space="preserve"> </v>
          </cell>
          <cell r="N10575" t="str">
            <v xml:space="preserve">  </v>
          </cell>
          <cell r="AD10575" t="str">
            <v>workshop</v>
          </cell>
        </row>
        <row r="10576">
          <cell r="C10576" t="str">
            <v xml:space="preserve"> A Ranjith</v>
          </cell>
          <cell r="J10576" t="str">
            <v xml:space="preserve">K s resort, Aapanoor, Thalavadi </v>
          </cell>
          <cell r="N10576" t="str">
            <v xml:space="preserve">  </v>
          </cell>
          <cell r="AD10576" t="str">
            <v>party</v>
          </cell>
        </row>
        <row r="10577">
          <cell r="C10577" t="str">
            <v xml:space="preserve"> Arulmigu Aayee Aatha Koil Trust</v>
          </cell>
          <cell r="J10577" t="str">
            <v xml:space="preserve">Puliampatty </v>
          </cell>
          <cell r="N10577" t="str">
            <v xml:space="preserve">  </v>
          </cell>
          <cell r="AD10577" t="str">
            <v>party</v>
          </cell>
        </row>
        <row r="10578">
          <cell r="C10578" t="str">
            <v xml:space="preserve"> Arulmigu Maruthachala Maruthamma Siddar Samasthanam</v>
          </cell>
          <cell r="J10578" t="str">
            <v xml:space="preserve">Dhanavaasi Road., udayamarthu medu, sathy </v>
          </cell>
          <cell r="N10578" t="str">
            <v xml:space="preserve">  </v>
          </cell>
          <cell r="AD10578" t="str">
            <v>party</v>
          </cell>
        </row>
        <row r="10579">
          <cell r="C10579" t="str">
            <v xml:space="preserve"> Arulmigu Muthumariamman Engineering Works</v>
          </cell>
          <cell r="J10579" t="str">
            <v xml:space="preserve">Sathy Main Road,Nambiyur </v>
          </cell>
          <cell r="N10579" t="str">
            <v xml:space="preserve">  </v>
          </cell>
          <cell r="AD10579" t="str">
            <v>workshop</v>
          </cell>
        </row>
        <row r="10580">
          <cell r="C10580" t="str">
            <v xml:space="preserve"> Arul Prakash 6383730803</v>
          </cell>
          <cell r="J10580" t="str">
            <v xml:space="preserve">s/o Vanakamudi, Mettuvaliyou,Kunnathur </v>
          </cell>
          <cell r="N10580" t="str">
            <v xml:space="preserve">  </v>
          </cell>
          <cell r="AD10580" t="str">
            <v>party</v>
          </cell>
        </row>
        <row r="10581">
          <cell r="C10581" t="str">
            <v xml:space="preserve"> Aruna Eng Puliampatti</v>
          </cell>
          <cell r="J10581" t="str">
            <v xml:space="preserve"> </v>
          </cell>
          <cell r="N10581" t="str">
            <v xml:space="preserve">  </v>
          </cell>
          <cell r="AD10581" t="str">
            <v>workshop</v>
          </cell>
        </row>
        <row r="10582">
          <cell r="C10582" t="str">
            <v xml:space="preserve"> Arun Kumar.D</v>
          </cell>
          <cell r="J10582" t="str">
            <v>3/122, N Mettupalayam, Ramanathapuram (po),</v>
          </cell>
          <cell r="N10582" t="str">
            <v xml:space="preserve">Avinashi, Tirupur -641670.  </v>
          </cell>
          <cell r="AD10582" t="str">
            <v>party</v>
          </cell>
        </row>
        <row r="10583">
          <cell r="C10583" t="str">
            <v xml:space="preserve"> Arun Mohan</v>
          </cell>
          <cell r="J10583" t="str">
            <v>10/36 Somanur Main Rd., Near Senthil Furniture covai</v>
          </cell>
          <cell r="N10583" t="str">
            <v xml:space="preserve">  </v>
          </cell>
          <cell r="AD10583" t="str">
            <v>party</v>
          </cell>
        </row>
        <row r="10584">
          <cell r="C10584" t="str">
            <v xml:space="preserve"> Arun Tex</v>
          </cell>
          <cell r="J10584" t="str">
            <v>1/6-8 Annur main Rd., Molakalipalayam, Kaduvettipalayam, Karumathampatti</v>
          </cell>
          <cell r="N10584" t="str">
            <v xml:space="preserve">33ALEPN6361J1ZZ  </v>
          </cell>
          <cell r="AD10584" t="str">
            <v>party</v>
          </cell>
        </row>
        <row r="10585">
          <cell r="C10585" t="str">
            <v xml:space="preserve"> Arya Textiles</v>
          </cell>
          <cell r="J10585" t="str">
            <v>69 tatabad 1st street, A1 Majestic Landmark Apartment, Sivanandha colony</v>
          </cell>
          <cell r="N10585" t="str">
            <v xml:space="preserve">Covai 33ABHFA7202J1ZP </v>
          </cell>
          <cell r="AD10585" t="str">
            <v>party</v>
          </cell>
        </row>
        <row r="10586">
          <cell r="C10586" t="str">
            <v xml:space="preserve"> A.Selvakumar</v>
          </cell>
          <cell r="J10586" t="str">
            <v>S/O. AmmasaiGoundar, Konakadu Thottam, Erumaikaran palayam,</v>
          </cell>
          <cell r="N10586" t="str">
            <v xml:space="preserve">Kadathur(po), Nambiyur  </v>
          </cell>
          <cell r="AD10586" t="str">
            <v>party</v>
          </cell>
        </row>
        <row r="10587">
          <cell r="C10587" t="str">
            <v xml:space="preserve"> A S Gokul</v>
          </cell>
          <cell r="J10587" t="str">
            <v>AG Pudur Sathy</v>
          </cell>
          <cell r="N10587" t="str">
            <v xml:space="preserve">  </v>
          </cell>
          <cell r="AD10587" t="str">
            <v>workshop</v>
          </cell>
        </row>
        <row r="10588">
          <cell r="C10588" t="str">
            <v xml:space="preserve"> Ask Eng Sathy Ob 2500</v>
          </cell>
          <cell r="J10588" t="str">
            <v xml:space="preserve"> </v>
          </cell>
          <cell r="N10588" t="str">
            <v xml:space="preserve">  </v>
          </cell>
          <cell r="AD10588" t="str">
            <v>workshop</v>
          </cell>
        </row>
        <row r="10589">
          <cell r="C10589" t="str">
            <v xml:space="preserve"> Asmitha Textiles</v>
          </cell>
          <cell r="J10589" t="str">
            <v>4/261 Pavadikadu Thottam Somanur</v>
          </cell>
          <cell r="N10589" t="str">
            <v xml:space="preserve">33ABGFA9210R1Z6  </v>
          </cell>
          <cell r="AD10589" t="str">
            <v>workshop</v>
          </cell>
        </row>
        <row r="10590">
          <cell r="C10590" t="str">
            <v xml:space="preserve"> A S Velliangiri</v>
          </cell>
          <cell r="J10590" t="str">
            <v xml:space="preserve">Sathy </v>
          </cell>
          <cell r="N10590" t="str">
            <v xml:space="preserve">  </v>
          </cell>
          <cell r="AD10590" t="str">
            <v>party</v>
          </cell>
        </row>
        <row r="10591">
          <cell r="C10591" t="str">
            <v xml:space="preserve"> A.T Senthilvel</v>
          </cell>
          <cell r="J10591" t="str">
            <v>kalungiyam post gobi(tk),</v>
          </cell>
          <cell r="N10591" t="str">
            <v xml:space="preserve">avvayarpalayam  </v>
          </cell>
          <cell r="AD10591" t="str">
            <v>party</v>
          </cell>
        </row>
        <row r="10592">
          <cell r="C10592" t="str">
            <v xml:space="preserve"> Ayipalayam Mariyamman Eng Works</v>
          </cell>
          <cell r="J10592" t="str">
            <v xml:space="preserve"> </v>
          </cell>
          <cell r="N10592" t="str">
            <v xml:space="preserve">  </v>
          </cell>
          <cell r="AD10592" t="str">
            <v>workshop</v>
          </cell>
        </row>
        <row r="10593">
          <cell r="C10593" t="str">
            <v xml:space="preserve"> Ayyappa Industries</v>
          </cell>
          <cell r="J10593" t="str">
            <v>7/38 Raja thottam, Karuparayapalayam, Covai</v>
          </cell>
          <cell r="N10593" t="str">
            <v xml:space="preserve">33BOTPP8824F1ZG  </v>
          </cell>
          <cell r="AD10593" t="str">
            <v>party</v>
          </cell>
        </row>
        <row r="10594">
          <cell r="C10594" t="str">
            <v xml:space="preserve"> Ayyappa Traders 9842295531</v>
          </cell>
          <cell r="J10594" t="str">
            <v>Masanthipalayam, Pogalur Via Covai</v>
          </cell>
          <cell r="N10594" t="str">
            <v xml:space="preserve">33APPPJ4644D1ZZ  </v>
          </cell>
          <cell r="AD10594" t="str">
            <v>workshop</v>
          </cell>
        </row>
        <row r="10595">
          <cell r="C10595" t="str">
            <v xml:space="preserve"> Ayyasamy 9342632791 </v>
          </cell>
          <cell r="J10595" t="str">
            <v>ramanadha puram, fashion apartment,</v>
          </cell>
          <cell r="N10595" t="str">
            <v xml:space="preserve">nanchunda puram road.  </v>
          </cell>
          <cell r="AD10595" t="str">
            <v>party</v>
          </cell>
        </row>
        <row r="10596">
          <cell r="C10596" t="str">
            <v xml:space="preserve"> Babu Steel Industries - Sathy(cid1797)</v>
          </cell>
          <cell r="J10596" t="str">
            <v xml:space="preserve"> </v>
          </cell>
          <cell r="N10596" t="str">
            <v xml:space="preserve">  </v>
          </cell>
          <cell r="AD10596" t="str">
            <v>workshop</v>
          </cell>
        </row>
        <row r="10597">
          <cell r="C10597" t="str">
            <v xml:space="preserve"> Bagavaan Eng Puliampatti</v>
          </cell>
          <cell r="J10597" t="str">
            <v xml:space="preserve">9965754541 </v>
          </cell>
          <cell r="N10597" t="str">
            <v xml:space="preserve">  </v>
          </cell>
          <cell r="AD10597" t="str">
            <v>workshop</v>
          </cell>
        </row>
        <row r="10598">
          <cell r="C10598" t="str">
            <v xml:space="preserve"> Bagyalakshmi Arumugham Institute Of Mental Health And Neuro Sciences Trust</v>
          </cell>
          <cell r="J10598" t="str">
            <v>74,AVINASHI ROAD MALAYAPPALAYAM.</v>
          </cell>
          <cell r="N10598" t="str">
            <v xml:space="preserve">  </v>
          </cell>
          <cell r="AD10598" t="str">
            <v>party</v>
          </cell>
        </row>
        <row r="10599">
          <cell r="C10599" t="str">
            <v xml:space="preserve"> Bala Eng Wrks Nambiyur</v>
          </cell>
          <cell r="J10599" t="str">
            <v>8/251,balamaram bus stop minnakkattuppalayam</v>
          </cell>
          <cell r="N10599" t="str">
            <v xml:space="preserve">annur [post] nambiyur[638 458] </v>
          </cell>
          <cell r="AD10599" t="str">
            <v>workshop</v>
          </cell>
        </row>
        <row r="10600">
          <cell r="C10600" t="str">
            <v xml:space="preserve"> BALAKRISHNAN</v>
          </cell>
          <cell r="J10600" t="str">
            <v xml:space="preserve">NAMBIYUR </v>
          </cell>
          <cell r="N10600" t="str">
            <v xml:space="preserve">  </v>
          </cell>
          <cell r="AD10600" t="str">
            <v>party</v>
          </cell>
        </row>
        <row r="10601">
          <cell r="C10601" t="str">
            <v xml:space="preserve"> Balakrishnan 9524650746</v>
          </cell>
          <cell r="J10601" t="str">
            <v>Velampalayam,Singanallur Po kavundapadi</v>
          </cell>
          <cell r="N10601" t="str">
            <v xml:space="preserve">  </v>
          </cell>
          <cell r="AD10601" t="str">
            <v>workshop</v>
          </cell>
        </row>
        <row r="10602">
          <cell r="C10602" t="str">
            <v xml:space="preserve"> BALAKRISHNAN.G</v>
          </cell>
          <cell r="J10602" t="str">
            <v>1/87,RAMANATHAPURAM RAMANATHAPURAM POST,</v>
          </cell>
          <cell r="N10602" t="str">
            <v xml:space="preserve">KARUVALUR VALLI AVINASHI TK,TIRUPPUR </v>
          </cell>
          <cell r="AD10602" t="str">
            <v>party</v>
          </cell>
        </row>
        <row r="10603">
          <cell r="C10603" t="str">
            <v xml:space="preserve"> Bala Murugan Work</v>
          </cell>
          <cell r="J10603" t="str">
            <v xml:space="preserve">Thoravalur,Sathy </v>
          </cell>
          <cell r="N10603" t="str">
            <v xml:space="preserve">  </v>
          </cell>
          <cell r="AD10603" t="str">
            <v>party</v>
          </cell>
        </row>
        <row r="10604">
          <cell r="C10604" t="str">
            <v xml:space="preserve"> Bala--nambiuyr(cid1342)</v>
          </cell>
          <cell r="J10604" t="str">
            <v xml:space="preserve"> </v>
          </cell>
          <cell r="N10604" t="str">
            <v xml:space="preserve">  </v>
          </cell>
          <cell r="AD10604" t="str">
            <v>workshop</v>
          </cell>
        </row>
        <row r="10605">
          <cell r="C10605" t="str">
            <v xml:space="preserve"> Balasubramanian 9444404593</v>
          </cell>
          <cell r="J10605" t="str">
            <v>5/27 Vellapalayam, Thoppampalayam Bhavanisagar</v>
          </cell>
          <cell r="N10605" t="str">
            <v xml:space="preserve">  </v>
          </cell>
          <cell r="AD10605" t="str">
            <v>party</v>
          </cell>
        </row>
        <row r="10606">
          <cell r="C10606" t="str">
            <v xml:space="preserve"> Balu</v>
          </cell>
          <cell r="J10606" t="str">
            <v>rayapuram east kumarapuram 3rd street</v>
          </cell>
          <cell r="N10606" t="str">
            <v xml:space="preserve">tiruppur  </v>
          </cell>
          <cell r="AD10606" t="str">
            <v>party</v>
          </cell>
        </row>
        <row r="10607">
          <cell r="C10607" t="str">
            <v xml:space="preserve"> Balu-industriees-sathy</v>
          </cell>
          <cell r="J10607" t="str">
            <v xml:space="preserve"> </v>
          </cell>
          <cell r="N10607" t="str">
            <v xml:space="preserve">  </v>
          </cell>
          <cell r="AD10607" t="str">
            <v>party</v>
          </cell>
        </row>
        <row r="10608">
          <cell r="C10608" t="str">
            <v xml:space="preserve"> Balu-sathy</v>
          </cell>
          <cell r="J10608" t="str">
            <v xml:space="preserve"> </v>
          </cell>
          <cell r="N10608" t="str">
            <v xml:space="preserve">  </v>
          </cell>
          <cell r="AD10608" t="str">
            <v>party</v>
          </cell>
        </row>
        <row r="10609">
          <cell r="C10609" t="str">
            <v xml:space="preserve"> BALU TEXTILES</v>
          </cell>
          <cell r="J10609" t="str">
            <v>POOTHOTTAM, SEERANGAGOUNDAMPALAYAM</v>
          </cell>
          <cell r="N10609" t="str">
            <v xml:space="preserve">IDUVAI.  </v>
          </cell>
          <cell r="AD10609" t="str">
            <v>party</v>
          </cell>
        </row>
        <row r="10610">
          <cell r="C10610" t="str">
            <v xml:space="preserve"> Bannariamman Grill Works</v>
          </cell>
          <cell r="J10610" t="str">
            <v>Kanjanur Sathy</v>
          </cell>
          <cell r="N10610" t="str">
            <v xml:space="preserve">  </v>
          </cell>
          <cell r="AD10610" t="str">
            <v>workshop</v>
          </cell>
        </row>
        <row r="10611">
          <cell r="C10611" t="str">
            <v xml:space="preserve"> Bannari Amman Indus-s.K Plm(CID1135)</v>
          </cell>
          <cell r="J10611" t="str">
            <v xml:space="preserve"> </v>
          </cell>
          <cell r="N10611" t="str">
            <v xml:space="preserve">  </v>
          </cell>
          <cell r="AD10611" t="str">
            <v>workshop</v>
          </cell>
        </row>
        <row r="10612">
          <cell r="C10612" t="str">
            <v xml:space="preserve"> Bannari Amman - Kothaamangalam - (CID00072)</v>
          </cell>
          <cell r="J10612" t="str">
            <v xml:space="preserve"> </v>
          </cell>
          <cell r="N10612" t="str">
            <v xml:space="preserve">  </v>
          </cell>
          <cell r="AD10612" t="str">
            <v>workshop</v>
          </cell>
        </row>
        <row r="10613">
          <cell r="C10613" t="str">
            <v xml:space="preserve"> Bannari Amman Kothmangalam</v>
          </cell>
          <cell r="J10613" t="str">
            <v xml:space="preserve"> </v>
          </cell>
          <cell r="N10613" t="str">
            <v xml:space="preserve">  </v>
          </cell>
          <cell r="AD10613" t="str">
            <v>party</v>
          </cell>
        </row>
        <row r="10614">
          <cell r="C10614" t="str">
            <v xml:space="preserve"> Bannari Amman Labour Eng Works</v>
          </cell>
          <cell r="J10614" t="str">
            <v>Veera sivaji nagar, Kalingarayanpalayam,</v>
          </cell>
          <cell r="N10614" t="str">
            <v xml:space="preserve">Bhavani -638301 Erode </v>
          </cell>
          <cell r="AD10614" t="str">
            <v>workshop</v>
          </cell>
        </row>
        <row r="10615">
          <cell r="C10615" t="str">
            <v xml:space="preserve"> Bannari Amman Nambiyur Elathur</v>
          </cell>
          <cell r="J10615" t="str">
            <v xml:space="preserve"> </v>
          </cell>
          <cell r="N10615" t="str">
            <v xml:space="preserve">  </v>
          </cell>
          <cell r="AD10615" t="str">
            <v>workshop</v>
          </cell>
        </row>
        <row r="10616">
          <cell r="C10616" t="str">
            <v xml:space="preserve"> Bannari Amman-puliyampati(CID1152)</v>
          </cell>
          <cell r="J10616" t="str">
            <v xml:space="preserve"> </v>
          </cell>
          <cell r="N10616" t="str">
            <v xml:space="preserve">  </v>
          </cell>
          <cell r="AD10616" t="str">
            <v>workshop</v>
          </cell>
        </row>
        <row r="10617">
          <cell r="C10617" t="str">
            <v xml:space="preserve"> Bannari Amman Welding Sathy</v>
          </cell>
          <cell r="J10617" t="str">
            <v xml:space="preserve"> </v>
          </cell>
          <cell r="N10617" t="str">
            <v xml:space="preserve">  </v>
          </cell>
          <cell r="AD10617" t="str">
            <v>workshop</v>
          </cell>
        </row>
        <row r="10618">
          <cell r="C10618" t="str">
            <v xml:space="preserve"> Bannari Amman Workshop</v>
          </cell>
          <cell r="J10618" t="str">
            <v>4 kodangi rangaian st sathy</v>
          </cell>
          <cell r="N10618" t="str">
            <v xml:space="preserve">  </v>
          </cell>
          <cell r="AD10618" t="str">
            <v>workshop</v>
          </cell>
        </row>
        <row r="10619">
          <cell r="C10619" t="str">
            <v xml:space="preserve"> Bannrai Amman Eng - Nambiyur(cid1629)</v>
          </cell>
          <cell r="J10619" t="str">
            <v xml:space="preserve"> </v>
          </cell>
          <cell r="N10619" t="str">
            <v xml:space="preserve">  </v>
          </cell>
          <cell r="AD10619" t="str">
            <v>workshop</v>
          </cell>
        </row>
        <row r="10620">
          <cell r="C10620" t="str">
            <v xml:space="preserve"> Baskar- Sathy</v>
          </cell>
          <cell r="J10620" t="str">
            <v xml:space="preserve"> </v>
          </cell>
          <cell r="N10620" t="str">
            <v xml:space="preserve">  </v>
          </cell>
          <cell r="AD10620" t="str">
            <v>party</v>
          </cell>
        </row>
        <row r="10621">
          <cell r="C10621" t="str">
            <v xml:space="preserve"> Best Insulations</v>
          </cell>
          <cell r="J10621" t="str">
            <v>RR Samy Lane, Covai 33AGHPK0336J1ZN</v>
          </cell>
          <cell r="N10621" t="str">
            <v xml:space="preserve">  </v>
          </cell>
          <cell r="AD10621" t="str">
            <v>party</v>
          </cell>
        </row>
        <row r="10622">
          <cell r="C10622" t="str">
            <v xml:space="preserve"> Bharath Eng  Work Ganapathi</v>
          </cell>
          <cell r="J10622" t="str">
            <v xml:space="preserve"> </v>
          </cell>
          <cell r="N10622" t="str">
            <v xml:space="preserve">  </v>
          </cell>
          <cell r="AD10622" t="str">
            <v>workshop</v>
          </cell>
        </row>
        <row r="10623">
          <cell r="C10623" t="str">
            <v xml:space="preserve"> Bhuvanesh Industries</v>
          </cell>
          <cell r="J10623" t="str">
            <v xml:space="preserve">Otthapanai, Doddampalayam Po </v>
          </cell>
          <cell r="N10623" t="str">
            <v xml:space="preserve">  </v>
          </cell>
          <cell r="AD10623" t="str">
            <v>workshop</v>
          </cell>
        </row>
        <row r="10624">
          <cell r="C10624" t="str">
            <v xml:space="preserve"> B M C</v>
          </cell>
          <cell r="J10624" t="str">
            <v>22 Santhana dpo, Kilaku veethi Vadakupettai, Sathy</v>
          </cell>
          <cell r="N10624" t="str">
            <v xml:space="preserve">  </v>
          </cell>
          <cell r="AD10624" t="str">
            <v>party</v>
          </cell>
        </row>
        <row r="10625">
          <cell r="C10625" t="str">
            <v xml:space="preserve"> B Rajendran</v>
          </cell>
          <cell r="J10625" t="str">
            <v xml:space="preserve">Eraganalli,Thalavadi,Sathy </v>
          </cell>
          <cell r="N10625" t="str">
            <v xml:space="preserve">  </v>
          </cell>
          <cell r="AD10625" t="str">
            <v>party</v>
          </cell>
        </row>
        <row r="10626">
          <cell r="C10626" t="str">
            <v xml:space="preserve"> Bright Eng-puliampatti</v>
          </cell>
          <cell r="J10626" t="str">
            <v xml:space="preserve"> </v>
          </cell>
          <cell r="N10626" t="str">
            <v xml:space="preserve">  </v>
          </cell>
          <cell r="AD10626" t="str">
            <v>workshop</v>
          </cell>
        </row>
        <row r="10627">
          <cell r="C10627" t="str">
            <v xml:space="preserve"> B S Sakthivel</v>
          </cell>
          <cell r="J10627" t="str">
            <v>s/o Subbiah Gounder Pasuvapalayam, Rajan Nagar PO</v>
          </cell>
          <cell r="N10627" t="str">
            <v xml:space="preserve">Bhavanisagar  </v>
          </cell>
          <cell r="AD10627" t="str">
            <v>party</v>
          </cell>
        </row>
        <row r="10628">
          <cell r="C10628" t="str">
            <v xml:space="preserve"> B.Sugumar </v>
          </cell>
          <cell r="J10628" t="str">
            <v>Amuchavadi, Samraj,</v>
          </cell>
          <cell r="N10628" t="str">
            <v xml:space="preserve">Karnataka -571127  </v>
          </cell>
          <cell r="AD10628" t="str">
            <v>party</v>
          </cell>
        </row>
        <row r="10629">
          <cell r="C10629" t="str">
            <v xml:space="preserve"> B V D Power Private Limited</v>
          </cell>
          <cell r="J10629" t="str">
            <v>26 I Tamilnagar,Gobi 33AADCB0284H1Z1</v>
          </cell>
          <cell r="N10629" t="str">
            <v xml:space="preserve">  </v>
          </cell>
          <cell r="AD10629" t="str">
            <v>party</v>
          </cell>
        </row>
        <row r="10630">
          <cell r="C10630" t="str">
            <v xml:space="preserve"> B.Viswanathan</v>
          </cell>
          <cell r="J10630" t="str">
            <v>189, thiruvalluvar nagar, petrol bunk near,</v>
          </cell>
          <cell r="N10630" t="str">
            <v xml:space="preserve">erangaattur pirivu, kallipatti, aththani. </v>
          </cell>
          <cell r="AD10630" t="str">
            <v>party</v>
          </cell>
        </row>
        <row r="10631">
          <cell r="C10631" t="str">
            <v xml:space="preserve"> C Balasubramaniam 8925707829</v>
          </cell>
          <cell r="J10631" t="str">
            <v>Nanjai Thamaraikulam Colony, Vadukapalayam Avinashi</v>
          </cell>
          <cell r="N10631" t="str">
            <v xml:space="preserve">  </v>
          </cell>
          <cell r="AD10631" t="str">
            <v>party</v>
          </cell>
        </row>
        <row r="10632">
          <cell r="C10632" t="str">
            <v xml:space="preserve"> C Chidambaram</v>
          </cell>
          <cell r="J10632" t="str">
            <v>281 Sultan street, P Puliampatti 33AHJPC0698J1ZA</v>
          </cell>
          <cell r="N10632" t="str">
            <v xml:space="preserve">  </v>
          </cell>
          <cell r="AD10632" t="str">
            <v>party</v>
          </cell>
        </row>
        <row r="10633">
          <cell r="C10633" t="str">
            <v xml:space="preserve"> C Chidambaram 9629110444</v>
          </cell>
          <cell r="J10633" t="str">
            <v>281 Sultan street, P Puliampatty 33AHJPC0698J1ZA</v>
          </cell>
          <cell r="N10633" t="str">
            <v xml:space="preserve">  </v>
          </cell>
          <cell r="AD10633" t="str">
            <v>party</v>
          </cell>
        </row>
        <row r="10634">
          <cell r="C10634" t="str">
            <v xml:space="preserve"> C Guhan</v>
          </cell>
          <cell r="J10634" t="str">
            <v>c/o SCM garments pvt ltd sf No. 40 ANG palayampudur pirivu, Pudupalayam</v>
          </cell>
          <cell r="N10634" t="str">
            <v xml:space="preserve">Thekkalur Avinashi </v>
          </cell>
          <cell r="AD10634" t="str">
            <v>party</v>
          </cell>
        </row>
        <row r="10635">
          <cell r="C10635" t="str">
            <v xml:space="preserve"> Chanakya International School (cbse)</v>
          </cell>
          <cell r="J10635" t="str">
            <v xml:space="preserve">495 Ponmedu, P Puliampatti </v>
          </cell>
          <cell r="N10635" t="str">
            <v xml:space="preserve">  </v>
          </cell>
          <cell r="AD10635" t="str">
            <v>party</v>
          </cell>
        </row>
        <row r="10636">
          <cell r="C10636" t="str">
            <v xml:space="preserve"> Chandra Hema Works-sathy</v>
          </cell>
          <cell r="J10636" t="str">
            <v xml:space="preserve"> </v>
          </cell>
          <cell r="N10636" t="str">
            <v xml:space="preserve">  </v>
          </cell>
          <cell r="AD10636" t="str">
            <v>workshop</v>
          </cell>
        </row>
        <row r="10637">
          <cell r="C10637" t="str">
            <v xml:space="preserve"> CHEAPWAY</v>
          </cell>
          <cell r="J10637" t="str">
            <v>270, Ooty Main Road, Opp. Gandhi statue,</v>
          </cell>
          <cell r="N10637" t="str">
            <v xml:space="preserve">Mettuppalayam - 641301. GST IN - 33AADFC1323M1ZT </v>
          </cell>
          <cell r="AD10637" t="str">
            <v>party</v>
          </cell>
        </row>
        <row r="10638">
          <cell r="C10638" t="str">
            <v xml:space="preserve"> Cheliyan Indus Puliampatti</v>
          </cell>
          <cell r="J10638" t="str">
            <v xml:space="preserve"> </v>
          </cell>
          <cell r="N10638" t="str">
            <v xml:space="preserve">  </v>
          </cell>
          <cell r="AD10638" t="str">
            <v>workshop</v>
          </cell>
        </row>
        <row r="10639">
          <cell r="C10639" t="str">
            <v xml:space="preserve"> Chenniappan G R</v>
          </cell>
          <cell r="J10639" t="str">
            <v>603, asiriyar nagar, 3rd street, kullampalayam,</v>
          </cell>
          <cell r="N10639" t="str">
            <v xml:space="preserve">gobichettipalayam.  </v>
          </cell>
          <cell r="AD10639" t="str">
            <v>party</v>
          </cell>
        </row>
        <row r="10640">
          <cell r="C10640" t="str">
            <v xml:space="preserve"> Chidambaram 9524421748</v>
          </cell>
          <cell r="J10640" t="str">
            <v>vadakkuthottam, kondaiyampalayam,</v>
          </cell>
          <cell r="N10640" t="str">
            <v xml:space="preserve">gobi.  </v>
          </cell>
          <cell r="AD10640" t="str">
            <v>party</v>
          </cell>
        </row>
        <row r="10641">
          <cell r="C10641" t="str">
            <v xml:space="preserve"> Chitra Engineerings</v>
          </cell>
          <cell r="J10641" t="str">
            <v>11/2 E Keeranatham Road., Saravanampatti Covai</v>
          </cell>
          <cell r="N10641" t="str">
            <v xml:space="preserve">33AUKPS2067D2ZN  </v>
          </cell>
          <cell r="AD10641" t="str">
            <v>party</v>
          </cell>
        </row>
        <row r="10642">
          <cell r="C10642" t="str">
            <v xml:space="preserve"> C Land Fashions</v>
          </cell>
          <cell r="J10642" t="str">
            <v>6 Kavitha lakshmi Nagar A V P Road Anupparplayam , Tirupur</v>
          </cell>
          <cell r="N10642" t="str">
            <v xml:space="preserve">33ASTPP1355Q2ZX  </v>
          </cell>
          <cell r="AD10642" t="str">
            <v>party</v>
          </cell>
        </row>
        <row r="10643">
          <cell r="C10643" t="str">
            <v xml:space="preserve"> C.Mahendramoorthi</v>
          </cell>
          <cell r="J10643" t="str">
            <v>bannari amman grill works, mettupalayam main road,</v>
          </cell>
          <cell r="N10643" t="str">
            <v xml:space="preserve">sasthri nagar, sathy(tk). </v>
          </cell>
          <cell r="AD10643" t="str">
            <v>workshop</v>
          </cell>
        </row>
        <row r="10644">
          <cell r="C10644" t="str">
            <v xml:space="preserve"> COVAI CASTINGSS INDIA PRIVATE LIMITED</v>
          </cell>
          <cell r="J10644" t="str">
            <v>879/1B,IC,ID KAREGOUNDENPALAYAM, ANNUR BLOCK,</v>
          </cell>
          <cell r="N10644" t="str">
            <v xml:space="preserve">COIMBATORE.  </v>
          </cell>
          <cell r="AD10644" t="str">
            <v>party</v>
          </cell>
        </row>
        <row r="10645">
          <cell r="C10645" t="str">
            <v xml:space="preserve"> C.RAJA</v>
          </cell>
          <cell r="J10645" t="str">
            <v>30/1 Ayyampalayam pudhur, ayyampalayam(Po),</v>
          </cell>
          <cell r="N10645" t="str">
            <v xml:space="preserve">kavundhapadi.  </v>
          </cell>
          <cell r="AD10645" t="str">
            <v>party</v>
          </cell>
        </row>
        <row r="10646">
          <cell r="C10646" t="str">
            <v xml:space="preserve"> C.Rajasekar</v>
          </cell>
          <cell r="J10646" t="str">
            <v>4/233 Naal Road., Gopalpalayam Sathy</v>
          </cell>
          <cell r="N10646" t="str">
            <v xml:space="preserve">  </v>
          </cell>
          <cell r="AD10646" t="str">
            <v>party</v>
          </cell>
        </row>
        <row r="10647">
          <cell r="C10647" t="str">
            <v xml:space="preserve"> C Ramesh</v>
          </cell>
          <cell r="J10647" t="str">
            <v xml:space="preserve">V Vellalapalayam, PO Anthiyur, Erode Dist </v>
          </cell>
          <cell r="N10647" t="str">
            <v xml:space="preserve">  </v>
          </cell>
          <cell r="AD10647" t="str">
            <v>workshop</v>
          </cell>
        </row>
        <row r="10648">
          <cell r="C10648" t="str">
            <v xml:space="preserve"> C Selvaraj  Annur</v>
          </cell>
          <cell r="J10648" t="str">
            <v>3/218 Ottarpalayam Po Jeeva nagar. Annur</v>
          </cell>
          <cell r="N10648" t="str">
            <v xml:space="preserve">  </v>
          </cell>
          <cell r="AD10648" t="str">
            <v>party</v>
          </cell>
        </row>
        <row r="10649">
          <cell r="C10649" t="str">
            <v xml:space="preserve"> C.Tamilvanan</v>
          </cell>
          <cell r="J10649" t="str">
            <v>4/702, najappa nagar, kullampalayam,</v>
          </cell>
          <cell r="N10649" t="str">
            <v xml:space="preserve">gobi.  </v>
          </cell>
          <cell r="AD10649" t="str">
            <v>party</v>
          </cell>
        </row>
        <row r="10650">
          <cell r="C10650" t="str">
            <v xml:space="preserve"> C Vengatachalam</v>
          </cell>
          <cell r="J10650" t="str">
            <v>Muniappan Kovil Street, Kottuverampalayam Sathy</v>
          </cell>
          <cell r="N10650" t="str">
            <v xml:space="preserve">  </v>
          </cell>
          <cell r="AD10650" t="str">
            <v>party</v>
          </cell>
        </row>
        <row r="10652">
          <cell r="C10652" t="str">
            <v xml:space="preserve"> David6381272815</v>
          </cell>
          <cell r="J10652" t="str">
            <v>66 b michel palayam, charch opp,</v>
          </cell>
          <cell r="N10652" t="str">
            <v>somanur,  land mark barani silks near by, railway palayam.</v>
          </cell>
          <cell r="AD10652" t="str">
            <v>party</v>
          </cell>
        </row>
        <row r="10653">
          <cell r="C10653" t="str">
            <v xml:space="preserve"> Deepan Sathy</v>
          </cell>
          <cell r="J10653" t="str">
            <v>10/8, Amman kovil street, Thottampalayam,</v>
          </cell>
          <cell r="N10653" t="str">
            <v xml:space="preserve">Sathyamangalam, Erode - 638 451 </v>
          </cell>
          <cell r="AD10653" t="str">
            <v>party</v>
          </cell>
        </row>
        <row r="10654">
          <cell r="C10654" t="str">
            <v xml:space="preserve"> DEVIPRABHA K</v>
          </cell>
          <cell r="J10654" t="str">
            <v>234 PALAYA  AYYAMPALAYAM, POLAVAPALAYAM PO,</v>
          </cell>
          <cell r="N10654" t="str">
            <v xml:space="preserve">NAMBIYUR.  </v>
          </cell>
          <cell r="AD10654" t="str">
            <v>party</v>
          </cell>
        </row>
        <row r="10655">
          <cell r="C10655" t="str">
            <v xml:space="preserve"> Dhamodharan 8880177766</v>
          </cell>
          <cell r="J10655" t="str">
            <v>4/240, dasan thottam, kanuvakarai,</v>
          </cell>
          <cell r="N10655" t="str">
            <v xml:space="preserve">puliyampatti.  </v>
          </cell>
          <cell r="AD10655" t="str">
            <v>party</v>
          </cell>
        </row>
        <row r="10656">
          <cell r="C10656" t="str">
            <v xml:space="preserve"> DHAMOTHARAN.G</v>
          </cell>
          <cell r="J10656" t="str">
            <v>49/3C,PARK COLLEGE ROAD , KARAIPUDHUR,</v>
          </cell>
          <cell r="N10656" t="str">
            <v xml:space="preserve">ARULPURAM POST, TIRUPPUR. </v>
          </cell>
          <cell r="AD10656" t="str">
            <v>workshop</v>
          </cell>
        </row>
        <row r="10657">
          <cell r="C10657" t="str">
            <v xml:space="preserve"> Dhanalakshmi 9677710002</v>
          </cell>
          <cell r="J10657" t="str">
            <v xml:space="preserve">Kottuveerampalayam, Sathy </v>
          </cell>
          <cell r="N10657" t="str">
            <v xml:space="preserve">  </v>
          </cell>
          <cell r="AD10657" t="str">
            <v>party</v>
          </cell>
        </row>
        <row r="10658">
          <cell r="C10658" t="str">
            <v xml:space="preserve"> Dhanalakshmi Tea Stall</v>
          </cell>
          <cell r="J10658" t="str">
            <v>Dhimbam Po  Sathy</v>
          </cell>
          <cell r="N10658" t="str">
            <v xml:space="preserve">  </v>
          </cell>
          <cell r="AD10658" t="str">
            <v>party</v>
          </cell>
        </row>
        <row r="10659">
          <cell r="C10659" t="str">
            <v xml:space="preserve"> Dharani Eng-sathy</v>
          </cell>
          <cell r="J10659" t="str">
            <v xml:space="preserve"> </v>
          </cell>
          <cell r="N10659" t="str">
            <v xml:space="preserve">  </v>
          </cell>
          <cell r="AD10659" t="str">
            <v>workshop</v>
          </cell>
        </row>
        <row r="10660">
          <cell r="C10660" t="str">
            <v xml:space="preserve"> Dinesh Kumar</v>
          </cell>
          <cell r="J10660" t="str">
            <v>2/42 Odayagoundanpalayam, Kasipalayam Gobi</v>
          </cell>
          <cell r="N10660" t="str">
            <v xml:space="preserve">  </v>
          </cell>
          <cell r="AD10660" t="str">
            <v>party</v>
          </cell>
        </row>
        <row r="10662">
          <cell r="C10662" t="str">
            <v xml:space="preserve"> D Ramesh</v>
          </cell>
          <cell r="J10662" t="str">
            <v>21 Sowdeswari amman Nagar, Tippu sultan Road.,  Sathy</v>
          </cell>
          <cell r="N10662" t="str">
            <v xml:space="preserve">  </v>
          </cell>
          <cell r="AD10662" t="str">
            <v>party</v>
          </cell>
        </row>
        <row r="10663">
          <cell r="C10663" t="str">
            <v xml:space="preserve"> Dream Works(cid1662)</v>
          </cell>
          <cell r="J10663" t="str">
            <v xml:space="preserve"> </v>
          </cell>
          <cell r="N10663" t="str">
            <v xml:space="preserve">  </v>
          </cell>
          <cell r="AD10663" t="str">
            <v>workshop</v>
          </cell>
        </row>
        <row r="10664">
          <cell r="C10664" t="str">
            <v xml:space="preserve"> Dr.P.Moorthy</v>
          </cell>
          <cell r="J10664" t="str">
            <v>S/O Ponnusamy Goundar, 49, Gandhi Street,</v>
          </cell>
          <cell r="N10664" t="str">
            <v xml:space="preserve">kallipatti,  Athaani. </v>
          </cell>
          <cell r="AD10664" t="str">
            <v>party</v>
          </cell>
        </row>
        <row r="10665">
          <cell r="C10665" t="str">
            <v xml:space="preserve"> Dr Sridhar</v>
          </cell>
          <cell r="J10665" t="str">
            <v>Ganapathy Nursing home,Kangayam Main Road Tirupur</v>
          </cell>
          <cell r="N10665" t="str">
            <v xml:space="preserve">  </v>
          </cell>
          <cell r="AD10665" t="str">
            <v>party</v>
          </cell>
        </row>
        <row r="10666">
          <cell r="C10666" t="str">
            <v xml:space="preserve"> D.SARAVANA KUMAR</v>
          </cell>
          <cell r="J10666" t="str">
            <v>3/108 MARANUR, SENBAGA PUDHUR(PO),</v>
          </cell>
          <cell r="N10666" t="str">
            <v xml:space="preserve">SATHIYA MANGAM.  </v>
          </cell>
          <cell r="AD10666" t="str">
            <v>party</v>
          </cell>
        </row>
        <row r="10667">
          <cell r="C10667" t="str">
            <v xml:space="preserve"> D.Sulochana</v>
          </cell>
          <cell r="J10667" t="str">
            <v>pethhanakianpalayam pongalor (po)</v>
          </cell>
          <cell r="N10667" t="str">
            <v xml:space="preserve">avinashi tk tiruppur dt </v>
          </cell>
          <cell r="AD10667" t="str">
            <v>party</v>
          </cell>
        </row>
        <row r="10668">
          <cell r="C10668" t="str">
            <v xml:space="preserve"> Duraisamy 9659420648</v>
          </cell>
          <cell r="J10668" t="str">
            <v>anjanoor, arasamara thottam,</v>
          </cell>
          <cell r="N10668" t="str">
            <v xml:space="preserve">vemandam palayam nambiyur </v>
          </cell>
          <cell r="AD10668" t="str">
            <v>party</v>
          </cell>
        </row>
        <row r="10669">
          <cell r="C10669" t="str">
            <v xml:space="preserve"> Durai Textiles</v>
          </cell>
          <cell r="J10669" t="str">
            <v>57 H Kariyampalayam, Annur 33DFZPS9173H1ZG</v>
          </cell>
          <cell r="N10669" t="str">
            <v xml:space="preserve">  </v>
          </cell>
          <cell r="AD10669" t="str">
            <v>party</v>
          </cell>
        </row>
        <row r="10670">
          <cell r="C10670" t="str">
            <v xml:space="preserve"> Durgadevi Industries Sathy(cid1510)</v>
          </cell>
          <cell r="J10670" t="str">
            <v xml:space="preserve"> </v>
          </cell>
          <cell r="N10670" t="str">
            <v xml:space="preserve">  </v>
          </cell>
          <cell r="AD10670" t="str">
            <v>workshop</v>
          </cell>
        </row>
        <row r="10671">
          <cell r="C10671" t="str">
            <v xml:space="preserve"> Durgadevi Sathy</v>
          </cell>
          <cell r="J10671" t="str">
            <v xml:space="preserve"> </v>
          </cell>
          <cell r="N10671" t="str">
            <v xml:space="preserve">  </v>
          </cell>
          <cell r="AD10671" t="str">
            <v>workshop</v>
          </cell>
        </row>
        <row r="10672">
          <cell r="C10672" t="str">
            <v xml:space="preserve"> Durga Devi Sathy(cid1235)</v>
          </cell>
          <cell r="J10672" t="str">
            <v xml:space="preserve"> </v>
          </cell>
          <cell r="N10672" t="str">
            <v xml:space="preserve">  </v>
          </cell>
          <cell r="AD10672" t="str">
            <v>workshop</v>
          </cell>
        </row>
        <row r="10673">
          <cell r="C10673" t="str">
            <v xml:space="preserve"> Durgadevi Sathy New</v>
          </cell>
          <cell r="J10673" t="str">
            <v xml:space="preserve"> </v>
          </cell>
          <cell r="N10673" t="str">
            <v xml:space="preserve">  </v>
          </cell>
          <cell r="AD10673" t="str">
            <v>party</v>
          </cell>
        </row>
        <row r="10674">
          <cell r="C10674" t="str">
            <v xml:space="preserve"> EAA VEE YARNN PROCESSOR</v>
          </cell>
          <cell r="J10674" t="str">
            <v>260/3,MALLIAN  THOTTAM, KUPPANDAMPALAYAM,</v>
          </cell>
          <cell r="N10674" t="str">
            <v xml:space="preserve">VEERAPANDI(PO), TIRUPPUR. </v>
          </cell>
          <cell r="AD10674" t="str">
            <v>party</v>
          </cell>
        </row>
        <row r="10675">
          <cell r="C10675" t="str">
            <v xml:space="preserve"> Easwaran Nambiyampalayam</v>
          </cell>
          <cell r="J10675" t="str">
            <v xml:space="preserve">Nambiyampalayam </v>
          </cell>
          <cell r="N10675" t="str">
            <v xml:space="preserve">  </v>
          </cell>
          <cell r="AD10675" t="str">
            <v>party</v>
          </cell>
        </row>
        <row r="10676">
          <cell r="C10676" t="str">
            <v xml:space="preserve"> E.Chandra Sekar 9790122225</v>
          </cell>
          <cell r="J10676" t="str">
            <v>4/32,SP Garden, karumapalayam,</v>
          </cell>
          <cell r="N10676" t="str">
            <v xml:space="preserve">Avinashi-641654  </v>
          </cell>
          <cell r="AD10676" t="str">
            <v>workshop</v>
          </cell>
        </row>
        <row r="10677">
          <cell r="C10677" t="str">
            <v xml:space="preserve"> Edison Educational Trust</v>
          </cell>
          <cell r="J10677" t="str">
            <v xml:space="preserve">230 Vemandampalayam, Nambiyur </v>
          </cell>
          <cell r="N10677" t="str">
            <v xml:space="preserve">  </v>
          </cell>
          <cell r="AD10677" t="str">
            <v>party</v>
          </cell>
        </row>
        <row r="10678">
          <cell r="C10678" t="str">
            <v xml:space="preserve"> Elango 9597323594</v>
          </cell>
          <cell r="J10678" t="str">
            <v>Thalanjikadu, Aripalayam, Vanjipalayam Rd Thekkalur</v>
          </cell>
          <cell r="N10678" t="str">
            <v xml:space="preserve">  </v>
          </cell>
          <cell r="AD10678" t="str">
            <v>party</v>
          </cell>
        </row>
        <row r="10679">
          <cell r="C10679" t="str">
            <v xml:space="preserve"> Elango 9688666005</v>
          </cell>
          <cell r="J10679" t="str">
            <v xml:space="preserve">Sathy </v>
          </cell>
          <cell r="N10679" t="str">
            <v xml:space="preserve">  </v>
          </cell>
          <cell r="AD10679" t="str">
            <v>workshop</v>
          </cell>
        </row>
        <row r="10681">
          <cell r="C10681" t="str">
            <v xml:space="preserve"> Elumalaiyan Welding Work Shop</v>
          </cell>
          <cell r="J10681" t="str">
            <v>Indra nagar, Bangalow puthur,</v>
          </cell>
          <cell r="N10681" t="str">
            <v xml:space="preserve">sathy to athani main road, Gobi -638453 </v>
          </cell>
          <cell r="AD10681" t="str">
            <v>workshop</v>
          </cell>
        </row>
        <row r="10682">
          <cell r="C10682" t="str">
            <v xml:space="preserve"> E Manisekar</v>
          </cell>
          <cell r="J10682" t="str">
            <v xml:space="preserve">Pallipalayam, Erode </v>
          </cell>
          <cell r="N10682" t="str">
            <v xml:space="preserve">  </v>
          </cell>
          <cell r="AD10682" t="str">
            <v>party</v>
          </cell>
        </row>
        <row r="10683">
          <cell r="C10683" t="str">
            <v xml:space="preserve"> Enviro Realty</v>
          </cell>
          <cell r="J10683" t="str">
            <v>112i,asher nagar, opposite shree vijay cars,</v>
          </cell>
          <cell r="N10683" t="str">
            <v xml:space="preserve">avinashi road, tiruppur. </v>
          </cell>
          <cell r="AD10683" t="str">
            <v>party</v>
          </cell>
        </row>
        <row r="10684">
          <cell r="C10684" t="str">
            <v xml:space="preserve"> Fabonyx Exports Private Limited</v>
          </cell>
          <cell r="J10684" t="str">
            <v>13/15 Kannagi Nagar 1st street, P N rd. Tirupur</v>
          </cell>
          <cell r="N10684" t="str">
            <v xml:space="preserve">33AADCF6136A1Z8  </v>
          </cell>
          <cell r="AD10684" t="str">
            <v>workshop</v>
          </cell>
        </row>
        <row r="10685">
          <cell r="C10685" t="str">
            <v xml:space="preserve"> Fortune Promoters</v>
          </cell>
          <cell r="J10685" t="str">
            <v>The centrak Park, SF No 508 Trichy Road opp to KMCH Hospital, Sulur</v>
          </cell>
          <cell r="N10685" t="str">
            <v xml:space="preserve">33AAFFF5078G1ZH  </v>
          </cell>
          <cell r="AD10685" t="str">
            <v>party</v>
          </cell>
        </row>
        <row r="10686">
          <cell r="C10686" t="str">
            <v xml:space="preserve"> FRIENDS WELDING GRILL WORKS</v>
          </cell>
          <cell r="J10686" t="str">
            <v>THIPPU SULTHAN ROAD, JKP MAHAL ARUGIL,</v>
          </cell>
          <cell r="N10686" t="str">
            <v xml:space="preserve">SATHYAMANGALAM  </v>
          </cell>
          <cell r="AD10686" t="str">
            <v>workshop</v>
          </cell>
        </row>
        <row r="10687">
          <cell r="C10687" t="str">
            <v xml:space="preserve"> Ganapathy Engineering Works 9842904743 </v>
          </cell>
          <cell r="J10687" t="str">
            <v xml:space="preserve">Puliampatti </v>
          </cell>
          <cell r="N10687" t="str">
            <v xml:space="preserve">  </v>
          </cell>
          <cell r="AD10687" t="str">
            <v>workshop</v>
          </cell>
        </row>
        <row r="10688">
          <cell r="C10688" t="str">
            <v xml:space="preserve"> Ganapathy Labour Workshop</v>
          </cell>
          <cell r="J10688" t="str">
            <v>Komarapalayam Bhavani</v>
          </cell>
          <cell r="N10688" t="str">
            <v xml:space="preserve">  </v>
          </cell>
          <cell r="AD10688" t="str">
            <v>workshop</v>
          </cell>
        </row>
        <row r="10689">
          <cell r="C10689" t="str">
            <v xml:space="preserve"> Ganapathy-puliampatti</v>
          </cell>
          <cell r="J10689" t="str">
            <v xml:space="preserve"> </v>
          </cell>
          <cell r="N10689" t="str">
            <v xml:space="preserve">  </v>
          </cell>
          <cell r="AD10689" t="str">
            <v>party</v>
          </cell>
        </row>
        <row r="10690">
          <cell r="C10690" t="str">
            <v xml:space="preserve"> Ganapathy - Puliyampatti</v>
          </cell>
          <cell r="J10690" t="str">
            <v xml:space="preserve"> </v>
          </cell>
          <cell r="N10690" t="str">
            <v xml:space="preserve">  </v>
          </cell>
          <cell r="AD10690" t="str">
            <v>workshop</v>
          </cell>
        </row>
        <row r="10691">
          <cell r="C10691" t="str">
            <v xml:space="preserve"> Ganapathy Velavan Grill Sathy</v>
          </cell>
          <cell r="J10691" t="str">
            <v xml:space="preserve"> </v>
          </cell>
          <cell r="N10691" t="str">
            <v xml:space="preserve">  </v>
          </cell>
          <cell r="AD10691" t="str">
            <v>workshop</v>
          </cell>
        </row>
        <row r="10692">
          <cell r="C10692" t="str">
            <v xml:space="preserve"> Ganapathy Welding Wrks Arasur</v>
          </cell>
          <cell r="J10692" t="str">
            <v xml:space="preserve"> </v>
          </cell>
          <cell r="N10692" t="str">
            <v xml:space="preserve">  </v>
          </cell>
          <cell r="AD10692" t="str">
            <v>workshop</v>
          </cell>
        </row>
        <row r="10693">
          <cell r="C10693" t="str">
            <v xml:space="preserve"> GARAGE 20</v>
          </cell>
          <cell r="J10693" t="str">
            <v>10/650 C,KUNNANGALPALAYAM, KARAIPUDUR,</v>
          </cell>
          <cell r="N10693" t="str">
            <v>PALLADAM ROAD, TIRUPUR. 33AELPI2199R1ZS</v>
          </cell>
          <cell r="AD10693" t="str">
            <v>party</v>
          </cell>
        </row>
        <row r="10694">
          <cell r="C10694" t="str">
            <v xml:space="preserve"> G.Arumugam 9043706765</v>
          </cell>
          <cell r="J10694" t="str">
            <v>Vellitirupur Road, Chennametti,</v>
          </cell>
          <cell r="N10694" t="str">
            <v xml:space="preserve">Kumarayanur -638314 bhavani </v>
          </cell>
          <cell r="AD10694" t="str">
            <v>party</v>
          </cell>
        </row>
        <row r="10695">
          <cell r="C10695" t="str">
            <v xml:space="preserve"> Gayathri.S</v>
          </cell>
          <cell r="J10695" t="str">
            <v>2/11-3,samy nagar,murugampalayam, vanjipalayam,</v>
          </cell>
          <cell r="N10695" t="str">
            <v xml:space="preserve">opp makkali amman temple, avinashi. </v>
          </cell>
          <cell r="AD10695" t="str">
            <v>party</v>
          </cell>
        </row>
        <row r="10696">
          <cell r="C10696" t="str">
            <v xml:space="preserve"> G Manoj Prabhu</v>
          </cell>
          <cell r="J10696" t="str">
            <v xml:space="preserve">1/32 Karegoundenpalayam, Annur </v>
          </cell>
          <cell r="N10696" t="str">
            <v xml:space="preserve">  </v>
          </cell>
          <cell r="AD10696" t="str">
            <v>party</v>
          </cell>
        </row>
        <row r="10697">
          <cell r="C10697" t="str">
            <v xml:space="preserve"> Go Green Auto Works</v>
          </cell>
          <cell r="J10697" t="str">
            <v xml:space="preserve">puliampatti </v>
          </cell>
          <cell r="N10697" t="str">
            <v xml:space="preserve">  </v>
          </cell>
          <cell r="AD10697" t="str">
            <v>workshop</v>
          </cell>
        </row>
        <row r="10698">
          <cell r="C10698" t="str">
            <v xml:space="preserve"> Gopal -sathy</v>
          </cell>
          <cell r="J10698" t="str">
            <v xml:space="preserve">SATHY </v>
          </cell>
          <cell r="N10698" t="str">
            <v xml:space="preserve">  </v>
          </cell>
          <cell r="AD10698" t="str">
            <v>party</v>
          </cell>
        </row>
        <row r="10699">
          <cell r="C10699" t="str">
            <v xml:space="preserve"> Govinda's Charitable Trust</v>
          </cell>
          <cell r="J10699" t="str">
            <v xml:space="preserve">380/5 Thippanaickam palayam, Ambodi Village Annur Tk </v>
          </cell>
          <cell r="N10699" t="str">
            <v xml:space="preserve">  </v>
          </cell>
          <cell r="AD10699" t="str">
            <v>party</v>
          </cell>
        </row>
        <row r="10700">
          <cell r="C10700" t="str">
            <v xml:space="preserve"> Govindas Chartiable Trust</v>
          </cell>
          <cell r="J10700" t="str">
            <v>380/5 Thippanaickampalayam, Ambodi village Annur TK</v>
          </cell>
          <cell r="N10700" t="str">
            <v xml:space="preserve">  </v>
          </cell>
          <cell r="AD10700" t="str">
            <v>party</v>
          </cell>
        </row>
        <row r="10701">
          <cell r="C10701" t="str">
            <v xml:space="preserve"> Govindhan Arasur</v>
          </cell>
          <cell r="J10701" t="str">
            <v xml:space="preserve"> </v>
          </cell>
          <cell r="N10701" t="str">
            <v xml:space="preserve">  </v>
          </cell>
          <cell r="AD10701" t="str">
            <v>party</v>
          </cell>
        </row>
        <row r="10702">
          <cell r="C10702" t="str">
            <v xml:space="preserve"> Gowsalya Devi</v>
          </cell>
          <cell r="J10702" t="str">
            <v>8,Susaiya puram Extenstion Tirupur</v>
          </cell>
          <cell r="N10702" t="str">
            <v xml:space="preserve">  </v>
          </cell>
          <cell r="AD10702" t="str">
            <v>party</v>
          </cell>
        </row>
        <row r="10703">
          <cell r="C10703" t="str">
            <v xml:space="preserve"> Gowtham Kavunthapadi</v>
          </cell>
          <cell r="J10703" t="str">
            <v>kavunthapadi gobi</v>
          </cell>
          <cell r="N10703" t="str">
            <v xml:space="preserve">  </v>
          </cell>
          <cell r="AD10703" t="str">
            <v>workshop</v>
          </cell>
        </row>
        <row r="10704">
          <cell r="C10704" t="str">
            <v xml:space="preserve"> G.Rajendran</v>
          </cell>
          <cell r="J10704" t="str">
            <v>brindhavanam circle(po), erangaatupalayam,</v>
          </cell>
          <cell r="N10704" t="str">
            <v xml:space="preserve">kaaraipatti(PO), punjai puliyampatti. </v>
          </cell>
          <cell r="AD10704" t="str">
            <v>party</v>
          </cell>
        </row>
        <row r="10705">
          <cell r="C10705" t="str">
            <v xml:space="preserve"> G R G Garments</v>
          </cell>
          <cell r="J10705" t="str">
            <v>8/3394-B1, Bannari amman nagar, Thai Tamil school opp, Pandiyan nagar,</v>
          </cell>
          <cell r="N10705" t="str">
            <v xml:space="preserve">Tirupur -641602 GST -33ANVPR9685G1Z0 </v>
          </cell>
          <cell r="AD10705" t="str">
            <v>party</v>
          </cell>
        </row>
        <row r="10706">
          <cell r="C10706" t="str">
            <v xml:space="preserve"> Gunasekar  9843036042</v>
          </cell>
          <cell r="J10706" t="str">
            <v>42, Elango nagar 1st street, Tirupur</v>
          </cell>
          <cell r="N10706" t="str">
            <v xml:space="preserve">  </v>
          </cell>
          <cell r="AD10706" t="str">
            <v>party</v>
          </cell>
        </row>
        <row r="10707">
          <cell r="C10707" t="str">
            <v xml:space="preserve"> Hanu Ceramics</v>
          </cell>
          <cell r="J10707" t="str">
            <v>79/1D Thippusultan Road., Kombupallam,  Kottuveerampalayam,Sathy</v>
          </cell>
          <cell r="N10707" t="str">
            <v xml:space="preserve">  </v>
          </cell>
          <cell r="AD10707" t="str">
            <v>party</v>
          </cell>
        </row>
        <row r="10708">
          <cell r="C10708" t="str">
            <v xml:space="preserve"> Hariharan 9788962328</v>
          </cell>
          <cell r="J10708" t="str">
            <v>2/240 Mariamman kovil opp , Sundakkampalayam Sathy</v>
          </cell>
          <cell r="N10708" t="str">
            <v xml:space="preserve">  </v>
          </cell>
          <cell r="AD10708" t="str">
            <v>party</v>
          </cell>
        </row>
        <row r="10709">
          <cell r="C10709" t="str">
            <v xml:space="preserve"> Hariram Industries Nambiyur(cid1077)</v>
          </cell>
          <cell r="J10709" t="str">
            <v xml:space="preserve"> </v>
          </cell>
          <cell r="N10709" t="str">
            <v xml:space="preserve">  </v>
          </cell>
          <cell r="AD10709" t="str">
            <v>workshop</v>
          </cell>
        </row>
        <row r="10710">
          <cell r="C10710" t="str">
            <v xml:space="preserve"> Harish 9080028821</v>
          </cell>
          <cell r="J10710" t="str">
            <v>Chengapalli Road., opp to Renuga oil store,  Kunnathur</v>
          </cell>
          <cell r="N10710" t="str">
            <v xml:space="preserve">  </v>
          </cell>
          <cell r="AD10710" t="str">
            <v>party</v>
          </cell>
        </row>
        <row r="10711">
          <cell r="C10711" t="str">
            <v xml:space="preserve"> Head Master Govt Boys Hr.Sec.School</v>
          </cell>
          <cell r="J10711" t="str">
            <v xml:space="preserve">nambiyur </v>
          </cell>
          <cell r="N10711" t="str">
            <v xml:space="preserve">  </v>
          </cell>
          <cell r="AD10711" t="str">
            <v>party</v>
          </cell>
        </row>
        <row r="10712">
          <cell r="C10712" t="str">
            <v xml:space="preserve"> Headmistress</v>
          </cell>
          <cell r="J10712" t="str">
            <v>P.U.M.S E chettipalayam, Nambiyur block,</v>
          </cell>
          <cell r="N10712" t="str">
            <v xml:space="preserve">Nambiyur.  </v>
          </cell>
          <cell r="AD10712" t="str">
            <v>party</v>
          </cell>
        </row>
        <row r="10713">
          <cell r="C10713" t="str">
            <v xml:space="preserve"> H Huyub Khan</v>
          </cell>
          <cell r="J10713" t="str">
            <v xml:space="preserve">131 west street, nehru Nagar, Sathy </v>
          </cell>
          <cell r="N10713" t="str">
            <v xml:space="preserve">  </v>
          </cell>
          <cell r="AD10713" t="str">
            <v>party</v>
          </cell>
        </row>
        <row r="10714">
          <cell r="C10714" t="str">
            <v xml:space="preserve"> I N E Church Of God</v>
          </cell>
          <cell r="J10714" t="str">
            <v xml:space="preserve">Kootha Mangalam, Sathy Tk Erode Dist </v>
          </cell>
          <cell r="N10714" t="str">
            <v xml:space="preserve">  </v>
          </cell>
          <cell r="AD10714" t="str">
            <v>party</v>
          </cell>
        </row>
        <row r="10715">
          <cell r="C10715" t="str">
            <v xml:space="preserve"> Iyappa Industriess-sathy</v>
          </cell>
          <cell r="J10715" t="str">
            <v xml:space="preserve"> </v>
          </cell>
          <cell r="N10715" t="str">
            <v xml:space="preserve">  </v>
          </cell>
          <cell r="AD10715" t="str">
            <v>workshop</v>
          </cell>
        </row>
        <row r="10716">
          <cell r="C10716" t="str">
            <v xml:space="preserve"> Jagadeeswaran 9791902403</v>
          </cell>
          <cell r="J10716" t="str">
            <v>M.S Garden, avinashi-641654</v>
          </cell>
          <cell r="N10716" t="str">
            <v xml:space="preserve">  </v>
          </cell>
          <cell r="AD10716" t="str">
            <v>party</v>
          </cell>
        </row>
        <row r="10717">
          <cell r="C10717" t="str">
            <v xml:space="preserve"> Jagan Welding Works- Arasur</v>
          </cell>
          <cell r="J10717" t="str">
            <v xml:space="preserve"> </v>
          </cell>
          <cell r="N10717" t="str">
            <v xml:space="preserve">  </v>
          </cell>
          <cell r="AD10717" t="str">
            <v>workshop</v>
          </cell>
        </row>
        <row r="10718">
          <cell r="C10718" t="str">
            <v xml:space="preserve"> J Agri Centre</v>
          </cell>
          <cell r="J10718" t="str">
            <v>Opp to Bank of India, Thingalur Road Nallampatti, Perundurai</v>
          </cell>
          <cell r="N10718" t="str">
            <v xml:space="preserve">33ANXPJ6154C2ZV  </v>
          </cell>
          <cell r="AD10718" t="str">
            <v>party</v>
          </cell>
        </row>
        <row r="10719">
          <cell r="C10719" t="str">
            <v xml:space="preserve"> Jai Bharath</v>
          </cell>
          <cell r="J10719" t="str">
            <v>11/97 Main Road Somanur</v>
          </cell>
          <cell r="N10719" t="str">
            <v xml:space="preserve">  </v>
          </cell>
          <cell r="AD10719" t="str">
            <v>workshop</v>
          </cell>
        </row>
        <row r="10720">
          <cell r="C10720" t="str">
            <v xml:space="preserve"> Jai Sri Ram Labour Works</v>
          </cell>
          <cell r="J10720" t="str">
            <v>kavilipalayam, koppampalayam,</v>
          </cell>
          <cell r="N10720" t="str">
            <v xml:space="preserve">puliampatti.  </v>
          </cell>
          <cell r="AD10720" t="str">
            <v>workshop</v>
          </cell>
        </row>
        <row r="10722">
          <cell r="C10722" t="str">
            <v xml:space="preserve"> Jameen</v>
          </cell>
          <cell r="J10722" t="str">
            <v>102/84 Kumararayanur, Veppamarthu pallikoodam Anthiyur</v>
          </cell>
          <cell r="N10722" t="str">
            <v xml:space="preserve">  </v>
          </cell>
          <cell r="AD10722" t="str">
            <v>party</v>
          </cell>
        </row>
        <row r="10723">
          <cell r="C10723" t="str">
            <v xml:space="preserve"> Janaa Mills</v>
          </cell>
          <cell r="J10723" t="str">
            <v>4/420,sengkadu thottam pethampoochipalayam</v>
          </cell>
          <cell r="N10723" t="str">
            <v>ayyankovil samalapuram 33AIWPR3011Q1ZO</v>
          </cell>
          <cell r="AD10723" t="str">
            <v>workshop</v>
          </cell>
        </row>
        <row r="10724">
          <cell r="C10724" t="str">
            <v xml:space="preserve"> Janarthanan-sathy</v>
          </cell>
          <cell r="J10724" t="str">
            <v xml:space="preserve"> </v>
          </cell>
          <cell r="N10724" t="str">
            <v xml:space="preserve">  </v>
          </cell>
          <cell r="AD10724" t="str">
            <v>party</v>
          </cell>
        </row>
        <row r="10725">
          <cell r="C10725" t="str">
            <v xml:space="preserve"> Jayasri Creations</v>
          </cell>
          <cell r="J10725" t="str">
            <v>15(1) /93 Chairman Kandasamy Nagar, 3rd street Uthukuli Road., Mannarai, Tirupur</v>
          </cell>
          <cell r="N10725" t="str">
            <v xml:space="preserve">33AAGFJ6959H1Z2  </v>
          </cell>
          <cell r="AD10725" t="str">
            <v>workshop</v>
          </cell>
        </row>
        <row r="10726">
          <cell r="C10726" t="str">
            <v xml:space="preserve"> Jaygat Win Bright Metals</v>
          </cell>
          <cell r="J10726" t="str">
            <v>Alampalayam Rd., Naranapuram Village Covai</v>
          </cell>
          <cell r="N10726" t="str">
            <v xml:space="preserve">33AEMPD8357F1ZH  </v>
          </cell>
          <cell r="AD10726" t="str">
            <v>party</v>
          </cell>
        </row>
        <row r="10727">
          <cell r="C10727" t="str">
            <v xml:space="preserve"> J K Industries 9952725046</v>
          </cell>
          <cell r="J10727" t="str">
            <v>Near venkateswara Mandapam, Gopi Main Road Konnamadai, Nambiyur</v>
          </cell>
          <cell r="N10727" t="str">
            <v xml:space="preserve">  </v>
          </cell>
          <cell r="AD10727" t="str">
            <v>party</v>
          </cell>
        </row>
        <row r="10728">
          <cell r="C10728" t="str">
            <v xml:space="preserve"> J Manikandan</v>
          </cell>
          <cell r="J10728" t="str">
            <v xml:space="preserve">13 Allapalayam Po Annur </v>
          </cell>
          <cell r="N10728" t="str">
            <v xml:space="preserve">  </v>
          </cell>
          <cell r="AD10728" t="str">
            <v>party</v>
          </cell>
        </row>
        <row r="10729">
          <cell r="C10729" t="str">
            <v xml:space="preserve"> Jothilingam.G.U</v>
          </cell>
          <cell r="J10729" t="str">
            <v>1/152 vellandipalayam, Thekalur (po).</v>
          </cell>
          <cell r="N10729" t="str">
            <v xml:space="preserve">  </v>
          </cell>
          <cell r="AD10729" t="str">
            <v>party</v>
          </cell>
        </row>
        <row r="10730">
          <cell r="C10730" t="str">
            <v xml:space="preserve"> Jothimani Sathy</v>
          </cell>
          <cell r="J10730" t="str">
            <v>116/thippu suldhan road sathyamangalam</v>
          </cell>
          <cell r="N10730" t="str">
            <v xml:space="preserve">  </v>
          </cell>
          <cell r="AD10730" t="str">
            <v>workshop</v>
          </cell>
        </row>
        <row r="10731">
          <cell r="C10731" t="str">
            <v xml:space="preserve"> JPL INDUSTRIESS</v>
          </cell>
          <cell r="J10731" t="str">
            <v xml:space="preserve">poongulur </v>
          </cell>
          <cell r="N10731" t="str">
            <v xml:space="preserve">  </v>
          </cell>
          <cell r="AD10731" t="str">
            <v>workshop</v>
          </cell>
        </row>
        <row r="10732">
          <cell r="C10732" t="str">
            <v xml:space="preserve"> Kamalesh 9080651775</v>
          </cell>
          <cell r="J10732" t="str">
            <v xml:space="preserve">Sathy </v>
          </cell>
          <cell r="N10732" t="str">
            <v xml:space="preserve">  </v>
          </cell>
          <cell r="AD10732" t="str">
            <v>party</v>
          </cell>
        </row>
        <row r="10733">
          <cell r="C10733" t="str">
            <v xml:space="preserve"> Kandhar Cotspin Private Limited</v>
          </cell>
          <cell r="J10733" t="str">
            <v>162/2, pethanaickenpalayam, pongalur(po),</v>
          </cell>
          <cell r="N10733" t="str">
            <v xml:space="preserve">puliyampatti. 33AAHCK6456G1ZG </v>
          </cell>
          <cell r="AD10733" t="str">
            <v>party</v>
          </cell>
        </row>
        <row r="10735">
          <cell r="C10735" t="str">
            <v xml:space="preserve"> KANNAN-KARIYAM PLM</v>
          </cell>
          <cell r="J10735" t="str">
            <v xml:space="preserve"> </v>
          </cell>
          <cell r="N10735" t="str">
            <v xml:space="preserve">  </v>
          </cell>
          <cell r="AD10735" t="str">
            <v>party</v>
          </cell>
        </row>
        <row r="10736">
          <cell r="C10736" t="str">
            <v xml:space="preserve"> Kannan-sathy</v>
          </cell>
          <cell r="J10736" t="str">
            <v>sathiyamangalam kenjanur</v>
          </cell>
          <cell r="N10736" t="str">
            <v xml:space="preserve">  </v>
          </cell>
          <cell r="AD10736" t="str">
            <v>party</v>
          </cell>
        </row>
        <row r="10737">
          <cell r="C10737" t="str">
            <v xml:space="preserve"> Karthick--pungampalli(cid1366)</v>
          </cell>
          <cell r="J10737" t="str">
            <v xml:space="preserve"> </v>
          </cell>
          <cell r="N10737" t="str">
            <v xml:space="preserve">  </v>
          </cell>
          <cell r="AD10737" t="str">
            <v>workshop</v>
          </cell>
        </row>
        <row r="10738">
          <cell r="C10738" t="str">
            <v xml:space="preserve"> Karthick Welding Puliampatti</v>
          </cell>
          <cell r="J10738" t="str">
            <v xml:space="preserve"> </v>
          </cell>
          <cell r="N10738" t="str">
            <v xml:space="preserve">  </v>
          </cell>
          <cell r="AD10738" t="str">
            <v>workshop</v>
          </cell>
        </row>
        <row r="10739">
          <cell r="C10739" t="str">
            <v xml:space="preserve"> Karthikeyan 9865204701</v>
          </cell>
          <cell r="J10739" t="str">
            <v>342/main rd, nambiyur</v>
          </cell>
          <cell r="N10739" t="str">
            <v xml:space="preserve">  </v>
          </cell>
          <cell r="AD10739" t="str">
            <v>party</v>
          </cell>
        </row>
        <row r="10740">
          <cell r="C10740" t="str">
            <v xml:space="preserve"> Karthik --puliyampatti</v>
          </cell>
          <cell r="J10740" t="str">
            <v xml:space="preserve"> </v>
          </cell>
          <cell r="N10740" t="str">
            <v xml:space="preserve">  </v>
          </cell>
          <cell r="AD10740" t="str">
            <v>party</v>
          </cell>
        </row>
        <row r="10741">
          <cell r="C10741" t="str">
            <v xml:space="preserve"> KARUPPAGOWNDER ENGINEERING WORKS</v>
          </cell>
          <cell r="J10741" t="str">
            <v>5/302,Indhiranagar, Mdampalayam(po),</v>
          </cell>
          <cell r="N10741" t="str">
            <v>Panayampalli, Sathyamangalam TK, Erode-638459</v>
          </cell>
          <cell r="AD10741" t="str">
            <v>party</v>
          </cell>
        </row>
        <row r="10742">
          <cell r="C10742" t="str">
            <v xml:space="preserve"> Karupparayan Welding Works</v>
          </cell>
          <cell r="J10742" t="str">
            <v>217/5,pallikuda veethi, aazhathukkombai(po),</v>
          </cell>
          <cell r="N10742" t="str">
            <v xml:space="preserve">aazhathukkombai, sathy. </v>
          </cell>
          <cell r="AD10742" t="str">
            <v>workshop</v>
          </cell>
        </row>
        <row r="10743">
          <cell r="C10743" t="str">
            <v xml:space="preserve"> KA SAMIAPPAN</v>
          </cell>
          <cell r="J10743" t="str">
            <v>Velliyankaadu Thottam, Kadaichellipalayam,</v>
          </cell>
          <cell r="N10743" t="str">
            <v xml:space="preserve">Nambiyur-638456  </v>
          </cell>
          <cell r="AD10743" t="str">
            <v>party</v>
          </cell>
        </row>
        <row r="10744">
          <cell r="C10744" t="str">
            <v xml:space="preserve"> K A Shanmugam</v>
          </cell>
          <cell r="J10744" t="str">
            <v>Door no 885 L kovilpalayam, othimalai road,</v>
          </cell>
          <cell r="N10744" t="str">
            <v xml:space="preserve">annur.  </v>
          </cell>
          <cell r="AD10744" t="str">
            <v>party</v>
          </cell>
        </row>
        <row r="10745">
          <cell r="C10745" t="str">
            <v xml:space="preserve"> Kaviprakesh</v>
          </cell>
          <cell r="J10745" t="str">
            <v xml:space="preserve"> </v>
          </cell>
          <cell r="N10745" t="str">
            <v xml:space="preserve">  </v>
          </cell>
          <cell r="AD10745" t="str">
            <v>party</v>
          </cell>
        </row>
        <row r="10746">
          <cell r="C10746" t="str">
            <v xml:space="preserve"> K.Boopathi 9942343288</v>
          </cell>
          <cell r="J10746" t="str">
            <v>1/140,C.Nathegoundanpudhur, Chinnakallipatti(po),</v>
          </cell>
          <cell r="N10746" t="str">
            <v xml:space="preserve">Puliampatti-641302  </v>
          </cell>
          <cell r="AD10746" t="str">
            <v>party</v>
          </cell>
        </row>
        <row r="10747">
          <cell r="C10747" t="str">
            <v xml:space="preserve"> K C S Muruga &amp; Co</v>
          </cell>
          <cell r="J10747" t="str">
            <v>6/275 Mettukadu street, Koramadai, kadathur Po Gobi</v>
          </cell>
          <cell r="N10747" t="str">
            <v xml:space="preserve">33AAOFK9991ZE  </v>
          </cell>
          <cell r="AD10747" t="str">
            <v>party</v>
          </cell>
        </row>
        <row r="10748">
          <cell r="C10748" t="str">
            <v xml:space="preserve"> K G Export</v>
          </cell>
          <cell r="J10748" t="str">
            <v>547/11 Thasangkadu, Vellandipalayam Road Thekkalur, Avinashi</v>
          </cell>
          <cell r="N10748" t="str">
            <v xml:space="preserve">  </v>
          </cell>
          <cell r="AD10748" t="str">
            <v>party</v>
          </cell>
        </row>
        <row r="10749">
          <cell r="C10749" t="str">
            <v xml:space="preserve"> Kishore Garments Pvt Ltd</v>
          </cell>
          <cell r="J10749" t="str">
            <v>2/334 B,kasipalayam, koolipalayam nall road,</v>
          </cell>
          <cell r="N10749" t="str">
            <v xml:space="preserve">sarkar periyapalayam, tirupur. </v>
          </cell>
          <cell r="AD10749" t="str">
            <v>party</v>
          </cell>
        </row>
        <row r="10750">
          <cell r="C10750" t="str">
            <v xml:space="preserve"> K.Karthick Sathy</v>
          </cell>
          <cell r="J10750" t="str">
            <v>Basuvapalayam,Pudu peevakadavu Sathy</v>
          </cell>
          <cell r="N10750" t="str">
            <v xml:space="preserve">  </v>
          </cell>
          <cell r="AD10750" t="str">
            <v>party</v>
          </cell>
        </row>
        <row r="10751">
          <cell r="C10751" t="str">
            <v xml:space="preserve"> KM.KALISAMY</v>
          </cell>
          <cell r="J10751" t="str">
            <v>2/398,Kariyagoundanoor, Vadakalur(po),</v>
          </cell>
          <cell r="N10751" t="str">
            <v xml:space="preserve">Annur-641653  </v>
          </cell>
          <cell r="AD10751" t="str">
            <v>party</v>
          </cell>
        </row>
        <row r="10752">
          <cell r="C10752" t="str">
            <v xml:space="preserve"> K Moorthi Sathy</v>
          </cell>
          <cell r="J10752" t="str">
            <v>1/45, 1st street, Rangasumuthiram, sathyamangalam.</v>
          </cell>
          <cell r="N10752" t="str">
            <v xml:space="preserve">  </v>
          </cell>
          <cell r="AD10752" t="str">
            <v>party</v>
          </cell>
        </row>
        <row r="10753">
          <cell r="C10753" t="str">
            <v xml:space="preserve"> K Nandhishkumar</v>
          </cell>
          <cell r="J10753" t="str">
            <v xml:space="preserve">Allikarampalayam, Kovai Road., Annur </v>
          </cell>
          <cell r="N10753" t="str">
            <v xml:space="preserve">  </v>
          </cell>
          <cell r="AD10753" t="str">
            <v>party</v>
          </cell>
        </row>
        <row r="10754">
          <cell r="C10754" t="str">
            <v xml:space="preserve"> K N Bhuvaneswari</v>
          </cell>
          <cell r="J10754" t="str">
            <v>Vinayaga nagar   Allikkaranpalayam Opp to St marys school    Annur</v>
          </cell>
          <cell r="N10754" t="str">
            <v xml:space="preserve">  </v>
          </cell>
          <cell r="AD10754" t="str">
            <v>party</v>
          </cell>
        </row>
        <row r="10755">
          <cell r="C10755" t="str">
            <v xml:space="preserve"> K.N.C Chinnasamy</v>
          </cell>
          <cell r="J10755" t="str">
            <v>lakshmi illam, thottam palayam,</v>
          </cell>
          <cell r="N10755" t="str">
            <v xml:space="preserve">puliyampatti to bhavani sagar road,  </v>
          </cell>
          <cell r="AD10755" t="str">
            <v>party</v>
          </cell>
        </row>
        <row r="10756">
          <cell r="C10756" t="str">
            <v xml:space="preserve"> K N Raju</v>
          </cell>
          <cell r="J10756" t="str">
            <v>8/57  Avinasi  Road Annur</v>
          </cell>
          <cell r="N10756" t="str">
            <v xml:space="preserve">  </v>
          </cell>
          <cell r="AD10756" t="str">
            <v>party</v>
          </cell>
        </row>
        <row r="10757">
          <cell r="C10757" t="str">
            <v xml:space="preserve"> Komarasamy Gounder Matric Hr Sec School</v>
          </cell>
          <cell r="J10757" t="str">
            <v xml:space="preserve">VKC Thottam, Vettayiyampalayam, Nambiyur </v>
          </cell>
          <cell r="N10757" t="str">
            <v xml:space="preserve">  </v>
          </cell>
          <cell r="AD10757" t="str">
            <v>party</v>
          </cell>
        </row>
        <row r="10758">
          <cell r="C10758" t="str">
            <v xml:space="preserve"> K.P.K.Engg-S.K.PLM</v>
          </cell>
          <cell r="J10758" t="str">
            <v xml:space="preserve"> </v>
          </cell>
          <cell r="N10758" t="str">
            <v xml:space="preserve">  </v>
          </cell>
          <cell r="AD10758" t="str">
            <v>workshop</v>
          </cell>
        </row>
        <row r="10759">
          <cell r="C10759" t="str">
            <v xml:space="preserve"> Kp Murugasamy</v>
          </cell>
          <cell r="J10759" t="str">
            <v>ganasapuram nambiyur</v>
          </cell>
          <cell r="N10759" t="str">
            <v xml:space="preserve">  </v>
          </cell>
          <cell r="AD10759" t="str">
            <v>party</v>
          </cell>
        </row>
        <row r="10760">
          <cell r="C10760" t="str">
            <v xml:space="preserve"> K RAJESH KUMAR</v>
          </cell>
          <cell r="J10760" t="str">
            <v>7/91 C5 SS TOWERS, COVAI MAIN ROAD,</v>
          </cell>
          <cell r="N10760" t="str">
            <v xml:space="preserve">KARUMATHAM PATTI.  </v>
          </cell>
          <cell r="AD10760" t="str">
            <v>party</v>
          </cell>
        </row>
        <row r="10761">
          <cell r="C10761" t="str">
            <v xml:space="preserve"> K Rama Krishna Moorthy</v>
          </cell>
          <cell r="J10761" t="str">
            <v>Annur Main Rd., Kaduvettipalayam,  Karumathampatti</v>
          </cell>
          <cell r="N10761" t="str">
            <v xml:space="preserve">  </v>
          </cell>
          <cell r="AD10761" t="str">
            <v>party</v>
          </cell>
        </row>
        <row r="10762">
          <cell r="C10762" t="str">
            <v xml:space="preserve"> K.Ravi S/o Kandasamy</v>
          </cell>
          <cell r="J10762" t="str">
            <v>1/200 Kasandikadu,Karuvalur Po Avinashi</v>
          </cell>
          <cell r="N10762" t="str">
            <v xml:space="preserve">  </v>
          </cell>
          <cell r="AD10762" t="str">
            <v>party</v>
          </cell>
        </row>
        <row r="10763">
          <cell r="C10763" t="str">
            <v xml:space="preserve"> Krishnasamy Sathy</v>
          </cell>
          <cell r="J10763" t="str">
            <v xml:space="preserve">Kalikulam, Ukkaram PO, Sathy </v>
          </cell>
          <cell r="N10763" t="str">
            <v xml:space="preserve">  </v>
          </cell>
          <cell r="AD10763" t="str">
            <v>workshop</v>
          </cell>
        </row>
        <row r="10764">
          <cell r="C10764" t="str">
            <v xml:space="preserve"> Krishna Works-sathy</v>
          </cell>
          <cell r="J10764" t="str">
            <v xml:space="preserve"> </v>
          </cell>
          <cell r="N10764" t="str">
            <v xml:space="preserve">  </v>
          </cell>
          <cell r="AD10764" t="str">
            <v>workshop</v>
          </cell>
        </row>
        <row r="10765">
          <cell r="C10765" t="str">
            <v xml:space="preserve"> K.RUTHRESWARAN</v>
          </cell>
          <cell r="J10765" t="str">
            <v xml:space="preserve"> 1/42-SOWDASWARIAMMAN KOVIL STREET SATHUMUGAI(PO)</v>
          </cell>
          <cell r="N10765" t="str">
            <v xml:space="preserve">SATHYAMANGALAM  </v>
          </cell>
          <cell r="AD10765" t="str">
            <v>party</v>
          </cell>
        </row>
        <row r="10766">
          <cell r="C10766" t="str">
            <v xml:space="preserve"> K S Associates</v>
          </cell>
          <cell r="J10766" t="str">
            <v>9/35 Periyar Nagar, Nehru Nagar,Covai 33FBVPK5312N1Z4</v>
          </cell>
          <cell r="N10766" t="str">
            <v xml:space="preserve">  </v>
          </cell>
          <cell r="AD10766" t="str">
            <v>party</v>
          </cell>
        </row>
        <row r="10767">
          <cell r="C10767" t="str">
            <v xml:space="preserve"> K Sellamuthu</v>
          </cell>
          <cell r="J10767" t="str">
            <v>2/136 C Nalukavali Thottam, Ayemapudur Division Odder palayam Po Annur</v>
          </cell>
          <cell r="N10767" t="str">
            <v xml:space="preserve">  </v>
          </cell>
          <cell r="AD10767" t="str">
            <v>party</v>
          </cell>
        </row>
        <row r="10768">
          <cell r="C10768" t="str">
            <v xml:space="preserve"> K.SENNIYAPPAN</v>
          </cell>
          <cell r="J10768" t="str">
            <v xml:space="preserve">PULIYAMPATTI ROAD,NAMBIYUR </v>
          </cell>
          <cell r="N10768" t="str">
            <v xml:space="preserve">  </v>
          </cell>
          <cell r="AD10768" t="str">
            <v>party</v>
          </cell>
        </row>
        <row r="10769">
          <cell r="C10769" t="str">
            <v xml:space="preserve"> K Siva</v>
          </cell>
          <cell r="J10769" t="str">
            <v>13/54 B Mahalakshmi Nagar, Rakkiapalayam Tirupur</v>
          </cell>
          <cell r="N10769" t="str">
            <v xml:space="preserve">  </v>
          </cell>
          <cell r="AD10769" t="str">
            <v>party</v>
          </cell>
        </row>
        <row r="10770">
          <cell r="C10770" t="str">
            <v xml:space="preserve"> K Sivakumar Mooligai Maruthuvar</v>
          </cell>
          <cell r="J10770" t="str">
            <v>Arulumigu Maruthachala maruthamma Sittar samasthan Dhanavaasi Rd.,Udayamarthu medu, Sathy</v>
          </cell>
          <cell r="N10770" t="str">
            <v xml:space="preserve">  </v>
          </cell>
          <cell r="AD10770" t="str">
            <v>party</v>
          </cell>
        </row>
        <row r="10771">
          <cell r="C10771" t="str">
            <v xml:space="preserve"> K Somasundravel</v>
          </cell>
          <cell r="J10771" t="str">
            <v>kps works, pethikuttai,</v>
          </cell>
          <cell r="N10771" t="str">
            <v xml:space="preserve">rangampalayam, bavanisagar. </v>
          </cell>
          <cell r="AD10771" t="str">
            <v>party</v>
          </cell>
        </row>
        <row r="10772">
          <cell r="C10772" t="str">
            <v xml:space="preserve"> K S Periyasamy</v>
          </cell>
          <cell r="J10772" t="str">
            <v>Meenamthottam, K N Palayam sathy</v>
          </cell>
          <cell r="N10772" t="str">
            <v xml:space="preserve">  </v>
          </cell>
          <cell r="AD10772" t="str">
            <v>party</v>
          </cell>
        </row>
        <row r="10773">
          <cell r="C10773" t="str">
            <v xml:space="preserve"> K Subramanian Gopal Ayyan Thottam</v>
          </cell>
          <cell r="J10773" t="str">
            <v>Gopal Ayyan Thottam, Samalapuram PO Tirupur</v>
          </cell>
          <cell r="N10773" t="str">
            <v xml:space="preserve">  </v>
          </cell>
          <cell r="AD10773" t="str">
            <v>party</v>
          </cell>
        </row>
        <row r="10774">
          <cell r="C10774" t="str">
            <v xml:space="preserve"> K.S.WELDING WORKS</v>
          </cell>
          <cell r="J10774" t="str">
            <v>7/314, Ishwarya garden, Karapadi(po) -638 459.</v>
          </cell>
          <cell r="N10774" t="str">
            <v xml:space="preserve">  </v>
          </cell>
          <cell r="AD10774" t="str">
            <v>party</v>
          </cell>
        </row>
        <row r="10775">
          <cell r="C10775" t="str">
            <v xml:space="preserve"> K.Theiva Sikamani</v>
          </cell>
          <cell r="J10775" t="str">
            <v>182,mamalla theru, kallipatti,</v>
          </cell>
          <cell r="N10775" t="str">
            <v xml:space="preserve">erode.  </v>
          </cell>
          <cell r="AD10775" t="str">
            <v>party</v>
          </cell>
        </row>
        <row r="10776">
          <cell r="C10776" t="str">
            <v xml:space="preserve"> Kumar Kurumanthur</v>
          </cell>
          <cell r="J10776" t="str">
            <v xml:space="preserve">Kurumanthur medu </v>
          </cell>
          <cell r="N10776" t="str">
            <v xml:space="preserve">  </v>
          </cell>
          <cell r="AD10776" t="str">
            <v>party</v>
          </cell>
        </row>
        <row r="10777">
          <cell r="C10777" t="str">
            <v xml:space="preserve"> Kumar Maligai  Kadai</v>
          </cell>
          <cell r="J10777" t="str">
            <v>sadhumugai, PG pudhur,</v>
          </cell>
          <cell r="N10777" t="str">
            <v xml:space="preserve">vali sathy.  </v>
          </cell>
          <cell r="AD10777" t="str">
            <v>party</v>
          </cell>
        </row>
        <row r="10778">
          <cell r="C10778" t="str">
            <v xml:space="preserve"> Kumar-sathy</v>
          </cell>
          <cell r="J10778" t="str">
            <v xml:space="preserve"> </v>
          </cell>
          <cell r="N10778" t="str">
            <v xml:space="preserve">  </v>
          </cell>
          <cell r="AD10778" t="str">
            <v>party</v>
          </cell>
        </row>
        <row r="10779">
          <cell r="C10779" t="str">
            <v xml:space="preserve"> Kumar Sathy(vaanipuththur)</v>
          </cell>
          <cell r="J10779" t="str">
            <v xml:space="preserve"> </v>
          </cell>
          <cell r="N10779" t="str">
            <v xml:space="preserve">  </v>
          </cell>
          <cell r="AD10779" t="str">
            <v>party</v>
          </cell>
        </row>
        <row r="10780">
          <cell r="C10780" t="str">
            <v xml:space="preserve"> K Varatharaj</v>
          </cell>
          <cell r="J10780" t="str">
            <v>28 Kaithamalai gounder veethi, Athiappagounderpudur, D G pudur, Gobi</v>
          </cell>
          <cell r="N10780" t="str">
            <v xml:space="preserve">  </v>
          </cell>
          <cell r="AD10780" t="str">
            <v>party</v>
          </cell>
        </row>
        <row r="10781">
          <cell r="C10781" t="str">
            <v xml:space="preserve"> K.Vasanthamani</v>
          </cell>
          <cell r="J10781" t="str">
            <v>No.1386,  Kumaragounden pudhur, Kanjappalli pirivu,</v>
          </cell>
          <cell r="N10781" t="str">
            <v xml:space="preserve">Kanjappalli (po), Annur. </v>
          </cell>
          <cell r="AD10781" t="str">
            <v>party</v>
          </cell>
        </row>
        <row r="10782">
          <cell r="C10782" t="str">
            <v xml:space="preserve"> K Velliangiri</v>
          </cell>
          <cell r="J10782" t="str">
            <v>428 Indranagar,Opp to James school Komarapalayam, Sathy</v>
          </cell>
          <cell r="N10782" t="str">
            <v xml:space="preserve">33ABJPV1803G1ZT  </v>
          </cell>
          <cell r="AD10782" t="str">
            <v>party</v>
          </cell>
        </row>
        <row r="10783">
          <cell r="C10783" t="str">
            <v xml:space="preserve"> Lakshme Design And Solution </v>
          </cell>
          <cell r="J10783" t="str">
            <v>4/204, chikkrampalayam post, Karamadai.</v>
          </cell>
          <cell r="N10783" t="str">
            <v xml:space="preserve">33CEXPR7567A1ZY  </v>
          </cell>
          <cell r="AD10783" t="str">
            <v>party</v>
          </cell>
        </row>
        <row r="10784">
          <cell r="C10784" t="str">
            <v xml:space="preserve"> Lakshmi Exports</v>
          </cell>
          <cell r="J10784" t="str">
            <v>coimbatore. 33AECPA1642L1ZZ</v>
          </cell>
          <cell r="N10784" t="str">
            <v xml:space="preserve">  </v>
          </cell>
          <cell r="AD10784" t="str">
            <v>party</v>
          </cell>
        </row>
        <row r="10785">
          <cell r="C10785" t="str">
            <v xml:space="preserve"> Lakshmi Welding Works 8883602818</v>
          </cell>
          <cell r="J10785" t="str">
            <v>Ealur sathy</v>
          </cell>
          <cell r="N10785" t="str">
            <v xml:space="preserve">  </v>
          </cell>
          <cell r="AD10785" t="str">
            <v>workshop</v>
          </cell>
        </row>
        <row r="10786">
          <cell r="C10786" t="str">
            <v xml:space="preserve"> Latif Mohammeddali</v>
          </cell>
          <cell r="J10786" t="str">
            <v>107/11 A SIVANPURAM COLONY KARAMADAI ROAD</v>
          </cell>
          <cell r="N10786" t="str">
            <v xml:space="preserve">METTUPALAYAM  </v>
          </cell>
          <cell r="AD10786" t="str">
            <v>party</v>
          </cell>
        </row>
        <row r="10787">
          <cell r="C10787" t="str">
            <v xml:space="preserve"> L Balamurugan</v>
          </cell>
          <cell r="J10787" t="str">
            <v>1/3 Mahaliamman kovil  , Kullampalayam Gobi</v>
          </cell>
          <cell r="N10787" t="str">
            <v xml:space="preserve">  </v>
          </cell>
          <cell r="AD10787" t="str">
            <v>party</v>
          </cell>
        </row>
        <row r="10788">
          <cell r="C10788" t="str">
            <v xml:space="preserve"> Legion Hotel &amp; Resorts Pvt Ltd.,</v>
          </cell>
          <cell r="J10788" t="str">
            <v>10, 68 A Tashil Srinivasapuram, Court Street,  Tirupur</v>
          </cell>
          <cell r="N10788" t="str">
            <v xml:space="preserve">33AADCL5211G1Z0  </v>
          </cell>
          <cell r="AD10788" t="str">
            <v>party</v>
          </cell>
        </row>
        <row r="10789">
          <cell r="C10789" t="str">
            <v xml:space="preserve"> Linga Oil Mill</v>
          </cell>
          <cell r="J10789" t="str">
            <v>m.kavundampalayam, puliyampatti.</v>
          </cell>
          <cell r="N10789" t="str">
            <v xml:space="preserve">33AAGFL2234D1ZW  </v>
          </cell>
          <cell r="AD10789" t="str">
            <v>party</v>
          </cell>
        </row>
        <row r="10790">
          <cell r="C10790" t="str">
            <v xml:space="preserve"> L.Jaganathan</v>
          </cell>
          <cell r="J10790" t="str">
            <v>S.R.T.Colony, Sathy.</v>
          </cell>
          <cell r="N10790" t="str">
            <v xml:space="preserve">  </v>
          </cell>
          <cell r="AD10790" t="str">
            <v>party</v>
          </cell>
        </row>
        <row r="10791">
          <cell r="C10791" t="str">
            <v xml:space="preserve"> L Kaliappan</v>
          </cell>
          <cell r="J10791" t="str">
            <v xml:space="preserve">684/2 Eswara mangalam, Nallur, P Puliampatti </v>
          </cell>
          <cell r="N10791" t="str">
            <v xml:space="preserve">  </v>
          </cell>
          <cell r="AD10791" t="str">
            <v>party</v>
          </cell>
        </row>
        <row r="10792">
          <cell r="C10792" t="str">
            <v xml:space="preserve"> Lovely Process</v>
          </cell>
          <cell r="J10792" t="str">
            <v>SF.No.27, Vayakattu Thottam, Jayam Process Compound,</v>
          </cell>
          <cell r="N10792" t="str">
            <v xml:space="preserve">Venkateswara nagar, Kangeyam Raod, Tirupur -641604 </v>
          </cell>
          <cell r="AD10792" t="str">
            <v>party</v>
          </cell>
        </row>
        <row r="10793">
          <cell r="C10793" t="str">
            <v xml:space="preserve"> L.Sasi Kumar</v>
          </cell>
          <cell r="J10793" t="str">
            <v>thathu thottam, kalliyan kadu,</v>
          </cell>
          <cell r="N10793" t="str">
            <v xml:space="preserve">T.N palayam, gobi. </v>
          </cell>
          <cell r="AD10793" t="str">
            <v>party</v>
          </cell>
        </row>
        <row r="10794">
          <cell r="C10794" t="str">
            <v xml:space="preserve"> Maariyamman Nambiyur</v>
          </cell>
          <cell r="J10794" t="str">
            <v xml:space="preserve">nambiyur </v>
          </cell>
          <cell r="N10794" t="str">
            <v xml:space="preserve">  </v>
          </cell>
          <cell r="AD10794" t="str">
            <v>workshop</v>
          </cell>
        </row>
        <row r="10795">
          <cell r="C10795" t="str">
            <v xml:space="preserve"> Madeswara Eng-kothamangalam</v>
          </cell>
          <cell r="J10795" t="str">
            <v xml:space="preserve"> </v>
          </cell>
          <cell r="N10795" t="str">
            <v xml:space="preserve">  </v>
          </cell>
          <cell r="AD10795" t="str">
            <v>workshop</v>
          </cell>
        </row>
        <row r="10796">
          <cell r="C10796" t="str">
            <v xml:space="preserve"> Madura Mercerisers India Private Limited</v>
          </cell>
          <cell r="J10796" t="str">
            <v>5/487 A Vengamedu, Angeripalayam Main Rd  Tirupur</v>
          </cell>
          <cell r="N10796" t="str">
            <v xml:space="preserve">33AAECM8410B1Z1  </v>
          </cell>
          <cell r="AD10796" t="str">
            <v>party</v>
          </cell>
        </row>
        <row r="10797">
          <cell r="C10797" t="str">
            <v xml:space="preserve"> Maha Ganapathy  Eng- Ppy</v>
          </cell>
          <cell r="J10797" t="str">
            <v xml:space="preserve"> </v>
          </cell>
          <cell r="N10797" t="str">
            <v xml:space="preserve">  </v>
          </cell>
          <cell r="AD10797" t="str">
            <v>party</v>
          </cell>
        </row>
        <row r="10798">
          <cell r="C10798" t="str">
            <v xml:space="preserve"> Maha Industriess 9524032339 </v>
          </cell>
          <cell r="J10798" t="str">
            <v>vettaikarankovil, gobi-638453</v>
          </cell>
          <cell r="N10798" t="str">
            <v xml:space="preserve">  </v>
          </cell>
          <cell r="AD10798" t="str">
            <v>workshop</v>
          </cell>
        </row>
        <row r="10799">
          <cell r="C10799" t="str">
            <v xml:space="preserve"> Mahalakshmi Engineering</v>
          </cell>
          <cell r="J10799" t="str">
            <v>96/144 Sampath Mill compund., T P Road, Annur 33ASFPV7674J1Z2</v>
          </cell>
          <cell r="N10799" t="str">
            <v xml:space="preserve">  </v>
          </cell>
          <cell r="AD10799" t="str">
            <v>workshop</v>
          </cell>
        </row>
        <row r="10800">
          <cell r="C10800" t="str">
            <v xml:space="preserve"> MAHALAKSHMI WORKS</v>
          </cell>
          <cell r="J10800" t="str">
            <v>semmen medu anna nagar</v>
          </cell>
          <cell r="N10800" t="str">
            <v xml:space="preserve">bhavani sekar road  </v>
          </cell>
          <cell r="AD10800" t="str">
            <v>workshop</v>
          </cell>
        </row>
        <row r="10801">
          <cell r="C10801" t="str">
            <v xml:space="preserve"> Maha Vishnu Industries - (CID00085)</v>
          </cell>
          <cell r="J10801" t="str">
            <v xml:space="preserve"> </v>
          </cell>
          <cell r="N10801" t="str">
            <v xml:space="preserve">  </v>
          </cell>
          <cell r="AD10801" t="str">
            <v>workshop</v>
          </cell>
        </row>
        <row r="10802">
          <cell r="C10802" t="str">
            <v xml:space="preserve"> Mahendhiran 9845407037</v>
          </cell>
          <cell r="J10802" t="str">
            <v xml:space="preserve">Adappukattu thottam, Kaliyur, Sathy </v>
          </cell>
          <cell r="N10802" t="str">
            <v xml:space="preserve">  </v>
          </cell>
          <cell r="AD10802" t="str">
            <v>party</v>
          </cell>
        </row>
        <row r="10803">
          <cell r="C10803" t="str">
            <v xml:space="preserve"> Mahendiran 9842931841</v>
          </cell>
          <cell r="J10803" t="str">
            <v>pariyur, sathy.</v>
          </cell>
          <cell r="N10803" t="str">
            <v xml:space="preserve">  </v>
          </cell>
          <cell r="AD10803" t="str">
            <v>party</v>
          </cell>
        </row>
        <row r="10804">
          <cell r="C10804" t="str">
            <v xml:space="preserve"> Mahendran Grill Works Sathy</v>
          </cell>
          <cell r="J10804" t="str">
            <v xml:space="preserve"> </v>
          </cell>
          <cell r="N10804" t="str">
            <v xml:space="preserve">  </v>
          </cell>
          <cell r="AD10804" t="str">
            <v>workshop</v>
          </cell>
        </row>
        <row r="10805">
          <cell r="C10805" t="str">
            <v xml:space="preserve"> Mahendran -sathy</v>
          </cell>
          <cell r="J10805" t="str">
            <v>Thandampalayam Kanjanur Po</v>
          </cell>
          <cell r="N10805" t="str">
            <v xml:space="preserve">Sathy  </v>
          </cell>
          <cell r="AD10805" t="str">
            <v>party</v>
          </cell>
        </row>
        <row r="10806">
          <cell r="C10806" t="str">
            <v xml:space="preserve"> Mahil Enterprises</v>
          </cell>
          <cell r="J10806" t="str">
            <v xml:space="preserve">340/80 KPR complex, Cherry Road.,Near TVS Salem </v>
          </cell>
          <cell r="N10806" t="str">
            <v xml:space="preserve">33ABKFM4673D1Z7  </v>
          </cell>
          <cell r="AD10806" t="str">
            <v>party</v>
          </cell>
        </row>
        <row r="10807">
          <cell r="C10807" t="str">
            <v xml:space="preserve"> Manikandan Fabric</v>
          </cell>
          <cell r="J10807" t="str">
            <v xml:space="preserve"> </v>
          </cell>
          <cell r="N10807" t="str">
            <v xml:space="preserve">  </v>
          </cell>
          <cell r="AD10807" t="str">
            <v>party</v>
          </cell>
        </row>
        <row r="10808">
          <cell r="C10808" t="str">
            <v xml:space="preserve"> MANI STEEL ENG</v>
          </cell>
          <cell r="J10808" t="str">
            <v>790-ERODE ROAD KAVUNDHAMPADI</v>
          </cell>
          <cell r="N10808" t="str">
            <v xml:space="preserve">  </v>
          </cell>
          <cell r="AD10808" t="str">
            <v>workshop</v>
          </cell>
        </row>
        <row r="10809">
          <cell r="C10809" t="str">
            <v xml:space="preserve"> Manosri Ayeepalayam</v>
          </cell>
          <cell r="J10809" t="str">
            <v>Andavar kovil street, Ayeepalayam.</v>
          </cell>
          <cell r="N10809" t="str">
            <v xml:space="preserve">  </v>
          </cell>
          <cell r="AD10809" t="str">
            <v>party</v>
          </cell>
        </row>
        <row r="10810">
          <cell r="C10810" t="str">
            <v xml:space="preserve"> Marudhachalam Puliyampati</v>
          </cell>
          <cell r="J10810" t="str">
            <v xml:space="preserve"> </v>
          </cell>
          <cell r="N10810" t="str">
            <v xml:space="preserve">  </v>
          </cell>
          <cell r="AD10810" t="str">
            <v>party</v>
          </cell>
        </row>
        <row r="10811">
          <cell r="C10811" t="str">
            <v xml:space="preserve"> Maruthachalam Karuvalur</v>
          </cell>
          <cell r="J10811" t="str">
            <v xml:space="preserve">karuvalur </v>
          </cell>
          <cell r="N10811" t="str">
            <v xml:space="preserve">  </v>
          </cell>
          <cell r="AD10811" t="str">
            <v>party</v>
          </cell>
        </row>
        <row r="10812">
          <cell r="C10812" t="str">
            <v xml:space="preserve"> Maruthasalam   Somanur</v>
          </cell>
          <cell r="J10812" t="str">
            <v>kompakattu Pudur,BRT Sizing (near) Somanur</v>
          </cell>
          <cell r="N10812" t="str">
            <v xml:space="preserve">  </v>
          </cell>
          <cell r="AD10812" t="str">
            <v>workshop</v>
          </cell>
        </row>
        <row r="10813">
          <cell r="C10813" t="str">
            <v xml:space="preserve"> Maruthi Timber Depot</v>
          </cell>
          <cell r="J10813" t="str">
            <v>Tippu sultan Road., Vadakkupettai Sathy</v>
          </cell>
          <cell r="N10813" t="str">
            <v xml:space="preserve">  </v>
          </cell>
          <cell r="AD10813" t="str">
            <v>party</v>
          </cell>
        </row>
        <row r="10814">
          <cell r="C10814" t="str">
            <v xml:space="preserve"> Matheswaran Eng Works</v>
          </cell>
          <cell r="J10814" t="str">
            <v xml:space="preserve"> </v>
          </cell>
          <cell r="N10814" t="str">
            <v xml:space="preserve">  </v>
          </cell>
          <cell r="AD10814" t="str">
            <v>workshop</v>
          </cell>
        </row>
        <row r="10815">
          <cell r="C10815" t="str">
            <v xml:space="preserve"> M.C.Elumalai</v>
          </cell>
          <cell r="J10815" t="str">
            <v>169E, NONDI MEDU,  COONOOR  ROAD,UDHAGAMANDALAM,</v>
          </cell>
          <cell r="N10815" t="str">
            <v xml:space="preserve">The nilgiris -643001.  </v>
          </cell>
          <cell r="AD10815" t="str">
            <v>party</v>
          </cell>
        </row>
        <row r="10816">
          <cell r="C10816" t="str">
            <v xml:space="preserve"> Meenakshi Industries</v>
          </cell>
          <cell r="J10816" t="str">
            <v xml:space="preserve">233 madhampalayam Rd P Puliampatti </v>
          </cell>
          <cell r="N10816" t="str">
            <v xml:space="preserve">  </v>
          </cell>
          <cell r="AD10816" t="str">
            <v>workshop</v>
          </cell>
        </row>
        <row r="10817">
          <cell r="C10817" t="str">
            <v xml:space="preserve"> Mega Industries-sathy</v>
          </cell>
          <cell r="J10817" t="str">
            <v>Bhavanisagar Bannari Main Road., Rajan Nagar Sathy</v>
          </cell>
          <cell r="N10817" t="str">
            <v xml:space="preserve">  </v>
          </cell>
          <cell r="AD10817" t="str">
            <v>workshop</v>
          </cell>
        </row>
        <row r="10818">
          <cell r="C10818" t="str">
            <v xml:space="preserve"> Mei Engineering &amp; Fabrication Works </v>
          </cell>
          <cell r="J10818" t="str">
            <v>Bannari main Road.,  Opp to reliance petrol bunk Kottuveerampalayam</v>
          </cell>
          <cell r="N10818" t="str">
            <v xml:space="preserve">sathy  </v>
          </cell>
          <cell r="AD10818" t="str">
            <v>workshop</v>
          </cell>
        </row>
        <row r="10819">
          <cell r="C10819" t="str">
            <v xml:space="preserve"> M Guru Prasath</v>
          </cell>
          <cell r="J10819" t="str">
            <v xml:space="preserve">Karuppan thottam, Sellampalayam. P puliampatti </v>
          </cell>
          <cell r="N10819" t="str">
            <v xml:space="preserve">  </v>
          </cell>
          <cell r="AD10819" t="str">
            <v>party</v>
          </cell>
        </row>
        <row r="10820">
          <cell r="C10820" t="str">
            <v xml:space="preserve"> M.Karthick</v>
          </cell>
          <cell r="J10820" t="str">
            <v>1/17A MAHALIAMMAN KOVIL STREET, MYLAMPATTI (PO),</v>
          </cell>
          <cell r="N10820" t="str">
            <v xml:space="preserve">COIMBATORE.  </v>
          </cell>
          <cell r="AD10820" t="str">
            <v>party</v>
          </cell>
        </row>
        <row r="10821">
          <cell r="C10821" t="str">
            <v xml:space="preserve"> M.Kathiresan</v>
          </cell>
          <cell r="J10821" t="str">
            <v>v.vellalapalayam, appakudal near, sakthi polytechnic college,</v>
          </cell>
          <cell r="N10821" t="str">
            <v xml:space="preserve">  </v>
          </cell>
          <cell r="AD10821" t="str">
            <v>party</v>
          </cell>
        </row>
        <row r="10822">
          <cell r="C10822" t="str">
            <v xml:space="preserve"> Mk Subramani</v>
          </cell>
          <cell r="J10822" t="str">
            <v xml:space="preserve"> </v>
          </cell>
          <cell r="N10822" t="str">
            <v xml:space="preserve">  </v>
          </cell>
          <cell r="AD10822" t="str">
            <v>party</v>
          </cell>
        </row>
        <row r="10823">
          <cell r="C10823" t="str">
            <v xml:space="preserve"> Mm Eng</v>
          </cell>
          <cell r="J10823" t="str">
            <v>periyakanur kanur(po)</v>
          </cell>
          <cell r="N10823" t="str">
            <v xml:space="preserve">avinashi  </v>
          </cell>
          <cell r="AD10823" t="str">
            <v>workshop</v>
          </cell>
        </row>
        <row r="10824">
          <cell r="C10824" t="str">
            <v xml:space="preserve"> M M Engineering </v>
          </cell>
          <cell r="J10824" t="str">
            <v>Opp to State Bank of India,Samalapuram Somanur</v>
          </cell>
          <cell r="N10824" t="str">
            <v xml:space="preserve">  </v>
          </cell>
          <cell r="AD10824" t="str">
            <v>workshop</v>
          </cell>
        </row>
        <row r="10825">
          <cell r="C10825" t="str">
            <v xml:space="preserve"> M Muneeswaran</v>
          </cell>
          <cell r="J10825" t="str">
            <v>24/39 Thirumalai Nagar 1st street, P N Rd Tirupur</v>
          </cell>
          <cell r="N10825" t="str">
            <v xml:space="preserve">  </v>
          </cell>
          <cell r="AD10825" t="str">
            <v>party</v>
          </cell>
        </row>
        <row r="10826">
          <cell r="C10826" t="str">
            <v xml:space="preserve"> M Nagarajan</v>
          </cell>
          <cell r="J10826" t="str">
            <v xml:space="preserve">47/229 J 4 MM colony, Covai Rd., Annur </v>
          </cell>
          <cell r="N10826" t="str">
            <v xml:space="preserve">  </v>
          </cell>
          <cell r="AD10826" t="str">
            <v>party</v>
          </cell>
        </row>
        <row r="10827">
          <cell r="C10827" t="str">
            <v xml:space="preserve"> M.Narayanan</v>
          </cell>
          <cell r="J10827" t="str">
            <v>36 pillaiyar kovil street, kottuveerampalayam,</v>
          </cell>
          <cell r="N10827" t="str">
            <v xml:space="preserve">sathyamangalam.  </v>
          </cell>
          <cell r="AD10827" t="str">
            <v>party</v>
          </cell>
        </row>
        <row r="10828">
          <cell r="C10828" t="str">
            <v xml:space="preserve"> Mohan-bhavanisekar(CID 1549)</v>
          </cell>
          <cell r="J10828" t="str">
            <v xml:space="preserve">  </v>
          </cell>
          <cell r="N10828" t="str">
            <v xml:space="preserve">  </v>
          </cell>
          <cell r="AD10828" t="str">
            <v>workshop</v>
          </cell>
        </row>
        <row r="10829">
          <cell r="C10829" t="str">
            <v xml:space="preserve"> Mohan Kumar.A</v>
          </cell>
          <cell r="J10829" t="str">
            <v>594/6, covai main road, Nambiyur -638458</v>
          </cell>
          <cell r="N10829" t="str">
            <v xml:space="preserve">  </v>
          </cell>
          <cell r="AD10829" t="str">
            <v>party</v>
          </cell>
        </row>
        <row r="10830">
          <cell r="C10830" t="str">
            <v xml:space="preserve"> Mohan Kumar Ppy</v>
          </cell>
          <cell r="J10830" t="str">
            <v>6/31 sengunnathapuram street no 2</v>
          </cell>
          <cell r="N10830" t="str">
            <v xml:space="preserve">puliyampatti  </v>
          </cell>
          <cell r="AD10830" t="str">
            <v>workshop</v>
          </cell>
        </row>
        <row r="10831">
          <cell r="C10831" t="str">
            <v xml:space="preserve"> Mohan Nambiur(cid1504)</v>
          </cell>
          <cell r="J10831" t="str">
            <v xml:space="preserve">mohan nambiur </v>
          </cell>
          <cell r="N10831" t="str">
            <v xml:space="preserve">  </v>
          </cell>
          <cell r="AD10831" t="str">
            <v>workshop</v>
          </cell>
        </row>
        <row r="10832">
          <cell r="C10832" t="str">
            <v xml:space="preserve"> Mohan - Nambiyur</v>
          </cell>
          <cell r="J10832" t="str">
            <v xml:space="preserve"> </v>
          </cell>
          <cell r="N10832" t="str">
            <v xml:space="preserve">  </v>
          </cell>
          <cell r="AD10832" t="str">
            <v>party</v>
          </cell>
        </row>
        <row r="10833">
          <cell r="C10833" t="str">
            <v xml:space="preserve"> Mohan Raj K</v>
          </cell>
          <cell r="J10833" t="str">
            <v>puthupalayam  puliyampatti</v>
          </cell>
          <cell r="N10833" t="str">
            <v xml:space="preserve">  </v>
          </cell>
          <cell r="AD10833" t="str">
            <v>party</v>
          </cell>
        </row>
        <row r="10834">
          <cell r="C10834" t="str">
            <v xml:space="preserve"> Moorthy 9952129172</v>
          </cell>
          <cell r="J10834" t="str">
            <v xml:space="preserve">Ramar kovil thottam Elur, Sathy </v>
          </cell>
          <cell r="N10834" t="str">
            <v xml:space="preserve">  </v>
          </cell>
          <cell r="AD10834" t="str">
            <v>party</v>
          </cell>
        </row>
        <row r="10835">
          <cell r="C10835" t="str">
            <v xml:space="preserve"> Moorthy K.R.S(cid1807)</v>
          </cell>
          <cell r="J10835" t="str">
            <v xml:space="preserve">annur </v>
          </cell>
          <cell r="N10835" t="str">
            <v xml:space="preserve">  </v>
          </cell>
          <cell r="AD10835" t="str">
            <v>party</v>
          </cell>
        </row>
        <row r="10836">
          <cell r="C10836" t="str">
            <v xml:space="preserve"> M.Palanisamy Karumathampatti</v>
          </cell>
          <cell r="J10836" t="str">
            <v>22, korakadu thottam, moppripalayam,</v>
          </cell>
          <cell r="N10836" t="str">
            <v xml:space="preserve">karumathampatti -641659  </v>
          </cell>
          <cell r="AD10836" t="str">
            <v>party</v>
          </cell>
        </row>
        <row r="10837">
          <cell r="C10837" t="str">
            <v xml:space="preserve"> M.Parthiban</v>
          </cell>
          <cell r="J10837" t="str">
            <v>pogalor singaram party</v>
          </cell>
          <cell r="N10837" t="str">
            <v xml:space="preserve">  </v>
          </cell>
          <cell r="AD10837" t="str">
            <v>party</v>
          </cell>
        </row>
        <row r="10838">
          <cell r="C10838" t="str">
            <v xml:space="preserve"> M Prakash</v>
          </cell>
          <cell r="J10838" t="str">
            <v>3/246 Muthurasa street, karuvalur Avinashi</v>
          </cell>
          <cell r="N10838" t="str">
            <v xml:space="preserve">  </v>
          </cell>
          <cell r="AD10838" t="str">
            <v>party</v>
          </cell>
        </row>
        <row r="10839">
          <cell r="C10839" t="str">
            <v xml:space="preserve"> M Senthilkumar 9976247768</v>
          </cell>
          <cell r="J10839" t="str">
            <v>Kanvu karai Po Samiyadi gounder thottam Kolipannai,P Puliampatti</v>
          </cell>
          <cell r="N10839" t="str">
            <v xml:space="preserve">  </v>
          </cell>
          <cell r="AD10839" t="str">
            <v>party</v>
          </cell>
        </row>
        <row r="10840">
          <cell r="C10840" t="str">
            <v xml:space="preserve"> M.Shanmugam 9715240818</v>
          </cell>
          <cell r="J10840" t="str">
            <v>1/72A,ponnankaatupudhur, koothambi[po],</v>
          </cell>
          <cell r="N10840" t="str">
            <v xml:space="preserve">thingalur, Perundurai-638055 </v>
          </cell>
          <cell r="AD10840" t="str">
            <v>party</v>
          </cell>
        </row>
        <row r="10841">
          <cell r="C10841" t="str">
            <v xml:space="preserve"> M Siranjeevi</v>
          </cell>
          <cell r="J10841" t="str">
            <v>Nalla kalipalayam, Nochikuttai PO P Puliampatti</v>
          </cell>
          <cell r="N10841" t="str">
            <v xml:space="preserve">  </v>
          </cell>
          <cell r="AD10841" t="str">
            <v>party</v>
          </cell>
        </row>
        <row r="10842">
          <cell r="C10842" t="str">
            <v xml:space="preserve"> M Sivakami</v>
          </cell>
          <cell r="J10842" t="str">
            <v>2/117 A D colony, periya karunai palayam Avinashi</v>
          </cell>
          <cell r="N10842" t="str">
            <v xml:space="preserve">  </v>
          </cell>
          <cell r="AD10842" t="str">
            <v>party</v>
          </cell>
        </row>
        <row r="10843">
          <cell r="C10843" t="str">
            <v xml:space="preserve"> M.SUBRAMANIYAM 7373796474</v>
          </cell>
          <cell r="J10843" t="str">
            <v>SEENAPURAM MERKU, PERUNTHURAI.</v>
          </cell>
          <cell r="N10843" t="str">
            <v xml:space="preserve">  </v>
          </cell>
          <cell r="AD10843" t="str">
            <v>party</v>
          </cell>
        </row>
        <row r="10844">
          <cell r="C10844" t="str">
            <v xml:space="preserve"> M Tamilselvan</v>
          </cell>
          <cell r="J10844" t="str">
            <v>10/247 Banglow medu, Doddampalayam Bhavanisagar via, Sathy</v>
          </cell>
          <cell r="N10844" t="str">
            <v xml:space="preserve">  </v>
          </cell>
          <cell r="AD10844" t="str">
            <v>party</v>
          </cell>
        </row>
        <row r="10845">
          <cell r="C10845" t="str">
            <v xml:space="preserve"> Munusamy Chinnananjappan</v>
          </cell>
          <cell r="J10845" t="str">
            <v>Vadakkalur, Karupparayankovil Annur</v>
          </cell>
          <cell r="N10845" t="str">
            <v xml:space="preserve">  </v>
          </cell>
          <cell r="AD10845" t="str">
            <v>party</v>
          </cell>
        </row>
        <row r="10846">
          <cell r="C10846" t="str">
            <v xml:space="preserve"> Murgan Industriess-sathy(cid1437)</v>
          </cell>
          <cell r="J10846" t="str">
            <v xml:space="preserve"> </v>
          </cell>
          <cell r="N10846" t="str">
            <v xml:space="preserve">  </v>
          </cell>
          <cell r="AD10846" t="str">
            <v>workshop</v>
          </cell>
        </row>
        <row r="10847">
          <cell r="C10847" t="str">
            <v xml:space="preserve"> Murugabn Eng Works - </v>
          </cell>
          <cell r="J10847" t="str">
            <v xml:space="preserve"> </v>
          </cell>
          <cell r="N10847" t="str">
            <v xml:space="preserve">  </v>
          </cell>
          <cell r="AD10847" t="str">
            <v>party</v>
          </cell>
        </row>
        <row r="10848">
          <cell r="C10848" t="str">
            <v xml:space="preserve"> Murugan Engineering Works-palladam</v>
          </cell>
          <cell r="J10848" t="str">
            <v>1/338-a,chettipalayam road panikkampatti p0</v>
          </cell>
          <cell r="N10848" t="str">
            <v xml:space="preserve">cheniyakoundam palayam palladam  </v>
          </cell>
          <cell r="AD10848" t="str">
            <v>workshop</v>
          </cell>
        </row>
        <row r="10849">
          <cell r="C10849" t="str">
            <v xml:space="preserve"> Murugan Jambai(cid1279)</v>
          </cell>
          <cell r="J10849" t="str">
            <v xml:space="preserve"> </v>
          </cell>
          <cell r="N10849" t="str">
            <v xml:space="preserve">  </v>
          </cell>
          <cell r="AD10849" t="str">
            <v>workshop</v>
          </cell>
        </row>
        <row r="10850">
          <cell r="C10850" t="str">
            <v xml:space="preserve"> Murugappan</v>
          </cell>
          <cell r="J10850" t="str">
            <v>10/433  mariamman kovil street back Avinashi</v>
          </cell>
          <cell r="N10850" t="str">
            <v xml:space="preserve">  </v>
          </cell>
          <cell r="AD10850" t="str">
            <v>party</v>
          </cell>
        </row>
        <row r="10851">
          <cell r="C10851" t="str">
            <v xml:space="preserve"> Muruga Samy-annur</v>
          </cell>
          <cell r="J10851" t="str">
            <v xml:space="preserve">annur </v>
          </cell>
          <cell r="N10851" t="str">
            <v xml:space="preserve">  </v>
          </cell>
          <cell r="AD10851" t="str">
            <v>party</v>
          </cell>
        </row>
        <row r="10852">
          <cell r="C10852" t="str">
            <v xml:space="preserve"> Muruga Vadivel-puliampatti</v>
          </cell>
          <cell r="J10852" t="str">
            <v xml:space="preserve"> </v>
          </cell>
          <cell r="N10852" t="str">
            <v xml:space="preserve">  </v>
          </cell>
          <cell r="AD10852" t="str">
            <v>party</v>
          </cell>
        </row>
        <row r="10853">
          <cell r="C10853" t="str">
            <v xml:space="preserve"> Murugavel Eng Works Bhavani</v>
          </cell>
          <cell r="J10853" t="str">
            <v xml:space="preserve"> </v>
          </cell>
          <cell r="N10853" t="str">
            <v xml:space="preserve">  </v>
          </cell>
          <cell r="AD10853" t="str">
            <v>workshop</v>
          </cell>
        </row>
        <row r="10854">
          <cell r="C10854" t="str">
            <v xml:space="preserve"> Murugesan9884472356</v>
          </cell>
          <cell r="J10854" t="str">
            <v>ramiyampalayam, senthoor nagar,</v>
          </cell>
          <cell r="N10854" t="str">
            <v xml:space="preserve">thandukaram palayam po, avinashi tk. </v>
          </cell>
          <cell r="AD10854" t="str">
            <v>party</v>
          </cell>
        </row>
        <row r="10855">
          <cell r="C10855" t="str">
            <v xml:space="preserve"> Murugesh Sathyamangalam</v>
          </cell>
          <cell r="J10855" t="str">
            <v xml:space="preserve"> </v>
          </cell>
          <cell r="N10855" t="str">
            <v xml:space="preserve">  </v>
          </cell>
          <cell r="AD10855" t="str">
            <v>party</v>
          </cell>
        </row>
        <row r="10856">
          <cell r="C10856" t="str">
            <v xml:space="preserve"> M.Velusamy 9443726313</v>
          </cell>
          <cell r="J10856" t="str">
            <v>sathy main road, Pasur,</v>
          </cell>
          <cell r="N10856" t="str">
            <v xml:space="preserve">Annur-T.K.-641653  </v>
          </cell>
          <cell r="AD10856" t="str">
            <v>party</v>
          </cell>
        </row>
        <row r="10857">
          <cell r="C10857" t="str">
            <v xml:space="preserve"> M Viswanathan (ref By Tamil)</v>
          </cell>
          <cell r="J10857" t="str">
            <v>147 Nalrottukara thottam(Periyakulam)  Varadhampalayam, Sathy</v>
          </cell>
          <cell r="N10857" t="str">
            <v xml:space="preserve">  </v>
          </cell>
          <cell r="AD10857" t="str">
            <v>party</v>
          </cell>
        </row>
        <row r="10858">
          <cell r="C10858" t="str">
            <v xml:space="preserve"> Nagaraj Palanisamy</v>
          </cell>
          <cell r="J10858" t="str">
            <v xml:space="preserve">5/52 Dasampalayam, Kanjappalli Po, Annur </v>
          </cell>
          <cell r="N10858" t="str">
            <v xml:space="preserve">  </v>
          </cell>
          <cell r="AD10858" t="str">
            <v>party</v>
          </cell>
        </row>
        <row r="10859">
          <cell r="C10859" t="str">
            <v xml:space="preserve"> Nagaraj-sathy</v>
          </cell>
          <cell r="J10859" t="str">
            <v xml:space="preserve"> </v>
          </cell>
          <cell r="N10859" t="str">
            <v xml:space="preserve">  </v>
          </cell>
          <cell r="AD10859" t="str">
            <v>workshop</v>
          </cell>
        </row>
        <row r="10860">
          <cell r="C10860" t="str">
            <v xml:space="preserve"> Nanbargal Indus-nambiyur</v>
          </cell>
          <cell r="J10860" t="str">
            <v xml:space="preserve"> </v>
          </cell>
          <cell r="N10860" t="str">
            <v xml:space="preserve">  </v>
          </cell>
          <cell r="AD10860" t="str">
            <v>workshop</v>
          </cell>
        </row>
        <row r="10861">
          <cell r="C10861" t="str">
            <v xml:space="preserve"> Nanjan.R Rangan</v>
          </cell>
          <cell r="J10861" t="str">
            <v>1/48, Thengumarahada, Hallimoyar,</v>
          </cell>
          <cell r="N10861" t="str">
            <v xml:space="preserve">Thengumarahada, The Nilgiris - 638451 </v>
          </cell>
          <cell r="AD10861" t="str">
            <v>party</v>
          </cell>
        </row>
        <row r="10862">
          <cell r="C10862" t="str">
            <v xml:space="preserve"> Natarajan.P</v>
          </cell>
          <cell r="J10862" t="str">
            <v>shanmuga puram, chinnakalipatti village,kallakarai thottam,</v>
          </cell>
          <cell r="N10862" t="str">
            <v xml:space="preserve">sathy main road, othimalai.  </v>
          </cell>
          <cell r="AD10862" t="str">
            <v>party</v>
          </cell>
        </row>
        <row r="10863">
          <cell r="C10863" t="str">
            <v xml:space="preserve"> Natraj 8098080085</v>
          </cell>
          <cell r="J10863" t="str">
            <v>kanjapalli (post), kanja palli,</v>
          </cell>
          <cell r="N10863" t="str">
            <v xml:space="preserve">annur.  </v>
          </cell>
          <cell r="AD10863" t="str">
            <v>party</v>
          </cell>
        </row>
        <row r="10864">
          <cell r="C10864" t="str">
            <v xml:space="preserve"> Naveen  9629232392</v>
          </cell>
          <cell r="J10864" t="str">
            <v xml:space="preserve">Thoravalur, Perumanallur </v>
          </cell>
          <cell r="N10864" t="str">
            <v xml:space="preserve">  </v>
          </cell>
          <cell r="AD10864" t="str">
            <v>workshop</v>
          </cell>
        </row>
        <row r="10865">
          <cell r="C10865" t="str">
            <v xml:space="preserve"> Naveen Cotton Mill Pvt Ltd,</v>
          </cell>
          <cell r="J10865" t="str">
            <v>S.F No:3/303,3/306 sathy main road pungampalli, sathy taluk</v>
          </cell>
          <cell r="N10865" t="str">
            <v xml:space="preserve">gst no: 33AACCN1686L1Z9  </v>
          </cell>
          <cell r="AD10865" t="str">
            <v>party</v>
          </cell>
        </row>
        <row r="10866">
          <cell r="C10866" t="str">
            <v xml:space="preserve"> New South Indiyan Transformers</v>
          </cell>
          <cell r="J10866" t="str">
            <v>324/1 Bodithampalayam, Kuppaipalayam PO SS Kulam Via, Covai</v>
          </cell>
          <cell r="N10866" t="str">
            <v xml:space="preserve">33AQFPS0818R1ZD  </v>
          </cell>
          <cell r="AD10866" t="str">
            <v>party</v>
          </cell>
        </row>
        <row r="10867">
          <cell r="C10867" t="str">
            <v xml:space="preserve"> NIRMAL PLASTIC INDUSTRIES</v>
          </cell>
          <cell r="J10867" t="str">
            <v>4/20-1, Tharamangalam main road, K.R.Thoppur, Konagapadi(po),</v>
          </cell>
          <cell r="N10867" t="str">
            <v xml:space="preserve">Salem - 636502. GST - 33AGIPA1637P1ZE </v>
          </cell>
          <cell r="AD10867" t="str">
            <v>party</v>
          </cell>
        </row>
        <row r="10868">
          <cell r="C10868" t="str">
            <v xml:space="preserve"> N K Subramani</v>
          </cell>
          <cell r="J10868" t="str">
            <v>kodiveri 4 Road sathy</v>
          </cell>
          <cell r="N10868" t="str">
            <v xml:space="preserve">  </v>
          </cell>
          <cell r="AD10868" t="str">
            <v>party</v>
          </cell>
        </row>
        <row r="10869">
          <cell r="C10869" t="str">
            <v xml:space="preserve"> N Kumaresan</v>
          </cell>
          <cell r="J10869" t="str">
            <v>c/o shree Vinayaga builders, Puliampatti</v>
          </cell>
          <cell r="N10869" t="str">
            <v xml:space="preserve">  </v>
          </cell>
          <cell r="AD10869" t="str">
            <v>party</v>
          </cell>
        </row>
        <row r="10870">
          <cell r="C10870" t="str">
            <v xml:space="preserve"> N.M.Subramanian - Nambiyur</v>
          </cell>
          <cell r="J10870" t="str">
            <v xml:space="preserve"> </v>
          </cell>
          <cell r="N10870" t="str">
            <v xml:space="preserve">  </v>
          </cell>
          <cell r="AD10870" t="str">
            <v>party</v>
          </cell>
        </row>
        <row r="10871">
          <cell r="C10871" t="str">
            <v xml:space="preserve"> N Palaniswami</v>
          </cell>
          <cell r="J10871" t="str">
            <v>s/o Nallagouner,  19/1 Gandhipuram north 4th street,vasantham nagar</v>
          </cell>
          <cell r="N10871" t="str">
            <v xml:space="preserve">Nambiyur  </v>
          </cell>
          <cell r="AD10871" t="str">
            <v>party</v>
          </cell>
        </row>
        <row r="10872">
          <cell r="C10872" t="str">
            <v xml:space="preserve"> Sampathkumar Savakkadupalayam</v>
          </cell>
          <cell r="J10872" t="str">
            <v>2/92-thottiyanthottam, sullipalayam,</v>
          </cell>
          <cell r="N10872" t="str">
            <v xml:space="preserve">savakkadupalayam,  </v>
          </cell>
          <cell r="AD10872" t="str">
            <v>party</v>
          </cell>
        </row>
        <row r="10873">
          <cell r="C10873" t="str">
            <v xml:space="preserve"> Sankar - Kaduvettipalayam</v>
          </cell>
          <cell r="J10873" t="str">
            <v>3/200 C kaduvettipalayam karumathampatti PO</v>
          </cell>
          <cell r="N10873" t="str">
            <v xml:space="preserve">coimbatore  </v>
          </cell>
          <cell r="AD10873" t="str">
            <v>party</v>
          </cell>
        </row>
        <row r="10874">
          <cell r="C10874" t="str">
            <v xml:space="preserve"> Sanskruthi Permaculture Farm</v>
          </cell>
          <cell r="J10874" t="str">
            <v>malliyampatti road, uilampalayam,</v>
          </cell>
          <cell r="N10874" t="str">
            <v xml:space="preserve">puliyam patti.  </v>
          </cell>
          <cell r="AD10874" t="str">
            <v>workshop</v>
          </cell>
        </row>
        <row r="10875">
          <cell r="C10875" t="str">
            <v xml:space="preserve"> Santha Industrials</v>
          </cell>
          <cell r="J10875" t="str">
            <v>1/507 H Opp to PSG foundary, Avinashi Road Neelambur. Covai</v>
          </cell>
          <cell r="N10875" t="str">
            <v xml:space="preserve">33ACGFS9822C1Z7  </v>
          </cell>
          <cell r="AD10875" t="str">
            <v>party</v>
          </cell>
        </row>
        <row r="10876">
          <cell r="C10876" t="str">
            <v xml:space="preserve"> SANTHA MANI9629595652</v>
          </cell>
          <cell r="J10876" t="str">
            <v>6/220 THOTTAKALAM PUDHUR, RAMANATHA PURAM(PO),</v>
          </cell>
          <cell r="N10876" t="str">
            <v xml:space="preserve">KARUVALUR(VAI), AVINASHI TK. </v>
          </cell>
          <cell r="AD10876" t="str">
            <v>party</v>
          </cell>
        </row>
        <row r="10877">
          <cell r="C10877" t="str">
            <v xml:space="preserve"> Santhosh 9626130076</v>
          </cell>
          <cell r="J10877" t="str">
            <v xml:space="preserve">Anna Nagar, Bhavanisagar </v>
          </cell>
          <cell r="N10877" t="str">
            <v xml:space="preserve">  </v>
          </cell>
          <cell r="AD10877" t="str">
            <v>party</v>
          </cell>
        </row>
        <row r="10878">
          <cell r="C10878" t="str">
            <v xml:space="preserve"> S A Raja</v>
          </cell>
          <cell r="J10878" t="str">
            <v>48 Indira Nagar, Vadakkupettai Sathy</v>
          </cell>
          <cell r="N10878" t="str">
            <v xml:space="preserve">  </v>
          </cell>
          <cell r="AD10878" t="str">
            <v>party</v>
          </cell>
        </row>
        <row r="10879">
          <cell r="C10879" t="str">
            <v xml:space="preserve"> Saranya Bodybuilders &amp; Industries</v>
          </cell>
          <cell r="J10879" t="str">
            <v>Main Road., Kurumathur Road Gobi</v>
          </cell>
          <cell r="N10879" t="str">
            <v xml:space="preserve">  </v>
          </cell>
          <cell r="AD10879" t="str">
            <v>party</v>
          </cell>
        </row>
        <row r="10880">
          <cell r="C10880" t="str">
            <v xml:space="preserve"> Saraswathi Ind-nambiyur</v>
          </cell>
          <cell r="J10880" t="str">
            <v xml:space="preserve"> </v>
          </cell>
          <cell r="N10880" t="str">
            <v xml:space="preserve">  </v>
          </cell>
          <cell r="AD10880" t="str">
            <v>workshop</v>
          </cell>
        </row>
        <row r="10881">
          <cell r="C10881" t="str">
            <v xml:space="preserve"> Sarathy</v>
          </cell>
          <cell r="J10881" t="str">
            <v>Pallivasal veethi Annur</v>
          </cell>
          <cell r="N10881" t="str">
            <v xml:space="preserve">  </v>
          </cell>
          <cell r="AD10881" t="str">
            <v>party</v>
          </cell>
        </row>
        <row r="10882">
          <cell r="C10882" t="str">
            <v xml:space="preserve"> Saravanan-sathy</v>
          </cell>
          <cell r="J10882" t="str">
            <v xml:space="preserve"> </v>
          </cell>
          <cell r="N10882" t="str">
            <v xml:space="preserve">  </v>
          </cell>
          <cell r="AD10882" t="str">
            <v>workshop</v>
          </cell>
        </row>
        <row r="10883">
          <cell r="C10883" t="str">
            <v xml:space="preserve"> S Arunkumar</v>
          </cell>
          <cell r="J10883" t="str">
            <v xml:space="preserve">s/o Subramaniyan, Koodakkarai, Nambiyur </v>
          </cell>
          <cell r="N10883" t="str">
            <v xml:space="preserve">  </v>
          </cell>
          <cell r="AD10883" t="str">
            <v>party</v>
          </cell>
        </row>
        <row r="10884">
          <cell r="C10884" t="str">
            <v xml:space="preserve"> Sasi</v>
          </cell>
          <cell r="J10884" t="str">
            <v>VAVIPALAYAM TIRUPPUR</v>
          </cell>
          <cell r="N10884" t="str">
            <v xml:space="preserve">  </v>
          </cell>
          <cell r="AD10884" t="str">
            <v>party</v>
          </cell>
        </row>
        <row r="10885">
          <cell r="C10885" t="str">
            <v xml:space="preserve"> Sastha Embroidery</v>
          </cell>
          <cell r="J10885" t="str">
            <v>6/33R4 Valluvar Street,Avinashi 33BEEPS8785K1ZQ</v>
          </cell>
          <cell r="N10885" t="str">
            <v xml:space="preserve">  </v>
          </cell>
          <cell r="AD10885" t="str">
            <v>party</v>
          </cell>
        </row>
        <row r="10886">
          <cell r="C10886" t="str">
            <v xml:space="preserve"> Sathya Eng-sirumugai</v>
          </cell>
          <cell r="J10886" t="str">
            <v xml:space="preserve">sirumugai workshop </v>
          </cell>
          <cell r="N10886" t="str">
            <v xml:space="preserve">  </v>
          </cell>
          <cell r="AD10886" t="str">
            <v>workshop</v>
          </cell>
        </row>
        <row r="10887">
          <cell r="C10887" t="str">
            <v xml:space="preserve"> Sathyam Industries-sathy</v>
          </cell>
          <cell r="J10887" t="str">
            <v xml:space="preserve">sathy. </v>
          </cell>
          <cell r="N10887" t="str">
            <v xml:space="preserve">  </v>
          </cell>
          <cell r="AD10887" t="str">
            <v>workshop</v>
          </cell>
        </row>
        <row r="10888">
          <cell r="C10888" t="str">
            <v xml:space="preserve"> Sathyapriya Engineering Works</v>
          </cell>
          <cell r="J10888" t="str">
            <v>1/424 Soundar Nagar,Periyamathampalayam Covai</v>
          </cell>
          <cell r="N10888" t="str">
            <v xml:space="preserve">33BTFPG1173D1Z9  </v>
          </cell>
          <cell r="AD10888" t="str">
            <v>party</v>
          </cell>
        </row>
        <row r="10889">
          <cell r="C10889" t="str">
            <v xml:space="preserve">  Sathy Murugan Gril-sathy</v>
          </cell>
          <cell r="J10889" t="str">
            <v xml:space="preserve"> </v>
          </cell>
          <cell r="N10889" t="str">
            <v xml:space="preserve">  </v>
          </cell>
          <cell r="AD10889" t="str">
            <v>party</v>
          </cell>
        </row>
        <row r="10890">
          <cell r="C10890" t="str">
            <v xml:space="preserve"> S Balamurugan</v>
          </cell>
          <cell r="J10890" t="str">
            <v>Cheran nagar Thekkalur</v>
          </cell>
          <cell r="N10890" t="str">
            <v xml:space="preserve">  </v>
          </cell>
          <cell r="AD10890" t="str">
            <v>party</v>
          </cell>
        </row>
        <row r="10891">
          <cell r="C10891" t="str">
            <v xml:space="preserve"> S Balasubramani 9965256095</v>
          </cell>
          <cell r="J10891" t="str">
            <v>Seeragounder thottam, Ponaicken valasu, Ambilikkai Oddanchatram</v>
          </cell>
          <cell r="N10891" t="str">
            <v xml:space="preserve">  </v>
          </cell>
          <cell r="AD10891" t="str">
            <v>party</v>
          </cell>
        </row>
        <row r="10892">
          <cell r="C10892" t="str">
            <v xml:space="preserve"> Schagan Technologies</v>
          </cell>
          <cell r="J10892" t="str">
            <v>1/231 C Anna Nagar, Rasipalayam PO Covai</v>
          </cell>
          <cell r="N10892" t="str">
            <v xml:space="preserve">33JZWPS0574M1ZA  </v>
          </cell>
          <cell r="AD10892" t="str">
            <v>party</v>
          </cell>
        </row>
        <row r="10893">
          <cell r="C10893" t="str">
            <v xml:space="preserve"> Selva Ganapathy-puliampatti - (cid00105)@@@@</v>
          </cell>
          <cell r="J10893" t="str">
            <v xml:space="preserve"> </v>
          </cell>
          <cell r="N10893" t="str">
            <v xml:space="preserve">  </v>
          </cell>
          <cell r="AD10893" t="str">
            <v>workshop</v>
          </cell>
        </row>
        <row r="10894">
          <cell r="C10894" t="str">
            <v xml:space="preserve"> Selva Kumar 9788417757</v>
          </cell>
          <cell r="J10894" t="str">
            <v>Pandiyan nagar bus stop, Tirupur -641602</v>
          </cell>
          <cell r="N10894" t="str">
            <v xml:space="preserve">  </v>
          </cell>
          <cell r="AD10894" t="str">
            <v>party</v>
          </cell>
        </row>
        <row r="10895">
          <cell r="C10895" t="str">
            <v xml:space="preserve"> Selvam Eng -annur</v>
          </cell>
          <cell r="J10895" t="str">
            <v xml:space="preserve"> </v>
          </cell>
          <cell r="N10895" t="str">
            <v xml:space="preserve">  </v>
          </cell>
          <cell r="AD10895" t="str">
            <v>party</v>
          </cell>
        </row>
        <row r="10896">
          <cell r="C10896" t="str">
            <v xml:space="preserve"> Senthil Kumar Labour Work -vandipalayam(cid1424)</v>
          </cell>
          <cell r="J10896" t="str">
            <v xml:space="preserve"> </v>
          </cell>
          <cell r="N10896" t="str">
            <v xml:space="preserve">  </v>
          </cell>
          <cell r="AD10896" t="str">
            <v>party</v>
          </cell>
        </row>
        <row r="10897">
          <cell r="C10897" t="str">
            <v xml:space="preserve"> Senthilkumar Sathymangalam(sri Murugan Industries)</v>
          </cell>
          <cell r="J10897" t="str">
            <v xml:space="preserve">sathy main road  </v>
          </cell>
          <cell r="N10897" t="str">
            <v xml:space="preserve">  </v>
          </cell>
          <cell r="AD10897" t="str">
            <v>workshop</v>
          </cell>
        </row>
        <row r="10898">
          <cell r="C10898" t="str">
            <v xml:space="preserve"> Senthil Vengittipalayam</v>
          </cell>
          <cell r="J10898" t="str">
            <v>vengittipalayam hari ram industriess- nambiyur</v>
          </cell>
          <cell r="N10898" t="str">
            <v xml:space="preserve">  </v>
          </cell>
          <cell r="AD10898" t="str">
            <v>party</v>
          </cell>
        </row>
        <row r="10899">
          <cell r="C10899" t="str">
            <v xml:space="preserve"> S.Gowthamraj</v>
          </cell>
          <cell r="J10899" t="str">
            <v>13a brindavan gardens, gobi.</v>
          </cell>
          <cell r="N10899" t="str">
            <v xml:space="preserve">  </v>
          </cell>
          <cell r="AD10899" t="str">
            <v>party</v>
          </cell>
        </row>
        <row r="10900">
          <cell r="C10900" t="str">
            <v xml:space="preserve"> Shankar - Karumathampatti(cid1464)</v>
          </cell>
          <cell r="J10900" t="str">
            <v xml:space="preserve"> </v>
          </cell>
          <cell r="N10900" t="str">
            <v xml:space="preserve">  </v>
          </cell>
          <cell r="AD10900" t="str">
            <v>party</v>
          </cell>
        </row>
        <row r="10901">
          <cell r="C10901" t="str">
            <v xml:space="preserve"> Shanmugam.D</v>
          </cell>
          <cell r="J10901" t="str">
            <v>Kumaran Goundanpudhur, Mathikuttai Thottam,</v>
          </cell>
          <cell r="N10901" t="str">
            <v xml:space="preserve">Kanjapalli (po), Annur. </v>
          </cell>
          <cell r="AD10901" t="str">
            <v>party</v>
          </cell>
        </row>
        <row r="10902">
          <cell r="C10902" t="str">
            <v xml:space="preserve"> Shanmugam-sathy</v>
          </cell>
          <cell r="J10902" t="str">
            <v xml:space="preserve">sathy </v>
          </cell>
          <cell r="N10902" t="str">
            <v xml:space="preserve">  </v>
          </cell>
          <cell r="AD10902" t="str">
            <v>party</v>
          </cell>
        </row>
        <row r="10903">
          <cell r="C10903" t="str">
            <v xml:space="preserve"> Sharukha Sharon Industries</v>
          </cell>
          <cell r="J10903" t="str">
            <v>355 Kamaraj street, DG pudur Po, sathy 33CMDPS4088R1Z7</v>
          </cell>
          <cell r="N10903" t="str">
            <v xml:space="preserve">  </v>
          </cell>
          <cell r="AD10903" t="str">
            <v>workshop</v>
          </cell>
        </row>
        <row r="10904">
          <cell r="C10904" t="str">
            <v xml:space="preserve"> Shenega</v>
          </cell>
          <cell r="J10904" t="str">
            <v>Matress manufacturer, 4/42 Balamurugan Nagar Near Pachamalai, Gobi</v>
          </cell>
          <cell r="N10904" t="str">
            <v xml:space="preserve">  </v>
          </cell>
          <cell r="AD10904" t="str">
            <v>party</v>
          </cell>
        </row>
        <row r="10905">
          <cell r="C10905" t="str">
            <v xml:space="preserve"> Shree Harie Ssteel &amp; Alloys Puliampatti</v>
          </cell>
          <cell r="J10905" t="str">
            <v>Sf no.494/1,peranaicken pudur road nochikuttai(post),</v>
          </cell>
          <cell r="N10905" t="str">
            <v>punjai puliampatti 638459. erode district,tamil nadu GST:33AAZFS6274P1Z1</v>
          </cell>
          <cell r="AD10905" t="str">
            <v>party</v>
          </cell>
        </row>
        <row r="10906">
          <cell r="C10906" t="str">
            <v xml:space="preserve"> Shree Harish Steel &amp; Alloys Puliyampatti</v>
          </cell>
          <cell r="J10906" t="str">
            <v xml:space="preserve"> </v>
          </cell>
          <cell r="N10906" t="str">
            <v xml:space="preserve">  </v>
          </cell>
          <cell r="AD10906" t="str">
            <v>party</v>
          </cell>
        </row>
        <row r="10907">
          <cell r="C10907" t="str">
            <v xml:space="preserve"> Shree Sakthivinayaka Mills Annur</v>
          </cell>
          <cell r="J10907" t="str">
            <v>5/209  K N PALAYAM K G PALAYAM(PO) POGALUR (VIA)</v>
          </cell>
          <cell r="N10907" t="str">
            <v xml:space="preserve">ANNUR 641697 GST 33AWTPG2398C1ZF </v>
          </cell>
          <cell r="AD10907" t="str">
            <v>party</v>
          </cell>
        </row>
        <row r="10908">
          <cell r="C10908" t="str">
            <v xml:space="preserve"> Shree Shayee Associates</v>
          </cell>
          <cell r="J10908" t="str">
            <v>7/581 A M s towers, Gandhi Road., Periyar colony Tirupur</v>
          </cell>
          <cell r="N10908" t="str">
            <v xml:space="preserve">33AAQFS4956D1ZY  </v>
          </cell>
          <cell r="AD10908" t="str">
            <v>party</v>
          </cell>
        </row>
        <row r="10909">
          <cell r="C10909" t="str">
            <v xml:space="preserve"> Shree Sidhivinayaga Oil Mills</v>
          </cell>
          <cell r="J10909" t="str">
            <v>98A, ANNA NAGAR, VELLAKOVIL</v>
          </cell>
          <cell r="N10909" t="str">
            <v xml:space="preserve">33BMAPS8751R3ZH  </v>
          </cell>
          <cell r="AD10909" t="str">
            <v>party</v>
          </cell>
        </row>
        <row r="10910">
          <cell r="C10910" t="str">
            <v xml:space="preserve"> Shree Venkateshwara Spinning Mills</v>
          </cell>
          <cell r="J10910" t="str">
            <v>280/2A2 Puthupalayam Road Annur</v>
          </cell>
          <cell r="N10910" t="str">
            <v xml:space="preserve">33AIEPY7977N1Z6  </v>
          </cell>
          <cell r="AD10910" t="str">
            <v>party</v>
          </cell>
        </row>
        <row r="10911">
          <cell r="C10911" t="str">
            <v xml:space="preserve"> Shri Karthic Textiles</v>
          </cell>
          <cell r="J10911" t="str">
            <v>36 B west street, kalipalayam,</v>
          </cell>
          <cell r="N10911" t="str">
            <v>pallapalayam (po), mangalam(via), palladam(tk), tirupur</v>
          </cell>
          <cell r="AD10911" t="str">
            <v>party</v>
          </cell>
        </row>
        <row r="10912">
          <cell r="C10912" t="str">
            <v xml:space="preserve"> Shri Naaghanaathar Textiles Private Limited</v>
          </cell>
          <cell r="J10912" t="str">
            <v>136/2 Venkanaickenpalayam Road., Mathampalayam P Puliampatti</v>
          </cell>
          <cell r="N10912" t="str">
            <v xml:space="preserve">33AALCS8664G1ZY  </v>
          </cell>
          <cell r="AD10912" t="str">
            <v>party</v>
          </cell>
        </row>
        <row r="10913">
          <cell r="C10913" t="str">
            <v xml:space="preserve"> Shri Vendhar Industries</v>
          </cell>
          <cell r="J10913" t="str">
            <v>4/214 Chinnapelamedu. Nambiyur to sathy  Annur</v>
          </cell>
          <cell r="N10913" t="str">
            <v xml:space="preserve">  </v>
          </cell>
          <cell r="AD10913" t="str">
            <v>workshop</v>
          </cell>
        </row>
        <row r="10914">
          <cell r="C10914" t="str">
            <v xml:space="preserve"> Siva Grill Works Sirumugai</v>
          </cell>
          <cell r="J10914" t="str">
            <v>2/5a-iyyan salai uhandiyur po</v>
          </cell>
          <cell r="N10914" t="str">
            <v xml:space="preserve">sathy  </v>
          </cell>
          <cell r="AD10914" t="str">
            <v>workshop</v>
          </cell>
        </row>
        <row r="10915">
          <cell r="C10915" t="str">
            <v xml:space="preserve"> Sivakumar 8508329922</v>
          </cell>
          <cell r="J10915" t="str">
            <v xml:space="preserve">Pethanayakkanpalayam, Pongalur Po  </v>
          </cell>
          <cell r="N10915" t="str">
            <v xml:space="preserve">  </v>
          </cell>
          <cell r="AD10915" t="str">
            <v>party</v>
          </cell>
        </row>
        <row r="10916">
          <cell r="C10916" t="str">
            <v xml:space="preserve"> Sivakumar Eng Wrks Kangeyam </v>
          </cell>
          <cell r="J10916" t="str">
            <v xml:space="preserve">tiruppur </v>
          </cell>
          <cell r="N10916" t="str">
            <v xml:space="preserve">  </v>
          </cell>
          <cell r="AD10916" t="str">
            <v>party</v>
          </cell>
        </row>
        <row r="10917">
          <cell r="C10917" t="str">
            <v xml:space="preserve"> Sivakumar-sathy</v>
          </cell>
          <cell r="J10917" t="str">
            <v xml:space="preserve"> </v>
          </cell>
          <cell r="N10917" t="str">
            <v xml:space="preserve">  </v>
          </cell>
          <cell r="AD10917" t="str">
            <v>party</v>
          </cell>
        </row>
        <row r="10918">
          <cell r="C10918" t="str">
            <v xml:space="preserve"> Sivalapuri Amman Industries</v>
          </cell>
          <cell r="J10918" t="str">
            <v>Vellapparai Medu Puliampatti</v>
          </cell>
          <cell r="N10918" t="str">
            <v xml:space="preserve">  </v>
          </cell>
          <cell r="AD10918" t="str">
            <v>party</v>
          </cell>
        </row>
        <row r="10919">
          <cell r="C10919" t="str">
            <v xml:space="preserve"> Sivam Cotton Tex </v>
          </cell>
          <cell r="J10919" t="str">
            <v>3/507 Puthupalayam, Pasur Po Annur 33ADLFS7692A1ZW</v>
          </cell>
          <cell r="N10919" t="str">
            <v xml:space="preserve">  </v>
          </cell>
          <cell r="AD10919" t="str">
            <v>party</v>
          </cell>
        </row>
        <row r="10920">
          <cell r="C10920" t="str">
            <v xml:space="preserve"> Sivanmalai Andvar Eng [cid 1056]</v>
          </cell>
          <cell r="J10920" t="str">
            <v xml:space="preserve"> </v>
          </cell>
          <cell r="N10920" t="str">
            <v xml:space="preserve">  </v>
          </cell>
          <cell r="AD10920" t="str">
            <v>workshop</v>
          </cell>
        </row>
        <row r="10921">
          <cell r="C10921" t="str">
            <v xml:space="preserve">  S.KAMARAJ 9842256665</v>
          </cell>
          <cell r="J10921" t="str">
            <v>NEAR AKSHARA  MILLS, SASHARTI NAGAR,</v>
          </cell>
          <cell r="N10921" t="str">
            <v xml:space="preserve">ERANGATOR, SATHYAMANGALAM. </v>
          </cell>
          <cell r="AD10921" t="str">
            <v>party</v>
          </cell>
        </row>
        <row r="10922">
          <cell r="C10922" t="str">
            <v xml:space="preserve"> S Karthick 7358968047</v>
          </cell>
          <cell r="J10922" t="str">
            <v>Ganapathy Nagar, Puliampatty 4 cross Puliampatty</v>
          </cell>
          <cell r="N10922" t="str">
            <v xml:space="preserve">  </v>
          </cell>
          <cell r="AD10922" t="str">
            <v>party</v>
          </cell>
        </row>
        <row r="10923">
          <cell r="C10923" t="str">
            <v xml:space="preserve"> S.Karunakaran</v>
          </cell>
          <cell r="J10923" t="str">
            <v>2/263, Pudhu Thottam, Akkarai Sengappalli(post ),</v>
          </cell>
          <cell r="N10923" t="str">
            <v xml:space="preserve">Sirumugai (via), Coimbatore - 641302 </v>
          </cell>
          <cell r="AD10923" t="str">
            <v>party</v>
          </cell>
        </row>
        <row r="10924">
          <cell r="C10924" t="str">
            <v xml:space="preserve"> Sk Engineering Works-annur</v>
          </cell>
          <cell r="J10924" t="str">
            <v>sirumugai-annur main road, water bord oppsite,</v>
          </cell>
          <cell r="N10924" t="str">
            <v xml:space="preserve">kaikatti, kunniyur. </v>
          </cell>
          <cell r="AD10924" t="str">
            <v>workshop</v>
          </cell>
        </row>
        <row r="10925">
          <cell r="C10925" t="str">
            <v xml:space="preserve"> S.K Karuppusamy</v>
          </cell>
          <cell r="J10925" t="str">
            <v>2/1 sama nagar, sathiyamangalam(via),</v>
          </cell>
          <cell r="N10925" t="str">
            <v xml:space="preserve">ukkaram.  </v>
          </cell>
          <cell r="AD10925" t="str">
            <v>party</v>
          </cell>
        </row>
        <row r="10926">
          <cell r="C10926" t="str">
            <v xml:space="preserve"> Sks-indus-nambiyur</v>
          </cell>
          <cell r="J10926" t="str">
            <v xml:space="preserve"> </v>
          </cell>
          <cell r="N10926" t="str">
            <v xml:space="preserve">  </v>
          </cell>
          <cell r="AD10926" t="str">
            <v>workshop</v>
          </cell>
        </row>
        <row r="10927">
          <cell r="C10927" t="str">
            <v xml:space="preserve"> S K Sivakumar</v>
          </cell>
          <cell r="J10927" t="str">
            <v xml:space="preserve">65/7 Rajivi Nagar, sathy </v>
          </cell>
          <cell r="N10927" t="str">
            <v xml:space="preserve">  </v>
          </cell>
          <cell r="AD10927" t="str">
            <v>party</v>
          </cell>
        </row>
        <row r="10928">
          <cell r="C10928" t="str">
            <v xml:space="preserve"> S.Kulanthaivelu</v>
          </cell>
          <cell r="J10928" t="str">
            <v>142/146 basuva palayam, pudhupeerkadavu,</v>
          </cell>
          <cell r="N10928" t="str">
            <v xml:space="preserve">bhavani sakar.  </v>
          </cell>
          <cell r="AD10928" t="str">
            <v>party</v>
          </cell>
        </row>
        <row r="10929">
          <cell r="C10929" t="str">
            <v xml:space="preserve"> S KUMARAN  INDUSTRIES</v>
          </cell>
          <cell r="J10929" t="str">
            <v>PONGIAMMAN KOIL STREET 6/A,,PARIYUR</v>
          </cell>
          <cell r="N10929" t="str">
            <v>NANJAGOUNDERPALAYAM GOBICHETTIPALAYAM,ERODE,TAMILNADU 638476 33AQWPD8719K2Z8</v>
          </cell>
          <cell r="AD10929" t="str">
            <v>workshop</v>
          </cell>
        </row>
        <row r="10930">
          <cell r="C10930" t="str">
            <v xml:space="preserve"> S.Mayilsamy</v>
          </cell>
          <cell r="J10930" t="str">
            <v>3/151-B amirtham nagar, near KG school,</v>
          </cell>
          <cell r="N10930" t="str">
            <v xml:space="preserve">Allikarampalayam, Annur. </v>
          </cell>
          <cell r="AD10930" t="str">
            <v>party</v>
          </cell>
        </row>
        <row r="10931">
          <cell r="C10931" t="str">
            <v xml:space="preserve"> S M Sivakumar &amp; S Subasri</v>
          </cell>
          <cell r="J10931" t="str">
            <v xml:space="preserve">sathy </v>
          </cell>
          <cell r="N10931" t="str">
            <v xml:space="preserve">  </v>
          </cell>
          <cell r="AD10931" t="str">
            <v>workshop</v>
          </cell>
        </row>
        <row r="10932">
          <cell r="C10932" t="str">
            <v xml:space="preserve"> S MURUGESAN</v>
          </cell>
          <cell r="J10932" t="str">
            <v>200 ALAGAPURI NAGAR, NAMBIYUR.</v>
          </cell>
          <cell r="N10932" t="str">
            <v xml:space="preserve">GOBI, ERODE, </v>
          </cell>
          <cell r="AD10932" t="str">
            <v>party</v>
          </cell>
        </row>
        <row r="10934">
          <cell r="C10934" t="str">
            <v xml:space="preserve"> South India Textiles</v>
          </cell>
          <cell r="J10934" t="str">
            <v>2/4, kulanthaivelayathasamy street, mangalam road ,</v>
          </cell>
          <cell r="N10934" t="str">
            <v xml:space="preserve">tirupur -641663 GST -33BVDPD6925L1ZJ </v>
          </cell>
          <cell r="AD10934" t="str">
            <v>party</v>
          </cell>
        </row>
        <row r="10935">
          <cell r="C10935" t="str">
            <v xml:space="preserve"> S Palanisamy 9788059086</v>
          </cell>
          <cell r="J10935" t="str">
            <v>chinnakurand thottam, Ezhil Bakery back side Kaadaiyur, Tirupur</v>
          </cell>
          <cell r="N10935" t="str">
            <v xml:space="preserve">  </v>
          </cell>
          <cell r="AD10935" t="str">
            <v>party</v>
          </cell>
        </row>
        <row r="10936">
          <cell r="C10936" t="str">
            <v xml:space="preserve"> S P M Textiles</v>
          </cell>
          <cell r="J10936" t="str">
            <v>313 Ganesh Theatre Road., Periyar Colony Tirupur</v>
          </cell>
          <cell r="N10936" t="str">
            <v xml:space="preserve">33EWHPS3078H1Z6  </v>
          </cell>
          <cell r="AD10936" t="str">
            <v>party</v>
          </cell>
        </row>
        <row r="10937">
          <cell r="C10937" t="str">
            <v xml:space="preserve"> S Pradeep</v>
          </cell>
          <cell r="J10937" t="str">
            <v>T N Palayam, Duriampalayam Puliampatti</v>
          </cell>
          <cell r="N10937" t="str">
            <v xml:space="preserve">  </v>
          </cell>
          <cell r="AD10937" t="str">
            <v>workshop</v>
          </cell>
        </row>
        <row r="10938">
          <cell r="C10938" t="str">
            <v xml:space="preserve"> S Prasanth</v>
          </cell>
          <cell r="J10938" t="str">
            <v xml:space="preserve">84 C kattabomman Nagar,Sathy Rd, Annur </v>
          </cell>
          <cell r="N10938" t="str">
            <v xml:space="preserve">  </v>
          </cell>
          <cell r="AD10938" t="str">
            <v>party</v>
          </cell>
        </row>
        <row r="10939">
          <cell r="C10939" t="str">
            <v xml:space="preserve"> S.Rajkumar</v>
          </cell>
          <cell r="J10939" t="str">
            <v>3/230, Periyar nagar, Pungar colony, Sathyamangalam (tk),</v>
          </cell>
          <cell r="N10939" t="str">
            <v xml:space="preserve">Erode -638451.  </v>
          </cell>
          <cell r="AD10939" t="str">
            <v>party</v>
          </cell>
        </row>
        <row r="10940">
          <cell r="C10940" t="str">
            <v xml:space="preserve"> S.RANJITHKUMAR</v>
          </cell>
          <cell r="J10940" t="str">
            <v>6/99 MALLIYAMPATTY, PANAYAMPALLI (PO),</v>
          </cell>
          <cell r="N10940" t="str">
            <v xml:space="preserve">PUNJAI PULIYAMPATTI (VIA), ERODE-(DT) </v>
          </cell>
          <cell r="AD10940" t="str">
            <v>party</v>
          </cell>
        </row>
        <row r="10941">
          <cell r="C10941" t="str">
            <v xml:space="preserve"> Sree Bannari Amman Industries</v>
          </cell>
          <cell r="J10941" t="str">
            <v>kvb bank near, kanakkampalayam pirivu,</v>
          </cell>
          <cell r="N10941" t="str">
            <v xml:space="preserve">gobi(tk).  </v>
          </cell>
          <cell r="AD10941" t="str">
            <v>workshop</v>
          </cell>
        </row>
        <row r="10942">
          <cell r="C10942" t="str">
            <v xml:space="preserve"> SREE SAKTHI ENG WORKS-SIRUMUGAI -(CID00008)</v>
          </cell>
          <cell r="J10942" t="str">
            <v xml:space="preserve"> </v>
          </cell>
          <cell r="N10942" t="str">
            <v xml:space="preserve">  </v>
          </cell>
          <cell r="AD10942" t="str">
            <v>workshop</v>
          </cell>
        </row>
        <row r="10943">
          <cell r="C10943" t="str">
            <v xml:space="preserve"> SREE SHAKTHI ANGALAMMAN INDUSTRIES</v>
          </cell>
          <cell r="J10943" t="str">
            <v>METTUPALAYAM MAIN ROAD, GANDHI NAGAR,</v>
          </cell>
          <cell r="N10943" t="str">
            <v xml:space="preserve">SATHY.  </v>
          </cell>
          <cell r="AD10943" t="str">
            <v>workshop</v>
          </cell>
        </row>
        <row r="10944">
          <cell r="C10944" t="str">
            <v xml:space="preserve"> Sree Vijayalakshmi Engineering Works</v>
          </cell>
          <cell r="J10944" t="str">
            <v>8/254 Coimbatore Main Road.,Kurumandurmedu Karattupalayam, Erode</v>
          </cell>
          <cell r="N10944" t="str">
            <v xml:space="preserve">33BNRPV6478A1ZI  </v>
          </cell>
          <cell r="AD10944" t="str">
            <v>workshop</v>
          </cell>
        </row>
        <row r="10945">
          <cell r="C10945" t="str">
            <v xml:space="preserve"> Sree Vinayaga  Clothing Company</v>
          </cell>
          <cell r="J10945" t="str">
            <v>188 C S S Nagar Perumanallur.</v>
          </cell>
          <cell r="N10945" t="str">
            <v xml:space="preserve">GST - 33ACKFS8907Q1ZA  </v>
          </cell>
          <cell r="AD10945" t="str">
            <v>party</v>
          </cell>
        </row>
        <row r="10946">
          <cell r="C10946" t="str">
            <v xml:space="preserve"> Sri Abirami Steel Industries</v>
          </cell>
          <cell r="J10946" t="str">
            <v>Nanjaikondan Palayam Pariyur</v>
          </cell>
          <cell r="N10946" t="str">
            <v xml:space="preserve">Gobi  </v>
          </cell>
          <cell r="AD10946" t="str">
            <v>workshop</v>
          </cell>
        </row>
        <row r="10947">
          <cell r="C10947" t="str">
            <v xml:space="preserve"> Sri Abirami Tube &amp; Cores</v>
          </cell>
          <cell r="J10947" t="str">
            <v>40, nagamalai extension, vaikkal road</v>
          </cell>
          <cell r="N10947" t="str">
            <v xml:space="preserve">gobichttipalayam--638452 gst in/uin:33AAHFS5735R1ZJ </v>
          </cell>
          <cell r="AD10947" t="str">
            <v>party</v>
          </cell>
        </row>
        <row r="10948">
          <cell r="C10948" t="str">
            <v xml:space="preserve"> Sri Amman Eng Wrks Karanur</v>
          </cell>
          <cell r="J10948" t="str">
            <v xml:space="preserve"> </v>
          </cell>
          <cell r="N10948" t="str">
            <v xml:space="preserve">  </v>
          </cell>
          <cell r="AD10948" t="str">
            <v>workshop</v>
          </cell>
        </row>
        <row r="10949">
          <cell r="C10949" t="str">
            <v xml:space="preserve"> Sri Amman Industries</v>
          </cell>
          <cell r="J10949" t="str">
            <v xml:space="preserve">Pachamalai Road.,Pudupalayam, Gobi </v>
          </cell>
          <cell r="N10949" t="str">
            <v xml:space="preserve">  </v>
          </cell>
          <cell r="AD10949" t="str">
            <v>workshop</v>
          </cell>
        </row>
        <row r="10950">
          <cell r="C10950" t="str">
            <v xml:space="preserve"> Sri Amman Steel Furnitior(P.K VELUSAMY)</v>
          </cell>
          <cell r="J10950" t="str">
            <v>PONNGAMPALLI SATHY MAIN ROAD</v>
          </cell>
          <cell r="N10950" t="str">
            <v xml:space="preserve">  </v>
          </cell>
          <cell r="AD10950" t="str">
            <v>workshop</v>
          </cell>
        </row>
        <row r="10951">
          <cell r="C10951" t="str">
            <v xml:space="preserve"> Sri Ananthammal Cotton Mills</v>
          </cell>
          <cell r="J10951" t="str">
            <v xml:space="preserve">105 Madhampalayam Road., Punjaipuliampatty, </v>
          </cell>
          <cell r="N10951" t="str">
            <v xml:space="preserve">33AEFFS6213L1ZY  </v>
          </cell>
          <cell r="AD10951" t="str">
            <v>party</v>
          </cell>
        </row>
        <row r="10952">
          <cell r="C10952" t="str">
            <v xml:space="preserve"> SRI ANGALAPAREMESHWARI ENG - GOBI</v>
          </cell>
          <cell r="J10952" t="str">
            <v xml:space="preserve"> </v>
          </cell>
          <cell r="N10952" t="str">
            <v xml:space="preserve">  </v>
          </cell>
          <cell r="AD10952" t="str">
            <v>workshop</v>
          </cell>
        </row>
        <row r="10953">
          <cell r="C10953" t="str">
            <v xml:space="preserve"> Sri Arul Industries</v>
          </cell>
          <cell r="J10953" t="str">
            <v>Thandukkaranpalayam, Mondipalayam Pirivu Cheyur</v>
          </cell>
          <cell r="N10953" t="str">
            <v xml:space="preserve">  </v>
          </cell>
          <cell r="AD10953" t="str">
            <v>party</v>
          </cell>
        </row>
        <row r="10954">
          <cell r="C10954" t="str">
            <v xml:space="preserve"> Sri Arulmalai Andavar Industries</v>
          </cell>
          <cell r="J10954" t="str">
            <v>321/1, Gobi main road,</v>
          </cell>
          <cell r="N10954" t="str">
            <v xml:space="preserve">Siruvalur, Gobi </v>
          </cell>
          <cell r="AD10954" t="str">
            <v>workshop</v>
          </cell>
        </row>
        <row r="10955">
          <cell r="C10955" t="str">
            <v xml:space="preserve"> Sri Arulmalai Andavar Industries 9095980888</v>
          </cell>
          <cell r="J10955" t="str">
            <v>Mariammankovil street, Thandaagoundenpalayam Thoranavavi, Ketticheviyur</v>
          </cell>
          <cell r="N10955" t="str">
            <v xml:space="preserve">  </v>
          </cell>
          <cell r="AD10955" t="str">
            <v>party</v>
          </cell>
        </row>
        <row r="10956">
          <cell r="C10956" t="str">
            <v xml:space="preserve"> Sri Arul Murugan Industries(cid1634)</v>
          </cell>
          <cell r="J10956" t="str">
            <v xml:space="preserve"> </v>
          </cell>
          <cell r="N10956" t="str">
            <v xml:space="preserve">  </v>
          </cell>
          <cell r="AD10956" t="str">
            <v>workshop</v>
          </cell>
        </row>
        <row r="10957">
          <cell r="C10957" t="str">
            <v xml:space="preserve"> Sri  Arulram Sizing Mills</v>
          </cell>
          <cell r="J10957" t="str">
            <v>631,B1,B2 Chokkampalayam pirivu Chokkampalayam Post</v>
          </cell>
          <cell r="N10957" t="str">
            <v xml:space="preserve">Annur  </v>
          </cell>
          <cell r="AD10957" t="str">
            <v>party</v>
          </cell>
        </row>
        <row r="10958">
          <cell r="C10958" t="str">
            <v xml:space="preserve"> Sri Balaji Engineers</v>
          </cell>
          <cell r="J10958" t="str">
            <v>169 F Vettyankadu thottam, Mangalam Main Rd Andipalayam, Tirupur</v>
          </cell>
          <cell r="N10958" t="str">
            <v xml:space="preserve">33AOLPA1396Q1ZK  </v>
          </cell>
          <cell r="AD10958" t="str">
            <v>party</v>
          </cell>
        </row>
        <row r="10959">
          <cell r="C10959" t="str">
            <v xml:space="preserve"> Sri Balamurugan Bleaching</v>
          </cell>
          <cell r="J10959" t="str">
            <v>42 Pallakattu Thottam, Nallur Kasipalayam Main Rd Vijayapuram Po Tirupur</v>
          </cell>
          <cell r="N10959" t="str">
            <v xml:space="preserve">33ABCFS7491L1ZP  </v>
          </cell>
          <cell r="AD10959" t="str">
            <v>party</v>
          </cell>
        </row>
        <row r="10960">
          <cell r="C10960" t="str">
            <v xml:space="preserve"> SRI BALAMURUGAN ELECTRICALS HARDWARES</v>
          </cell>
          <cell r="J10960" t="str">
            <v>83D,NAAL ROAD,KARUMATHAMPATTI COIMBATORE</v>
          </cell>
          <cell r="N10960" t="str">
            <v xml:space="preserve">33ABFFS5914F1ZB  </v>
          </cell>
          <cell r="AD10960" t="str">
            <v>party</v>
          </cell>
        </row>
        <row r="10961">
          <cell r="C10961" t="str">
            <v xml:space="preserve"> Sri Bannari Amman Sk Palayam-ramasamy</v>
          </cell>
          <cell r="J10961" t="str">
            <v>sk palayam, sathy workshop</v>
          </cell>
          <cell r="N10961" t="str">
            <v xml:space="preserve">  </v>
          </cell>
          <cell r="AD10961" t="str">
            <v>workshop</v>
          </cell>
        </row>
        <row r="10962">
          <cell r="C10962" t="str">
            <v xml:space="preserve"> Sri Bathirakaliamman Workshop</v>
          </cell>
          <cell r="J10962" t="str">
            <v xml:space="preserve">Sadhumugai, Sathy </v>
          </cell>
          <cell r="N10962" t="str">
            <v xml:space="preserve">  </v>
          </cell>
          <cell r="AD10962" t="str">
            <v>workshop</v>
          </cell>
        </row>
        <row r="10963">
          <cell r="C10963" t="str">
            <v xml:space="preserve"> Sri Bhagavan Industries Works</v>
          </cell>
          <cell r="J10963" t="str">
            <v xml:space="preserve">Bannari Road., Panayampalli </v>
          </cell>
          <cell r="N10963" t="str">
            <v xml:space="preserve">  </v>
          </cell>
          <cell r="AD10963" t="str">
            <v>party</v>
          </cell>
        </row>
        <row r="10964">
          <cell r="C10964" t="str">
            <v xml:space="preserve"> Sri Deva Arisi Mandi</v>
          </cell>
          <cell r="J10964" t="str">
            <v>500 A-mysoore trading road, rangasamuthiram,</v>
          </cell>
          <cell r="N10964" t="str">
            <v xml:space="preserve">sathyamangalam.  </v>
          </cell>
          <cell r="AD10964" t="str">
            <v>party</v>
          </cell>
        </row>
        <row r="10965">
          <cell r="C10965" t="str">
            <v xml:space="preserve"> SRIDHAR-THESIPALAYAM</v>
          </cell>
          <cell r="J10965" t="str">
            <v xml:space="preserve">PULIAMPATTI </v>
          </cell>
          <cell r="N10965" t="str">
            <v xml:space="preserve">  </v>
          </cell>
          <cell r="AD10965" t="str">
            <v>party</v>
          </cell>
        </row>
        <row r="10966">
          <cell r="C10966" t="str">
            <v xml:space="preserve"> Sri Gnanavel Spinning Mills P Ltd.,</v>
          </cell>
          <cell r="J10966" t="str">
            <v>365/1 B Kovai Main Rd., Punjai Puliampatti 33AAECS3413J1ZL</v>
          </cell>
          <cell r="N10966" t="str">
            <v xml:space="preserve">  </v>
          </cell>
          <cell r="AD10966" t="str">
            <v>party</v>
          </cell>
        </row>
        <row r="10967">
          <cell r="C10967" t="str">
            <v xml:space="preserve"> Sri Guru Industries</v>
          </cell>
          <cell r="J10967" t="str">
            <v>815/1 G D naal road., near Post office Kolappanur, Gobi</v>
          </cell>
          <cell r="N10967" t="str">
            <v xml:space="preserve">  </v>
          </cell>
          <cell r="AD10967" t="str">
            <v>workshop</v>
          </cell>
        </row>
        <row r="10968">
          <cell r="C10968" t="str">
            <v xml:space="preserve"> Sri Iyappa Industries</v>
          </cell>
          <cell r="J10968" t="str">
            <v>kolapalur road, kurumanthur medu.</v>
          </cell>
          <cell r="N10968" t="str">
            <v xml:space="preserve">  </v>
          </cell>
          <cell r="AD10968" t="str">
            <v>workshop</v>
          </cell>
        </row>
        <row r="10969">
          <cell r="C10969" t="str">
            <v xml:space="preserve"> Sri Jai Murugan Steels</v>
          </cell>
          <cell r="J10969" t="str">
            <v xml:space="preserve">Sathy Athani Main rd., Naal Rd., D G Pudur </v>
          </cell>
          <cell r="N10969" t="str">
            <v xml:space="preserve">  </v>
          </cell>
          <cell r="AD10969" t="str">
            <v>party</v>
          </cell>
        </row>
        <row r="10970">
          <cell r="C10970" t="str">
            <v xml:space="preserve"> Sri Jeya Durga Agencies</v>
          </cell>
          <cell r="J10970" t="str">
            <v>282/3 vembakottai Rs, Sattur 33AKIPK5876C1Z5</v>
          </cell>
          <cell r="N10970" t="str">
            <v xml:space="preserve">  </v>
          </cell>
          <cell r="AD10970" t="str">
            <v>party</v>
          </cell>
        </row>
        <row r="10971">
          <cell r="C10971" t="str">
            <v xml:space="preserve"> Sri Kannapiran Tex</v>
          </cell>
          <cell r="J10971" t="str">
            <v>12/3 Sokkampalayam, Annur 33FIXPS1591A1ZX</v>
          </cell>
          <cell r="N10971" t="str">
            <v xml:space="preserve">  </v>
          </cell>
          <cell r="AD10971" t="str">
            <v>party</v>
          </cell>
        </row>
        <row r="10972">
          <cell r="C10972" t="str">
            <v xml:space="preserve"> Sri Kariya Kaliamman Engineering Industries</v>
          </cell>
          <cell r="J10972" t="str">
            <v xml:space="preserve">Kanjanur,Sathy </v>
          </cell>
          <cell r="N10972" t="str">
            <v xml:space="preserve">  </v>
          </cell>
          <cell r="AD10972" t="str">
            <v>workshop</v>
          </cell>
        </row>
        <row r="10973">
          <cell r="C10973" t="str">
            <v xml:space="preserve"> Sri Kumaran Engineering Works</v>
          </cell>
          <cell r="J10973" t="str">
            <v>1/439, idhira nagar,roundana near, malaiyapalayam,</v>
          </cell>
          <cell r="N10973" t="str">
            <v xml:space="preserve">nambiyur(tk), Erode. </v>
          </cell>
          <cell r="AD10973" t="str">
            <v>workshop</v>
          </cell>
        </row>
        <row r="10974">
          <cell r="C10974" t="str">
            <v xml:space="preserve"> Sri Kumaran Plast(CID1146)</v>
          </cell>
          <cell r="J10974" t="str">
            <v>12/21 Jawahar joint Street, P Puliampatti 33AGTPM0941R1ZQ</v>
          </cell>
          <cell r="N10974" t="str">
            <v xml:space="preserve">  </v>
          </cell>
          <cell r="AD10974" t="str">
            <v>party</v>
          </cell>
        </row>
        <row r="10975">
          <cell r="C10975" t="str">
            <v xml:space="preserve"> SRI KUMARAN WELDING WORKS GOBI</v>
          </cell>
          <cell r="J10975" t="str">
            <v>43,INDIRA NAGAR, ANTHIYUR MAIN ROAD,</v>
          </cell>
          <cell r="N10975" t="str">
            <v xml:space="preserve">PUTHUKARAI PUTHUR, GOBI. </v>
          </cell>
          <cell r="AD10975" t="str">
            <v>workshop</v>
          </cell>
        </row>
        <row r="10976">
          <cell r="C10976" t="str">
            <v xml:space="preserve"> Sri Kunguma Kaliamman Welding Workshop</v>
          </cell>
          <cell r="J10976" t="str">
            <v>ellamedu main road, karur</v>
          </cell>
          <cell r="N10976" t="str">
            <v xml:space="preserve">  </v>
          </cell>
          <cell r="AD10976" t="str">
            <v>workshop</v>
          </cell>
        </row>
        <row r="10977">
          <cell r="C10977" t="str">
            <v xml:space="preserve"> Sri Lakshmi Industries(vijay)</v>
          </cell>
          <cell r="J10977" t="str">
            <v xml:space="preserve"> </v>
          </cell>
          <cell r="N10977" t="str">
            <v xml:space="preserve">  </v>
          </cell>
          <cell r="AD10977" t="str">
            <v>workshop</v>
          </cell>
        </row>
        <row r="10978">
          <cell r="C10978" t="str">
            <v xml:space="preserve"> Sri Lakshmi Industry</v>
          </cell>
          <cell r="J10978" t="str">
            <v>V.K.M BUILDING, POLLACHI ROAD.</v>
          </cell>
          <cell r="N10978" t="str">
            <v xml:space="preserve">  </v>
          </cell>
          <cell r="AD10978" t="str">
            <v>party</v>
          </cell>
        </row>
        <row r="10979">
          <cell r="C10979" t="str">
            <v xml:space="preserve"> Sri Lakshmi Labour Body Builders</v>
          </cell>
          <cell r="J10979" t="str">
            <v xml:space="preserve">Mettupalayam Rd., Gandhi nagar, sathy </v>
          </cell>
          <cell r="N10979" t="str">
            <v xml:space="preserve">  </v>
          </cell>
          <cell r="AD10979" t="str">
            <v>workshop</v>
          </cell>
        </row>
        <row r="10980">
          <cell r="C10980" t="str">
            <v xml:space="preserve"> Sri Lakshmi Silks(sirugai)</v>
          </cell>
          <cell r="J10980" t="str">
            <v>sathy main road, sirumugai.</v>
          </cell>
          <cell r="N10980" t="str">
            <v xml:space="preserve">  </v>
          </cell>
          <cell r="AD10980" t="str">
            <v>party</v>
          </cell>
        </row>
        <row r="10981">
          <cell r="C10981" t="str">
            <v xml:space="preserve"> Sri Maha Ganapathy Eng Wks Puliyampatti</v>
          </cell>
          <cell r="J10981" t="str">
            <v>dhasampalayam  vayal thottam</v>
          </cell>
          <cell r="N10981" t="str">
            <v xml:space="preserve">bhavanisakar road puliyampatti </v>
          </cell>
          <cell r="AD10981" t="str">
            <v>workshop</v>
          </cell>
        </row>
        <row r="10982">
          <cell r="C10982" t="str">
            <v xml:space="preserve"> Sri Mahasakthi Welding Labour Works</v>
          </cell>
          <cell r="J10982" t="str">
            <v>suriyampalayam, Kavundhapadi via, Bhavani (tk),</v>
          </cell>
          <cell r="N10982" t="str">
            <v xml:space="preserve">Erode (Dt).  </v>
          </cell>
          <cell r="AD10982" t="str">
            <v>workshop</v>
          </cell>
        </row>
        <row r="10983">
          <cell r="C10983" t="str">
            <v xml:space="preserve"> Sri Maha Vishnu Eng Works</v>
          </cell>
          <cell r="J10983" t="str">
            <v>Moolakurumbapalayam, Cheyur road,</v>
          </cell>
          <cell r="N10983" t="str">
            <v xml:space="preserve">Cheyur -641655  </v>
          </cell>
          <cell r="AD10983" t="str">
            <v>workshop</v>
          </cell>
        </row>
        <row r="10984">
          <cell r="C10984" t="str">
            <v xml:space="preserve"> Sri Manikandan Indus Sathy</v>
          </cell>
          <cell r="J10984" t="str">
            <v xml:space="preserve"> </v>
          </cell>
          <cell r="N10984" t="str">
            <v xml:space="preserve">  </v>
          </cell>
          <cell r="AD10984" t="str">
            <v>workshop</v>
          </cell>
        </row>
        <row r="10985">
          <cell r="C10985" t="str">
            <v xml:space="preserve"> Sri Maruthi Traders</v>
          </cell>
          <cell r="J10985" t="str">
            <v>athani road kongu thirumana mandapam (po)</v>
          </cell>
          <cell r="N10985" t="str">
            <v xml:space="preserve">sathy  </v>
          </cell>
          <cell r="AD10985" t="str">
            <v>workshop</v>
          </cell>
        </row>
        <row r="10986">
          <cell r="C10986" t="str">
            <v xml:space="preserve"> Sri Murugan Engineering - Palladam</v>
          </cell>
          <cell r="J10986" t="str">
            <v xml:space="preserve"> </v>
          </cell>
          <cell r="N10986" t="str">
            <v xml:space="preserve">  </v>
          </cell>
          <cell r="AD10986" t="str">
            <v>workshop</v>
          </cell>
        </row>
        <row r="10987">
          <cell r="C10987" t="str">
            <v xml:space="preserve"> Sri Murugavel Engineering Works</v>
          </cell>
          <cell r="J10987" t="str">
            <v>49,A,VARNAPURA 5 TH STREET BHAVANI</v>
          </cell>
          <cell r="N10987" t="str">
            <v xml:space="preserve">GST:33AUQPM8099P1ZF  </v>
          </cell>
          <cell r="AD10987" t="str">
            <v>workshop</v>
          </cell>
        </row>
        <row r="10988">
          <cell r="C10988" t="str">
            <v xml:space="preserve"> Sri Naveen Hardwares</v>
          </cell>
          <cell r="J10988" t="str">
            <v>2 1/4 Colony, Modachur Road.,Gobi 33BLAPK7616N1ZX</v>
          </cell>
          <cell r="N10988" t="str">
            <v xml:space="preserve">  </v>
          </cell>
          <cell r="AD10988" t="str">
            <v>party</v>
          </cell>
        </row>
        <row r="10989">
          <cell r="C10989" t="str">
            <v xml:space="preserve"> Srini International</v>
          </cell>
          <cell r="J10989" t="str">
            <v>South Garden, Peranaickenpudur, Cheyur</v>
          </cell>
          <cell r="N10989" t="str">
            <v xml:space="preserve">  </v>
          </cell>
          <cell r="AD10989" t="str">
            <v>party</v>
          </cell>
        </row>
        <row r="10990">
          <cell r="C10990" t="str">
            <v xml:space="preserve"> Srinivasa Eng-nambiyur</v>
          </cell>
          <cell r="J10990" t="str">
            <v xml:space="preserve"> </v>
          </cell>
          <cell r="N10990" t="str">
            <v xml:space="preserve">  </v>
          </cell>
          <cell r="AD10990" t="str">
            <v>workshop</v>
          </cell>
        </row>
        <row r="10991">
          <cell r="C10991" t="str">
            <v xml:space="preserve"> Srinivasan</v>
          </cell>
          <cell r="J10991" t="str">
            <v xml:space="preserve">somanur </v>
          </cell>
          <cell r="N10991" t="str">
            <v xml:space="preserve">  </v>
          </cell>
          <cell r="AD10991" t="str">
            <v>party</v>
          </cell>
        </row>
        <row r="10992">
          <cell r="C10992" t="str">
            <v xml:space="preserve"> Srinivasan-nambiyur-(parameshwari)-(cid00551)</v>
          </cell>
          <cell r="J10992" t="str">
            <v xml:space="preserve"> </v>
          </cell>
          <cell r="N10992" t="str">
            <v xml:space="preserve">  </v>
          </cell>
          <cell r="AD10992" t="str">
            <v>workshop</v>
          </cell>
        </row>
        <row r="10993">
          <cell r="C10993" t="str">
            <v xml:space="preserve"> Srinivasa Spinning Mills- Annur</v>
          </cell>
          <cell r="J10993" t="str">
            <v>13 A,AVINASHI ROAD ANNUR</v>
          </cell>
          <cell r="N10993" t="str">
            <v xml:space="preserve">GST NO:33ADCFS8730Q1ZJ  </v>
          </cell>
          <cell r="AD10993" t="str">
            <v>party</v>
          </cell>
        </row>
        <row r="10994">
          <cell r="C10994" t="str">
            <v xml:space="preserve"> Sri Palaniandavar  Hardwares(cid1469)</v>
          </cell>
          <cell r="J10994" t="str">
            <v xml:space="preserve"> </v>
          </cell>
          <cell r="N10994" t="str">
            <v xml:space="preserve">  </v>
          </cell>
          <cell r="AD10994" t="str">
            <v>workshop</v>
          </cell>
        </row>
        <row r="10995">
          <cell r="C10995" t="str">
            <v xml:space="preserve"> SRI PONSS KNITTING</v>
          </cell>
          <cell r="J10995" t="str">
            <v>3/19-C, SAKTHI NAGAR ATHUPALAYAM,</v>
          </cell>
          <cell r="N10995" t="str">
            <v>THIRUMURUGAN POONDI POST, TIRUPUR. 33ACXFS8741D1ZO</v>
          </cell>
          <cell r="AD10995" t="str">
            <v>party</v>
          </cell>
        </row>
        <row r="10996">
          <cell r="C10996" t="str">
            <v xml:space="preserve"> Sri Ram Associate</v>
          </cell>
          <cell r="J10996" t="str">
            <v>26-3 VENKATACHALAPURAM  3RD ST MANGALAM ROAD</v>
          </cell>
          <cell r="N10996" t="str">
            <v xml:space="preserve">TIRUPUR. GST - 33AAIFS7028J1Z0 </v>
          </cell>
          <cell r="AD10996" t="str">
            <v>workshop</v>
          </cell>
        </row>
        <row r="10997">
          <cell r="C10997" t="str">
            <v xml:space="preserve"> Sri Ram Constraction  Nambiyur</v>
          </cell>
          <cell r="J10997" t="str">
            <v>148-/913, main road street, nambiyur</v>
          </cell>
          <cell r="N10997" t="str">
            <v xml:space="preserve">GST  33AQZPP7409H2Z7  </v>
          </cell>
          <cell r="AD10997" t="str">
            <v>workshop</v>
          </cell>
        </row>
        <row r="10998">
          <cell r="C10998" t="str">
            <v xml:space="preserve"> Sri Ram Eng Works - Puliampatti(CID1155)</v>
          </cell>
          <cell r="J10998" t="str">
            <v xml:space="preserve"> </v>
          </cell>
          <cell r="N10998" t="str">
            <v xml:space="preserve">  </v>
          </cell>
          <cell r="AD10998" t="str">
            <v>workshop</v>
          </cell>
        </row>
        <row r="10999">
          <cell r="C10999" t="str">
            <v xml:space="preserve"> Sri Ram Indus-nambiyur</v>
          </cell>
          <cell r="J10999" t="str">
            <v xml:space="preserve"> </v>
          </cell>
          <cell r="N10999" t="str">
            <v xml:space="preserve">  </v>
          </cell>
          <cell r="AD10999" t="str">
            <v>workshop</v>
          </cell>
        </row>
        <row r="11000">
          <cell r="C11000" t="str">
            <v xml:space="preserve"> Sri Sai Automation</v>
          </cell>
          <cell r="J11000" t="str">
            <v>2a,tiny sector kuruchi sidco</v>
          </cell>
          <cell r="N11000" t="str">
            <v xml:space="preserve">coimbatore-21 33CYPPM6477C1Z3 </v>
          </cell>
          <cell r="AD11000" t="str">
            <v>party</v>
          </cell>
        </row>
        <row r="11001">
          <cell r="C11001" t="str">
            <v xml:space="preserve"> Sri Sai Engineering Works</v>
          </cell>
          <cell r="J11001" t="str">
            <v>Gobi main road, Pothampalayam</v>
          </cell>
          <cell r="N11001" t="str">
            <v xml:space="preserve">  </v>
          </cell>
          <cell r="AD11001" t="str">
            <v>party</v>
          </cell>
        </row>
        <row r="11002">
          <cell r="C11002" t="str">
            <v xml:space="preserve"> Sri Sakthi Cottage</v>
          </cell>
          <cell r="J11002" t="str">
            <v>vagarayampalayam covai</v>
          </cell>
          <cell r="N11002" t="str">
            <v xml:space="preserve">  </v>
          </cell>
          <cell r="AD11002" t="str">
            <v>party</v>
          </cell>
        </row>
        <row r="11003">
          <cell r="C11003" t="str">
            <v xml:space="preserve">  SRI SAKTHI ENGINEERING-PULIYAM PATTI</v>
          </cell>
          <cell r="J11003" t="str">
            <v>MATHAMPALAYAM ROAD, PULIYAM PATTI.</v>
          </cell>
          <cell r="N11003" t="str">
            <v xml:space="preserve">  </v>
          </cell>
          <cell r="AD11003" t="str">
            <v>workshop</v>
          </cell>
        </row>
        <row r="11004">
          <cell r="C11004" t="str">
            <v xml:space="preserve"> Sri Sakthi Gril Works-sathyamangalam</v>
          </cell>
          <cell r="J11004" t="str">
            <v xml:space="preserve"> </v>
          </cell>
          <cell r="N11004" t="str">
            <v xml:space="preserve">  </v>
          </cell>
          <cell r="AD11004" t="str">
            <v>workshop</v>
          </cell>
        </row>
        <row r="11005">
          <cell r="C11005" t="str">
            <v xml:space="preserve"> Sri Sakthi Industries</v>
          </cell>
          <cell r="J11005" t="str">
            <v>sakthi nagar, kootham poondi road,</v>
          </cell>
          <cell r="N11005" t="str">
            <v>appakoodal, kavunthapadi, erode.</v>
          </cell>
          <cell r="AD11005" t="str">
            <v>workshop</v>
          </cell>
        </row>
        <row r="11006">
          <cell r="C11006" t="str">
            <v xml:space="preserve"> Sri Sakthi Selvanayaki Traders</v>
          </cell>
          <cell r="J11006" t="str">
            <v>1/323 Paduvampalli Po, Karumathampatti Via covai</v>
          </cell>
          <cell r="N11006" t="str">
            <v xml:space="preserve">33AVTPO3424C2ZO  </v>
          </cell>
          <cell r="AD11006" t="str">
            <v>party</v>
          </cell>
        </row>
        <row r="11007">
          <cell r="C11007" t="str">
            <v xml:space="preserve"> Sri Sakthi Vinayagar Thiyal Nilayam</v>
          </cell>
          <cell r="J11007" t="str">
            <v>Maniyakarar thottam,Ariyappampalayam Po Karatoor, Sathy</v>
          </cell>
          <cell r="N11007" t="str">
            <v xml:space="preserve">33ANVPK5633R1Z4  </v>
          </cell>
          <cell r="AD11007" t="str">
            <v>party</v>
          </cell>
        </row>
        <row r="11008">
          <cell r="C11008" t="str">
            <v xml:space="preserve"> Sri Sangara  Sevalayam</v>
          </cell>
          <cell r="J11008" t="str">
            <v>6-216/160,kallankattu thottam, ramanadhapuram,</v>
          </cell>
          <cell r="N11008" t="str">
            <v xml:space="preserve">avn to mettupalayam road, karuvalur-641670 </v>
          </cell>
          <cell r="AD11008" t="str">
            <v>party</v>
          </cell>
        </row>
        <row r="11009">
          <cell r="C11009" t="str">
            <v xml:space="preserve"> Sri Sebdhur Murugan Eng Works</v>
          </cell>
          <cell r="J11009" t="str">
            <v>3/15,nambiyur road p.puliampatti</v>
          </cell>
          <cell r="N11009" t="str">
            <v xml:space="preserve">  </v>
          </cell>
          <cell r="AD11009" t="str">
            <v>workshop</v>
          </cell>
        </row>
        <row r="11010">
          <cell r="C11010" t="str">
            <v xml:space="preserve"> Sri Selva Ganapathy Engineering Works</v>
          </cell>
          <cell r="J11010" t="str">
            <v xml:space="preserve">9/98 Sennampalayam, Kumaran Kundru,Sirumugai </v>
          </cell>
          <cell r="N11010" t="str">
            <v xml:space="preserve">  </v>
          </cell>
          <cell r="AD11010" t="str">
            <v>workshop</v>
          </cell>
        </row>
        <row r="11011">
          <cell r="C11011" t="str">
            <v xml:space="preserve"> Sri Selva Vinayaga Labour Works ( S S V Moorthy) </v>
          </cell>
          <cell r="J11011" t="str">
            <v>ARIYAPPAMPALAYAM(PO), GOBI ROAD,</v>
          </cell>
          <cell r="N11011" t="str">
            <v xml:space="preserve">SATHY.  </v>
          </cell>
          <cell r="AD11011" t="str">
            <v>workshop</v>
          </cell>
        </row>
        <row r="11012">
          <cell r="C11012" t="str">
            <v xml:space="preserve"> Sri Selva Vinayakar Labour Work</v>
          </cell>
          <cell r="J11012" t="str">
            <v xml:space="preserve"> opp to SPS Thirumanamandabam Gobi Road sathy</v>
          </cell>
          <cell r="N11012" t="str">
            <v xml:space="preserve">  </v>
          </cell>
          <cell r="AD11012" t="str">
            <v>workshop</v>
          </cell>
        </row>
        <row r="11013">
          <cell r="C11013" t="str">
            <v xml:space="preserve"> Sri Senrayap Perumal Industries</v>
          </cell>
          <cell r="J11013" t="str">
            <v>Thabovanam Opp,Erankattupalayam , P.Puliyampatti</v>
          </cell>
          <cell r="N11013" t="str">
            <v xml:space="preserve">  </v>
          </cell>
          <cell r="AD11013" t="str">
            <v>workshop</v>
          </cell>
        </row>
        <row r="11014">
          <cell r="C11014" t="str">
            <v xml:space="preserve"> Sri Sivasakthi Engineering Works</v>
          </cell>
          <cell r="J11014" t="str">
            <v>Covai main road.,Chellappampalayam Tirupur</v>
          </cell>
          <cell r="N11014" t="str">
            <v xml:space="preserve">  </v>
          </cell>
          <cell r="AD11014" t="str">
            <v>party</v>
          </cell>
        </row>
        <row r="11015">
          <cell r="C11015" t="str">
            <v xml:space="preserve"> Sri Subam Textiles Spinning Division-nambiyur</v>
          </cell>
          <cell r="J11015" t="str">
            <v>sf no 85/3 polavapalayam  village, puliyampati road,</v>
          </cell>
          <cell r="N11015" t="str">
            <v xml:space="preserve">nambiyur.  </v>
          </cell>
          <cell r="AD11015" t="str">
            <v>party</v>
          </cell>
        </row>
        <row r="11016">
          <cell r="C11016" t="str">
            <v xml:space="preserve"> Sri Sudha Marketing</v>
          </cell>
          <cell r="J11016" t="str">
            <v>20, Madheshwaran kovil street, Gobichettipalayam.</v>
          </cell>
          <cell r="N11016" t="str">
            <v xml:space="preserve">  </v>
          </cell>
          <cell r="AD11016" t="str">
            <v>workshop</v>
          </cell>
        </row>
        <row r="11017">
          <cell r="C11017" t="str">
            <v xml:space="preserve"> Sri Swamy Yarns Annur</v>
          </cell>
          <cell r="J11017" t="str">
            <v>401-G THELUNGUPALAYAM,PILLYAMPALAYAM[PO] ANNUR 641 653</v>
          </cell>
          <cell r="N11017" t="str">
            <v xml:space="preserve">33ANFPJ0534J1ZB  </v>
          </cell>
          <cell r="AD11017" t="str">
            <v>party</v>
          </cell>
        </row>
        <row r="11018">
          <cell r="C11018" t="str">
            <v xml:space="preserve"> Sri Valarmathi Bleaching Co</v>
          </cell>
          <cell r="J11018" t="str">
            <v>S.F.No.96 Mullai Nagar, Kasipalayam Road,</v>
          </cell>
          <cell r="N11018" t="str">
            <v xml:space="preserve">Nallur, Vijayapuram, Tiruppur. </v>
          </cell>
          <cell r="AD11018" t="str">
            <v>party</v>
          </cell>
        </row>
        <row r="11019">
          <cell r="C11019" t="str">
            <v xml:space="preserve"> Sri Varatharaj Perumal Welding Wrks Puliampatti</v>
          </cell>
          <cell r="J11019" t="str">
            <v xml:space="preserve"> </v>
          </cell>
          <cell r="N11019" t="str">
            <v xml:space="preserve">  </v>
          </cell>
          <cell r="AD11019" t="str">
            <v>workshop</v>
          </cell>
        </row>
        <row r="11020">
          <cell r="C11020" t="str">
            <v xml:space="preserve"> Sri Vasa Eng - (CID00111)</v>
          </cell>
          <cell r="J11020" t="str">
            <v xml:space="preserve"> </v>
          </cell>
          <cell r="N11020" t="str">
            <v xml:space="preserve">  </v>
          </cell>
          <cell r="AD11020" t="str">
            <v>workshop</v>
          </cell>
        </row>
        <row r="11021">
          <cell r="C11021" t="str">
            <v xml:space="preserve"> Sri Veerakumar Textiles</v>
          </cell>
          <cell r="J11021" t="str">
            <v>2/61 vandikarar thottam,nallagoundan palayam padhuvam palli(po),karumthmapatti(via),sulur(tk)</v>
          </cell>
          <cell r="N11021" t="str">
            <v xml:space="preserve">coimbatore(dt)641 659 GST:33AVDPV9379D1Z5 </v>
          </cell>
          <cell r="AD11021" t="str">
            <v>party</v>
          </cell>
        </row>
        <row r="11022">
          <cell r="C11022" t="str">
            <v xml:space="preserve"> Sri Veeramanikandan Engineering Works</v>
          </cell>
          <cell r="J11022" t="str">
            <v>kooturuvu bank(opp), sakthi nagar,</v>
          </cell>
          <cell r="N11022" t="str">
            <v xml:space="preserve">pongalur.  </v>
          </cell>
          <cell r="AD11022" t="str">
            <v>party</v>
          </cell>
        </row>
        <row r="11023">
          <cell r="C11023" t="str">
            <v xml:space="preserve"> Sri Veeramathi Amman Engineering Works</v>
          </cell>
          <cell r="J11023" t="str">
            <v>malaiyadipudur, indra nagar,</v>
          </cell>
          <cell r="N11023" t="str">
            <v xml:space="preserve">sathyamangalam.  </v>
          </cell>
          <cell r="AD11023" t="str">
            <v>workshop</v>
          </cell>
        </row>
        <row r="11024">
          <cell r="C11024" t="str">
            <v xml:space="preserve"> Sri Velmurugan Bodybuilders Nambiur</v>
          </cell>
          <cell r="J11024" t="str">
            <v xml:space="preserve">nambiur </v>
          </cell>
          <cell r="N11024" t="str">
            <v xml:space="preserve">  </v>
          </cell>
          <cell r="AD11024" t="str">
            <v>workshop</v>
          </cell>
        </row>
        <row r="11025">
          <cell r="C11025" t="str">
            <v xml:space="preserve"> Sri Venkateswara Chemicals And Polymers</v>
          </cell>
          <cell r="J11025" t="str">
            <v>339/2 Moopan Thottam, Gobi to Perundurai Road Opp to water pump, Kolappalur</v>
          </cell>
          <cell r="N11025" t="str">
            <v xml:space="preserve">Gobi 33CAWPP0431N1Z9 </v>
          </cell>
          <cell r="AD11025" t="str">
            <v>party</v>
          </cell>
        </row>
        <row r="11026">
          <cell r="C11026" t="str">
            <v xml:space="preserve"> Sri Venkateswara Industries</v>
          </cell>
          <cell r="J11026" t="str">
            <v xml:space="preserve">G D Road.,Near Post office, Kolappanur, Gobi </v>
          </cell>
          <cell r="N11026" t="str">
            <v xml:space="preserve">  </v>
          </cell>
          <cell r="AD11026" t="str">
            <v>workshop</v>
          </cell>
        </row>
        <row r="11027">
          <cell r="C11027" t="str">
            <v xml:space="preserve"> Sri Vignesh Indus Nambiyur</v>
          </cell>
          <cell r="J11027" t="str">
            <v xml:space="preserve"> </v>
          </cell>
          <cell r="N11027" t="str">
            <v xml:space="preserve">  </v>
          </cell>
          <cell r="AD11027" t="str">
            <v>workshop</v>
          </cell>
        </row>
        <row r="11028">
          <cell r="C11028" t="str">
            <v xml:space="preserve"> Sri Vignesh Industries</v>
          </cell>
          <cell r="J11028" t="str">
            <v>moonampalli, nambiyur.</v>
          </cell>
          <cell r="N11028" t="str">
            <v xml:space="preserve">  </v>
          </cell>
          <cell r="AD11028" t="str">
            <v>party</v>
          </cell>
        </row>
        <row r="11029">
          <cell r="C11029" t="str">
            <v xml:space="preserve"> Sri Vinayaga Eng Puliampatti</v>
          </cell>
          <cell r="J11029" t="str">
            <v>covai main road, lakshmi nagar,</v>
          </cell>
          <cell r="N11029" t="str">
            <v xml:space="preserve">punjaipuliampatti.  </v>
          </cell>
          <cell r="AD11029" t="str">
            <v>workshop</v>
          </cell>
        </row>
        <row r="11030">
          <cell r="C11030" t="str">
            <v xml:space="preserve"> Sri Vinayaga Industries Sathy</v>
          </cell>
          <cell r="J11030" t="str">
            <v>opp to Co operative milk society,Mettukkadi Ukkaram, Sathy</v>
          </cell>
          <cell r="N11030" t="str">
            <v xml:space="preserve">  </v>
          </cell>
          <cell r="AD11030" t="str">
            <v>party</v>
          </cell>
        </row>
        <row r="11031">
          <cell r="C11031" t="str">
            <v xml:space="preserve"> SRI VINAYAGA SIVASAKTHI WELDING WORKS</v>
          </cell>
          <cell r="J11031" t="str">
            <v>RANGANATHAPURAM PIRIVU, KONGU MAIN ROAD,</v>
          </cell>
          <cell r="N11031" t="str">
            <v xml:space="preserve">THIRUNEELAKANDAPURAM, TIRUPPUR. </v>
          </cell>
          <cell r="AD11031" t="str">
            <v>workshop</v>
          </cell>
        </row>
        <row r="11032">
          <cell r="C11032" t="str">
            <v xml:space="preserve"> Sri Vinayaga Welding Works</v>
          </cell>
          <cell r="J11032" t="str">
            <v xml:space="preserve"> 13/30 ,CR camp  Govt school backside civil,</v>
          </cell>
          <cell r="N11032" t="str">
            <v xml:space="preserve">bhavanisagar.  </v>
          </cell>
          <cell r="AD11032" t="str">
            <v>party</v>
          </cell>
        </row>
        <row r="11033">
          <cell r="C11033" t="str">
            <v xml:space="preserve"> Sri Vinayaka Eng Works Bhavani</v>
          </cell>
          <cell r="J11033" t="str">
            <v xml:space="preserve"> </v>
          </cell>
          <cell r="N11033" t="str">
            <v xml:space="preserve">  </v>
          </cell>
          <cell r="AD11033" t="str">
            <v>workshop</v>
          </cell>
        </row>
        <row r="11034">
          <cell r="C11034" t="str">
            <v xml:space="preserve"> Sri Welding - (cnn 19968</v>
          </cell>
          <cell r="J11034" t="str">
            <v>unity nagar kolaipudur</v>
          </cell>
          <cell r="N11034" t="str">
            <v xml:space="preserve">gobi  </v>
          </cell>
          <cell r="AD11034" t="str">
            <v>workshop</v>
          </cell>
        </row>
        <row r="11035">
          <cell r="C11035" t="str">
            <v xml:space="preserve"> S.R.Muthukumar</v>
          </cell>
          <cell r="J11035" t="str">
            <v>2878, Rajeevgandhi nagar, Semmandampalayam road, vellakovil,</v>
          </cell>
          <cell r="N11035" t="str">
            <v xml:space="preserve">vellakovil(m), tirupur -638111.  </v>
          </cell>
          <cell r="AD11035" t="str">
            <v>workshop</v>
          </cell>
        </row>
        <row r="11036">
          <cell r="C11036" t="str">
            <v xml:space="preserve"> S R S Engineering - (CID00286)</v>
          </cell>
          <cell r="J11036" t="str">
            <v xml:space="preserve"> </v>
          </cell>
          <cell r="N11036" t="str">
            <v xml:space="preserve">  </v>
          </cell>
          <cell r="AD11036" t="str">
            <v>workshop</v>
          </cell>
        </row>
        <row r="11037">
          <cell r="C11037" t="str">
            <v xml:space="preserve"> S.Saravanan 9965728157</v>
          </cell>
          <cell r="J11037" t="str">
            <v>29,thagur street, puliampatti-638459</v>
          </cell>
          <cell r="N11037" t="str">
            <v xml:space="preserve">  </v>
          </cell>
          <cell r="AD11037" t="str">
            <v>party</v>
          </cell>
        </row>
        <row r="11038">
          <cell r="C11038" t="str">
            <v xml:space="preserve"> S S Industries-nambiyur(CID1134)</v>
          </cell>
          <cell r="J11038" t="str">
            <v xml:space="preserve"> </v>
          </cell>
          <cell r="N11038" t="str">
            <v xml:space="preserve">  </v>
          </cell>
          <cell r="AD11038" t="str">
            <v>workshop</v>
          </cell>
        </row>
        <row r="11039">
          <cell r="C11039" t="str">
            <v xml:space="preserve"> S T Jaganadhan Sathy</v>
          </cell>
          <cell r="J11039" t="str">
            <v xml:space="preserve"> </v>
          </cell>
          <cell r="N11039" t="str">
            <v xml:space="preserve">  </v>
          </cell>
          <cell r="AD11039" t="str">
            <v>workshop</v>
          </cell>
        </row>
        <row r="11040">
          <cell r="C11040" t="str">
            <v xml:space="preserve"> Sts Industries</v>
          </cell>
          <cell r="J11040" t="str">
            <v>pavalamai adivaram, muruganpudhur,</v>
          </cell>
          <cell r="N11040" t="str">
            <v xml:space="preserve">gobi,  </v>
          </cell>
          <cell r="AD11040" t="str">
            <v>party</v>
          </cell>
        </row>
        <row r="11041">
          <cell r="C11041" t="str">
            <v xml:space="preserve"> Subham Indus Sirumugai</v>
          </cell>
          <cell r="J11041" t="str">
            <v xml:space="preserve"> </v>
          </cell>
          <cell r="N11041" t="str">
            <v xml:space="preserve">  </v>
          </cell>
          <cell r="AD11041" t="str">
            <v>workshop</v>
          </cell>
        </row>
        <row r="11042">
          <cell r="C11042" t="str">
            <v xml:space="preserve"> Subramanian.M</v>
          </cell>
          <cell r="J11042" t="str">
            <v xml:space="preserve">Thalavadi </v>
          </cell>
          <cell r="N11042" t="str">
            <v xml:space="preserve">  </v>
          </cell>
          <cell r="AD11042" t="str">
            <v>party</v>
          </cell>
        </row>
        <row r="11043">
          <cell r="C11043" t="str">
            <v xml:space="preserve"> SUBRAMANI.M</v>
          </cell>
          <cell r="J11043" t="str">
            <v>BLUETECH COMPANY NEAR ALAGAPURI NAGAR</v>
          </cell>
          <cell r="N11043" t="str">
            <v xml:space="preserve">NAMBIYUR  </v>
          </cell>
          <cell r="AD11043" t="str">
            <v>party</v>
          </cell>
        </row>
        <row r="11044">
          <cell r="C11044" t="str">
            <v xml:space="preserve"> Subramani Ramasamy</v>
          </cell>
          <cell r="J11044" t="str">
            <v>thimmayamputhur, 3vath  vard,</v>
          </cell>
          <cell r="N11044" t="str">
            <v xml:space="preserve">sathy.  </v>
          </cell>
          <cell r="AD11044" t="str">
            <v>party</v>
          </cell>
        </row>
        <row r="11045">
          <cell r="C11045" t="str">
            <v xml:space="preserve"> Subramaniyan Palanisamy</v>
          </cell>
          <cell r="J11045" t="str">
            <v>930/4 Gandhipuram, Punjai Puliampatti 33BUEPP5219H1ZO</v>
          </cell>
          <cell r="N11045" t="str">
            <v xml:space="preserve">  </v>
          </cell>
          <cell r="AD11045" t="str">
            <v>party</v>
          </cell>
        </row>
        <row r="11046">
          <cell r="C11046" t="str">
            <v xml:space="preserve"> Sugayogesh.T Sathy</v>
          </cell>
          <cell r="J11046" t="str">
            <v>152,nehru nagar, rangasamuthuram,</v>
          </cell>
          <cell r="N11046" t="str">
            <v xml:space="preserve">sathy.(workshop)  </v>
          </cell>
          <cell r="AD11046" t="str">
            <v>party</v>
          </cell>
        </row>
        <row r="11047">
          <cell r="C11047" t="str">
            <v xml:space="preserve"> Suguna Construtions- Namakkal</v>
          </cell>
          <cell r="J11047" t="str">
            <v>53-B/7, New pallipalaym Road, Komarapalayam(tk),</v>
          </cell>
          <cell r="N11047" t="str">
            <v xml:space="preserve">Namakkal. 33ABFPT8519B1ZQ </v>
          </cell>
          <cell r="AD11047" t="str">
            <v>party</v>
          </cell>
        </row>
        <row r="11048">
          <cell r="C11048" t="str">
            <v xml:space="preserve"> Sujitha</v>
          </cell>
          <cell r="J11048" t="str">
            <v>Door no. 33/B, Vaaikkal thottam, Sheriff colony,</v>
          </cell>
          <cell r="N11048" t="str">
            <v xml:space="preserve">Tirupur -4  </v>
          </cell>
          <cell r="AD11048" t="str">
            <v>party</v>
          </cell>
        </row>
        <row r="11049">
          <cell r="C11049" t="str">
            <v xml:space="preserve"> Sun Bio Fuel </v>
          </cell>
          <cell r="J11049" t="str">
            <v>373/2 Avinashi Road., Annur 33AZQPR9138K1ZK</v>
          </cell>
          <cell r="N11049" t="str">
            <v xml:space="preserve">  </v>
          </cell>
          <cell r="AD11049" t="str">
            <v>party</v>
          </cell>
        </row>
        <row r="11050">
          <cell r="C11050" t="str">
            <v xml:space="preserve"> Sundaram Poultry Farm</v>
          </cell>
          <cell r="J11050" t="str">
            <v>941 Dasapalayam Kanjapalli Po Annur</v>
          </cell>
          <cell r="N11050" t="str">
            <v xml:space="preserve">33ADUFS2920G1ZY  </v>
          </cell>
          <cell r="AD11050" t="str">
            <v>party</v>
          </cell>
        </row>
        <row r="11051">
          <cell r="C11051" t="str">
            <v xml:space="preserve"> Sundaram Textiles</v>
          </cell>
          <cell r="J11051" t="str">
            <v xml:space="preserve">6/621 Indira nagar, Unjappalayam Kaniyur  Somanur </v>
          </cell>
          <cell r="N11051" t="str">
            <v xml:space="preserve">33ATOPB5410G1Z4  </v>
          </cell>
          <cell r="AD11051" t="str">
            <v>workshop</v>
          </cell>
        </row>
        <row r="11052">
          <cell r="C11052" t="str">
            <v xml:space="preserve"> SUNDAR RAJAN -PULIYAMPATTI</v>
          </cell>
          <cell r="J11052" t="str">
            <v xml:space="preserve"> </v>
          </cell>
          <cell r="N11052" t="str">
            <v xml:space="preserve">  </v>
          </cell>
          <cell r="AD11052" t="str">
            <v>party</v>
          </cell>
        </row>
        <row r="11053">
          <cell r="C11053" t="str">
            <v xml:space="preserve"> Sunt Tex</v>
          </cell>
          <cell r="J11053" t="str">
            <v>Somanur pirivu Annur</v>
          </cell>
          <cell r="N11053" t="str">
            <v xml:space="preserve">  </v>
          </cell>
          <cell r="AD11053" t="str">
            <v>party</v>
          </cell>
        </row>
        <row r="11054">
          <cell r="C11054" t="str">
            <v xml:space="preserve"> Suresh 8870695698</v>
          </cell>
          <cell r="J11054" t="str">
            <v xml:space="preserve">Mettukkadai, Nambiyur </v>
          </cell>
          <cell r="N11054" t="str">
            <v xml:space="preserve">  </v>
          </cell>
          <cell r="AD11054" t="str">
            <v>party</v>
          </cell>
        </row>
        <row r="11055">
          <cell r="C11055" t="str">
            <v xml:space="preserve"> Suresh Krishna</v>
          </cell>
          <cell r="J11055" t="str">
            <v xml:space="preserve"> </v>
          </cell>
          <cell r="N11055" t="str">
            <v xml:space="preserve">  </v>
          </cell>
          <cell r="AD11055" t="str">
            <v>party</v>
          </cell>
        </row>
        <row r="11056">
          <cell r="C11056" t="str">
            <v xml:space="preserve"> Suresh-sathy</v>
          </cell>
          <cell r="J11056" t="str">
            <v xml:space="preserve">sathy </v>
          </cell>
          <cell r="N11056" t="str">
            <v xml:space="preserve">  </v>
          </cell>
          <cell r="AD11056" t="str">
            <v>workshop</v>
          </cell>
        </row>
        <row r="11057">
          <cell r="C11057" t="str">
            <v xml:space="preserve"> Suryaa Industries</v>
          </cell>
          <cell r="J11057" t="str">
            <v>230/9 Tottasalai, Nambiyur Road., P Puliampatti 33ACTFS4953R1Z1</v>
          </cell>
          <cell r="N11057" t="str">
            <v xml:space="preserve">  </v>
          </cell>
          <cell r="AD11057" t="str">
            <v>workshop</v>
          </cell>
        </row>
        <row r="11058">
          <cell r="C11058" t="str">
            <v xml:space="preserve"> Surya Industries Prop N Moorthy</v>
          </cell>
          <cell r="J11058" t="str">
            <v xml:space="preserve">PKR College opp, Pariyur Road.,Muruganpudur, Gobi  </v>
          </cell>
          <cell r="N11058" t="str">
            <v xml:space="preserve">  </v>
          </cell>
          <cell r="AD11058" t="str">
            <v>workshop</v>
          </cell>
        </row>
        <row r="11059">
          <cell r="C11059" t="str">
            <v xml:space="preserve"> Suseen</v>
          </cell>
          <cell r="J11059" t="str">
            <v>c/o Sree Venkateswara store,Gobi main road Bungalow pudur</v>
          </cell>
          <cell r="N11059" t="str">
            <v xml:space="preserve">  </v>
          </cell>
          <cell r="AD11059" t="str">
            <v>party</v>
          </cell>
        </row>
        <row r="11060">
          <cell r="C11060" t="str">
            <v xml:space="preserve"> S.V.ENGINEERING WORKSS</v>
          </cell>
          <cell r="J11060" t="str">
            <v>S.F.No:318, Palangarai Petrol Punk near, Coimbatore main road,</v>
          </cell>
          <cell r="N11060" t="str">
            <v xml:space="preserve">Palangarai N.H. Avinashi -641654 </v>
          </cell>
          <cell r="AD11060" t="str">
            <v>party</v>
          </cell>
        </row>
        <row r="11061">
          <cell r="C11061" t="str">
            <v xml:space="preserve"> S Vivet</v>
          </cell>
          <cell r="J11061" t="str">
            <v xml:space="preserve">Alagapuri Nagar,Nambiyur </v>
          </cell>
          <cell r="N11061" t="str">
            <v xml:space="preserve">  </v>
          </cell>
          <cell r="AD11061" t="str">
            <v>party</v>
          </cell>
        </row>
        <row r="11062">
          <cell r="C11062" t="str">
            <v xml:space="preserve"> Swathi Processing Mill</v>
          </cell>
          <cell r="J11062" t="str">
            <v>18/A Ramasamy Nagar,N K Palayam  Unit 1 Linman Thottam, Achampalayam Annur,Covai</v>
          </cell>
          <cell r="N11062" t="str">
            <v xml:space="preserve">33AEFPR0809F2ZS  </v>
          </cell>
          <cell r="AD11062" t="str">
            <v>party</v>
          </cell>
        </row>
        <row r="11063">
          <cell r="C11063" t="str">
            <v xml:space="preserve"> S.Yuvabharath</v>
          </cell>
          <cell r="J11063" t="str">
            <v>5/330, Bharathipuram, Thalavadi,</v>
          </cell>
          <cell r="N11063" t="str">
            <v xml:space="preserve">Thalavadi(po) Erode(Dt) </v>
          </cell>
          <cell r="AD11063" t="str">
            <v>party</v>
          </cell>
        </row>
        <row r="11064">
          <cell r="C11064" t="str">
            <v xml:space="preserve"> Tamil Grill</v>
          </cell>
          <cell r="J11064" t="str">
            <v xml:space="preserve">Nehru nagar, Chinnadharapuram, Karur Dist </v>
          </cell>
          <cell r="N11064" t="str">
            <v xml:space="preserve">  </v>
          </cell>
          <cell r="AD11064" t="str">
            <v>party</v>
          </cell>
        </row>
        <row r="11065">
          <cell r="C11065" t="str">
            <v xml:space="preserve"> T Arul Kumar</v>
          </cell>
          <cell r="J11065" t="str">
            <v xml:space="preserve">118 L mettupalayam , Kuttagam, Nambiyur </v>
          </cell>
          <cell r="N11065" t="str">
            <v xml:space="preserve">  </v>
          </cell>
          <cell r="AD11065" t="str">
            <v>party</v>
          </cell>
        </row>
        <row r="11066">
          <cell r="C11066" t="str">
            <v xml:space="preserve"> T.Balusamy</v>
          </cell>
          <cell r="J11066" t="str">
            <v>Sf No: 219, Madampalayam Road, Punjai puliampatti.</v>
          </cell>
          <cell r="N11066" t="str">
            <v xml:space="preserve">33AGHPB1608G1Z2  </v>
          </cell>
          <cell r="AD11066" t="str">
            <v>party</v>
          </cell>
        </row>
        <row r="11067">
          <cell r="C11067" t="str">
            <v xml:space="preserve"> Thambi Eng Wrks</v>
          </cell>
          <cell r="J11067" t="str">
            <v>Gowtham Eroad road-lakshmi thirumana mandabam opp</v>
          </cell>
          <cell r="N11067" t="str">
            <v xml:space="preserve">kavunthapadi  </v>
          </cell>
          <cell r="AD11067" t="str">
            <v>workshop</v>
          </cell>
        </row>
        <row r="11068">
          <cell r="C11068" t="str">
            <v xml:space="preserve"> THANGAVEL.A.S</v>
          </cell>
          <cell r="J11068" t="str">
            <v>3/62, WEST ARASUR, ARASUR POST,</v>
          </cell>
          <cell r="N11068" t="str">
            <v xml:space="preserve">COIMBATORE.  </v>
          </cell>
          <cell r="AD11068" t="str">
            <v>party</v>
          </cell>
        </row>
        <row r="11069">
          <cell r="C11069" t="str">
            <v xml:space="preserve"> Thirumalai Indus-sathy</v>
          </cell>
          <cell r="J11069" t="str">
            <v xml:space="preserve"> </v>
          </cell>
          <cell r="N11069" t="str">
            <v xml:space="preserve">  </v>
          </cell>
          <cell r="AD11069" t="str">
            <v>workshop</v>
          </cell>
        </row>
        <row r="11070">
          <cell r="C11070" t="str">
            <v xml:space="preserve"> Thirumoorthi 9842703315</v>
          </cell>
          <cell r="J11070" t="str">
            <v>Nambiyampalayam main road, Gowthami bakery,</v>
          </cell>
          <cell r="N11070" t="str">
            <v xml:space="preserve">Nambiyampalayam, Avinashi -641656 </v>
          </cell>
          <cell r="AD11070" t="str">
            <v>party</v>
          </cell>
        </row>
        <row r="11071">
          <cell r="C11071" t="str">
            <v xml:space="preserve"> Thirumoorthy.K</v>
          </cell>
          <cell r="J11071" t="str">
            <v>18- V S Garden, Saanampalayam,</v>
          </cell>
          <cell r="N11071" t="str">
            <v xml:space="preserve">Annur -641653  </v>
          </cell>
          <cell r="AD11071" t="str">
            <v>party</v>
          </cell>
        </row>
        <row r="11072">
          <cell r="C11072" t="str">
            <v xml:space="preserve"> Thirumurugan Eng Sathy</v>
          </cell>
          <cell r="J11072" t="str">
            <v xml:space="preserve"> </v>
          </cell>
          <cell r="N11072" t="str">
            <v xml:space="preserve">  </v>
          </cell>
          <cell r="AD11072" t="str">
            <v>workshop</v>
          </cell>
        </row>
        <row r="11073">
          <cell r="C11073" t="str">
            <v xml:space="preserve"> Thirumurugan Industries-puliyampatti</v>
          </cell>
          <cell r="J11073" t="str">
            <v>SRT garden, bhavani sagar road,</v>
          </cell>
          <cell r="N11073" t="str">
            <v xml:space="preserve">puliyam patti.  </v>
          </cell>
          <cell r="AD11073" t="str">
            <v>workshop</v>
          </cell>
        </row>
        <row r="11074">
          <cell r="C11074" t="str">
            <v xml:space="preserve"> Thirusekar Industries</v>
          </cell>
          <cell r="J11074" t="str">
            <v>24/176, sitalakshmipuram, pachamalai road,</v>
          </cell>
          <cell r="N11074" t="str">
            <v xml:space="preserve">gobichettipalayam.  </v>
          </cell>
          <cell r="AD11074" t="str">
            <v>workshop</v>
          </cell>
        </row>
        <row r="11075">
          <cell r="C11075" t="str">
            <v xml:space="preserve"> T. Kanakaraj </v>
          </cell>
          <cell r="J11075" t="str">
            <v xml:space="preserve">171/213 Karachikorai, Bhavanisagar </v>
          </cell>
          <cell r="N11075" t="str">
            <v xml:space="preserve">  </v>
          </cell>
          <cell r="AD11075" t="str">
            <v>party</v>
          </cell>
        </row>
        <row r="11076">
          <cell r="C11076" t="str">
            <v xml:space="preserve">  Toilet First 9788417757 </v>
          </cell>
          <cell r="J11076" t="str">
            <v>kanuvai road, appanaickenpalayam,</v>
          </cell>
          <cell r="N11076" t="str">
            <v xml:space="preserve">coimbatore.  </v>
          </cell>
          <cell r="AD11076" t="str">
            <v>party</v>
          </cell>
        </row>
        <row r="11077">
          <cell r="C11077" t="str">
            <v xml:space="preserve"> T.Rajan 9597792535</v>
          </cell>
          <cell r="J11077" t="str">
            <v>MalaikaraGoundar thottam, Muthalnegamam pirivu,</v>
          </cell>
          <cell r="N11077" t="str">
            <v xml:space="preserve">NG pudhur, Sathy-638402 </v>
          </cell>
          <cell r="AD11077" t="str">
            <v>party</v>
          </cell>
        </row>
        <row r="11078">
          <cell r="C11078" t="str">
            <v xml:space="preserve"> T.Ravikumar</v>
          </cell>
          <cell r="J11078" t="str">
            <v>22/1, Extension street, Rangasamuthram,</v>
          </cell>
          <cell r="N11078" t="str">
            <v xml:space="preserve">sathyamangalam.  </v>
          </cell>
          <cell r="AD11078" t="str">
            <v>party</v>
          </cell>
        </row>
        <row r="11079">
          <cell r="C11079" t="str">
            <v xml:space="preserve"> T R Workshop</v>
          </cell>
          <cell r="J11079" t="str">
            <v xml:space="preserve">Lakshmi Complex, Somanur </v>
          </cell>
          <cell r="N11079" t="str">
            <v xml:space="preserve">  </v>
          </cell>
          <cell r="AD11079" t="str">
            <v>workshop</v>
          </cell>
        </row>
        <row r="11080">
          <cell r="C11080" t="str">
            <v xml:space="preserve"> T.S.Senthilnathan</v>
          </cell>
          <cell r="J11080" t="str">
            <v xml:space="preserve">thottiyapalayam. </v>
          </cell>
          <cell r="N11080" t="str">
            <v xml:space="preserve">  </v>
          </cell>
          <cell r="AD11080" t="str">
            <v>party</v>
          </cell>
        </row>
        <row r="11081">
          <cell r="C11081" t="str">
            <v xml:space="preserve"> U Arumuga Kannan</v>
          </cell>
          <cell r="J11081" t="str">
            <v>161 Nalli gounden pudur, Koothampoondi, Athani Gobi</v>
          </cell>
          <cell r="N11081" t="str">
            <v xml:space="preserve">  </v>
          </cell>
          <cell r="AD11081" t="str">
            <v>party</v>
          </cell>
        </row>
        <row r="11082">
          <cell r="C11082" t="str">
            <v xml:space="preserve"> UDAYAR TIMBER TRADERS</v>
          </cell>
          <cell r="J11082" t="str">
            <v>172 Sulthan road, Punjaipuliampatti,</v>
          </cell>
          <cell r="N11082" t="str">
            <v xml:space="preserve">Erode (dt) - 638459. GST -33BXIPP8172Q1ZL </v>
          </cell>
          <cell r="AD11082" t="str">
            <v>party</v>
          </cell>
        </row>
        <row r="11083">
          <cell r="C11083" t="str">
            <v xml:space="preserve"> Ulavann Steels</v>
          </cell>
          <cell r="J11083" t="str">
            <v>42/2 Athani main Road., Kaikati, Athani Gobi</v>
          </cell>
          <cell r="N11083" t="str">
            <v xml:space="preserve">  </v>
          </cell>
          <cell r="AD11083" t="str">
            <v>party</v>
          </cell>
        </row>
        <row r="11084">
          <cell r="C11084" t="str">
            <v xml:space="preserve"> United Clothing International</v>
          </cell>
          <cell r="J11084" t="str">
            <v>19,jai sai building, ramraj 80 feet road gandhi nagar,</v>
          </cell>
          <cell r="N11084" t="str">
            <v xml:space="preserve">tiruppur.  </v>
          </cell>
          <cell r="AD11084" t="str">
            <v>party</v>
          </cell>
        </row>
        <row r="11085">
          <cell r="C11085" t="str">
            <v xml:space="preserve"> V 7 Polymers</v>
          </cell>
          <cell r="J11085" t="str">
            <v>778-2 marappa Nagar,Dhapovanam Road., Punji Puliampatti</v>
          </cell>
          <cell r="N11085" t="str">
            <v xml:space="preserve">33ATIPJ2786Q1Z3  </v>
          </cell>
          <cell r="AD11085" t="str">
            <v>party</v>
          </cell>
        </row>
        <row r="11086">
          <cell r="C11086" t="str">
            <v xml:space="preserve"> Vahahamurti Flexirub Industries Private Limited</v>
          </cell>
          <cell r="J11086" t="str">
            <v>S.F.No.205, Paduvampalli Village, sulur Taluk,</v>
          </cell>
          <cell r="N11086" t="str">
            <v xml:space="preserve">Coimbatore - 641 659. GST- 33AABCV7214K2ZB </v>
          </cell>
          <cell r="AD11086" t="str">
            <v>party</v>
          </cell>
        </row>
        <row r="11087">
          <cell r="C11087" t="str">
            <v xml:space="preserve"> Varatharaj Ind-puliyampatti(CID 1608)</v>
          </cell>
          <cell r="J11087" t="str">
            <v xml:space="preserve">varatharaj puliyampatti </v>
          </cell>
          <cell r="N11087" t="str">
            <v xml:space="preserve">  </v>
          </cell>
          <cell r="AD11087" t="str">
            <v>workshop</v>
          </cell>
        </row>
        <row r="11088">
          <cell r="C11088" t="str">
            <v xml:space="preserve"> Varatharaj Industries Ppy</v>
          </cell>
          <cell r="J11088" t="str">
            <v xml:space="preserve"> </v>
          </cell>
          <cell r="N11088" t="str">
            <v xml:space="preserve">  </v>
          </cell>
          <cell r="AD11088" t="str">
            <v>workshop</v>
          </cell>
        </row>
        <row r="11089">
          <cell r="C11089" t="str">
            <v xml:space="preserve"> Varatharaj -pulliyampatti</v>
          </cell>
          <cell r="J11089" t="str">
            <v xml:space="preserve"> </v>
          </cell>
          <cell r="N11089" t="str">
            <v xml:space="preserve">  </v>
          </cell>
          <cell r="AD11089" t="str">
            <v>party</v>
          </cell>
        </row>
        <row r="11090">
          <cell r="C11090" t="str">
            <v xml:space="preserve"> VBN BUILDERRS</v>
          </cell>
          <cell r="J11090" t="str">
            <v>NO 352/2,THANNERPANTHAL COLONY, ANUPPARPALAYAM,</v>
          </cell>
          <cell r="N11090" t="str">
            <v xml:space="preserve">TIRUPPUR-641 652 GST IN ; 33AAGFV2975B1ZA </v>
          </cell>
          <cell r="AD11090" t="str">
            <v>party</v>
          </cell>
        </row>
        <row r="11091">
          <cell r="C11091" t="str">
            <v xml:space="preserve"> Veeramathi Workshop</v>
          </cell>
          <cell r="J11091" t="str">
            <v xml:space="preserve">Kolappanur,Gobi </v>
          </cell>
          <cell r="N11091" t="str">
            <v xml:space="preserve">  </v>
          </cell>
          <cell r="AD11091" t="str">
            <v>workshop</v>
          </cell>
        </row>
        <row r="11092">
          <cell r="C11092" t="str">
            <v xml:space="preserve"> Veera Tex</v>
          </cell>
          <cell r="J11092" t="str">
            <v>48 Merkala thottam, Therkuppalayam, Palladam 33AMRPM2695J1ZG</v>
          </cell>
          <cell r="N11092" t="str">
            <v xml:space="preserve">  </v>
          </cell>
          <cell r="AD11092" t="str">
            <v>party</v>
          </cell>
        </row>
        <row r="11093">
          <cell r="C11093" t="str">
            <v xml:space="preserve"> VELAN MOTORS</v>
          </cell>
          <cell r="J11093" t="str">
            <v>14/588-1, Jawahar street, kovai main road, ramanathapuram,</v>
          </cell>
          <cell r="N11093" t="str">
            <v>p.puliyampatti. sathyamangalam, Erode. 33AFVPR0898B1Z2</v>
          </cell>
          <cell r="AD11093" t="str">
            <v>party</v>
          </cell>
        </row>
        <row r="11094">
          <cell r="C11094" t="str">
            <v xml:space="preserve"> Velliangiri.T</v>
          </cell>
          <cell r="J11094" t="str">
            <v>3/103,puliyappam palayam, near alphine mill,</v>
          </cell>
          <cell r="N11094" t="str">
            <v>venkittapuram po, kethanur, palladam tk,</v>
          </cell>
          <cell r="AD11094" t="str">
            <v>party</v>
          </cell>
        </row>
        <row r="11095">
          <cell r="C11095" t="str">
            <v xml:space="preserve"> Vellingiri Andavar Textiles P Ltd.,</v>
          </cell>
          <cell r="J11095" t="str">
            <v>2/11 A Kurumpalayam Rd, Irugur, Covai 33AAACV6927G1ZC</v>
          </cell>
          <cell r="N11095" t="str">
            <v xml:space="preserve">  </v>
          </cell>
          <cell r="AD11095" t="str">
            <v>party</v>
          </cell>
        </row>
        <row r="11096">
          <cell r="C11096" t="str">
            <v xml:space="preserve"> Velmurugan Agencies</v>
          </cell>
          <cell r="J11096" t="str">
            <v>main road, bhavanisakar,</v>
          </cell>
          <cell r="N11096" t="str">
            <v xml:space="preserve">erode.  </v>
          </cell>
          <cell r="AD11096" t="str">
            <v>party</v>
          </cell>
        </row>
        <row r="11097">
          <cell r="C11097" t="str">
            <v xml:space="preserve"> VELMURUGAN BLUE METALS</v>
          </cell>
          <cell r="J11097" t="str">
            <v xml:space="preserve"> OTHIMALAI ROAD, CHINNAKALLIPATTI,</v>
          </cell>
          <cell r="N11097" t="str">
            <v xml:space="preserve">SIRUMUGAI, COIMBATORE. </v>
          </cell>
          <cell r="AD11097" t="str">
            <v>workshop</v>
          </cell>
        </row>
        <row r="11098">
          <cell r="C11098" t="str">
            <v xml:space="preserve"> VELU.S</v>
          </cell>
          <cell r="J11098" t="str">
            <v>UTHUKULI ROAD, POTTIKADAI STOP,</v>
          </cell>
          <cell r="N11098" t="str">
            <v xml:space="preserve">TIRUPPUR.  </v>
          </cell>
          <cell r="AD11098" t="str">
            <v>party</v>
          </cell>
        </row>
        <row r="11099">
          <cell r="C11099" t="str">
            <v xml:space="preserve"> VENGATACHALAM </v>
          </cell>
          <cell r="J11099" t="str">
            <v xml:space="preserve">NAMBIYUR. </v>
          </cell>
          <cell r="N11099" t="str">
            <v xml:space="preserve">  </v>
          </cell>
          <cell r="AD11099" t="str">
            <v>party</v>
          </cell>
        </row>
        <row r="11100">
          <cell r="C11100" t="str">
            <v xml:space="preserve"> Vengateshwara Grill Works Sathy</v>
          </cell>
          <cell r="J11100" t="str">
            <v>koduveri pirivu  sathy</v>
          </cell>
          <cell r="N11100" t="str">
            <v xml:space="preserve">  </v>
          </cell>
          <cell r="AD11100" t="str">
            <v>workshop</v>
          </cell>
        </row>
        <row r="11101">
          <cell r="C11101" t="str">
            <v xml:space="preserve"> Venkatachalam6369596615</v>
          </cell>
          <cell r="J11101" t="str">
            <v>2/104 chinniyam palayam, kunathur.</v>
          </cell>
          <cell r="N11101" t="str">
            <v xml:space="preserve">  </v>
          </cell>
          <cell r="AD11101" t="str">
            <v>party</v>
          </cell>
        </row>
        <row r="11102">
          <cell r="C11102" t="str">
            <v xml:space="preserve"> Venkateshwara  Welding  Grill Works</v>
          </cell>
          <cell r="J11102" t="str">
            <v xml:space="preserve"> </v>
          </cell>
          <cell r="N11102" t="str">
            <v xml:space="preserve">  </v>
          </cell>
          <cell r="AD11102" t="str">
            <v>workshop</v>
          </cell>
        </row>
        <row r="11103">
          <cell r="C11103" t="str">
            <v xml:space="preserve"> Venkatramana Textiles</v>
          </cell>
          <cell r="J11103" t="str">
            <v>569,Nehru nagar,punjai puliampatti-638 459 sathyamanglam(TK),erode(DT)</v>
          </cell>
          <cell r="N11103" t="str">
            <v xml:space="preserve">GSTIN:33AACFV8545K1ZT  </v>
          </cell>
          <cell r="AD11103" t="str">
            <v>party</v>
          </cell>
        </row>
        <row r="11104">
          <cell r="C11104" t="str">
            <v xml:space="preserve"> Vetrivel(kurumanthur) - (CID00014)</v>
          </cell>
          <cell r="J11104" t="str">
            <v xml:space="preserve"> </v>
          </cell>
          <cell r="N11104" t="str">
            <v xml:space="preserve">  </v>
          </cell>
          <cell r="AD11104" t="str">
            <v>workshop</v>
          </cell>
        </row>
        <row r="11105">
          <cell r="C11105" t="str">
            <v xml:space="preserve"> V Ganesha Moorthy</v>
          </cell>
          <cell r="J11105" t="str">
            <v>Vignesh Complex  91 B 1 Naal Road karumathampatty</v>
          </cell>
          <cell r="N11105" t="str">
            <v xml:space="preserve">Covai  </v>
          </cell>
          <cell r="AD11105" t="str">
            <v>party</v>
          </cell>
        </row>
        <row r="11106">
          <cell r="C11106" t="str">
            <v xml:space="preserve"> V Govindarajan</v>
          </cell>
          <cell r="J11106" t="str">
            <v>18 Silvan estate, Parsen sesh nestle Nanjundapuram Road., Covai</v>
          </cell>
          <cell r="N11106" t="str">
            <v xml:space="preserve">  </v>
          </cell>
          <cell r="AD11106" t="str">
            <v>party</v>
          </cell>
        </row>
        <row r="11107">
          <cell r="C11107" t="str">
            <v xml:space="preserve"> Vignesh -annur</v>
          </cell>
          <cell r="J11107" t="str">
            <v>3A Somanur Pirivu Avinashi Road</v>
          </cell>
          <cell r="N11107" t="str">
            <v xml:space="preserve">Annur  </v>
          </cell>
          <cell r="AD11107" t="str">
            <v>party</v>
          </cell>
        </row>
        <row r="11108">
          <cell r="C11108" t="str">
            <v xml:space="preserve"> VIJAISHRIE FURNITURE</v>
          </cell>
          <cell r="J11108" t="str">
            <v>No. 42-A, School Road, Sivananthapuram, Saravanampatti,</v>
          </cell>
          <cell r="N11108" t="str">
            <v xml:space="preserve">Coimbatore- 641035. GST -33ARNPS4250Q1Z3 </v>
          </cell>
          <cell r="AD11108" t="str">
            <v>party</v>
          </cell>
        </row>
        <row r="11109">
          <cell r="C11109" t="str">
            <v xml:space="preserve"> Vijayalakshmi Textlies</v>
          </cell>
          <cell r="J11109" t="str">
            <v>128 mathampalayam village po p.puliyampatti</v>
          </cell>
          <cell r="N11109" t="str">
            <v xml:space="preserve">33AADFV5731G1ZB  </v>
          </cell>
          <cell r="AD11109" t="str">
            <v>party</v>
          </cell>
        </row>
        <row r="11110">
          <cell r="C11110" t="str">
            <v xml:space="preserve"> Viji Sathy</v>
          </cell>
          <cell r="J11110" t="str">
            <v>koduveri, sathy.</v>
          </cell>
          <cell r="N11110" t="str">
            <v xml:space="preserve">  </v>
          </cell>
          <cell r="AD11110" t="str">
            <v>party</v>
          </cell>
        </row>
        <row r="11111">
          <cell r="C11111" t="str">
            <v xml:space="preserve"> Vinayak Spinners</v>
          </cell>
          <cell r="J11111" t="str">
            <v>2/80-2, 4 Desipalayam Road, Panayampalli(Po),</v>
          </cell>
          <cell r="N11111" t="str">
            <v xml:space="preserve">Punjai Puliyampatti. 33ADDPT5271C2ZQ </v>
          </cell>
          <cell r="AD11111" t="str">
            <v>party</v>
          </cell>
        </row>
        <row r="11112">
          <cell r="C11112" t="str">
            <v xml:space="preserve"> VINO CONSTRUCTIONS-BHAVANISAGAR</v>
          </cell>
          <cell r="J11112" t="str">
            <v>20,EX-SERVICE MAN COLONY, BHAVANISAKAR-638451</v>
          </cell>
          <cell r="N11112" t="str">
            <v xml:space="preserve">GST NO:33AAEFV3919R1ZL  </v>
          </cell>
          <cell r="AD11112" t="str">
            <v>party</v>
          </cell>
        </row>
        <row r="11113">
          <cell r="C11113" t="str">
            <v xml:space="preserve"> Vishwanathan Nambiyur</v>
          </cell>
          <cell r="J11113" t="str">
            <v xml:space="preserve"> </v>
          </cell>
          <cell r="N11113" t="str">
            <v xml:space="preserve">  </v>
          </cell>
          <cell r="AD11113" t="str">
            <v>party</v>
          </cell>
        </row>
        <row r="11114">
          <cell r="C11114" t="str">
            <v xml:space="preserve"> Viswanatham Annur</v>
          </cell>
          <cell r="J11114" t="str">
            <v>annur,  mettupalayam road,</v>
          </cell>
          <cell r="N11114" t="str">
            <v xml:space="preserve">  </v>
          </cell>
          <cell r="AD11114" t="str">
            <v>party</v>
          </cell>
        </row>
        <row r="11115">
          <cell r="C11115" t="str">
            <v xml:space="preserve"> VISWANATHAN G</v>
          </cell>
          <cell r="J11115" t="str">
            <v>4/4,THENVADAL STREET, SELLANUR,</v>
          </cell>
          <cell r="N11115" t="str">
            <v xml:space="preserve">ANNUR.  </v>
          </cell>
          <cell r="AD11115" t="str">
            <v>party</v>
          </cell>
        </row>
        <row r="11116">
          <cell r="C11116" t="str">
            <v xml:space="preserve"> VISWANATHAN PULIYAMPAATI</v>
          </cell>
          <cell r="J11116" t="str">
            <v>THILAI NAGAR  PULIYAMAPATTI</v>
          </cell>
          <cell r="N11116" t="str">
            <v xml:space="preserve">  </v>
          </cell>
          <cell r="AD11116" t="str">
            <v>party</v>
          </cell>
        </row>
        <row r="11117">
          <cell r="C11117" t="str">
            <v xml:space="preserve"> V Jeevanandham</v>
          </cell>
          <cell r="J11117" t="str">
            <v>Aathikattupalayam, Sellappampalayam PO Avinashi</v>
          </cell>
          <cell r="N11117" t="str">
            <v xml:space="preserve">  </v>
          </cell>
          <cell r="AD11117" t="str">
            <v>party</v>
          </cell>
        </row>
        <row r="11118">
          <cell r="C11118" t="str">
            <v xml:space="preserve"> V.Logasamy</v>
          </cell>
          <cell r="J11118" t="str">
            <v>S/O velusamy, Aalankattu thottam,</v>
          </cell>
          <cell r="N11118" t="str">
            <v xml:space="preserve">Aalathur Thottipalaym, Chellappampalayam-641655 </v>
          </cell>
          <cell r="AD11118" t="str">
            <v>shop</v>
          </cell>
        </row>
        <row r="11119">
          <cell r="C11119" t="str">
            <v xml:space="preserve"> V MEENAL AND CO</v>
          </cell>
          <cell r="J11119" t="str">
            <v>18,Corporation road, Devakottai,</v>
          </cell>
          <cell r="N11119" t="str">
            <v xml:space="preserve">Sivagangai-630302 GSTIN:33AASFV6201E1Z9 </v>
          </cell>
          <cell r="AD11119" t="str">
            <v>party</v>
          </cell>
        </row>
        <row r="11120">
          <cell r="C11120" t="str">
            <v xml:space="preserve"> V Palanisamy</v>
          </cell>
          <cell r="J11120" t="str">
            <v>65/a Golden nagar Ravathkulanur</v>
          </cell>
          <cell r="N11120" t="str">
            <v xml:space="preserve">Narashima naickan Palyam Coimbatore </v>
          </cell>
          <cell r="AD11120" t="str">
            <v>party</v>
          </cell>
        </row>
        <row r="11121">
          <cell r="C11121" t="str">
            <v xml:space="preserve"> V R V Energies India Private Limited</v>
          </cell>
          <cell r="J11121" t="str">
            <v>135/B1 Chinna Thottam, Udayampalayam Road,  Chinnavedampatty, Covai</v>
          </cell>
          <cell r="N11121" t="str">
            <v xml:space="preserve">33AAECV5353J1Z7  </v>
          </cell>
          <cell r="AD11121" t="str">
            <v>party</v>
          </cell>
        </row>
        <row r="11122">
          <cell r="C11122" t="str">
            <v xml:space="preserve"> Vsa (dhilip Gobi)</v>
          </cell>
          <cell r="J11122" t="str">
            <v xml:space="preserve">Gobi </v>
          </cell>
          <cell r="N11122" t="str">
            <v xml:space="preserve">  </v>
          </cell>
          <cell r="AD11122" t="str">
            <v>party</v>
          </cell>
        </row>
        <row r="11123">
          <cell r="C11123" t="str">
            <v xml:space="preserve"> V.Santhosh Kumar</v>
          </cell>
          <cell r="J11123" t="str">
            <v>3/235-a,chettithottam kaduvettipalayan(po)</v>
          </cell>
          <cell r="N11123" t="str">
            <v xml:space="preserve">karumanthampatti covai </v>
          </cell>
          <cell r="AD11123" t="str">
            <v>party</v>
          </cell>
        </row>
        <row r="11124">
          <cell r="C11124" t="str">
            <v xml:space="preserve"> V V R Bricks</v>
          </cell>
          <cell r="J11124" t="str">
            <v>Oddakattu thottam, P Vellaiapalayam Gobi</v>
          </cell>
          <cell r="N11124" t="str">
            <v xml:space="preserve">33ADRPV7574J1ZM  </v>
          </cell>
          <cell r="AD11124" t="str">
            <v>party</v>
          </cell>
        </row>
        <row r="11125">
          <cell r="C11125" t="str">
            <v xml:space="preserve"> WAVEMATE</v>
          </cell>
          <cell r="J11125" t="str">
            <v>3/185-13, Saravana nagar, Kandhamapalayam,</v>
          </cell>
          <cell r="N11125" t="str">
            <v xml:space="preserve">Avinashi -641654 GST -33ANTPB9602M2ZN </v>
          </cell>
          <cell r="AD11125" t="str">
            <v>party</v>
          </cell>
        </row>
        <row r="11126">
          <cell r="C11126" t="str">
            <v xml:space="preserve"> Y Nandha Kumar</v>
          </cell>
          <cell r="J11126" t="str">
            <v>4/66 Kumaran Gounder thottam, Karavalimathapur Somanur</v>
          </cell>
          <cell r="N11126" t="str">
            <v xml:space="preserve">  </v>
          </cell>
          <cell r="AD11126" t="str">
            <v>workshop</v>
          </cell>
        </row>
        <row r="11127">
          <cell r="C11127" t="str">
            <v xml:space="preserve"> Yoga Lakshmi Indus-puliampatti(cid1508)</v>
          </cell>
          <cell r="J11127" t="str">
            <v xml:space="preserve"> </v>
          </cell>
          <cell r="N11127" t="str">
            <v xml:space="preserve">  </v>
          </cell>
          <cell r="AD11127" t="str">
            <v>workshop</v>
          </cell>
        </row>
        <row r="11128">
          <cell r="C11128" t="str">
            <v xml:space="preserve"> Yuva Industries</v>
          </cell>
          <cell r="J11128" t="str">
            <v>Durai mess Back side naicken kadu</v>
          </cell>
          <cell r="N11128" t="str">
            <v xml:space="preserve">Gopi  </v>
          </cell>
          <cell r="AD11128" t="str">
            <v>party</v>
          </cell>
        </row>
        <row r="11129">
          <cell r="C11129" t="str">
            <v xml:space="preserve"> AAR GEE PEE TEXTILES SIZING</v>
          </cell>
          <cell r="J11129" t="str">
            <v>2/1032,near govt,school,rasagoundanpalayam kalivelampatti post,palladam,tirupur-641662</v>
          </cell>
          <cell r="N11129" t="str">
            <v xml:space="preserve">GSTNO:33AAOCA3411C12A  </v>
          </cell>
          <cell r="AD11129" t="str">
            <v>party</v>
          </cell>
        </row>
        <row r="11130">
          <cell r="C11130" t="str">
            <v xml:space="preserve"> ABHU PAKHAR</v>
          </cell>
          <cell r="J11130" t="str">
            <v xml:space="preserve"> </v>
          </cell>
          <cell r="N11130" t="str">
            <v xml:space="preserve">  </v>
          </cell>
          <cell r="AD11130" t="str">
            <v>party</v>
          </cell>
        </row>
        <row r="11133">
          <cell r="C11133" t="str">
            <v xml:space="preserve"> A.Krishnasamy</v>
          </cell>
          <cell r="J11133" t="str">
            <v>Kurinchi nagar, Aranmanaipudhur,</v>
          </cell>
          <cell r="N11133" t="str">
            <v xml:space="preserve">Tirupur -641604  </v>
          </cell>
          <cell r="AD11133" t="str">
            <v>party</v>
          </cell>
        </row>
        <row r="11136">
          <cell r="C11136" t="str">
            <v xml:space="preserve"> AM ESWARAMURTHY</v>
          </cell>
          <cell r="J11136" t="str">
            <v xml:space="preserve">88/1 ARACHLUR ROAD,AMMAPALAYAM CHENNIMALAI ERODE </v>
          </cell>
          <cell r="N11136" t="str">
            <v xml:space="preserve">  GST NO :33AAIPE2836N1ZN</v>
          </cell>
          <cell r="AD11136" t="str">
            <v>party</v>
          </cell>
        </row>
        <row r="11137">
          <cell r="C11137" t="str">
            <v xml:space="preserve"> Anand-dhrapuram Road</v>
          </cell>
          <cell r="J11137" t="str">
            <v xml:space="preserve"> </v>
          </cell>
          <cell r="N11137" t="str">
            <v xml:space="preserve">  </v>
          </cell>
          <cell r="AD11137" t="str">
            <v>party</v>
          </cell>
        </row>
        <row r="11138">
          <cell r="C11138" t="str">
            <v xml:space="preserve"> Anand P-kunnathur</v>
          </cell>
          <cell r="J11138" t="str">
            <v xml:space="preserve"> </v>
          </cell>
          <cell r="N11138" t="str">
            <v xml:space="preserve">  </v>
          </cell>
          <cell r="AD11138" t="str">
            <v>party</v>
          </cell>
        </row>
        <row r="11139">
          <cell r="C11139" t="str">
            <v xml:space="preserve"> Anuratha-</v>
          </cell>
          <cell r="J11139" t="str">
            <v xml:space="preserve"> </v>
          </cell>
          <cell r="N11139" t="str">
            <v xml:space="preserve">  </v>
          </cell>
          <cell r="AD11139" t="str">
            <v>party</v>
          </cell>
        </row>
        <row r="11140">
          <cell r="C11140" t="str">
            <v xml:space="preserve"> APEX COTTONS</v>
          </cell>
          <cell r="J11140" t="str">
            <v>D.NO 3/144,KOSAVAMPALYAM ,POST, KANDIYAN  KOVIL VILLAGE,TIRUPUR,</v>
          </cell>
          <cell r="N11140" t="str">
            <v xml:space="preserve">TAMILNADU-638701 GST NO;33ABGFA2856HIZL </v>
          </cell>
          <cell r="AD11140" t="str">
            <v>party</v>
          </cell>
        </row>
        <row r="11141">
          <cell r="C11141" t="str">
            <v xml:space="preserve"> A.P Kuppusamy</v>
          </cell>
          <cell r="J11141" t="str">
            <v xml:space="preserve"> </v>
          </cell>
          <cell r="N11141" t="str">
            <v xml:space="preserve">  </v>
          </cell>
          <cell r="AD11141" t="str">
            <v>party</v>
          </cell>
        </row>
        <row r="11143">
          <cell r="C11143" t="str">
            <v xml:space="preserve"> A R K Flux</v>
          </cell>
          <cell r="J11143" t="str">
            <v xml:space="preserve">Avinashi </v>
          </cell>
          <cell r="N11143" t="str">
            <v xml:space="preserve">  </v>
          </cell>
          <cell r="AD11143" t="str">
            <v>party</v>
          </cell>
        </row>
        <row r="11144">
          <cell r="C11144" t="str">
            <v xml:space="preserve"> Arulambika Works-avinashi</v>
          </cell>
          <cell r="J11144" t="str">
            <v xml:space="preserve"> </v>
          </cell>
          <cell r="N11144" t="str">
            <v xml:space="preserve">  </v>
          </cell>
          <cell r="AD11144" t="str">
            <v>workshop</v>
          </cell>
        </row>
        <row r="11145">
          <cell r="C11145" t="str">
            <v xml:space="preserve"> Arul Kumaran Works-namiyur</v>
          </cell>
          <cell r="J11145" t="str">
            <v xml:space="preserve"> </v>
          </cell>
          <cell r="N11145" t="str">
            <v xml:space="preserve">  </v>
          </cell>
          <cell r="AD11145" t="str">
            <v>workshop</v>
          </cell>
        </row>
        <row r="11146">
          <cell r="C11146" t="str">
            <v xml:space="preserve"> Arulmigu Mariyamman Thirukovil</v>
          </cell>
          <cell r="J11146" t="str">
            <v xml:space="preserve">karuvalur </v>
          </cell>
          <cell r="N11146" t="str">
            <v xml:space="preserve">  </v>
          </cell>
          <cell r="AD11146" t="str">
            <v>party</v>
          </cell>
        </row>
        <row r="11147">
          <cell r="C11147" t="str">
            <v xml:space="preserve"> ARUMUGAM.B-POLLIKALIPALAYAM</v>
          </cell>
          <cell r="J11147" t="str">
            <v xml:space="preserve"> </v>
          </cell>
          <cell r="N11147" t="str">
            <v xml:space="preserve">  </v>
          </cell>
          <cell r="AD11147" t="str">
            <v>party</v>
          </cell>
        </row>
        <row r="11149">
          <cell r="C11149" t="str">
            <v xml:space="preserve"> Arumugam-sathy</v>
          </cell>
          <cell r="J11149" t="str">
            <v xml:space="preserve"> </v>
          </cell>
          <cell r="N11149" t="str">
            <v xml:space="preserve">  </v>
          </cell>
          <cell r="AD11149" t="str">
            <v>party</v>
          </cell>
        </row>
        <row r="11150">
          <cell r="C11150" t="str">
            <v xml:space="preserve"> Arunachalam-tup</v>
          </cell>
          <cell r="J11150" t="str">
            <v xml:space="preserve"> </v>
          </cell>
          <cell r="N11150" t="str">
            <v xml:space="preserve">  </v>
          </cell>
          <cell r="AD11150" t="str">
            <v>party</v>
          </cell>
        </row>
        <row r="11152">
          <cell r="C11152" t="str">
            <v xml:space="preserve"> Arun-anupurpalayam</v>
          </cell>
          <cell r="J11152" t="str">
            <v xml:space="preserve"> </v>
          </cell>
          <cell r="N11152" t="str">
            <v xml:space="preserve">  </v>
          </cell>
          <cell r="AD11152" t="str">
            <v>party</v>
          </cell>
        </row>
        <row r="11153">
          <cell r="C11153" t="str">
            <v xml:space="preserve"> Arun-kurumandhur</v>
          </cell>
          <cell r="J11153" t="str">
            <v xml:space="preserve"> </v>
          </cell>
          <cell r="N11153" t="str">
            <v xml:space="preserve">  </v>
          </cell>
          <cell r="AD11153" t="str">
            <v>party</v>
          </cell>
        </row>
        <row r="11154">
          <cell r="C11154" t="str">
            <v xml:space="preserve"> Arunlakshman Gobi</v>
          </cell>
          <cell r="J11154" t="str">
            <v>271,nanjappa colony,amala school stop opp to idbi bank</v>
          </cell>
          <cell r="N11154" t="str">
            <v xml:space="preserve">gobi  </v>
          </cell>
          <cell r="AD11154" t="str">
            <v>party</v>
          </cell>
        </row>
        <row r="11155">
          <cell r="C11155" t="str">
            <v xml:space="preserve"> ARUN TEXTILE</v>
          </cell>
          <cell r="J11155" t="str">
            <v>2/200, panamarathukadu rasagoundampalayam</v>
          </cell>
          <cell r="N11155" t="str">
            <v>kalivelampatti(po) k n puram(via palladam gst no:33ABDFA8834G1ZK</v>
          </cell>
          <cell r="AD11155" t="str">
            <v>party</v>
          </cell>
        </row>
        <row r="11156">
          <cell r="C11156" t="str">
            <v xml:space="preserve"> A S Construction &amp; Creators</v>
          </cell>
          <cell r="J11156" t="str">
            <v>sf no :284/1a1, site no : 1 manickapuram road , cst no : 757642</v>
          </cell>
          <cell r="N11156" t="str">
            <v xml:space="preserve">palladam (taluk) , tin no: 33826297026 tirupur(dk) 641664 / GST NO: 33APSPA5725K1ZQ </v>
          </cell>
          <cell r="AD11156" t="str">
            <v>Engineer</v>
          </cell>
        </row>
        <row r="11157">
          <cell r="C11157" t="str">
            <v xml:space="preserve"> A.Subaramaniam-cheyur</v>
          </cell>
          <cell r="J11157" t="str">
            <v xml:space="preserve"> </v>
          </cell>
          <cell r="N11157" t="str">
            <v xml:space="preserve">  </v>
          </cell>
          <cell r="AD11157" t="str">
            <v>party</v>
          </cell>
        </row>
        <row r="11158">
          <cell r="C11158" t="str">
            <v xml:space="preserve"> ASWATH TRADERS</v>
          </cell>
          <cell r="J11158" t="str">
            <v>NO.5/108,B.S  SUNDARAM STREET AVINASHI-641654</v>
          </cell>
          <cell r="N11158" t="str">
            <v xml:space="preserve">GST NO:33AZYPD4187C1Z8  </v>
          </cell>
          <cell r="AD11158" t="str">
            <v>party</v>
          </cell>
        </row>
        <row r="11161">
          <cell r="C11161" t="str">
            <v xml:space="preserve"> Aviram Knitters</v>
          </cell>
          <cell r="J11161" t="str">
            <v xml:space="preserve"> </v>
          </cell>
          <cell r="N11161" t="str">
            <v xml:space="preserve">  </v>
          </cell>
          <cell r="AD11161" t="str">
            <v>party</v>
          </cell>
        </row>
        <row r="11163">
          <cell r="C11163" t="str">
            <v xml:space="preserve"> Balabhavan Globle School</v>
          </cell>
          <cell r="J11163" t="str">
            <v>uthukuli main road, mannarai (post).</v>
          </cell>
          <cell r="N11163" t="str">
            <v xml:space="preserve">karumapalayam tirupur </v>
          </cell>
          <cell r="AD11163" t="str">
            <v>party</v>
          </cell>
        </row>
        <row r="11164">
          <cell r="C11164" t="str">
            <v xml:space="preserve"> Balachandar--avn</v>
          </cell>
          <cell r="J11164" t="str">
            <v xml:space="preserve"> </v>
          </cell>
          <cell r="N11164" t="str">
            <v xml:space="preserve">  </v>
          </cell>
          <cell r="AD11164" t="str">
            <v>party</v>
          </cell>
        </row>
        <row r="11166">
          <cell r="C11166" t="str">
            <v xml:space="preserve"> Balaji Avinashi(CID1822)</v>
          </cell>
          <cell r="J11166" t="str">
            <v xml:space="preserve"> </v>
          </cell>
          <cell r="N11166" t="str">
            <v xml:space="preserve">  </v>
          </cell>
          <cell r="AD11166" t="str">
            <v>party</v>
          </cell>
        </row>
        <row r="11170">
          <cell r="C11170" t="str">
            <v xml:space="preserve"> Balashanmugam Krr-tup</v>
          </cell>
          <cell r="J11170" t="str">
            <v xml:space="preserve"> </v>
          </cell>
          <cell r="N11170" t="str">
            <v xml:space="preserve">  </v>
          </cell>
          <cell r="AD11170" t="str">
            <v>party</v>
          </cell>
        </row>
        <row r="11172">
          <cell r="C11172" t="str">
            <v xml:space="preserve"> BALASUBRAMANI-ATTIYAMPALYAM</v>
          </cell>
          <cell r="J11172" t="str">
            <v xml:space="preserve"> </v>
          </cell>
          <cell r="N11172" t="str">
            <v xml:space="preserve">  </v>
          </cell>
          <cell r="AD11172" t="str">
            <v>party</v>
          </cell>
        </row>
        <row r="11173">
          <cell r="C11173" t="str">
            <v xml:space="preserve"> Bharathi School Karuvalur</v>
          </cell>
          <cell r="J11173" t="str">
            <v xml:space="preserve"> </v>
          </cell>
          <cell r="N11173" t="str">
            <v xml:space="preserve">  </v>
          </cell>
          <cell r="AD11173" t="str">
            <v>party</v>
          </cell>
        </row>
        <row r="11174">
          <cell r="C11174" t="str">
            <v xml:space="preserve"> Bhikshu Marble World</v>
          </cell>
          <cell r="J11174" t="str">
            <v>576/3 near sri ramakrishna vidyalaya, T M poondi ammapalayam,</v>
          </cell>
          <cell r="N11174" t="str">
            <v xml:space="preserve">avinashi road,tiruppur, tamilnadu641654 </v>
          </cell>
          <cell r="AD11174" t="str">
            <v>party</v>
          </cell>
        </row>
        <row r="11175">
          <cell r="C11175" t="str">
            <v xml:space="preserve"> B.K Promotors-perundurai</v>
          </cell>
          <cell r="J11175" t="str">
            <v xml:space="preserve"> </v>
          </cell>
          <cell r="N11175" t="str">
            <v xml:space="preserve">  </v>
          </cell>
          <cell r="AD11175" t="str">
            <v>party</v>
          </cell>
        </row>
        <row r="11176">
          <cell r="C11176" t="str">
            <v xml:space="preserve"> Boopathi-tup(cid1534)</v>
          </cell>
          <cell r="J11176" t="str">
            <v xml:space="preserve"> </v>
          </cell>
          <cell r="N11176" t="str">
            <v xml:space="preserve">  </v>
          </cell>
          <cell r="AD11176" t="str">
            <v>party</v>
          </cell>
        </row>
        <row r="11177">
          <cell r="C11177" t="str">
            <v xml:space="preserve"> Boopathy - Vanjipalayam</v>
          </cell>
          <cell r="J11177" t="str">
            <v xml:space="preserve"> </v>
          </cell>
          <cell r="N11177" t="str">
            <v xml:space="preserve">  </v>
          </cell>
          <cell r="AD11177" t="str">
            <v>party</v>
          </cell>
        </row>
        <row r="11180">
          <cell r="C11180" t="str">
            <v xml:space="preserve"> Chandrasekar( E.B)-avinashi</v>
          </cell>
          <cell r="J11180" t="str">
            <v xml:space="preserve"> </v>
          </cell>
          <cell r="N11180" t="str">
            <v xml:space="preserve">  </v>
          </cell>
          <cell r="AD11180" t="str">
            <v>party</v>
          </cell>
        </row>
        <row r="11182">
          <cell r="C11182" t="str">
            <v xml:space="preserve"> Chenniappa Yarn Spinners</v>
          </cell>
          <cell r="J11182" t="str">
            <v xml:space="preserve"> </v>
          </cell>
          <cell r="N11182" t="str">
            <v xml:space="preserve">  </v>
          </cell>
          <cell r="AD11182" t="str">
            <v>party</v>
          </cell>
        </row>
        <row r="11183">
          <cell r="C11183" t="str">
            <v xml:space="preserve"> Chennimalai Andaver Eng-avn</v>
          </cell>
          <cell r="J11183" t="str">
            <v xml:space="preserve"> </v>
          </cell>
          <cell r="N11183" t="str">
            <v xml:space="preserve">  </v>
          </cell>
          <cell r="AD11183" t="str">
            <v>workshop</v>
          </cell>
        </row>
        <row r="11184">
          <cell r="C11184" t="str">
            <v xml:space="preserve"> Chinnasamy-thekalur</v>
          </cell>
          <cell r="J11184" t="str">
            <v xml:space="preserve"> </v>
          </cell>
          <cell r="N11184" t="str">
            <v xml:space="preserve">  </v>
          </cell>
          <cell r="AD11184" t="str">
            <v>party</v>
          </cell>
        </row>
        <row r="11186">
          <cell r="C11186" t="str">
            <v xml:space="preserve"> Colourline Printers</v>
          </cell>
          <cell r="J11186" t="str">
            <v>sathiyam thottam opp kumaran college</v>
          </cell>
          <cell r="N11186" t="str">
            <v xml:space="preserve">mangalam road tirupur GST NO :33AAGFC2384P125 </v>
          </cell>
          <cell r="AD11186" t="str">
            <v>party</v>
          </cell>
        </row>
        <row r="11188">
          <cell r="C11188" t="str">
            <v xml:space="preserve"> Devi Indus Avinashi</v>
          </cell>
          <cell r="J11188" t="str">
            <v xml:space="preserve"> </v>
          </cell>
          <cell r="N11188" t="str">
            <v xml:space="preserve">  </v>
          </cell>
          <cell r="AD11188" t="str">
            <v>workshop</v>
          </cell>
        </row>
        <row r="11189">
          <cell r="C11189" t="str">
            <v xml:space="preserve"> Dhanabal-sathy</v>
          </cell>
          <cell r="J11189" t="str">
            <v xml:space="preserve"> </v>
          </cell>
          <cell r="N11189" t="str">
            <v xml:space="preserve">  </v>
          </cell>
          <cell r="AD11189" t="str">
            <v>party</v>
          </cell>
        </row>
        <row r="11190">
          <cell r="C11190" t="str">
            <v xml:space="preserve"> Dharmar.C - Avinashi</v>
          </cell>
          <cell r="J11190" t="str">
            <v xml:space="preserve"> </v>
          </cell>
          <cell r="N11190" t="str">
            <v xml:space="preserve">  </v>
          </cell>
          <cell r="AD11190" t="str">
            <v>party</v>
          </cell>
        </row>
        <row r="11193">
          <cell r="C11193" t="str">
            <v xml:space="preserve"> Dinesh Process</v>
          </cell>
          <cell r="J11193" t="str">
            <v>SF: 632 anaipalayam, college road sirupooluvapatti post</v>
          </cell>
          <cell r="N11193" t="str">
            <v xml:space="preserve">tirupur 641603 GST:33AAZPL0345A1ZY </v>
          </cell>
          <cell r="AD11193" t="str">
            <v>party</v>
          </cell>
        </row>
        <row r="11197">
          <cell r="C11197" t="str">
            <v xml:space="preserve"> Duraimurugan-avinashi</v>
          </cell>
          <cell r="J11197" t="str">
            <v xml:space="preserve"> </v>
          </cell>
          <cell r="N11197" t="str">
            <v xml:space="preserve">  </v>
          </cell>
          <cell r="AD11197" t="str">
            <v>party</v>
          </cell>
        </row>
        <row r="11198">
          <cell r="C11198" t="str">
            <v xml:space="preserve"> Durai Raj-tup</v>
          </cell>
          <cell r="J11198" t="str">
            <v xml:space="preserve"> </v>
          </cell>
          <cell r="N11198" t="str">
            <v xml:space="preserve">  </v>
          </cell>
          <cell r="AD11198" t="str">
            <v>party</v>
          </cell>
        </row>
        <row r="11199">
          <cell r="C11199" t="str">
            <v xml:space="preserve"> Durai Samy-cheyur</v>
          </cell>
          <cell r="J11199" t="str">
            <v xml:space="preserve"> </v>
          </cell>
          <cell r="N11199" t="str">
            <v xml:space="preserve">  </v>
          </cell>
          <cell r="AD11199" t="str">
            <v>party</v>
          </cell>
        </row>
        <row r="11201">
          <cell r="C11201" t="str">
            <v xml:space="preserve"> Elangovan.K</v>
          </cell>
          <cell r="J11201" t="str">
            <v>3/106, avarangaadu, chinnakaalipalayam</v>
          </cell>
          <cell r="N11201" t="str">
            <v xml:space="preserve">idduvampalyam via idduvai(po), Tirupur. </v>
          </cell>
          <cell r="AD11201" t="str">
            <v>party</v>
          </cell>
        </row>
        <row r="11202">
          <cell r="C11202" t="str">
            <v xml:space="preserve"> Ellgee Garments</v>
          </cell>
          <cell r="J11202" t="str">
            <v>40/52 SIDCO Harvey Rd., Tirupur</v>
          </cell>
          <cell r="N11202" t="str">
            <v xml:space="preserve">33AAAFE8077D1ZO  </v>
          </cell>
          <cell r="AD11202" t="str">
            <v>party</v>
          </cell>
        </row>
        <row r="11203">
          <cell r="C11203" t="str">
            <v xml:space="preserve"> Esteem Eng -coimbatore</v>
          </cell>
          <cell r="J11203" t="str">
            <v xml:space="preserve"> </v>
          </cell>
          <cell r="N11203" t="str">
            <v xml:space="preserve">  </v>
          </cell>
          <cell r="AD11203" t="str">
            <v>party</v>
          </cell>
        </row>
        <row r="11205">
          <cell r="C11205" t="str">
            <v xml:space="preserve"> EURO CAST ENGINEERING</v>
          </cell>
          <cell r="J11205" t="str">
            <v xml:space="preserve"> </v>
          </cell>
          <cell r="N11205" t="str">
            <v xml:space="preserve">  </v>
          </cell>
          <cell r="AD11205" t="str">
            <v>workshop</v>
          </cell>
        </row>
        <row r="11208">
          <cell r="C11208" t="str">
            <v xml:space="preserve"> Fuse Weld Tech</v>
          </cell>
          <cell r="J11208" t="str">
            <v>3/233-2 ,1 Kanthampalayam, Near Power House Covai Main Rd.,Avinashi</v>
          </cell>
          <cell r="N11208" t="str">
            <v xml:space="preserve">33AYTPP1496Q1ZC  </v>
          </cell>
          <cell r="AD11208" t="str">
            <v>party</v>
          </cell>
        </row>
        <row r="11209">
          <cell r="C11209" t="str">
            <v xml:space="preserve"> Gajaraj And Company</v>
          </cell>
          <cell r="J11209" t="str">
            <v>3329,Nanjikottai road ,Thanjavur 613006 GST NO :33AKJPK3283G1Z7</v>
          </cell>
          <cell r="N11209" t="str">
            <v xml:space="preserve">  </v>
          </cell>
          <cell r="AD11209" t="str">
            <v>party</v>
          </cell>
        </row>
        <row r="11211">
          <cell r="C11211" t="str">
            <v xml:space="preserve"> Ganesh-j-avinashi</v>
          </cell>
          <cell r="J11211" t="str">
            <v xml:space="preserve"> </v>
          </cell>
          <cell r="N11211" t="str">
            <v xml:space="preserve">  </v>
          </cell>
          <cell r="AD11211" t="str">
            <v>party</v>
          </cell>
        </row>
        <row r="11212">
          <cell r="C11212" t="str">
            <v xml:space="preserve"> Ganesh-karumpathampatti</v>
          </cell>
          <cell r="J11212" t="str">
            <v xml:space="preserve"> </v>
          </cell>
          <cell r="N11212" t="str">
            <v xml:space="preserve">  </v>
          </cell>
          <cell r="AD11212" t="str">
            <v>party</v>
          </cell>
        </row>
        <row r="11213">
          <cell r="C11213" t="str">
            <v xml:space="preserve"> Garment Wash Eff Ectzs-tirupur - (CID00143)</v>
          </cell>
          <cell r="J11213" t="str">
            <v xml:space="preserve"> </v>
          </cell>
          <cell r="N11213" t="str">
            <v xml:space="preserve">  </v>
          </cell>
          <cell r="AD11213" t="str">
            <v>party</v>
          </cell>
        </row>
        <row r="11215">
          <cell r="C11215" t="str">
            <v xml:space="preserve"> G B TEX (SIZING DIVISION)</v>
          </cell>
          <cell r="J11215" t="str">
            <v>Pallapalayam, Mangalam Road,</v>
          </cell>
          <cell r="N11215" t="str">
            <v xml:space="preserve">Samalapuram, Tirupur -641663 </v>
          </cell>
          <cell r="AD11215" t="str">
            <v>party</v>
          </cell>
        </row>
        <row r="11218">
          <cell r="C11218" t="str">
            <v xml:space="preserve"> GOLD KING TEXPORTS</v>
          </cell>
          <cell r="J11218" t="str">
            <v>NO 4C RVE LAY OUT 1ST STREET,PALLADAM ROAD</v>
          </cell>
          <cell r="N11218" t="str">
            <v xml:space="preserve">TIRUPUR GSTNO:33ABTP5217E1ZH </v>
          </cell>
          <cell r="AD11218" t="str">
            <v>party</v>
          </cell>
        </row>
        <row r="11219">
          <cell r="C11219" t="str">
            <v xml:space="preserve"> Gopal-avinashilingampalayam</v>
          </cell>
          <cell r="J11219" t="str">
            <v xml:space="preserve"> </v>
          </cell>
          <cell r="N11219" t="str">
            <v xml:space="preserve">  </v>
          </cell>
          <cell r="AD11219" t="str">
            <v>party</v>
          </cell>
        </row>
        <row r="11220">
          <cell r="C11220" t="str">
            <v xml:space="preserve"> Gopal - Devarayampalayam</v>
          </cell>
          <cell r="J11220" t="str">
            <v xml:space="preserve"> </v>
          </cell>
          <cell r="N11220" t="str">
            <v xml:space="preserve">  </v>
          </cell>
          <cell r="AD11220" t="str">
            <v>party</v>
          </cell>
        </row>
        <row r="11221">
          <cell r="C11221" t="str">
            <v xml:space="preserve"> Gopal Poondi</v>
          </cell>
          <cell r="J11221" t="str">
            <v xml:space="preserve">poondi </v>
          </cell>
          <cell r="N11221" t="str">
            <v xml:space="preserve">  </v>
          </cell>
          <cell r="AD11221" t="str">
            <v>party</v>
          </cell>
        </row>
        <row r="11222">
          <cell r="C11222" t="str">
            <v xml:space="preserve"> GOPAL-UTHUKULLI</v>
          </cell>
          <cell r="J11222" t="str">
            <v xml:space="preserve"> </v>
          </cell>
          <cell r="N11222" t="str">
            <v xml:space="preserve">  </v>
          </cell>
          <cell r="AD11222" t="str">
            <v>party</v>
          </cell>
        </row>
        <row r="11223">
          <cell r="C11223" t="str">
            <v xml:space="preserve"> Gopi Mangalamroad</v>
          </cell>
          <cell r="J11223" t="str">
            <v xml:space="preserve">Raingkovil </v>
          </cell>
          <cell r="N11223" t="str">
            <v xml:space="preserve">  </v>
          </cell>
          <cell r="AD11223" t="str">
            <v>party</v>
          </cell>
        </row>
        <row r="11224">
          <cell r="C11224" t="str">
            <v xml:space="preserve"> Govindaraj Thandukkarampalayam</v>
          </cell>
          <cell r="J11224" t="str">
            <v xml:space="preserve"> </v>
          </cell>
          <cell r="N11224" t="str">
            <v xml:space="preserve">  </v>
          </cell>
          <cell r="AD11224" t="str">
            <v>party</v>
          </cell>
        </row>
        <row r="11225">
          <cell r="C11225" t="str">
            <v xml:space="preserve"> Govindhasamy .S (kmk)</v>
          </cell>
          <cell r="J11225" t="str">
            <v xml:space="preserve"> </v>
          </cell>
          <cell r="N11225" t="str">
            <v xml:space="preserve">  </v>
          </cell>
          <cell r="AD11225" t="str">
            <v>party</v>
          </cell>
        </row>
        <row r="11227">
          <cell r="C11227" t="str">
            <v xml:space="preserve"> Gowtham-tiruppur</v>
          </cell>
          <cell r="J11227" t="str">
            <v xml:space="preserve"> </v>
          </cell>
          <cell r="N11227" t="str">
            <v xml:space="preserve">  </v>
          </cell>
          <cell r="AD11227" t="str">
            <v>party</v>
          </cell>
        </row>
        <row r="11231">
          <cell r="C11231" t="str">
            <v xml:space="preserve"> Hariharan - Anthiyur</v>
          </cell>
          <cell r="J11231" t="str">
            <v xml:space="preserve">Anthiyur </v>
          </cell>
          <cell r="N11231" t="str">
            <v xml:space="preserve">  </v>
          </cell>
          <cell r="AD11231" t="str">
            <v>party</v>
          </cell>
        </row>
        <row r="11232">
          <cell r="C11232" t="str">
            <v xml:space="preserve"> Hasini Fashion</v>
          </cell>
          <cell r="J11232" t="str">
            <v>veerapandi, tirupur.</v>
          </cell>
          <cell r="N11232" t="str">
            <v xml:space="preserve">  </v>
          </cell>
          <cell r="AD11232" t="str">
            <v>party</v>
          </cell>
        </row>
        <row r="11236">
          <cell r="C11236" t="str">
            <v xml:space="preserve"> Iyyavu-avinashi</v>
          </cell>
          <cell r="J11236" t="str">
            <v xml:space="preserve"> </v>
          </cell>
          <cell r="N11236" t="str">
            <v xml:space="preserve">  </v>
          </cell>
          <cell r="AD11236" t="str">
            <v>party</v>
          </cell>
        </row>
        <row r="11237">
          <cell r="C11237" t="str">
            <v xml:space="preserve"> Jaganathan-pasur</v>
          </cell>
          <cell r="J11237" t="str">
            <v xml:space="preserve"> </v>
          </cell>
          <cell r="N11237" t="str">
            <v xml:space="preserve">  </v>
          </cell>
          <cell r="AD11237" t="str">
            <v>party</v>
          </cell>
        </row>
        <row r="11238">
          <cell r="C11238" t="str">
            <v xml:space="preserve"> Jaganathan.R-poyampalayam</v>
          </cell>
          <cell r="J11238" t="str">
            <v xml:space="preserve"> </v>
          </cell>
          <cell r="N11238" t="str">
            <v xml:space="preserve">  </v>
          </cell>
          <cell r="AD11238" t="str">
            <v>party</v>
          </cell>
        </row>
        <row r="11239">
          <cell r="C11239" t="str">
            <v xml:space="preserve"> Jagathish</v>
          </cell>
          <cell r="J11239" t="str">
            <v xml:space="preserve"> </v>
          </cell>
          <cell r="N11239" t="str">
            <v xml:space="preserve">  </v>
          </cell>
          <cell r="AD11239" t="str">
            <v>party</v>
          </cell>
        </row>
        <row r="11241">
          <cell r="C11241" t="str">
            <v xml:space="preserve"> Janarthanan</v>
          </cell>
          <cell r="J11241" t="str">
            <v>ayyampalayam sathyamangalam</v>
          </cell>
          <cell r="N11241" t="str">
            <v xml:space="preserve">  </v>
          </cell>
          <cell r="AD11241" t="str">
            <v>party</v>
          </cell>
        </row>
        <row r="11242">
          <cell r="C11242" t="str">
            <v xml:space="preserve"> Jayabal--annur</v>
          </cell>
          <cell r="J11242" t="str">
            <v xml:space="preserve"> </v>
          </cell>
          <cell r="N11242" t="str">
            <v xml:space="preserve">  </v>
          </cell>
          <cell r="AD11242" t="str">
            <v>party</v>
          </cell>
        </row>
        <row r="11243">
          <cell r="C11243" t="str">
            <v xml:space="preserve"> Jayachandran-karuvalur</v>
          </cell>
          <cell r="J11243" t="str">
            <v xml:space="preserve"> </v>
          </cell>
          <cell r="N11243" t="str">
            <v xml:space="preserve">  </v>
          </cell>
          <cell r="AD11243" t="str">
            <v>party</v>
          </cell>
        </row>
        <row r="11246">
          <cell r="C11246" t="str">
            <v xml:space="preserve"> Jayam-engineering - MAHENDRAN K (CID00343)</v>
          </cell>
          <cell r="J11246" t="str">
            <v xml:space="preserve">  </v>
          </cell>
          <cell r="N11246" t="str">
            <v xml:space="preserve">  </v>
          </cell>
          <cell r="AD11246" t="str">
            <v>workshop</v>
          </cell>
        </row>
        <row r="11247">
          <cell r="C11247" t="str">
            <v xml:space="preserve"> Jayaprakash-annur</v>
          </cell>
          <cell r="J11247" t="str">
            <v xml:space="preserve"> </v>
          </cell>
          <cell r="N11247" t="str">
            <v xml:space="preserve">  </v>
          </cell>
          <cell r="AD11247" t="str">
            <v>party</v>
          </cell>
        </row>
        <row r="11249">
          <cell r="C11249" t="str">
            <v xml:space="preserve"> Kalaiselvan-</v>
          </cell>
          <cell r="J11249" t="str">
            <v xml:space="preserve"> </v>
          </cell>
          <cell r="N11249" t="str">
            <v xml:space="preserve">  </v>
          </cell>
          <cell r="AD11249" t="str">
            <v>party</v>
          </cell>
        </row>
        <row r="11250">
          <cell r="C11250" t="str">
            <v xml:space="preserve"> Kaliappan.N- Samundipuram</v>
          </cell>
          <cell r="J11250" t="str">
            <v xml:space="preserve"> </v>
          </cell>
          <cell r="N11250" t="str">
            <v xml:space="preserve">  </v>
          </cell>
          <cell r="AD11250" t="str">
            <v>party</v>
          </cell>
        </row>
        <row r="11251">
          <cell r="C11251" t="str">
            <v xml:space="preserve"> Kalimuthu .T . Eng Works</v>
          </cell>
          <cell r="J11251" t="str">
            <v xml:space="preserve"> </v>
          </cell>
          <cell r="N11251" t="str">
            <v xml:space="preserve">  </v>
          </cell>
          <cell r="AD11251" t="str">
            <v>party</v>
          </cell>
        </row>
        <row r="11252">
          <cell r="C11252" t="str">
            <v xml:space="preserve"> KALIYAMMAL</v>
          </cell>
          <cell r="J11252" t="str">
            <v>JAYAGARDEN S.F NO .37 /4 KOVI ROAD</v>
          </cell>
          <cell r="N11252" t="str">
            <v xml:space="preserve">SATHYAMANGALAM  </v>
          </cell>
          <cell r="AD11252" t="str">
            <v>party</v>
          </cell>
        </row>
        <row r="11255">
          <cell r="C11255" t="str">
            <v xml:space="preserve"> Kamadhenu Boar Weel Palladam</v>
          </cell>
          <cell r="J11255" t="str">
            <v xml:space="preserve"> </v>
          </cell>
          <cell r="N11255" t="str">
            <v xml:space="preserve">  </v>
          </cell>
          <cell r="AD11255" t="str">
            <v>party</v>
          </cell>
        </row>
        <row r="11258">
          <cell r="C11258" t="str">
            <v xml:space="preserve"> Kanagaraj.A- Mangalam</v>
          </cell>
          <cell r="J11258" t="str">
            <v xml:space="preserve"> </v>
          </cell>
          <cell r="N11258" t="str">
            <v xml:space="preserve">  </v>
          </cell>
          <cell r="AD11258" t="str">
            <v>party</v>
          </cell>
        </row>
        <row r="11260">
          <cell r="C11260" t="str">
            <v xml:space="preserve"> Karthick Chennimalai</v>
          </cell>
          <cell r="J11260" t="str">
            <v xml:space="preserve"> </v>
          </cell>
          <cell r="N11260" t="str">
            <v xml:space="preserve">  </v>
          </cell>
          <cell r="AD11260" t="str">
            <v>party</v>
          </cell>
        </row>
        <row r="11263">
          <cell r="C11263" t="str">
            <v xml:space="preserve"> Karthick V.A-avinashi</v>
          </cell>
          <cell r="J11263" t="str">
            <v xml:space="preserve"> </v>
          </cell>
          <cell r="N11263" t="str">
            <v xml:space="preserve">  </v>
          </cell>
          <cell r="AD11263" t="str">
            <v>party</v>
          </cell>
        </row>
        <row r="11264">
          <cell r="C11264" t="str">
            <v xml:space="preserve"> Karthikeyan-r Avinashi</v>
          </cell>
          <cell r="J11264" t="str">
            <v xml:space="preserve"> </v>
          </cell>
          <cell r="N11264" t="str">
            <v xml:space="preserve">  </v>
          </cell>
          <cell r="AD11264" t="str">
            <v>party</v>
          </cell>
        </row>
        <row r="11266">
          <cell r="C11266" t="str">
            <v xml:space="preserve"> Kathir-avinashi</v>
          </cell>
          <cell r="J11266" t="str">
            <v xml:space="preserve"> </v>
          </cell>
          <cell r="N11266" t="str">
            <v xml:space="preserve">  </v>
          </cell>
          <cell r="AD11266" t="str">
            <v>party</v>
          </cell>
        </row>
        <row r="11267">
          <cell r="C11267" t="str">
            <v xml:space="preserve"> Kathir Steel-kurumanthur</v>
          </cell>
          <cell r="J11267" t="str">
            <v xml:space="preserve"> </v>
          </cell>
          <cell r="N11267" t="str">
            <v xml:space="preserve">  </v>
          </cell>
          <cell r="AD11267" t="str">
            <v>shop</v>
          </cell>
        </row>
        <row r="11268">
          <cell r="C11268" t="str">
            <v xml:space="preserve"> Kathirvel-15,vellampalayam</v>
          </cell>
          <cell r="J11268" t="str">
            <v xml:space="preserve"> </v>
          </cell>
          <cell r="N11268" t="str">
            <v xml:space="preserve">  </v>
          </cell>
          <cell r="AD11268" t="str">
            <v>party</v>
          </cell>
        </row>
        <row r="11269">
          <cell r="C11269" t="str">
            <v xml:space="preserve"> Kathirvel-avinashi</v>
          </cell>
          <cell r="J11269" t="str">
            <v xml:space="preserve"> </v>
          </cell>
          <cell r="N11269" t="str">
            <v xml:space="preserve">  </v>
          </cell>
          <cell r="AD11269" t="str">
            <v>party</v>
          </cell>
        </row>
        <row r="11270">
          <cell r="C11270" t="str">
            <v xml:space="preserve"> Kautam Knits</v>
          </cell>
          <cell r="J11270" t="str">
            <v>1A Ramaya colony Muniappan kovil street, Tirupur</v>
          </cell>
          <cell r="N11270" t="str">
            <v xml:space="preserve">33AAJFK5964G1Z5  </v>
          </cell>
          <cell r="AD11270" t="str">
            <v>party</v>
          </cell>
        </row>
        <row r="11271">
          <cell r="C11271" t="str">
            <v xml:space="preserve"> Kavinkumar-velakovil</v>
          </cell>
          <cell r="J11271" t="str">
            <v xml:space="preserve"> </v>
          </cell>
          <cell r="N11271" t="str">
            <v xml:space="preserve">  </v>
          </cell>
          <cell r="AD11271" t="str">
            <v>party</v>
          </cell>
        </row>
        <row r="11272">
          <cell r="C11272" t="str">
            <v xml:space="preserve"> Kittusamy-iduvai</v>
          </cell>
          <cell r="J11272" t="str">
            <v xml:space="preserve"> </v>
          </cell>
          <cell r="N11272" t="str">
            <v xml:space="preserve">  </v>
          </cell>
          <cell r="AD11272" t="str">
            <v>party</v>
          </cell>
        </row>
        <row r="11273">
          <cell r="C11273" t="str">
            <v xml:space="preserve"> K.N.MANIVANNAN</v>
          </cell>
          <cell r="J11273" t="str">
            <v>1,TEJAS PARK, AATHUPALAYAM VILLAGE,</v>
          </cell>
          <cell r="N11273" t="str">
            <v xml:space="preserve">THIRUMURUGAN POODI (PO), TIRUPUR. </v>
          </cell>
          <cell r="AD11273" t="str">
            <v>party</v>
          </cell>
        </row>
        <row r="11274">
          <cell r="C11274" t="str">
            <v xml:space="preserve"> Kns Coir Mills</v>
          </cell>
          <cell r="J11274" t="str">
            <v xml:space="preserve"> </v>
          </cell>
          <cell r="N11274" t="str">
            <v xml:space="preserve">  </v>
          </cell>
          <cell r="AD11274" t="str">
            <v>party</v>
          </cell>
        </row>
        <row r="11275">
          <cell r="C11275" t="str">
            <v xml:space="preserve"> K Palanisamy 9994399513 (grand Father)</v>
          </cell>
          <cell r="J11275" t="str">
            <v xml:space="preserve">Avinashi </v>
          </cell>
          <cell r="N11275" t="str">
            <v xml:space="preserve">  </v>
          </cell>
          <cell r="AD11275" t="str">
            <v>party</v>
          </cell>
        </row>
        <row r="11276">
          <cell r="C11276" t="str">
            <v xml:space="preserve"> K.Ponnusamy</v>
          </cell>
          <cell r="J11276" t="str">
            <v xml:space="preserve"> </v>
          </cell>
          <cell r="N11276" t="str">
            <v xml:space="preserve">  </v>
          </cell>
          <cell r="AD11276" t="str">
            <v>party</v>
          </cell>
        </row>
        <row r="11278">
          <cell r="C11278" t="str">
            <v xml:space="preserve"> Krish Creation</v>
          </cell>
          <cell r="J11278" t="str">
            <v xml:space="preserve"> </v>
          </cell>
          <cell r="N11278" t="str">
            <v xml:space="preserve">  </v>
          </cell>
          <cell r="AD11278" t="str">
            <v>party</v>
          </cell>
        </row>
        <row r="11279">
          <cell r="C11279" t="str">
            <v xml:space="preserve"> Krishna Lath-perundurai</v>
          </cell>
          <cell r="J11279" t="str">
            <v xml:space="preserve"> </v>
          </cell>
          <cell r="N11279" t="str">
            <v xml:space="preserve">  </v>
          </cell>
          <cell r="AD11279" t="str">
            <v>party</v>
          </cell>
        </row>
        <row r="11281">
          <cell r="C11281" t="str">
            <v xml:space="preserve"> Krishna Moorthy</v>
          </cell>
          <cell r="J11281" t="str">
            <v xml:space="preserve"> </v>
          </cell>
          <cell r="N11281" t="str">
            <v xml:space="preserve">  </v>
          </cell>
          <cell r="AD11281" t="str">
            <v>party</v>
          </cell>
        </row>
        <row r="11282">
          <cell r="C11282" t="str">
            <v xml:space="preserve"> Krishna Moorthy Koduvai</v>
          </cell>
          <cell r="J11282" t="str">
            <v xml:space="preserve"> </v>
          </cell>
          <cell r="N11282" t="str">
            <v xml:space="preserve">  </v>
          </cell>
          <cell r="AD11282" t="str">
            <v>party</v>
          </cell>
        </row>
        <row r="11283">
          <cell r="C11283" t="str">
            <v xml:space="preserve"> Krishnan R[sabari Eng]</v>
          </cell>
          <cell r="J11283" t="str">
            <v>1/1258, mummoorhi nagar dharapuram road</v>
          </cell>
          <cell r="N11283" t="str">
            <v xml:space="preserve">k chettipalayam 641608  </v>
          </cell>
          <cell r="AD11283" t="str">
            <v>party</v>
          </cell>
        </row>
        <row r="11284">
          <cell r="C11284" t="str">
            <v xml:space="preserve"> K.R Sri Rajalaksmi</v>
          </cell>
          <cell r="J11284" t="str">
            <v>576/1 therku thottam vijayapuram</v>
          </cell>
          <cell r="N11284" t="str">
            <v xml:space="preserve">tirupur  </v>
          </cell>
          <cell r="AD11284" t="str">
            <v>party</v>
          </cell>
        </row>
        <row r="11285">
          <cell r="C11285" t="str">
            <v xml:space="preserve"> Kumar.C -tup</v>
          </cell>
          <cell r="J11285" t="str">
            <v xml:space="preserve"> </v>
          </cell>
          <cell r="N11285" t="str">
            <v xml:space="preserve">  </v>
          </cell>
          <cell r="AD11285" t="str">
            <v>party</v>
          </cell>
        </row>
        <row r="11286">
          <cell r="C11286" t="str">
            <v xml:space="preserve"> Kumar Jewelers - (CID00440)</v>
          </cell>
          <cell r="J11286" t="str">
            <v xml:space="preserve"> </v>
          </cell>
          <cell r="N11286" t="str">
            <v xml:space="preserve">  </v>
          </cell>
          <cell r="AD11286" t="str">
            <v>party</v>
          </cell>
        </row>
        <row r="11287">
          <cell r="C11287" t="str">
            <v xml:space="preserve"> Kumar-thekalur</v>
          </cell>
          <cell r="J11287" t="str">
            <v xml:space="preserve"> </v>
          </cell>
          <cell r="N11287" t="str">
            <v xml:space="preserve">  </v>
          </cell>
          <cell r="AD11287" t="str">
            <v>party</v>
          </cell>
        </row>
        <row r="11289">
          <cell r="C11289" t="str">
            <v xml:space="preserve"> Lakshmi Garments-avinashi</v>
          </cell>
          <cell r="J11289" t="str">
            <v xml:space="preserve"> </v>
          </cell>
          <cell r="N11289" t="str">
            <v xml:space="preserve">  </v>
          </cell>
          <cell r="AD11289" t="str">
            <v>party</v>
          </cell>
        </row>
        <row r="11290">
          <cell r="C11290" t="str">
            <v xml:space="preserve"> Lakshmi Indus-sathy-rajan Nagar</v>
          </cell>
          <cell r="J11290" t="str">
            <v xml:space="preserve"> </v>
          </cell>
          <cell r="N11290" t="str">
            <v xml:space="preserve">  </v>
          </cell>
          <cell r="AD11290" t="str">
            <v>party</v>
          </cell>
        </row>
        <row r="11292">
          <cell r="C11292" t="str">
            <v xml:space="preserve"> L Balasubramaniam</v>
          </cell>
          <cell r="J11292" t="str">
            <v xml:space="preserve">2/200 P Vadugapalayam Po Palladam </v>
          </cell>
          <cell r="N11292" t="str">
            <v xml:space="preserve">  </v>
          </cell>
          <cell r="AD11292" t="str">
            <v>party</v>
          </cell>
        </row>
        <row r="11294">
          <cell r="C11294" t="str">
            <v xml:space="preserve"> Leeyashkar - Thekkalur</v>
          </cell>
          <cell r="J11294" t="str">
            <v xml:space="preserve"> </v>
          </cell>
          <cell r="N11294" t="str">
            <v xml:space="preserve">  </v>
          </cell>
          <cell r="AD11294" t="str">
            <v>party</v>
          </cell>
        </row>
        <row r="11295">
          <cell r="C11295" t="str">
            <v xml:space="preserve"> L.Kamaraj-avinashi</v>
          </cell>
          <cell r="J11295" t="str">
            <v xml:space="preserve"> </v>
          </cell>
          <cell r="N11295" t="str">
            <v xml:space="preserve">  </v>
          </cell>
          <cell r="AD11295" t="str">
            <v>party</v>
          </cell>
        </row>
        <row r="11297">
          <cell r="C11297" t="str">
            <v xml:space="preserve"> Maatha Fabarication-avinashi</v>
          </cell>
          <cell r="J11297" t="str">
            <v xml:space="preserve"> </v>
          </cell>
          <cell r="N11297" t="str">
            <v xml:space="preserve">  </v>
          </cell>
          <cell r="AD11297" t="str">
            <v>party</v>
          </cell>
        </row>
        <row r="11299">
          <cell r="C11299" t="str">
            <v xml:space="preserve"> Mahesh -palankarai</v>
          </cell>
          <cell r="J11299" t="str">
            <v xml:space="preserve"> </v>
          </cell>
          <cell r="N11299" t="str">
            <v xml:space="preserve">  </v>
          </cell>
          <cell r="AD11299" t="str">
            <v>party</v>
          </cell>
        </row>
        <row r="11300">
          <cell r="C11300" t="str">
            <v xml:space="preserve"> Maheshwari Avinashi</v>
          </cell>
          <cell r="J11300" t="str">
            <v>sulai  avinashi</v>
          </cell>
          <cell r="N11300" t="str">
            <v xml:space="preserve">  </v>
          </cell>
          <cell r="AD11300" t="str">
            <v>party</v>
          </cell>
        </row>
        <row r="11301">
          <cell r="C11301" t="str">
            <v xml:space="preserve"> Mailsamy 8248740653 (madam Mama)</v>
          </cell>
          <cell r="J11301" t="str">
            <v xml:space="preserve">Karuvalur </v>
          </cell>
          <cell r="N11301" t="str">
            <v xml:space="preserve">  </v>
          </cell>
          <cell r="AD11301" t="str">
            <v>party</v>
          </cell>
        </row>
        <row r="11302">
          <cell r="C11302" t="str">
            <v xml:space="preserve"> Manikandan(CID 1401)</v>
          </cell>
          <cell r="J11302" t="str">
            <v xml:space="preserve"> </v>
          </cell>
          <cell r="N11302" t="str">
            <v xml:space="preserve">  </v>
          </cell>
          <cell r="AD11302" t="str">
            <v>party</v>
          </cell>
        </row>
        <row r="11303">
          <cell r="C11303" t="str">
            <v xml:space="preserve"> Manikandan-nambiyampalayam</v>
          </cell>
          <cell r="J11303" t="str">
            <v xml:space="preserve"> </v>
          </cell>
          <cell r="N11303" t="str">
            <v xml:space="preserve">  </v>
          </cell>
          <cell r="AD11303" t="str">
            <v>party</v>
          </cell>
        </row>
        <row r="11304">
          <cell r="C11304" t="str">
            <v xml:space="preserve"> Mani-kankeyam Road-tup</v>
          </cell>
          <cell r="J11304" t="str">
            <v xml:space="preserve"> </v>
          </cell>
          <cell r="N11304" t="str">
            <v xml:space="preserve">  </v>
          </cell>
          <cell r="AD11304" t="str">
            <v>party</v>
          </cell>
        </row>
        <row r="11305">
          <cell r="C11305" t="str">
            <v xml:space="preserve"> Mani-(sugan Prabhu)</v>
          </cell>
          <cell r="J11305" t="str">
            <v xml:space="preserve"> </v>
          </cell>
          <cell r="N11305" t="str">
            <v xml:space="preserve">  </v>
          </cell>
          <cell r="AD11305" t="str">
            <v>party</v>
          </cell>
        </row>
        <row r="11306">
          <cell r="C11306" t="str">
            <v xml:space="preserve"> Mani Tiles-pattukottai</v>
          </cell>
          <cell r="J11306" t="str">
            <v xml:space="preserve"> </v>
          </cell>
          <cell r="N11306" t="str">
            <v xml:space="preserve">  </v>
          </cell>
          <cell r="AD11306" t="str">
            <v>party</v>
          </cell>
        </row>
        <row r="11307">
          <cell r="C11307" t="str">
            <v xml:space="preserve"> Maniveal Cp</v>
          </cell>
          <cell r="J11307" t="str">
            <v xml:space="preserve"> </v>
          </cell>
          <cell r="N11307" t="str">
            <v xml:space="preserve">  </v>
          </cell>
          <cell r="AD11307" t="str">
            <v>party</v>
          </cell>
        </row>
        <row r="11309">
          <cell r="C11309" t="str">
            <v xml:space="preserve"> Manjunathan PALLADAM - (CID00161)</v>
          </cell>
          <cell r="J11309" t="str">
            <v>27, A, Pollachi road, Palladam -641664.</v>
          </cell>
          <cell r="N11309" t="str">
            <v xml:space="preserve">  </v>
          </cell>
          <cell r="AD11309" t="str">
            <v>workshop</v>
          </cell>
        </row>
        <row r="11310">
          <cell r="C11310" t="str">
            <v xml:space="preserve"> Marappan-avinashi</v>
          </cell>
          <cell r="J11310" t="str">
            <v xml:space="preserve"> </v>
          </cell>
          <cell r="N11310" t="str">
            <v xml:space="preserve">  </v>
          </cell>
          <cell r="AD11310" t="str">
            <v>party</v>
          </cell>
        </row>
        <row r="11311">
          <cell r="C11311" t="str">
            <v xml:space="preserve"> Marimuthu-avinashi</v>
          </cell>
          <cell r="J11311" t="str">
            <v xml:space="preserve"> </v>
          </cell>
          <cell r="N11311" t="str">
            <v xml:space="preserve">  </v>
          </cell>
          <cell r="AD11311" t="str">
            <v>party</v>
          </cell>
        </row>
        <row r="11313">
          <cell r="C11313" t="str">
            <v xml:space="preserve"> Maruthi Mixer - Sulai</v>
          </cell>
          <cell r="J11313" t="str">
            <v xml:space="preserve"> </v>
          </cell>
          <cell r="N11313" t="str">
            <v xml:space="preserve">  </v>
          </cell>
          <cell r="AD11313" t="str">
            <v>party</v>
          </cell>
        </row>
        <row r="11315">
          <cell r="C11315" t="str">
            <v xml:space="preserve"> MARUTHI VILAS SUPER STORES</v>
          </cell>
          <cell r="J11315" t="str">
            <v>6/25,cheyur road,avinashi (TK GST NO :33AFIPC7135D1ZY</v>
          </cell>
          <cell r="N11315" t="str">
            <v xml:space="preserve">  </v>
          </cell>
          <cell r="AD11315" t="str">
            <v>party</v>
          </cell>
        </row>
        <row r="11317">
          <cell r="C11317" t="str">
            <v xml:space="preserve"> Meha Builders</v>
          </cell>
          <cell r="J11317" t="str">
            <v>5 B 2 Thannerpandal, Gandhi Road. Anupparpalayam, Tirupur</v>
          </cell>
          <cell r="N11317" t="str">
            <v xml:space="preserve">33BDLPS3193R1ZN  </v>
          </cell>
          <cell r="AD11317" t="str">
            <v>party</v>
          </cell>
        </row>
        <row r="11319">
          <cell r="C11319" t="str">
            <v xml:space="preserve"> MINAKSHI PIPES&amp;TUBES</v>
          </cell>
          <cell r="J11319" t="str">
            <v>41/142 PATEL ROAD COIMBATORE-09</v>
          </cell>
          <cell r="N11319" t="str">
            <v xml:space="preserve">  </v>
          </cell>
          <cell r="AD11319" t="str">
            <v>party</v>
          </cell>
        </row>
        <row r="11321">
          <cell r="C11321" t="str">
            <v xml:space="preserve"> Mk.Mani-kunnathur</v>
          </cell>
          <cell r="J11321" t="str">
            <v xml:space="preserve"> </v>
          </cell>
          <cell r="N11321" t="str">
            <v xml:space="preserve">  </v>
          </cell>
          <cell r="AD11321" t="str">
            <v>party</v>
          </cell>
        </row>
        <row r="11322">
          <cell r="C11322" t="str">
            <v xml:space="preserve"> Mohana-karumapalayam</v>
          </cell>
          <cell r="J11322" t="str">
            <v xml:space="preserve"> </v>
          </cell>
          <cell r="N11322" t="str">
            <v xml:space="preserve">  </v>
          </cell>
          <cell r="AD11322" t="str">
            <v>party</v>
          </cell>
        </row>
        <row r="11323">
          <cell r="C11323" t="str">
            <v xml:space="preserve"> Mohan Kumar B Tirupper</v>
          </cell>
          <cell r="J11323" t="str">
            <v xml:space="preserve"> </v>
          </cell>
          <cell r="N11323" t="str">
            <v xml:space="preserve">  </v>
          </cell>
          <cell r="AD11323" t="str">
            <v>party</v>
          </cell>
        </row>
        <row r="11326">
          <cell r="C11326" t="str">
            <v xml:space="preserve"> Moorthi - Mathampalayam</v>
          </cell>
          <cell r="J11326" t="str">
            <v xml:space="preserve"> </v>
          </cell>
          <cell r="N11326" t="str">
            <v xml:space="preserve">  </v>
          </cell>
          <cell r="AD11326" t="str">
            <v>party</v>
          </cell>
        </row>
        <row r="11327">
          <cell r="C11327" t="str">
            <v xml:space="preserve"> Moorthi-palangarai</v>
          </cell>
          <cell r="J11327" t="str">
            <v xml:space="preserve"> </v>
          </cell>
          <cell r="N11327" t="str">
            <v xml:space="preserve">  </v>
          </cell>
          <cell r="AD11327" t="str">
            <v>party</v>
          </cell>
        </row>
        <row r="11328">
          <cell r="C11328" t="str">
            <v xml:space="preserve"> Moorthi-perumanallur</v>
          </cell>
          <cell r="J11328" t="str">
            <v xml:space="preserve"> </v>
          </cell>
          <cell r="N11328" t="str">
            <v xml:space="preserve">  </v>
          </cell>
          <cell r="AD11328" t="str">
            <v>party</v>
          </cell>
        </row>
        <row r="11331">
          <cell r="C11331" t="str">
            <v xml:space="preserve"> M.S .Computer (moorthi)</v>
          </cell>
          <cell r="J11331" t="str">
            <v xml:space="preserve"> </v>
          </cell>
          <cell r="N11331" t="str">
            <v xml:space="preserve">  </v>
          </cell>
          <cell r="AD11331" t="str">
            <v>party</v>
          </cell>
        </row>
        <row r="11332">
          <cell r="C11332" t="str">
            <v xml:space="preserve"> M.S.G WELDING WORKS</v>
          </cell>
          <cell r="J11332" t="str">
            <v>2/1067 NACHIMUTHU GOUNDAR THOTTAM PARAPALAYAM,BHARATHI NAGAR</v>
          </cell>
          <cell r="N11332" t="str">
            <v xml:space="preserve">MANGALAM ROAD 9043699160 </v>
          </cell>
          <cell r="AD11332" t="str">
            <v>workshop</v>
          </cell>
        </row>
        <row r="11335">
          <cell r="C11335" t="str">
            <v xml:space="preserve"> Muralitharan-avinashi</v>
          </cell>
          <cell r="J11335" t="str">
            <v xml:space="preserve"> </v>
          </cell>
          <cell r="N11335" t="str">
            <v xml:space="preserve">  </v>
          </cell>
          <cell r="AD11335" t="str">
            <v>party</v>
          </cell>
        </row>
        <row r="11336">
          <cell r="C11336" t="str">
            <v xml:space="preserve"> Murugan Eng-attiyam Plm</v>
          </cell>
          <cell r="J11336" t="str">
            <v xml:space="preserve"> </v>
          </cell>
          <cell r="N11336" t="str">
            <v xml:space="preserve">  </v>
          </cell>
          <cell r="AD11336" t="str">
            <v>workshop</v>
          </cell>
        </row>
        <row r="11337">
          <cell r="C11337" t="str">
            <v xml:space="preserve"> Murugan Textile Ob 30020</v>
          </cell>
          <cell r="J11337" t="str">
            <v xml:space="preserve"> </v>
          </cell>
          <cell r="N11337" t="str">
            <v xml:space="preserve">  </v>
          </cell>
          <cell r="AD11337" t="str">
            <v>party</v>
          </cell>
        </row>
        <row r="11338">
          <cell r="C11338" t="str">
            <v xml:space="preserve"> Murugavel (sugan Prabhu)</v>
          </cell>
          <cell r="J11338" t="str">
            <v xml:space="preserve"> </v>
          </cell>
          <cell r="N11338" t="str">
            <v xml:space="preserve">  </v>
          </cell>
          <cell r="AD11338" t="str">
            <v>party</v>
          </cell>
        </row>
        <row r="11339">
          <cell r="C11339" t="str">
            <v xml:space="preserve"> Murugesh---gobi</v>
          </cell>
          <cell r="J11339" t="str">
            <v xml:space="preserve"> </v>
          </cell>
          <cell r="N11339" t="str">
            <v xml:space="preserve">  </v>
          </cell>
          <cell r="AD11339" t="str">
            <v>party</v>
          </cell>
        </row>
        <row r="11340">
          <cell r="C11340" t="str">
            <v xml:space="preserve"> Murugesh--gobi-(CID00537)</v>
          </cell>
          <cell r="J11340" t="str">
            <v xml:space="preserve"> </v>
          </cell>
          <cell r="N11340" t="str">
            <v xml:space="preserve">  </v>
          </cell>
          <cell r="AD11340" t="str">
            <v>party</v>
          </cell>
        </row>
        <row r="11343">
          <cell r="C11343" t="str">
            <v xml:space="preserve"> Nagaraj-k -athiyur</v>
          </cell>
          <cell r="J11343" t="str">
            <v xml:space="preserve"> </v>
          </cell>
          <cell r="N11343" t="str">
            <v xml:space="preserve">  </v>
          </cell>
          <cell r="AD11343" t="str">
            <v>party</v>
          </cell>
        </row>
        <row r="11344">
          <cell r="C11344" t="str">
            <v xml:space="preserve"> Nagaraj -new Bustand</v>
          </cell>
          <cell r="J11344" t="str">
            <v xml:space="preserve"> </v>
          </cell>
          <cell r="N11344" t="str">
            <v xml:space="preserve">  </v>
          </cell>
          <cell r="AD11344" t="str">
            <v>party</v>
          </cell>
        </row>
        <row r="11345">
          <cell r="C11345" t="str">
            <v xml:space="preserve"> Nallamwater-avinashi</v>
          </cell>
          <cell r="J11345" t="str">
            <v xml:space="preserve"> </v>
          </cell>
          <cell r="N11345" t="str">
            <v xml:space="preserve">  </v>
          </cell>
          <cell r="AD11345" t="str">
            <v>party</v>
          </cell>
        </row>
        <row r="11346">
          <cell r="C11346" t="str">
            <v xml:space="preserve"> Nandhi Eng Works/avinashi</v>
          </cell>
          <cell r="J11346" t="str">
            <v xml:space="preserve"> </v>
          </cell>
          <cell r="N11346" t="str">
            <v xml:space="preserve">  </v>
          </cell>
          <cell r="AD11346" t="str">
            <v>workshop</v>
          </cell>
        </row>
        <row r="11347">
          <cell r="C11347" t="str">
            <v xml:space="preserve"> Nandhishiwaran-avinashi</v>
          </cell>
          <cell r="J11347" t="str">
            <v xml:space="preserve"> </v>
          </cell>
          <cell r="N11347" t="str">
            <v xml:space="preserve">  </v>
          </cell>
          <cell r="AD11347" t="str">
            <v>party</v>
          </cell>
        </row>
        <row r="11348">
          <cell r="C11348" t="str">
            <v xml:space="preserve"> Nataraj- Aalampalayam - (CID00350)</v>
          </cell>
          <cell r="J11348" t="str">
            <v xml:space="preserve"> </v>
          </cell>
          <cell r="N11348" t="str">
            <v xml:space="preserve">  </v>
          </cell>
          <cell r="AD11348" t="str">
            <v>party</v>
          </cell>
        </row>
        <row r="11349">
          <cell r="C11349" t="str">
            <v xml:space="preserve"> Naveanthan-tup</v>
          </cell>
          <cell r="J11349" t="str">
            <v xml:space="preserve"> </v>
          </cell>
          <cell r="N11349" t="str">
            <v xml:space="preserve">  </v>
          </cell>
          <cell r="AD11349" t="str">
            <v>party</v>
          </cell>
        </row>
        <row r="11353">
          <cell r="C11353" t="str">
            <v xml:space="preserve"> OM MURUGA BLUE METALS</v>
          </cell>
          <cell r="J11353" t="str">
            <v>SF NO-143/2 KARANAMPETTAI</v>
          </cell>
          <cell r="N11353" t="str">
            <v>SULUR COIMBATOTE GST:33AUGPK1675B1Z0</v>
          </cell>
          <cell r="AD11353" t="str">
            <v>workshop</v>
          </cell>
        </row>
        <row r="11355">
          <cell r="C11355" t="str">
            <v xml:space="preserve"> Palanisamy  Auditor</v>
          </cell>
          <cell r="J11355" t="str">
            <v>Koduvai Dharapuram Road</v>
          </cell>
          <cell r="N11355" t="str">
            <v xml:space="preserve">  </v>
          </cell>
          <cell r="AD11355" t="str">
            <v>party</v>
          </cell>
        </row>
        <row r="11357">
          <cell r="C11357" t="str">
            <v xml:space="preserve"> Palanisamy-mondipalayam</v>
          </cell>
          <cell r="J11357" t="str">
            <v xml:space="preserve"> </v>
          </cell>
          <cell r="N11357" t="str">
            <v xml:space="preserve">  </v>
          </cell>
          <cell r="AD11357" t="str">
            <v>party</v>
          </cell>
        </row>
        <row r="11358">
          <cell r="C11358" t="str">
            <v xml:space="preserve"> Palanisamy.N-sathy</v>
          </cell>
          <cell r="J11358" t="str">
            <v xml:space="preserve"> </v>
          </cell>
          <cell r="N11358" t="str">
            <v xml:space="preserve">  </v>
          </cell>
          <cell r="AD11358" t="str">
            <v>party</v>
          </cell>
        </row>
        <row r="11359">
          <cell r="C11359" t="str">
            <v xml:space="preserve"> Palanisamy - Papangulam</v>
          </cell>
          <cell r="J11359" t="str">
            <v xml:space="preserve"> </v>
          </cell>
          <cell r="N11359" t="str">
            <v xml:space="preserve">  </v>
          </cell>
          <cell r="AD11359" t="str">
            <v>party</v>
          </cell>
        </row>
        <row r="11360">
          <cell r="C11360" t="str">
            <v xml:space="preserve"> Palanisamy.S Iduvai</v>
          </cell>
          <cell r="J11360" t="str">
            <v xml:space="preserve"> </v>
          </cell>
          <cell r="N11360" t="str">
            <v xml:space="preserve">  </v>
          </cell>
          <cell r="AD11360" t="str">
            <v>party</v>
          </cell>
        </row>
        <row r="11361">
          <cell r="C11361" t="str">
            <v xml:space="preserve"> Palanisamy-tup Uthukulli</v>
          </cell>
          <cell r="J11361" t="str">
            <v xml:space="preserve"> </v>
          </cell>
          <cell r="N11361" t="str">
            <v xml:space="preserve">  </v>
          </cell>
          <cell r="AD11361" t="str">
            <v>party</v>
          </cell>
        </row>
        <row r="11362">
          <cell r="C11362" t="str">
            <v xml:space="preserve">  Palanivel Poondi</v>
          </cell>
          <cell r="J11362" t="str">
            <v xml:space="preserve">nesavalar colony extension thirumurugan </v>
          </cell>
          <cell r="N11362" t="str">
            <v xml:space="preserve">poondi  </v>
          </cell>
          <cell r="AD11362" t="str">
            <v>party</v>
          </cell>
        </row>
        <row r="11363">
          <cell r="C11363" t="str">
            <v xml:space="preserve"> Paramesh-avinashi</v>
          </cell>
          <cell r="J11363" t="str">
            <v xml:space="preserve"> </v>
          </cell>
          <cell r="N11363" t="str">
            <v xml:space="preserve">  </v>
          </cell>
          <cell r="AD11363" t="str">
            <v>party</v>
          </cell>
        </row>
        <row r="11364">
          <cell r="C11364" t="str">
            <v xml:space="preserve"> Parameshwaran - Palangarai</v>
          </cell>
          <cell r="J11364" t="str">
            <v xml:space="preserve"> </v>
          </cell>
          <cell r="N11364" t="str">
            <v xml:space="preserve">  </v>
          </cell>
          <cell r="AD11364" t="str">
            <v>party</v>
          </cell>
        </row>
        <row r="11365">
          <cell r="C11365" t="str">
            <v xml:space="preserve"> Pathirappal-karamadai</v>
          </cell>
          <cell r="J11365" t="str">
            <v xml:space="preserve"> </v>
          </cell>
          <cell r="N11365" t="str">
            <v xml:space="preserve">  </v>
          </cell>
          <cell r="AD11365" t="str">
            <v>party</v>
          </cell>
        </row>
        <row r="11366">
          <cell r="C11366" t="str">
            <v xml:space="preserve"> Pathmavathi-avinashi</v>
          </cell>
          <cell r="J11366" t="str">
            <v xml:space="preserve"> </v>
          </cell>
          <cell r="N11366" t="str">
            <v xml:space="preserve">  </v>
          </cell>
          <cell r="AD11366" t="str">
            <v>party</v>
          </cell>
        </row>
        <row r="11368">
          <cell r="C11368" t="str">
            <v xml:space="preserve"> Periyasamy Eng(CID1145)</v>
          </cell>
          <cell r="J11368" t="str">
            <v xml:space="preserve">avinashi </v>
          </cell>
          <cell r="N11368" t="str">
            <v xml:space="preserve">  </v>
          </cell>
          <cell r="AD11368" t="str">
            <v>workshop</v>
          </cell>
        </row>
        <row r="11369">
          <cell r="C11369" t="str">
            <v xml:space="preserve"> Periyasamy-karuvalur</v>
          </cell>
          <cell r="J11369" t="str">
            <v xml:space="preserve"> </v>
          </cell>
          <cell r="N11369" t="str">
            <v xml:space="preserve">  </v>
          </cell>
          <cell r="AD11369" t="str">
            <v>party</v>
          </cell>
        </row>
        <row r="11370">
          <cell r="C11370" t="str">
            <v xml:space="preserve"> Periyasamy-rakiyapalayam</v>
          </cell>
          <cell r="J11370" t="str">
            <v xml:space="preserve"> </v>
          </cell>
          <cell r="N11370" t="str">
            <v xml:space="preserve">  </v>
          </cell>
          <cell r="AD11370" t="str">
            <v>party</v>
          </cell>
        </row>
        <row r="11371">
          <cell r="C11371" t="str">
            <v xml:space="preserve"> P.Muthukumar Veerachipalayam</v>
          </cell>
          <cell r="J11371" t="str">
            <v>veerachipalayam, sangagiri.</v>
          </cell>
          <cell r="N11371" t="str">
            <v xml:space="preserve">  </v>
          </cell>
          <cell r="AD11371" t="str">
            <v>party</v>
          </cell>
        </row>
        <row r="11372">
          <cell r="C11372" t="str">
            <v xml:space="preserve"> Ponnusamy-puthupalayam</v>
          </cell>
          <cell r="J11372" t="str">
            <v xml:space="preserve"> </v>
          </cell>
          <cell r="N11372" t="str">
            <v xml:space="preserve">  </v>
          </cell>
          <cell r="AD11372" t="str">
            <v>party</v>
          </cell>
        </row>
        <row r="11374">
          <cell r="C11374" t="str">
            <v xml:space="preserve"> Poongodi</v>
          </cell>
          <cell r="J11374" t="str">
            <v xml:space="preserve"> </v>
          </cell>
          <cell r="N11374" t="str">
            <v xml:space="preserve">  </v>
          </cell>
          <cell r="AD11374" t="str">
            <v>party</v>
          </cell>
        </row>
        <row r="11375">
          <cell r="C11375" t="str">
            <v xml:space="preserve"> Poongothai Tex - Palladam</v>
          </cell>
          <cell r="J11375" t="str">
            <v xml:space="preserve"> </v>
          </cell>
          <cell r="N11375" t="str">
            <v xml:space="preserve">  </v>
          </cell>
          <cell r="AD11375" t="str">
            <v>party</v>
          </cell>
        </row>
        <row r="11376">
          <cell r="C11376" t="str">
            <v xml:space="preserve"> Popularr Knit Finishers</v>
          </cell>
          <cell r="J11376" t="str">
            <v xml:space="preserve"> </v>
          </cell>
          <cell r="N11376" t="str">
            <v xml:space="preserve">  </v>
          </cell>
          <cell r="AD11376" t="str">
            <v>party</v>
          </cell>
        </row>
        <row r="11377">
          <cell r="C11377" t="str">
            <v xml:space="preserve"> Prabhu 9498177904</v>
          </cell>
          <cell r="J11377" t="str">
            <v>avinashi police station, avinashi.</v>
          </cell>
          <cell r="N11377" t="str">
            <v xml:space="preserve">  </v>
          </cell>
          <cell r="AD11377" t="str">
            <v>party</v>
          </cell>
        </row>
        <row r="11378">
          <cell r="C11378" t="str">
            <v xml:space="preserve"> Prabhu-9894387879</v>
          </cell>
          <cell r="J11378" t="str">
            <v xml:space="preserve"> </v>
          </cell>
          <cell r="N11378" t="str">
            <v xml:space="preserve">  </v>
          </cell>
          <cell r="AD11378" t="str">
            <v>party</v>
          </cell>
        </row>
        <row r="11379">
          <cell r="C11379" t="str">
            <v xml:space="preserve"> Prabu-marketing</v>
          </cell>
          <cell r="J11379" t="str">
            <v xml:space="preserve"> </v>
          </cell>
          <cell r="N11379" t="str">
            <v xml:space="preserve">  </v>
          </cell>
          <cell r="AD11379" t="str">
            <v>party</v>
          </cell>
        </row>
        <row r="11380">
          <cell r="C11380" t="str">
            <v xml:space="preserve"> Praful Patel</v>
          </cell>
          <cell r="J11380" t="str">
            <v xml:space="preserve">Shamalapuram, Karumathampatti </v>
          </cell>
          <cell r="N11380" t="str">
            <v xml:space="preserve">  </v>
          </cell>
          <cell r="AD11380" t="str">
            <v>party</v>
          </cell>
        </row>
        <row r="11381">
          <cell r="C11381" t="str">
            <v xml:space="preserve"> PRAKALYA VISION</v>
          </cell>
          <cell r="J11381" t="str">
            <v>1-128,Pannaikinathupalyam, pollikalipalyam(po)tirupur</v>
          </cell>
          <cell r="N11381" t="str">
            <v xml:space="preserve">641665 GSTNO:33AQPPK7290R2ZU </v>
          </cell>
          <cell r="AD11381" t="str">
            <v>party</v>
          </cell>
        </row>
        <row r="11382">
          <cell r="C11382" t="str">
            <v xml:space="preserve"> Prakash G-kurumanthur</v>
          </cell>
          <cell r="J11382" t="str">
            <v xml:space="preserve"> </v>
          </cell>
          <cell r="N11382" t="str">
            <v xml:space="preserve">  </v>
          </cell>
          <cell r="AD11382" t="str">
            <v>party</v>
          </cell>
        </row>
        <row r="11383">
          <cell r="C11383" t="str">
            <v xml:space="preserve"> Prakash.P - Avinashi</v>
          </cell>
          <cell r="J11383" t="str">
            <v xml:space="preserve"> </v>
          </cell>
          <cell r="N11383" t="str">
            <v xml:space="preserve">  </v>
          </cell>
          <cell r="AD11383" t="str">
            <v>party</v>
          </cell>
        </row>
        <row r="11384">
          <cell r="C11384" t="str">
            <v xml:space="preserve"> Prakash-poomalur</v>
          </cell>
          <cell r="J11384" t="str">
            <v xml:space="preserve"> </v>
          </cell>
          <cell r="N11384" t="str">
            <v xml:space="preserve">  </v>
          </cell>
          <cell r="AD11384" t="str">
            <v>party</v>
          </cell>
        </row>
        <row r="11385">
          <cell r="C11385" t="str">
            <v xml:space="preserve"> Pranesh Tex</v>
          </cell>
          <cell r="J11385" t="str">
            <v>3,nethaji nagar 6th street,</v>
          </cell>
          <cell r="N11385" t="str">
            <v>karumarampalayam mannari(po), gstno:33AHFPJ5402K1ZL</v>
          </cell>
          <cell r="AD11385" t="str">
            <v>workshop</v>
          </cell>
        </row>
        <row r="11386">
          <cell r="C11386" t="str">
            <v xml:space="preserve"> Prasana-palani</v>
          </cell>
          <cell r="J11386" t="str">
            <v xml:space="preserve"> </v>
          </cell>
          <cell r="N11386" t="str">
            <v xml:space="preserve">  </v>
          </cell>
          <cell r="AD11386" t="str">
            <v>party</v>
          </cell>
        </row>
        <row r="11387">
          <cell r="C11387" t="str">
            <v xml:space="preserve"> Praveen-tup .L</v>
          </cell>
          <cell r="J11387" t="str">
            <v xml:space="preserve"> </v>
          </cell>
          <cell r="N11387" t="str">
            <v xml:space="preserve">  </v>
          </cell>
          <cell r="AD11387" t="str">
            <v>party</v>
          </cell>
        </row>
        <row r="11388">
          <cell r="C11388" t="str">
            <v xml:space="preserve"> Preemier Oil Traders</v>
          </cell>
          <cell r="J11388" t="str">
            <v>61/3B,Pandian nagar,puluvapatti, pn road,tirupur 641602</v>
          </cell>
          <cell r="N11388" t="str">
            <v xml:space="preserve">GSTNO:33ALCPS2511H1ZH  </v>
          </cell>
          <cell r="AD11388" t="str">
            <v>party</v>
          </cell>
        </row>
        <row r="11391">
          <cell r="C11391" t="str">
            <v xml:space="preserve"> Punitha-uthukulli</v>
          </cell>
          <cell r="J11391" t="str">
            <v xml:space="preserve"> </v>
          </cell>
          <cell r="N11391" t="str">
            <v xml:space="preserve">  </v>
          </cell>
          <cell r="AD11391" t="str">
            <v>party</v>
          </cell>
        </row>
        <row r="11392">
          <cell r="C11392" t="str">
            <v xml:space="preserve"> Q RICH CREATIONS-TIRUPUR - (CID00172)</v>
          </cell>
          <cell r="J11392" t="str">
            <v xml:space="preserve"> </v>
          </cell>
          <cell r="N11392" t="str">
            <v xml:space="preserve">  </v>
          </cell>
          <cell r="AD11392" t="str">
            <v>party</v>
          </cell>
        </row>
        <row r="11393">
          <cell r="C11393" t="str">
            <v xml:space="preserve"> Radhakrishnan .R</v>
          </cell>
          <cell r="J11393" t="str">
            <v>karumathapatti pudhur karumathapatti</v>
          </cell>
          <cell r="N11393" t="str">
            <v xml:space="preserve">  </v>
          </cell>
          <cell r="AD11393" t="str">
            <v>party</v>
          </cell>
        </row>
        <row r="11394">
          <cell r="C11394" t="str">
            <v xml:space="preserve"> Raghunathan</v>
          </cell>
          <cell r="J11394" t="str">
            <v>ayyankadu valayapalayam</v>
          </cell>
          <cell r="N11394" t="str">
            <v xml:space="preserve">  </v>
          </cell>
          <cell r="AD11394" t="str">
            <v>party</v>
          </cell>
        </row>
        <row r="11395">
          <cell r="C11395" t="str">
            <v xml:space="preserve"> Ragunathan-kunnathur</v>
          </cell>
          <cell r="J11395" t="str">
            <v xml:space="preserve"> </v>
          </cell>
          <cell r="N11395" t="str">
            <v xml:space="preserve">  </v>
          </cell>
          <cell r="AD11395" t="str">
            <v>party</v>
          </cell>
        </row>
        <row r="11396">
          <cell r="C11396" t="str">
            <v xml:space="preserve"> Raja Lorry(cid1808)</v>
          </cell>
          <cell r="J11396" t="str">
            <v xml:space="preserve"> </v>
          </cell>
          <cell r="N11396" t="str">
            <v xml:space="preserve">  </v>
          </cell>
          <cell r="AD11396" t="str">
            <v>party</v>
          </cell>
        </row>
        <row r="11398">
          <cell r="C11398" t="str">
            <v xml:space="preserve"> Rajathanipackery-avinashi</v>
          </cell>
          <cell r="J11398" t="str">
            <v xml:space="preserve"> </v>
          </cell>
          <cell r="N11398" t="str">
            <v xml:space="preserve">  </v>
          </cell>
          <cell r="AD11398" t="str">
            <v>party</v>
          </cell>
        </row>
        <row r="11399">
          <cell r="C11399" t="str">
            <v xml:space="preserve"> RAJEETHA PRINTS TIRUPPUR</v>
          </cell>
          <cell r="J11399" t="str">
            <v>1/3C,KANIYAMPOONDI,VANJIPALAYAM(PO) AVINASHI(TK),</v>
          </cell>
          <cell r="N11399" t="str">
            <v xml:space="preserve">TIRUPPUR-641 663 33AFQPR8732R2ZC </v>
          </cell>
          <cell r="AD11399" t="str">
            <v>party</v>
          </cell>
        </row>
        <row r="11400">
          <cell r="C11400" t="str">
            <v xml:space="preserve"> RAJENDHARAN</v>
          </cell>
          <cell r="J11400" t="str">
            <v xml:space="preserve"> </v>
          </cell>
          <cell r="N11400" t="str">
            <v xml:space="preserve">  AADHIYUR ROAD</v>
          </cell>
          <cell r="AD11400" t="str">
            <v>party</v>
          </cell>
        </row>
        <row r="11402">
          <cell r="C11402" t="str">
            <v xml:space="preserve"> Rajendran-vagaryanpalyam</v>
          </cell>
          <cell r="J11402" t="str">
            <v xml:space="preserve"> </v>
          </cell>
          <cell r="N11402" t="str">
            <v xml:space="preserve">  </v>
          </cell>
          <cell r="AD11402" t="str">
            <v>party</v>
          </cell>
        </row>
        <row r="11403">
          <cell r="C11403" t="str">
            <v xml:space="preserve"> RAJESH-</v>
          </cell>
          <cell r="J11403" t="str">
            <v xml:space="preserve"> </v>
          </cell>
          <cell r="N11403" t="str">
            <v xml:space="preserve">  </v>
          </cell>
          <cell r="AD11403" t="str">
            <v>party</v>
          </cell>
        </row>
        <row r="11406">
          <cell r="C11406" t="str">
            <v xml:space="preserve"> Ramakrishna Steel-avn</v>
          </cell>
          <cell r="J11406" t="str">
            <v xml:space="preserve"> </v>
          </cell>
          <cell r="N11406" t="str">
            <v xml:space="preserve">  </v>
          </cell>
          <cell r="AD11406" t="str">
            <v>party</v>
          </cell>
        </row>
        <row r="11407">
          <cell r="C11407" t="str">
            <v xml:space="preserve"> Ramamoorthi-kanjapalliprivu</v>
          </cell>
          <cell r="J11407" t="str">
            <v xml:space="preserve"> </v>
          </cell>
          <cell r="N11407" t="str">
            <v xml:space="preserve">  </v>
          </cell>
          <cell r="AD11407" t="str">
            <v>party</v>
          </cell>
        </row>
        <row r="11409">
          <cell r="C11409" t="str">
            <v xml:space="preserve"> Ramesh Avinashi</v>
          </cell>
          <cell r="J11409" t="str">
            <v xml:space="preserve">avinashi </v>
          </cell>
          <cell r="N11409" t="str">
            <v xml:space="preserve">  </v>
          </cell>
          <cell r="AD11409" t="str">
            <v>party</v>
          </cell>
        </row>
        <row r="11410">
          <cell r="C11410" t="str">
            <v xml:space="preserve"> Ramesh - Cheyur - (cid00101) 8129</v>
          </cell>
          <cell r="J11410" t="str">
            <v>sri sakthigrilworks cheyur</v>
          </cell>
          <cell r="N11410" t="str">
            <v xml:space="preserve">tinno:33426434163  </v>
          </cell>
          <cell r="AD11410" t="str">
            <v>workshop</v>
          </cell>
        </row>
        <row r="11412">
          <cell r="C11412" t="str">
            <v xml:space="preserve"> Ramesh Kumar-avinashi</v>
          </cell>
          <cell r="J11412" t="str">
            <v xml:space="preserve"> </v>
          </cell>
          <cell r="N11412" t="str">
            <v xml:space="preserve">  </v>
          </cell>
          <cell r="AD11412" t="str">
            <v>workshop</v>
          </cell>
        </row>
        <row r="11414">
          <cell r="C11414" t="str">
            <v xml:space="preserve"> Ranganathan- Perumanallur</v>
          </cell>
          <cell r="J11414" t="str">
            <v xml:space="preserve"> </v>
          </cell>
          <cell r="N11414" t="str">
            <v xml:space="preserve">  </v>
          </cell>
          <cell r="AD11414" t="str">
            <v>party</v>
          </cell>
        </row>
        <row r="11415">
          <cell r="C11415" t="str">
            <v xml:space="preserve"> Ranjith-rakiyapalayam</v>
          </cell>
          <cell r="J11415" t="str">
            <v xml:space="preserve"> </v>
          </cell>
          <cell r="N11415" t="str">
            <v xml:space="preserve">  </v>
          </cell>
          <cell r="AD11415" t="str">
            <v>party</v>
          </cell>
        </row>
        <row r="11417">
          <cell r="C11417" t="str">
            <v xml:space="preserve"> Rasi Thanga Maaligai</v>
          </cell>
          <cell r="J11417" t="str">
            <v xml:space="preserve">avinashi </v>
          </cell>
          <cell r="N11417" t="str">
            <v xml:space="preserve">  </v>
          </cell>
          <cell r="AD11417" t="str">
            <v>party</v>
          </cell>
        </row>
        <row r="11425">
          <cell r="C11425" t="str">
            <v xml:space="preserve"> RK CONSTRUCTION-MANGALAM</v>
          </cell>
          <cell r="J11425" t="str">
            <v xml:space="preserve"> </v>
          </cell>
          <cell r="N11425" t="str">
            <v xml:space="preserve">  </v>
          </cell>
          <cell r="AD11425" t="str">
            <v>party</v>
          </cell>
        </row>
        <row r="11426">
          <cell r="C11426" t="str">
            <v xml:space="preserve"> R.K.S KNITTINGS</v>
          </cell>
          <cell r="J11426" t="str">
            <v>9, CAUVERY STREET ODAKKADU</v>
          </cell>
          <cell r="N11426" t="str">
            <v xml:space="preserve">gst: 33AARFR2182D1Z8  </v>
          </cell>
          <cell r="AD11426" t="str">
            <v>party</v>
          </cell>
        </row>
        <row r="11427">
          <cell r="C11427" t="str">
            <v xml:space="preserve"> R.Kumarasamey</v>
          </cell>
          <cell r="J11427" t="str">
            <v xml:space="preserve"> </v>
          </cell>
          <cell r="N11427" t="str">
            <v xml:space="preserve">  avinshiroad annur</v>
          </cell>
          <cell r="AD11427" t="str">
            <v>party</v>
          </cell>
        </row>
        <row r="11432">
          <cell r="C11432" t="str">
            <v xml:space="preserve"> Sabari I</v>
          </cell>
          <cell r="J11432" t="str">
            <v xml:space="preserve"> </v>
          </cell>
          <cell r="N11432" t="str">
            <v xml:space="preserve">  </v>
          </cell>
          <cell r="AD11432" t="str">
            <v>party</v>
          </cell>
        </row>
        <row r="11436">
          <cell r="C11436" t="str">
            <v xml:space="preserve"> Sakthi Impex</v>
          </cell>
          <cell r="J11436" t="str">
            <v>S.F.NO:94&amp;95, JAI sakthi modern rice mill</v>
          </cell>
          <cell r="N11436" t="str">
            <v>compound,east railway bridge road ,somanur-641668 gstno:33AOLPS8021C2Z2</v>
          </cell>
          <cell r="AD11436" t="str">
            <v>workshop</v>
          </cell>
        </row>
        <row r="11437">
          <cell r="C11437" t="str">
            <v xml:space="preserve"> Sakthivel Oil Industries</v>
          </cell>
          <cell r="J11437" t="str">
            <v>816/2b,karukkampalayam colony, vaikkalmedu,</v>
          </cell>
          <cell r="N11437" t="str">
            <v xml:space="preserve">pichandampalayam po ,perundurai,erode dt. GSTNO:33ADUFS1458D1ZX </v>
          </cell>
          <cell r="AD11437" t="str">
            <v>party</v>
          </cell>
        </row>
        <row r="11438">
          <cell r="C11438" t="str">
            <v xml:space="preserve"> SAKTHI VIGNESHWARA CARTONS-TIRUPUR</v>
          </cell>
          <cell r="J11438" t="str">
            <v>229/5A,K.G.NAGAR KLIKKU THOTTAM, PITCHAMPALAYAM PUDUR POST,</v>
          </cell>
          <cell r="N11438" t="str">
            <v xml:space="preserve">TIRUPUR,TAMIL NADU-641 603 GST NO:33ADQFS2185R1Z6 </v>
          </cell>
          <cell r="AD11438" t="str">
            <v>party</v>
          </cell>
        </row>
        <row r="11439">
          <cell r="C11439" t="str">
            <v xml:space="preserve"> SAMYNATHAN-THEKALUR</v>
          </cell>
          <cell r="J11439" t="str">
            <v xml:space="preserve"> </v>
          </cell>
          <cell r="N11439" t="str">
            <v xml:space="preserve">  </v>
          </cell>
          <cell r="AD11439" t="str">
            <v>party</v>
          </cell>
        </row>
        <row r="11440">
          <cell r="C11440" t="str">
            <v xml:space="preserve"> Sangeetha.R-sulai</v>
          </cell>
          <cell r="J11440" t="str">
            <v xml:space="preserve"> </v>
          </cell>
          <cell r="N11440" t="str">
            <v xml:space="preserve">  </v>
          </cell>
          <cell r="AD11440" t="str">
            <v>party</v>
          </cell>
        </row>
        <row r="11442">
          <cell r="C11442" t="str">
            <v xml:space="preserve"> Sanjay -thekalur(cid1341)</v>
          </cell>
          <cell r="J11442" t="str">
            <v xml:space="preserve"> </v>
          </cell>
          <cell r="N11442" t="str">
            <v xml:space="preserve">  </v>
          </cell>
          <cell r="AD11442" t="str">
            <v>party</v>
          </cell>
        </row>
        <row r="11443">
          <cell r="C11443" t="str">
            <v xml:space="preserve"> Santhamani Mills</v>
          </cell>
          <cell r="J11443" t="str">
            <v>1/455 periyakadu poomalur post</v>
          </cell>
          <cell r="N11443" t="str">
            <v>palldam tk tiruppur-641663 gst no:33BAIPR7644Q1ZV</v>
          </cell>
          <cell r="AD11443" t="str">
            <v>party</v>
          </cell>
        </row>
        <row r="11446">
          <cell r="C11446" t="str">
            <v xml:space="preserve"> Saravanan-annur</v>
          </cell>
          <cell r="J11446" t="str">
            <v xml:space="preserve"> </v>
          </cell>
          <cell r="N11446" t="str">
            <v xml:space="preserve">  </v>
          </cell>
          <cell r="AD11446" t="str">
            <v>party</v>
          </cell>
        </row>
        <row r="11447">
          <cell r="C11447" t="str">
            <v xml:space="preserve"> Saravanan.C-</v>
          </cell>
          <cell r="J11447" t="str">
            <v xml:space="preserve"> </v>
          </cell>
          <cell r="N11447" t="str">
            <v xml:space="preserve">  </v>
          </cell>
          <cell r="AD11447" t="str">
            <v>party</v>
          </cell>
        </row>
        <row r="11448">
          <cell r="C11448" t="str">
            <v xml:space="preserve"> Saravanan -kumarnagar</v>
          </cell>
          <cell r="J11448" t="str">
            <v xml:space="preserve"> </v>
          </cell>
          <cell r="N11448" t="str">
            <v xml:space="preserve">  </v>
          </cell>
          <cell r="AD11448" t="str">
            <v>party</v>
          </cell>
        </row>
        <row r="11449">
          <cell r="C11449" t="str">
            <v xml:space="preserve"> Sarvanan-annur</v>
          </cell>
          <cell r="J11449" t="str">
            <v xml:space="preserve">uthhandi chettiyar maligai kadai </v>
          </cell>
          <cell r="N11449" t="str">
            <v xml:space="preserve">  </v>
          </cell>
          <cell r="AD11449" t="str">
            <v>party</v>
          </cell>
        </row>
        <row r="11450">
          <cell r="C11450" t="str">
            <v xml:space="preserve"> Sarveshwaran</v>
          </cell>
          <cell r="J11450" t="str">
            <v>212 valayapalayam kunnathur</v>
          </cell>
          <cell r="N11450" t="str">
            <v xml:space="preserve">  </v>
          </cell>
          <cell r="AD11450" t="str">
            <v>party</v>
          </cell>
        </row>
        <row r="11452">
          <cell r="C11452" t="str">
            <v xml:space="preserve"> Sastibala Cartors-(CID00573)</v>
          </cell>
          <cell r="J11452" t="str">
            <v xml:space="preserve"> </v>
          </cell>
          <cell r="N11452" t="str">
            <v xml:space="preserve">  </v>
          </cell>
          <cell r="AD11452" t="str">
            <v>party</v>
          </cell>
        </row>
        <row r="11453">
          <cell r="C11453" t="str">
            <v xml:space="preserve"> Sathish-anupurpalayam</v>
          </cell>
          <cell r="J11453" t="str">
            <v xml:space="preserve"> </v>
          </cell>
          <cell r="N11453" t="str">
            <v xml:space="preserve">  </v>
          </cell>
          <cell r="AD11453" t="str">
            <v>party</v>
          </cell>
        </row>
        <row r="11454">
          <cell r="C11454" t="str">
            <v xml:space="preserve"> Sathishkumar-kanakulam</v>
          </cell>
          <cell r="J11454" t="str">
            <v xml:space="preserve"> </v>
          </cell>
          <cell r="N11454" t="str">
            <v xml:space="preserve">  </v>
          </cell>
          <cell r="AD11454" t="str">
            <v>party</v>
          </cell>
        </row>
        <row r="11455">
          <cell r="C11455" t="str">
            <v xml:space="preserve"> Sathishkumar-thalavadi</v>
          </cell>
          <cell r="J11455" t="str">
            <v xml:space="preserve"> </v>
          </cell>
          <cell r="N11455" t="str">
            <v xml:space="preserve">  </v>
          </cell>
          <cell r="AD11455" t="str">
            <v>party</v>
          </cell>
        </row>
        <row r="11456">
          <cell r="C11456" t="str">
            <v xml:space="preserve"> Sathish - Mangalam</v>
          </cell>
          <cell r="J11456" t="str">
            <v xml:space="preserve"> </v>
          </cell>
          <cell r="N11456" t="str">
            <v xml:space="preserve">  </v>
          </cell>
          <cell r="AD11456" t="str">
            <v>party</v>
          </cell>
        </row>
        <row r="11458">
          <cell r="C11458" t="str">
            <v xml:space="preserve"> Sathish-vatugapalayam</v>
          </cell>
          <cell r="J11458" t="str">
            <v xml:space="preserve"> </v>
          </cell>
          <cell r="N11458" t="str">
            <v xml:space="preserve">  </v>
          </cell>
          <cell r="AD11458" t="str">
            <v>party</v>
          </cell>
        </row>
        <row r="11459">
          <cell r="C11459" t="str">
            <v xml:space="preserve"> Sathiyaraj--</v>
          </cell>
          <cell r="J11459" t="str">
            <v xml:space="preserve"> </v>
          </cell>
          <cell r="N11459" t="str">
            <v xml:space="preserve">  </v>
          </cell>
          <cell r="AD11459" t="str">
            <v>party</v>
          </cell>
        </row>
        <row r="11460">
          <cell r="C11460" t="str">
            <v xml:space="preserve"> Sathya-avn - (CID00104)</v>
          </cell>
          <cell r="J11460" t="str">
            <v xml:space="preserve"> </v>
          </cell>
          <cell r="N11460" t="str">
            <v xml:space="preserve">  </v>
          </cell>
          <cell r="AD11460" t="str">
            <v>party</v>
          </cell>
        </row>
        <row r="11461">
          <cell r="C11461" t="str">
            <v xml:space="preserve"> SB BLUE METALS</v>
          </cell>
          <cell r="J11461" t="str">
            <v>Aavarankadu ,chinnakkalipalayam, iduvai(p.O),TIRUPUR-641687</v>
          </cell>
          <cell r="N11461" t="str">
            <v xml:space="preserve">GSTNO:33AUAPM2432L1ZU  </v>
          </cell>
          <cell r="AD11461" t="str">
            <v>party</v>
          </cell>
        </row>
        <row r="11463">
          <cell r="C11463" t="str">
            <v xml:space="preserve"> S Dhanaprakasham</v>
          </cell>
          <cell r="J11463" t="str">
            <v>2/657 Mangalam Road.,  S R Nagar Tirupur</v>
          </cell>
          <cell r="N11463" t="str">
            <v xml:space="preserve">  </v>
          </cell>
          <cell r="AD11463" t="str">
            <v>workshop</v>
          </cell>
        </row>
        <row r="11464">
          <cell r="C11464" t="str">
            <v xml:space="preserve"> Sekar-chengapalli</v>
          </cell>
          <cell r="J11464" t="str">
            <v xml:space="preserve"> </v>
          </cell>
          <cell r="N11464" t="str">
            <v xml:space="preserve">  </v>
          </cell>
          <cell r="AD11464" t="str">
            <v>party</v>
          </cell>
        </row>
        <row r="11466">
          <cell r="C11466" t="str">
            <v xml:space="preserve"> Selvam-cheyur</v>
          </cell>
          <cell r="J11466" t="str">
            <v xml:space="preserve"> </v>
          </cell>
          <cell r="N11466" t="str">
            <v xml:space="preserve">  </v>
          </cell>
          <cell r="AD11466" t="str">
            <v>party</v>
          </cell>
        </row>
        <row r="11467">
          <cell r="C11467" t="str">
            <v xml:space="preserve"> Selvaraj-gandhinagar</v>
          </cell>
          <cell r="J11467" t="str">
            <v xml:space="preserve"> </v>
          </cell>
          <cell r="N11467" t="str">
            <v xml:space="preserve">  </v>
          </cell>
          <cell r="AD11467" t="str">
            <v>party</v>
          </cell>
        </row>
        <row r="11468">
          <cell r="C11468" t="str">
            <v xml:space="preserve"> Selvaraj-kariyampalayam</v>
          </cell>
          <cell r="J11468" t="str">
            <v xml:space="preserve"> </v>
          </cell>
          <cell r="N11468" t="str">
            <v xml:space="preserve">  </v>
          </cell>
          <cell r="AD11468" t="str">
            <v>party</v>
          </cell>
        </row>
        <row r="11470">
          <cell r="C11470" t="str">
            <v xml:space="preserve"> Selvaraj-kovil Valli</v>
          </cell>
          <cell r="J11470" t="str">
            <v xml:space="preserve"> </v>
          </cell>
          <cell r="N11470" t="str">
            <v xml:space="preserve">  </v>
          </cell>
          <cell r="AD11470" t="str">
            <v>party</v>
          </cell>
        </row>
        <row r="11471">
          <cell r="C11471" t="str">
            <v xml:space="preserve"> Selvaraj-namiyur</v>
          </cell>
          <cell r="J11471" t="str">
            <v xml:space="preserve"> </v>
          </cell>
          <cell r="N11471" t="str">
            <v xml:space="preserve">  </v>
          </cell>
          <cell r="AD11471" t="str">
            <v>party</v>
          </cell>
        </row>
        <row r="11472">
          <cell r="C11472" t="str">
            <v xml:space="preserve"> SELVA VINAYAGA TEX-(CID00608)</v>
          </cell>
          <cell r="J11472" t="str">
            <v>HOSIRY GARMENTS MANUFACTURES&amp;EXPORTERS 1/113-B,S,S Thottam,S.P Garden Back side,</v>
          </cell>
          <cell r="N11472" t="str">
            <v xml:space="preserve">Karumapalayam.avinashi--641654  </v>
          </cell>
          <cell r="AD11472" t="str">
            <v>party</v>
          </cell>
        </row>
        <row r="11473">
          <cell r="C11473" t="str">
            <v xml:space="preserve"> SELVI COTTAGE INDUSTRY</v>
          </cell>
          <cell r="J11473" t="str">
            <v>No,7RAJIV GANDHI STREET ,GANAPATHY COIMBATORE-641006</v>
          </cell>
          <cell r="N11473" t="str">
            <v xml:space="preserve">GST NO:33BAWPM4933K1Z4  </v>
          </cell>
          <cell r="AD11473" t="str">
            <v>party</v>
          </cell>
        </row>
        <row r="11474">
          <cell r="C11474" t="str">
            <v xml:space="preserve"> Semalaiyappan </v>
          </cell>
          <cell r="J11474" t="str">
            <v xml:space="preserve"> </v>
          </cell>
          <cell r="N11474" t="str">
            <v xml:space="preserve">  </v>
          </cell>
          <cell r="AD11474" t="str">
            <v>party</v>
          </cell>
        </row>
        <row r="11475">
          <cell r="C11475" t="str">
            <v xml:space="preserve"> Senniyappa Spinning Mills</v>
          </cell>
          <cell r="J11475" t="str">
            <v xml:space="preserve">puliyampatti </v>
          </cell>
          <cell r="N11475" t="str">
            <v xml:space="preserve">  </v>
          </cell>
          <cell r="AD11475" t="str">
            <v>party</v>
          </cell>
        </row>
        <row r="11476">
          <cell r="C11476" t="str">
            <v xml:space="preserve"> Senthamarai Kannan</v>
          </cell>
          <cell r="J11476" t="str">
            <v xml:space="preserve">Chinniyakovudanpalayam   Palladam </v>
          </cell>
          <cell r="N11476" t="str">
            <v xml:space="preserve">  </v>
          </cell>
          <cell r="AD11476" t="str">
            <v>party</v>
          </cell>
        </row>
        <row r="11477">
          <cell r="C11477" t="str">
            <v xml:space="preserve"> Senthil-avinashi(irumbu Kadai]</v>
          </cell>
          <cell r="J11477" t="str">
            <v xml:space="preserve"> </v>
          </cell>
          <cell r="N11477" t="str">
            <v xml:space="preserve">  </v>
          </cell>
          <cell r="AD11477" t="str">
            <v>party</v>
          </cell>
        </row>
        <row r="11478">
          <cell r="C11478" t="str">
            <v xml:space="preserve"> Senthilkumar -k-sathy</v>
          </cell>
          <cell r="J11478" t="str">
            <v xml:space="preserve"> </v>
          </cell>
          <cell r="N11478" t="str">
            <v xml:space="preserve">  </v>
          </cell>
          <cell r="AD11478" t="str">
            <v>party</v>
          </cell>
        </row>
        <row r="11479">
          <cell r="C11479" t="str">
            <v xml:space="preserve"> Senthilkumar.M</v>
          </cell>
          <cell r="J11479" t="str">
            <v xml:space="preserve"> </v>
          </cell>
          <cell r="N11479" t="str">
            <v xml:space="preserve">  </v>
          </cell>
          <cell r="AD11479" t="str">
            <v>party</v>
          </cell>
        </row>
        <row r="11480">
          <cell r="C11480" t="str">
            <v xml:space="preserve"> Senthilkumar-nambiyampalyam</v>
          </cell>
          <cell r="J11480" t="str">
            <v xml:space="preserve"> </v>
          </cell>
          <cell r="N11480" t="str">
            <v xml:space="preserve">  </v>
          </cell>
          <cell r="AD11480" t="str">
            <v>party</v>
          </cell>
        </row>
        <row r="11481">
          <cell r="C11481" t="str">
            <v xml:space="preserve"> Senthilkumar. R-kunnathur</v>
          </cell>
          <cell r="J11481" t="str">
            <v xml:space="preserve"> </v>
          </cell>
          <cell r="N11481" t="str">
            <v xml:space="preserve">  </v>
          </cell>
          <cell r="AD11481" t="str">
            <v>party</v>
          </cell>
        </row>
        <row r="11482">
          <cell r="C11482" t="str">
            <v xml:space="preserve"> Senthil Kumar-sathy</v>
          </cell>
          <cell r="J11482" t="str">
            <v xml:space="preserve"> </v>
          </cell>
          <cell r="N11482" t="str">
            <v xml:space="preserve">  </v>
          </cell>
          <cell r="AD11482" t="str">
            <v>party</v>
          </cell>
        </row>
        <row r="11483">
          <cell r="C11483" t="str">
            <v xml:space="preserve"> Senthilkumar Seyur</v>
          </cell>
          <cell r="J11483" t="str">
            <v xml:space="preserve"> </v>
          </cell>
          <cell r="N11483" t="str">
            <v xml:space="preserve">  </v>
          </cell>
          <cell r="AD11483" t="str">
            <v>party</v>
          </cell>
        </row>
        <row r="11484">
          <cell r="C11484" t="str">
            <v xml:space="preserve"> Senthilkumar-thalavadi</v>
          </cell>
          <cell r="J11484" t="str">
            <v xml:space="preserve"> </v>
          </cell>
          <cell r="N11484" t="str">
            <v xml:space="preserve">  </v>
          </cell>
          <cell r="AD11484" t="str">
            <v>party</v>
          </cell>
        </row>
        <row r="11485">
          <cell r="C11485" t="str">
            <v xml:space="preserve"> Senthilkumar-thevampalyam</v>
          </cell>
          <cell r="J11485" t="str">
            <v xml:space="preserve"> </v>
          </cell>
          <cell r="N11485" t="str">
            <v xml:space="preserve">  </v>
          </cell>
          <cell r="AD11485" t="str">
            <v>party</v>
          </cell>
        </row>
        <row r="11486">
          <cell r="C11486" t="str">
            <v xml:space="preserve"> Senthilkumar-tup</v>
          </cell>
          <cell r="J11486" t="str">
            <v xml:space="preserve"> </v>
          </cell>
          <cell r="N11486" t="str">
            <v xml:space="preserve">  </v>
          </cell>
          <cell r="AD11486" t="str">
            <v>party</v>
          </cell>
        </row>
        <row r="11488">
          <cell r="C11488" t="str">
            <v xml:space="preserve"> Senthilkumar V-karuvalur</v>
          </cell>
          <cell r="J11488" t="str">
            <v xml:space="preserve"> </v>
          </cell>
          <cell r="N11488" t="str">
            <v xml:space="preserve">  </v>
          </cell>
          <cell r="AD11488" t="str">
            <v>party</v>
          </cell>
        </row>
        <row r="11489">
          <cell r="C11489" t="str">
            <v xml:space="preserve">  Senthil Rakiyapalayam</v>
          </cell>
          <cell r="J11489" t="str">
            <v xml:space="preserve"> </v>
          </cell>
          <cell r="N11489" t="str">
            <v xml:space="preserve">  </v>
          </cell>
          <cell r="AD11489" t="str">
            <v>party</v>
          </cell>
        </row>
        <row r="11490">
          <cell r="C11490" t="str">
            <v xml:space="preserve"> Shanmugam 9566463329</v>
          </cell>
          <cell r="J11490" t="str">
            <v>Vetathinmanur, shenbagapudur Sathy TK</v>
          </cell>
          <cell r="N11490" t="str">
            <v xml:space="preserve">  </v>
          </cell>
          <cell r="AD11490" t="str">
            <v>workshop</v>
          </cell>
        </row>
        <row r="11491">
          <cell r="C11491" t="str">
            <v xml:space="preserve"> Shanmugam-annur12</v>
          </cell>
          <cell r="J11491" t="str">
            <v xml:space="preserve"> </v>
          </cell>
          <cell r="N11491" t="str">
            <v xml:space="preserve">  </v>
          </cell>
          <cell r="AD11491" t="str">
            <v>party</v>
          </cell>
        </row>
        <row r="11492">
          <cell r="C11492" t="str">
            <v xml:space="preserve"> Shanmugam-kuttagam(cheyur)</v>
          </cell>
          <cell r="J11492" t="str">
            <v xml:space="preserve"> </v>
          </cell>
          <cell r="N11492" t="str">
            <v xml:space="preserve">  </v>
          </cell>
          <cell r="AD11492" t="str">
            <v>party</v>
          </cell>
        </row>
        <row r="11493">
          <cell r="C11493" t="str">
            <v xml:space="preserve"> SHANMUGAM(STAR)-AVINASHI</v>
          </cell>
          <cell r="J11493" t="str">
            <v xml:space="preserve"> </v>
          </cell>
          <cell r="N11493" t="str">
            <v xml:space="preserve">  </v>
          </cell>
          <cell r="AD11493" t="str">
            <v>party</v>
          </cell>
        </row>
        <row r="11494">
          <cell r="C11494" t="str">
            <v xml:space="preserve"> Shanmugassundram.K</v>
          </cell>
          <cell r="J11494" t="str">
            <v xml:space="preserve"> </v>
          </cell>
          <cell r="N11494" t="str">
            <v xml:space="preserve">  </v>
          </cell>
          <cell r="AD11494" t="str">
            <v>party</v>
          </cell>
        </row>
        <row r="11495">
          <cell r="C11495" t="str">
            <v xml:space="preserve"> Shanmuga Sundram-thenniali</v>
          </cell>
          <cell r="J11495" t="str">
            <v>Thennilai Thenbagam</v>
          </cell>
          <cell r="N11495" t="str">
            <v xml:space="preserve">karur(D.T)  </v>
          </cell>
          <cell r="AD11495" t="str">
            <v>party</v>
          </cell>
        </row>
        <row r="11496">
          <cell r="C11496" t="str">
            <v xml:space="preserve"> SHIVA MURUGAN MILLS</v>
          </cell>
          <cell r="J11496" t="str">
            <v>2/130 A VELLIYAMPALAYAM SEMBINALLUR POST AVINASHI</v>
          </cell>
          <cell r="N11496" t="str">
            <v xml:space="preserve">GST 33ADSFS8563K1Z8  </v>
          </cell>
          <cell r="AD11496" t="str">
            <v>party</v>
          </cell>
        </row>
        <row r="11498">
          <cell r="C11498" t="str">
            <v xml:space="preserve"> SHREE CARZ</v>
          </cell>
          <cell r="J11498" t="str">
            <v>opp.rashion shop koothampalyam (pirivu)</v>
          </cell>
          <cell r="N11498" t="str">
            <v xml:space="preserve">p.n .road tiruppur GST NO:33ALLPV3792L2ZA </v>
          </cell>
          <cell r="AD11498" t="str">
            <v>party</v>
          </cell>
        </row>
        <row r="11499">
          <cell r="C11499" t="str">
            <v xml:space="preserve"> Shri Bhavani Corporation</v>
          </cell>
          <cell r="J11499" t="str">
            <v>15,A ,lakshmi nagar, 50 feet road,thiruppur-641602</v>
          </cell>
          <cell r="N11499" t="str">
            <v xml:space="preserve">GST NO:33AJNP6785H1ZN  </v>
          </cell>
          <cell r="AD11499" t="str">
            <v>party</v>
          </cell>
        </row>
        <row r="11500">
          <cell r="C11500" t="str">
            <v xml:space="preserve"> Sitthar Muthukumaraswamy Jeeva Saamathi-cheyur</v>
          </cell>
          <cell r="J11500" t="str">
            <v xml:space="preserve"> </v>
          </cell>
          <cell r="N11500" t="str">
            <v xml:space="preserve">  </v>
          </cell>
          <cell r="AD11500" t="str">
            <v>party</v>
          </cell>
        </row>
        <row r="11501">
          <cell r="C11501" t="str">
            <v xml:space="preserve"> SIVAGURU EARTH MOVER WATER SERVICE</v>
          </cell>
          <cell r="J11501" t="str">
            <v xml:space="preserve"> </v>
          </cell>
          <cell r="N11501" t="str">
            <v xml:space="preserve">  </v>
          </cell>
          <cell r="AD11501" t="str">
            <v>party</v>
          </cell>
        </row>
        <row r="11502">
          <cell r="C11502" t="str">
            <v xml:space="preserve"> Sivakami-avinashi</v>
          </cell>
          <cell r="J11502" t="str">
            <v xml:space="preserve"> </v>
          </cell>
          <cell r="N11502" t="str">
            <v xml:space="preserve">  </v>
          </cell>
          <cell r="AD11502" t="str">
            <v>party</v>
          </cell>
        </row>
        <row r="11504">
          <cell r="C11504" t="str">
            <v xml:space="preserve"> Sivakumar.K --erode</v>
          </cell>
          <cell r="J11504" t="str">
            <v xml:space="preserve"> </v>
          </cell>
          <cell r="N11504" t="str">
            <v xml:space="preserve">  </v>
          </cell>
          <cell r="AD11504" t="str">
            <v>party</v>
          </cell>
        </row>
        <row r="11505">
          <cell r="C11505" t="str">
            <v xml:space="preserve"> Siva-madurai</v>
          </cell>
          <cell r="J11505" t="str">
            <v xml:space="preserve"> </v>
          </cell>
          <cell r="N11505" t="str">
            <v xml:space="preserve">  </v>
          </cell>
          <cell r="AD11505" t="str">
            <v>party</v>
          </cell>
        </row>
        <row r="11506">
          <cell r="C11506" t="str">
            <v xml:space="preserve"> Sivambigai Packing - Vijayamangalam</v>
          </cell>
          <cell r="J11506" t="str">
            <v>2/281 , vilakulam thottam, nh-47 main road,</v>
          </cell>
          <cell r="N11506" t="str">
            <v xml:space="preserve">kalliampudur pirivu,  vijayamangalam- 638 056 </v>
          </cell>
          <cell r="AD11506" t="str">
            <v>party</v>
          </cell>
        </row>
        <row r="11507">
          <cell r="C11507" t="str">
            <v xml:space="preserve"> SIVAM TRADING COMPANY</v>
          </cell>
          <cell r="J11507" t="str">
            <v>22,ERODE ROAD  PERUNDURAI-52</v>
          </cell>
          <cell r="N11507" t="str">
            <v xml:space="preserve">GST NO:33AJCPS1874R1ZK  </v>
          </cell>
          <cell r="AD11507" t="str">
            <v>party</v>
          </cell>
        </row>
        <row r="11508">
          <cell r="C11508" t="str">
            <v xml:space="preserve"> Sivaraman-pulliyampatti</v>
          </cell>
          <cell r="J11508" t="str">
            <v xml:space="preserve"> </v>
          </cell>
          <cell r="N11508" t="str">
            <v xml:space="preserve">  </v>
          </cell>
          <cell r="AD11508" t="str">
            <v>party</v>
          </cell>
        </row>
        <row r="11509">
          <cell r="C11509" t="str">
            <v xml:space="preserve"> SKS </v>
          </cell>
          <cell r="J11509" t="str">
            <v xml:space="preserve"> </v>
          </cell>
          <cell r="N11509" t="str">
            <v xml:space="preserve">  </v>
          </cell>
          <cell r="AD11509" t="str">
            <v>party</v>
          </cell>
        </row>
        <row r="11512">
          <cell r="C11512" t="str">
            <v xml:space="preserve"> Somu-(anna Friend)</v>
          </cell>
          <cell r="J11512" t="str">
            <v xml:space="preserve"> </v>
          </cell>
          <cell r="N11512" t="str">
            <v xml:space="preserve">  </v>
          </cell>
          <cell r="AD11512" t="str">
            <v>party</v>
          </cell>
        </row>
        <row r="11513">
          <cell r="C11513" t="str">
            <v xml:space="preserve">  Somu(kps Drying(anna Friend</v>
          </cell>
          <cell r="J11513" t="str">
            <v xml:space="preserve"> </v>
          </cell>
          <cell r="N11513" t="str">
            <v xml:space="preserve">  </v>
          </cell>
          <cell r="AD11513" t="str">
            <v>party</v>
          </cell>
        </row>
        <row r="11514">
          <cell r="C11514" t="str">
            <v xml:space="preserve"> Soundarapandiyan-vengamedu</v>
          </cell>
          <cell r="J11514" t="str">
            <v xml:space="preserve"> </v>
          </cell>
          <cell r="N11514" t="str">
            <v xml:space="preserve">  </v>
          </cell>
          <cell r="AD11514" t="str">
            <v>party</v>
          </cell>
        </row>
        <row r="11515">
          <cell r="C11515" t="str">
            <v xml:space="preserve"> S.P Engineering -anaipalayam - (CID00188)</v>
          </cell>
          <cell r="J11515" t="str">
            <v xml:space="preserve"> </v>
          </cell>
          <cell r="N11515" t="str">
            <v xml:space="preserve">  </v>
          </cell>
          <cell r="AD11515" t="str">
            <v>workshop</v>
          </cell>
        </row>
        <row r="11516">
          <cell r="C11516" t="str">
            <v xml:space="preserve"> SPIKE ECOM</v>
          </cell>
          <cell r="J11516" t="str">
            <v>SF;378,THANGAM INDUSTRIAL PARK, K.CHETTIPALAYAM,</v>
          </cell>
          <cell r="N11516" t="str">
            <v>BANKER COLONY ROAD, DHARAPURAM ROAD, TIRUPPUR.</v>
          </cell>
          <cell r="AD11516" t="str">
            <v>workshop</v>
          </cell>
        </row>
        <row r="11517">
          <cell r="C11517" t="str">
            <v xml:space="preserve"> Sree Jayam Priniters</v>
          </cell>
          <cell r="J11517" t="str">
            <v xml:space="preserve"> </v>
          </cell>
          <cell r="N11517" t="str">
            <v xml:space="preserve">  </v>
          </cell>
          <cell r="AD11517" t="str">
            <v>party</v>
          </cell>
        </row>
        <row r="11518">
          <cell r="C11518" t="str">
            <v xml:space="preserve"> Sree Lakshmi Enterprises Mangalam</v>
          </cell>
          <cell r="J11518" t="str">
            <v>310 puthupalyam panchat mangalam road</v>
          </cell>
          <cell r="N11518" t="str">
            <v xml:space="preserve">vanjipalyam post tirupur </v>
          </cell>
          <cell r="AD11518" t="str">
            <v>workshop</v>
          </cell>
        </row>
        <row r="11519">
          <cell r="C11519" t="str">
            <v xml:space="preserve"> SRI ANGALLAPARMESHWARI AMMAN THIRU KOVIL</v>
          </cell>
          <cell r="J11519" t="str">
            <v xml:space="preserve"> </v>
          </cell>
          <cell r="N11519" t="str">
            <v xml:space="preserve">  </v>
          </cell>
          <cell r="AD11519" t="str">
            <v>party</v>
          </cell>
        </row>
        <row r="11520">
          <cell r="C11520" t="str">
            <v xml:space="preserve"> Sri Aravindh Stores</v>
          </cell>
          <cell r="J11520" t="str">
            <v>47, vellakovil, Kangeyam- 638701</v>
          </cell>
          <cell r="N11520" t="str">
            <v xml:space="preserve">GST -33AAKHM3502R1ZX  </v>
          </cell>
          <cell r="AD11520" t="str">
            <v>party</v>
          </cell>
        </row>
        <row r="11521">
          <cell r="C11521" t="str">
            <v xml:space="preserve"> Sri Bannari Amman Sathy</v>
          </cell>
          <cell r="J11521" t="str">
            <v xml:space="preserve"> </v>
          </cell>
          <cell r="N11521" t="str">
            <v xml:space="preserve">  </v>
          </cell>
          <cell r="AD11521" t="str">
            <v>workshop</v>
          </cell>
        </row>
        <row r="11524">
          <cell r="C11524" t="str">
            <v xml:space="preserve"> SRI DAKSHIN PROCESSING MILLS</v>
          </cell>
          <cell r="J11524" t="str">
            <v>310,madathupalayam road,avinashi 641654</v>
          </cell>
          <cell r="N11524" t="str">
            <v xml:space="preserve">GST NO:33AAFS8217P1ZD  </v>
          </cell>
          <cell r="AD11524" t="str">
            <v>party</v>
          </cell>
        </row>
        <row r="11525">
          <cell r="C11525" t="str">
            <v xml:space="preserve"> Sri Dakshin Processing Mills Avinashi</v>
          </cell>
          <cell r="J11525" t="str">
            <v>310,madathupalayam road avinashi 33AASFS8217P1ZD</v>
          </cell>
          <cell r="N11525" t="str">
            <v xml:space="preserve">  </v>
          </cell>
          <cell r="AD11525" t="str">
            <v>party</v>
          </cell>
        </row>
        <row r="11526">
          <cell r="C11526" t="str">
            <v xml:space="preserve"> Sridhar P</v>
          </cell>
          <cell r="J11526" t="str">
            <v xml:space="preserve">poondi  </v>
          </cell>
          <cell r="N11526" t="str">
            <v xml:space="preserve">  </v>
          </cell>
          <cell r="AD11526" t="str">
            <v>party</v>
          </cell>
        </row>
        <row r="11527">
          <cell r="C11527" t="str">
            <v xml:space="preserve"> SRI KARPAGA VINAYAGA HARDWARE</v>
          </cell>
          <cell r="J11527" t="str">
            <v>542, 1/4, Kovai Main Road,  Near Sri Devi Steels,</v>
          </cell>
          <cell r="N11527" t="str">
            <v xml:space="preserve">Perundurai - 638 052.  Erode dist. GST - 33BLUPP0238H1ZX </v>
          </cell>
          <cell r="AD11527" t="str">
            <v>party</v>
          </cell>
        </row>
        <row r="11528">
          <cell r="C11528" t="str">
            <v xml:space="preserve"> Sri Karunambikai Industriess-avanashi - (CID00109)</v>
          </cell>
          <cell r="J11528" t="str">
            <v xml:space="preserve"> </v>
          </cell>
          <cell r="N11528" t="str">
            <v xml:space="preserve">  </v>
          </cell>
          <cell r="AD11528" t="str">
            <v>workshop</v>
          </cell>
        </row>
        <row r="11529">
          <cell r="C11529" t="str">
            <v xml:space="preserve"> Sri K.G.K Engineering Works (Cnn 472393) </v>
          </cell>
          <cell r="J11529" t="str">
            <v xml:space="preserve"> </v>
          </cell>
          <cell r="N11529" t="str">
            <v xml:space="preserve">  </v>
          </cell>
          <cell r="AD11529" t="str">
            <v>workshop</v>
          </cell>
        </row>
        <row r="11530">
          <cell r="C11530" t="str">
            <v xml:space="preserve">  SRI KRISHNA TEXTILE MILLS</v>
          </cell>
          <cell r="J11530" t="str">
            <v>38,K.METTUPALAYAM,KOSANAM VILLAGE KUMMAAKALIPALAYAM(PO)NAMBIYUR-638457</v>
          </cell>
          <cell r="N11530" t="str">
            <v xml:space="preserve">GST NO :33ABYFS4095G1ZK  </v>
          </cell>
          <cell r="AD11530" t="str">
            <v>party</v>
          </cell>
        </row>
        <row r="11531">
          <cell r="C11531" t="str">
            <v xml:space="preserve"> SRI LAKSHMI ENTERPRISES-MANGALAM</v>
          </cell>
          <cell r="J11531" t="str">
            <v xml:space="preserve"> </v>
          </cell>
          <cell r="N11531" t="str">
            <v xml:space="preserve">  </v>
          </cell>
          <cell r="AD11531" t="str">
            <v>workshop</v>
          </cell>
        </row>
        <row r="11532">
          <cell r="C11532" t="str">
            <v xml:space="preserve"> Sri Lakshmi Industries-mangalam - (cid00159)(cnn1498825)</v>
          </cell>
          <cell r="J11532" t="str">
            <v xml:space="preserve"> </v>
          </cell>
          <cell r="N11532" t="str">
            <v xml:space="preserve">  </v>
          </cell>
          <cell r="AD11532" t="str">
            <v>workshop</v>
          </cell>
        </row>
        <row r="11533">
          <cell r="C11533" t="str">
            <v xml:space="preserve"> SRI MATHURAKALIAMMAN TRADERS</v>
          </cell>
          <cell r="J11533" t="str">
            <v xml:space="preserve">117-A/9, SANNATHI STREET EXTENSON ,. THIRUMURUGAN POONDI , </v>
          </cell>
          <cell r="N11533" t="str">
            <v xml:space="preserve">TIRUPUR - 641652 GST- 33FVLPS9234R1ZG </v>
          </cell>
          <cell r="AD11533" t="str">
            <v>party</v>
          </cell>
        </row>
        <row r="11535">
          <cell r="C11535" t="str">
            <v xml:space="preserve"> Sri MN</v>
          </cell>
          <cell r="J11535" t="str">
            <v xml:space="preserve"> </v>
          </cell>
          <cell r="N11535" t="str">
            <v xml:space="preserve">  </v>
          </cell>
          <cell r="AD11535" t="str">
            <v>party</v>
          </cell>
        </row>
        <row r="11537">
          <cell r="C11537" t="str">
            <v xml:space="preserve"> Srinivasan-kerala</v>
          </cell>
          <cell r="J11537" t="str">
            <v xml:space="preserve"> </v>
          </cell>
          <cell r="N11537" t="str">
            <v xml:space="preserve">  </v>
          </cell>
          <cell r="AD11537" t="str">
            <v>party</v>
          </cell>
        </row>
        <row r="11539">
          <cell r="C11539" t="str">
            <v xml:space="preserve"> Sri Ram -ammapalyam</v>
          </cell>
          <cell r="J11539" t="str">
            <v xml:space="preserve"> </v>
          </cell>
          <cell r="N11539" t="str">
            <v xml:space="preserve">  </v>
          </cell>
          <cell r="AD11539" t="str">
            <v>party</v>
          </cell>
        </row>
        <row r="11540">
          <cell r="C11540" t="str">
            <v xml:space="preserve"> Sri Ram Traders</v>
          </cell>
          <cell r="J11540" t="str">
            <v>77P    15- Velampalayam, Main Road, Opp Indian oil Near Blue dart courier, Anupparpalayam</v>
          </cell>
          <cell r="N11540" t="str">
            <v xml:space="preserve">Tirupur  </v>
          </cell>
          <cell r="AD11540" t="str">
            <v>party</v>
          </cell>
        </row>
        <row r="11541">
          <cell r="C11541" t="str">
            <v xml:space="preserve"> Sri Sabari Eng Avi</v>
          </cell>
          <cell r="J11541" t="str">
            <v xml:space="preserve">thekkalur </v>
          </cell>
          <cell r="N11541" t="str">
            <v xml:space="preserve">avinashi road  </v>
          </cell>
          <cell r="AD11541" t="str">
            <v>workshop</v>
          </cell>
        </row>
        <row r="11542">
          <cell r="C11542" t="str">
            <v xml:space="preserve"> Sri Selvabathi Mills Pvt Ltd Thekkalur</v>
          </cell>
          <cell r="J11542" t="str">
            <v xml:space="preserve">2/4  near sellandiamman temple avinashi road </v>
          </cell>
          <cell r="N11542" t="str">
            <v xml:space="preserve">thekkalur 641654 tiruppur </v>
          </cell>
          <cell r="AD11542" t="str">
            <v>party</v>
          </cell>
        </row>
        <row r="11543">
          <cell r="C11543" t="str">
            <v xml:space="preserve"> Sri Selvakumar Electricals - (CID00361)</v>
          </cell>
          <cell r="J11543" t="str">
            <v xml:space="preserve"> </v>
          </cell>
          <cell r="N11543" t="str">
            <v xml:space="preserve">  </v>
          </cell>
          <cell r="AD11543" t="str">
            <v>party</v>
          </cell>
        </row>
        <row r="11544">
          <cell r="C11544" t="str">
            <v xml:space="preserve"> Sri Selvanayaki Traders</v>
          </cell>
          <cell r="J11544" t="str">
            <v>2/226-3 semmandampalayam karukkam palayam(po</v>
          </cell>
          <cell r="N11544" t="str">
            <v>avinashi -641654 tiruppur dist tamilnadu gst no:33AEKPV2918N1ZX</v>
          </cell>
          <cell r="AD11544" t="str">
            <v>party</v>
          </cell>
        </row>
        <row r="11546">
          <cell r="C11546" t="str">
            <v xml:space="preserve"> Sri Sudarshan Tex Unit II</v>
          </cell>
          <cell r="J11546" t="str">
            <v>9/298-B, Saravana Garden, Park College Road, Karaipudhur,</v>
          </cell>
          <cell r="N11546" t="str">
            <v xml:space="preserve">Arulpuram(po), Tirupur -641605 GST -33ARRPS6114K1ZC </v>
          </cell>
          <cell r="AD11546" t="str">
            <v>party</v>
          </cell>
        </row>
        <row r="11547">
          <cell r="C11547" t="str">
            <v xml:space="preserve"> Srithar -avinashi</v>
          </cell>
          <cell r="J11547" t="str">
            <v xml:space="preserve"> </v>
          </cell>
          <cell r="N11547" t="str">
            <v xml:space="preserve">  </v>
          </cell>
          <cell r="AD11547" t="str">
            <v>party</v>
          </cell>
        </row>
        <row r="11549">
          <cell r="C11549" t="str">
            <v xml:space="preserve"> Sri Vetri Vel Paper Products</v>
          </cell>
          <cell r="J11549" t="str">
            <v>16/215-karasakadu muthuchettipalayam</v>
          </cell>
          <cell r="N11549" t="str">
            <v xml:space="preserve">avinashi  </v>
          </cell>
          <cell r="AD11549" t="str">
            <v>party</v>
          </cell>
        </row>
        <row r="11550">
          <cell r="C11550" t="str">
            <v xml:space="preserve"> Sr Screen Printing</v>
          </cell>
          <cell r="J11550" t="str">
            <v>aarukavalai thottam vengamedu</v>
          </cell>
          <cell r="N11550" t="str">
            <v xml:space="preserve">angeripalayam post tiruppur .3 </v>
          </cell>
          <cell r="AD11550" t="str">
            <v>party</v>
          </cell>
        </row>
        <row r="11552">
          <cell r="C11552" t="str">
            <v xml:space="preserve"> Stowa Garments</v>
          </cell>
          <cell r="J11552" t="str">
            <v>no: 1/563 -J srinivasa nagar kallankadu 1st street</v>
          </cell>
          <cell r="N11552" t="str">
            <v xml:space="preserve">velliyankadu south/ thennampalayam gst :33ADBFS7057F1Z5 </v>
          </cell>
          <cell r="AD11552" t="str">
            <v>party</v>
          </cell>
        </row>
        <row r="11553">
          <cell r="C11553" t="str">
            <v xml:space="preserve"> Subaramaniam -perumanallur</v>
          </cell>
          <cell r="J11553" t="str">
            <v xml:space="preserve"> </v>
          </cell>
          <cell r="N11553" t="str">
            <v xml:space="preserve">  </v>
          </cell>
          <cell r="AD11553" t="str">
            <v>party</v>
          </cell>
        </row>
        <row r="11555">
          <cell r="C11555" t="str">
            <v xml:space="preserve"> Subaramani-annur</v>
          </cell>
          <cell r="J11555" t="str">
            <v xml:space="preserve"> </v>
          </cell>
          <cell r="N11555" t="str">
            <v xml:space="preserve">  </v>
          </cell>
          <cell r="AD11555" t="str">
            <v>party</v>
          </cell>
        </row>
        <row r="11557">
          <cell r="C11557" t="str">
            <v xml:space="preserve"> Subramaniam.C(super Tex)</v>
          </cell>
          <cell r="J11557" t="str">
            <v xml:space="preserve"> </v>
          </cell>
          <cell r="N11557" t="str">
            <v xml:space="preserve">  </v>
          </cell>
          <cell r="AD11557" t="str">
            <v>party</v>
          </cell>
        </row>
        <row r="11558">
          <cell r="C11558" t="str">
            <v xml:space="preserve"> Subramanii - Palladam</v>
          </cell>
          <cell r="J11558" t="str">
            <v xml:space="preserve"> </v>
          </cell>
          <cell r="N11558" t="str">
            <v xml:space="preserve">  </v>
          </cell>
          <cell r="AD11558" t="str">
            <v>party</v>
          </cell>
        </row>
        <row r="11560">
          <cell r="C11560" t="str">
            <v xml:space="preserve"> Sugan Prabhu</v>
          </cell>
          <cell r="J11560" t="str">
            <v xml:space="preserve"> </v>
          </cell>
          <cell r="N11560" t="str">
            <v xml:space="preserve">  </v>
          </cell>
          <cell r="AD11560" t="str">
            <v>workshop</v>
          </cell>
        </row>
        <row r="11561">
          <cell r="C11561" t="str">
            <v xml:space="preserve"> Sugan Prabu Engineering Works - (CID00200)</v>
          </cell>
          <cell r="J11561" t="str">
            <v xml:space="preserve"> </v>
          </cell>
          <cell r="N11561" t="str">
            <v xml:space="preserve">  </v>
          </cell>
          <cell r="AD11561" t="str">
            <v>party</v>
          </cell>
        </row>
        <row r="11562">
          <cell r="C11562" t="str">
            <v xml:space="preserve"> Sundar Rajan-avinashi</v>
          </cell>
          <cell r="J11562" t="str">
            <v xml:space="preserve"> </v>
          </cell>
          <cell r="N11562" t="str">
            <v xml:space="preserve">  </v>
          </cell>
          <cell r="AD11562" t="str">
            <v>party</v>
          </cell>
        </row>
        <row r="11564">
          <cell r="C11564" t="str">
            <v xml:space="preserve"> Sundramoorthi</v>
          </cell>
          <cell r="J11564" t="str">
            <v xml:space="preserve"> </v>
          </cell>
          <cell r="N11564" t="str">
            <v xml:space="preserve">  </v>
          </cell>
          <cell r="AD11564" t="str">
            <v>shop</v>
          </cell>
        </row>
        <row r="11566">
          <cell r="C11566" t="str">
            <v xml:space="preserve"> Sundramoorthi-chinnaandipalayam</v>
          </cell>
          <cell r="J11566" t="str">
            <v xml:space="preserve"> </v>
          </cell>
          <cell r="N11566" t="str">
            <v xml:space="preserve">  </v>
          </cell>
          <cell r="AD11566" t="str">
            <v>party</v>
          </cell>
        </row>
        <row r="11567">
          <cell r="C11567" t="str">
            <v xml:space="preserve"> Sunstar Apparels (pvt)</v>
          </cell>
          <cell r="J11567" t="str">
            <v>37 ,netaji apparels park new tiruppur</v>
          </cell>
          <cell r="N11567" t="str">
            <v xml:space="preserve">  </v>
          </cell>
          <cell r="AD11567" t="str">
            <v>party</v>
          </cell>
        </row>
        <row r="11568">
          <cell r="C11568" t="str">
            <v xml:space="preserve"> Suntek Automation</v>
          </cell>
          <cell r="J11568" t="str">
            <v>33D Thottipalayam Road, civil Aerodrame Post,</v>
          </cell>
          <cell r="N11568" t="str">
            <v xml:space="preserve">Coimbatore -641014 GST -33AJGPM6370A1ZK </v>
          </cell>
          <cell r="AD11568" t="str">
            <v>party</v>
          </cell>
        </row>
        <row r="11572">
          <cell r="C11572" t="str">
            <v xml:space="preserve"> SVR.SARAVANAVEL</v>
          </cell>
          <cell r="J11572" t="str">
            <v>6/256,Ponnegounden  pudur post, SS KULAM(viacoimbatore-641107</v>
          </cell>
          <cell r="N11572" t="str">
            <v xml:space="preserve">  </v>
          </cell>
          <cell r="AD11572" t="str">
            <v>party</v>
          </cell>
        </row>
        <row r="11573">
          <cell r="C11573" t="str">
            <v xml:space="preserve"> Tajuteen-tup</v>
          </cell>
          <cell r="J11573" t="str">
            <v xml:space="preserve"> </v>
          </cell>
          <cell r="N11573" t="str">
            <v xml:space="preserve">  </v>
          </cell>
          <cell r="AD11573" t="str">
            <v>party</v>
          </cell>
        </row>
        <row r="11574">
          <cell r="C11574" t="str">
            <v xml:space="preserve"> Tamilnadu Cinemas</v>
          </cell>
          <cell r="J11574" t="str">
            <v>4/50 palladam road, tirupur.</v>
          </cell>
          <cell r="N11574" t="str">
            <v xml:space="preserve">  </v>
          </cell>
          <cell r="AD11574" t="str">
            <v>party</v>
          </cell>
        </row>
        <row r="11575">
          <cell r="C11575" t="str">
            <v xml:space="preserve"> Tamilselvan-B-TUP</v>
          </cell>
          <cell r="J11575" t="str">
            <v xml:space="preserve"> </v>
          </cell>
          <cell r="N11575" t="str">
            <v xml:space="preserve">  </v>
          </cell>
          <cell r="AD11575" t="str">
            <v>party</v>
          </cell>
        </row>
        <row r="11577">
          <cell r="C11577" t="str">
            <v xml:space="preserve"> Thanasekar-sulur</v>
          </cell>
          <cell r="J11577" t="str">
            <v xml:space="preserve"> </v>
          </cell>
          <cell r="N11577" t="str">
            <v xml:space="preserve">  </v>
          </cell>
          <cell r="AD11577" t="str">
            <v>party</v>
          </cell>
        </row>
        <row r="11578">
          <cell r="C11578" t="str">
            <v xml:space="preserve"> Thangam Lath-ERODE</v>
          </cell>
          <cell r="J11578" t="str">
            <v xml:space="preserve"> </v>
          </cell>
          <cell r="N11578" t="str">
            <v xml:space="preserve">  </v>
          </cell>
          <cell r="AD11578" t="str">
            <v>party</v>
          </cell>
        </row>
        <row r="11579">
          <cell r="C11579" t="str">
            <v xml:space="preserve"> Thangaraj - Annur</v>
          </cell>
          <cell r="J11579" t="str">
            <v xml:space="preserve"> </v>
          </cell>
          <cell r="N11579" t="str">
            <v xml:space="preserve">  </v>
          </cell>
          <cell r="AD11579" t="str">
            <v>party</v>
          </cell>
        </row>
        <row r="11581">
          <cell r="C11581" t="str">
            <v xml:space="preserve"> Thangavelan-ayyampalayam</v>
          </cell>
          <cell r="J11581" t="str">
            <v xml:space="preserve"> </v>
          </cell>
          <cell r="N11581" t="str">
            <v xml:space="preserve">  </v>
          </cell>
          <cell r="AD11581" t="str">
            <v>party</v>
          </cell>
        </row>
        <row r="11583">
          <cell r="C11583" t="str">
            <v xml:space="preserve"> Thanraj-annur</v>
          </cell>
          <cell r="J11583" t="str">
            <v xml:space="preserve"> </v>
          </cell>
          <cell r="N11583" t="str">
            <v xml:space="preserve">  </v>
          </cell>
          <cell r="AD11583" t="str">
            <v>party</v>
          </cell>
        </row>
        <row r="11584">
          <cell r="C11584" t="str">
            <v xml:space="preserve"> Tharman-annupurpalayam</v>
          </cell>
          <cell r="J11584" t="str">
            <v xml:space="preserve"> </v>
          </cell>
          <cell r="N11584" t="str">
            <v xml:space="preserve">  </v>
          </cell>
          <cell r="AD11584" t="str">
            <v>party</v>
          </cell>
        </row>
        <row r="11585">
          <cell r="C11585" t="str">
            <v xml:space="preserve"> The Gratitude Company</v>
          </cell>
          <cell r="J11585" t="str">
            <v>434/2 Aaraakulam Pirivu  near Adhrsh school Kodangipalayam Village, Karanampettai</v>
          </cell>
          <cell r="N11585" t="str">
            <v xml:space="preserve">Kuppusamy naidu puram, Palladam 33BQYPA3175R1Z3 </v>
          </cell>
          <cell r="AD11585" t="str">
            <v>party</v>
          </cell>
        </row>
        <row r="11586">
          <cell r="C11586" t="str">
            <v xml:space="preserve"> Thenpandian Spinning Mills India Pvt Ltd</v>
          </cell>
          <cell r="J11586" t="str">
            <v>SF NO 41/1 NAMBIYUR TO GOBI MAIN ROAD K METTUPALAYAM</v>
          </cell>
          <cell r="N11586" t="str">
            <v>NAMBIYUR 638 457 ERODE DIST TAMILNADU 33AABCT1285C1ZS</v>
          </cell>
          <cell r="AD11586" t="str">
            <v>party</v>
          </cell>
        </row>
        <row r="11587">
          <cell r="C11587" t="str">
            <v xml:space="preserve"> Thevaki-annur</v>
          </cell>
          <cell r="J11587" t="str">
            <v xml:space="preserve"> </v>
          </cell>
          <cell r="N11587" t="str">
            <v xml:space="preserve">  </v>
          </cell>
          <cell r="AD11587" t="str">
            <v>party</v>
          </cell>
        </row>
        <row r="11588">
          <cell r="C11588" t="str">
            <v xml:space="preserve"> Thevaraj-arulpuram</v>
          </cell>
          <cell r="J11588" t="str">
            <v xml:space="preserve"> </v>
          </cell>
          <cell r="N11588" t="str">
            <v xml:space="preserve">  </v>
          </cell>
          <cell r="AD11588" t="str">
            <v>party</v>
          </cell>
        </row>
        <row r="11589">
          <cell r="C11589" t="str">
            <v xml:space="preserve"> Thevaraj-coimbatore</v>
          </cell>
          <cell r="J11589" t="str">
            <v xml:space="preserve"> </v>
          </cell>
          <cell r="N11589" t="str">
            <v xml:space="preserve">  </v>
          </cell>
          <cell r="AD11589" t="str">
            <v>party</v>
          </cell>
        </row>
        <row r="11590">
          <cell r="C11590" t="str">
            <v xml:space="preserve"> Thevaraj-pulliyamapatti</v>
          </cell>
          <cell r="J11590" t="str">
            <v xml:space="preserve"> </v>
          </cell>
          <cell r="N11590" t="str">
            <v xml:space="preserve">  </v>
          </cell>
          <cell r="AD11590" t="str">
            <v>party</v>
          </cell>
        </row>
        <row r="11592">
          <cell r="C11592" t="str">
            <v xml:space="preserve"> Thirumurugan Spinners</v>
          </cell>
          <cell r="J11592" t="str">
            <v>4/277 Main Road, karuvalur</v>
          </cell>
          <cell r="N11592" t="str">
            <v xml:space="preserve">Avinashi  </v>
          </cell>
          <cell r="AD11592" t="str">
            <v>party</v>
          </cell>
        </row>
        <row r="11593">
          <cell r="C11593" t="str">
            <v xml:space="preserve"> Thirunavukarasu--pongupalayam</v>
          </cell>
          <cell r="J11593" t="str">
            <v xml:space="preserve"> </v>
          </cell>
          <cell r="N11593" t="str">
            <v xml:space="preserve">  </v>
          </cell>
          <cell r="AD11593" t="str">
            <v>party</v>
          </cell>
        </row>
        <row r="11594">
          <cell r="C11594" t="str">
            <v xml:space="preserve"> Thirunavukarsu-sathy</v>
          </cell>
          <cell r="J11594" t="str">
            <v xml:space="preserve"> </v>
          </cell>
          <cell r="N11594" t="str">
            <v xml:space="preserve">  </v>
          </cell>
          <cell r="AD11594" t="str">
            <v>party</v>
          </cell>
        </row>
        <row r="11597">
          <cell r="C11597" t="str">
            <v xml:space="preserve"> TRENDTEX EXPORTS</v>
          </cell>
          <cell r="J11597" t="str">
            <v>Near kumar gas service, mangalam road,</v>
          </cell>
          <cell r="N11597" t="str">
            <v xml:space="preserve">tirupur.  </v>
          </cell>
          <cell r="AD11597" t="str">
            <v>party</v>
          </cell>
        </row>
        <row r="11598">
          <cell r="C11598" t="str">
            <v xml:space="preserve"> Trf Organic Product- Bhavani</v>
          </cell>
          <cell r="J11598" t="str">
            <v xml:space="preserve"> </v>
          </cell>
          <cell r="N11598" t="str">
            <v xml:space="preserve">  </v>
          </cell>
          <cell r="AD11598" t="str">
            <v>party</v>
          </cell>
        </row>
        <row r="11599">
          <cell r="C11599" t="str">
            <v xml:space="preserve"> Tvr Poly Bags</v>
          </cell>
          <cell r="J11599" t="str">
            <v>27,kasi anna street, erode-638001</v>
          </cell>
          <cell r="N11599" t="str">
            <v xml:space="preserve">  </v>
          </cell>
          <cell r="AD11599" t="str">
            <v>party</v>
          </cell>
        </row>
        <row r="11600">
          <cell r="C11600" t="str">
            <v xml:space="preserve"> UDAYAM TRADERS</v>
          </cell>
          <cell r="J11600" t="str">
            <v xml:space="preserve"> </v>
          </cell>
          <cell r="N11600" t="str">
            <v xml:space="preserve">  </v>
          </cell>
          <cell r="AD11600" t="str">
            <v>shop</v>
          </cell>
        </row>
        <row r="11601">
          <cell r="C11601" t="str">
            <v xml:space="preserve"> Unicorn Technologies</v>
          </cell>
          <cell r="J11601" t="str">
            <v>7/169-A keelkathavukarai, kathavakarai road,</v>
          </cell>
          <cell r="N11601" t="str">
            <v xml:space="preserve">kg palayam, annur </v>
          </cell>
          <cell r="AD11601" t="str">
            <v>party</v>
          </cell>
        </row>
        <row r="11602">
          <cell r="C11602" t="str">
            <v xml:space="preserve"> Vadivel-kurumanthur</v>
          </cell>
          <cell r="J11602" t="str">
            <v xml:space="preserve"> </v>
          </cell>
          <cell r="N11602" t="str">
            <v xml:space="preserve">  </v>
          </cell>
          <cell r="AD11602" t="str">
            <v>party</v>
          </cell>
        </row>
        <row r="11603">
          <cell r="C11603" t="str">
            <v xml:space="preserve"> Vaibhow Processing Mills Pvt Ltd</v>
          </cell>
          <cell r="J11603" t="str">
            <v xml:space="preserve"> </v>
          </cell>
          <cell r="N11603" t="str">
            <v xml:space="preserve">  </v>
          </cell>
          <cell r="AD11603" t="str">
            <v>party</v>
          </cell>
        </row>
        <row r="11606">
          <cell r="C11606" t="str">
            <v xml:space="preserve"> Velliyangiri-annur</v>
          </cell>
          <cell r="J11606" t="str">
            <v xml:space="preserve"> </v>
          </cell>
          <cell r="N11606" t="str">
            <v xml:space="preserve">  </v>
          </cell>
          <cell r="AD11606" t="str">
            <v>party</v>
          </cell>
        </row>
        <row r="11607">
          <cell r="C11607" t="str">
            <v xml:space="preserve"> Velmani-coimbatore</v>
          </cell>
          <cell r="J11607" t="str">
            <v xml:space="preserve"> </v>
          </cell>
          <cell r="N11607" t="str">
            <v xml:space="preserve">  </v>
          </cell>
          <cell r="AD11607" t="str">
            <v>party</v>
          </cell>
        </row>
        <row r="11609">
          <cell r="C11609" t="str">
            <v xml:space="preserve"> Velu - Tirupur</v>
          </cell>
          <cell r="J11609" t="str">
            <v xml:space="preserve">Tirupur </v>
          </cell>
          <cell r="N11609" t="str">
            <v xml:space="preserve">  </v>
          </cell>
          <cell r="AD11609" t="str">
            <v>party</v>
          </cell>
        </row>
        <row r="11611">
          <cell r="C11611" t="str">
            <v xml:space="preserve"> Vengateshwaran.R</v>
          </cell>
          <cell r="J11611" t="str">
            <v xml:space="preserve"> </v>
          </cell>
          <cell r="N11611" t="str">
            <v xml:space="preserve">  </v>
          </cell>
          <cell r="AD11611" t="str">
            <v>party</v>
          </cell>
        </row>
        <row r="11614">
          <cell r="C11614" t="str">
            <v xml:space="preserve"> VEVEGANDHAR-KURUMANDHUR</v>
          </cell>
          <cell r="J11614" t="str">
            <v xml:space="preserve"> </v>
          </cell>
          <cell r="N11614" t="str">
            <v xml:space="preserve">  </v>
          </cell>
          <cell r="AD11614" t="str">
            <v>party</v>
          </cell>
        </row>
        <row r="11616">
          <cell r="C11616" t="str">
            <v xml:space="preserve"> VIGNESH--PALLADAM</v>
          </cell>
          <cell r="J11616" t="str">
            <v xml:space="preserve"> </v>
          </cell>
          <cell r="N11616" t="str">
            <v xml:space="preserve">  </v>
          </cell>
          <cell r="AD11616" t="str">
            <v>party</v>
          </cell>
        </row>
        <row r="11618">
          <cell r="C11618" t="str">
            <v xml:space="preserve"> Vijay Engineering - Avinashi - (CID00119)</v>
          </cell>
          <cell r="J11618" t="str">
            <v xml:space="preserve"> </v>
          </cell>
          <cell r="N11618" t="str">
            <v xml:space="preserve">  GSTIN:33BAZPS6080C1ZA</v>
          </cell>
          <cell r="AD11618" t="str">
            <v>workshop</v>
          </cell>
        </row>
        <row r="11619">
          <cell r="C11619" t="str">
            <v xml:space="preserve"> Vijaykumar-malaipalayam</v>
          </cell>
          <cell r="J11619" t="str">
            <v xml:space="preserve"> </v>
          </cell>
          <cell r="N11619" t="str">
            <v xml:space="preserve">  </v>
          </cell>
          <cell r="AD11619" t="str">
            <v>party</v>
          </cell>
        </row>
        <row r="11620">
          <cell r="C11620" t="str">
            <v xml:space="preserve"> Vijay-sathy</v>
          </cell>
          <cell r="J11620" t="str">
            <v xml:space="preserve"> </v>
          </cell>
          <cell r="N11620" t="str">
            <v xml:space="preserve">  </v>
          </cell>
          <cell r="AD11620" t="str">
            <v>party</v>
          </cell>
        </row>
        <row r="11621">
          <cell r="C11621" t="str">
            <v xml:space="preserve"> Vinayakaspinningmill</v>
          </cell>
          <cell r="J11621" t="str">
            <v>78 pudhupalayam road a.mettupalayam</v>
          </cell>
          <cell r="N11621" t="str">
            <v xml:space="preserve">annur 641653 GST:33ALNPH3240H1ZD </v>
          </cell>
          <cell r="AD11621" t="str">
            <v>party</v>
          </cell>
        </row>
        <row r="11622">
          <cell r="C11622" t="str">
            <v xml:space="preserve"> Vinayar Kovil</v>
          </cell>
          <cell r="J11622" t="str">
            <v>Muriyandampalayam Cheyur</v>
          </cell>
          <cell r="N11622" t="str">
            <v xml:space="preserve">  </v>
          </cell>
          <cell r="AD11622" t="str">
            <v>workshop</v>
          </cell>
        </row>
        <row r="11624">
          <cell r="C11624" t="str">
            <v xml:space="preserve"> Viswanthan-ammapalyam</v>
          </cell>
          <cell r="J11624" t="str">
            <v xml:space="preserve"> </v>
          </cell>
          <cell r="N11624" t="str">
            <v xml:space="preserve">  </v>
          </cell>
          <cell r="AD11624" t="str">
            <v>party</v>
          </cell>
        </row>
        <row r="11625">
          <cell r="C11625" t="str">
            <v xml:space="preserve"> V K R Engineering -avinashi</v>
          </cell>
          <cell r="J11625" t="str">
            <v xml:space="preserve"> </v>
          </cell>
          <cell r="N11625" t="str">
            <v xml:space="preserve">  </v>
          </cell>
          <cell r="AD11625" t="str">
            <v>workshop</v>
          </cell>
        </row>
        <row r="11626">
          <cell r="C11626" t="str">
            <v xml:space="preserve"> V M Dhanasekar,</v>
          </cell>
          <cell r="J11626" t="str">
            <v>NATRIP Implementation society(govt of india) plot E1,SIPCOT industrial growth centre,oragadam,</v>
          </cell>
          <cell r="N11626" t="str">
            <v xml:space="preserve">sriperumbudur,kanchipuram,chennai pin 602105  </v>
          </cell>
          <cell r="AD11626" t="str">
            <v>party</v>
          </cell>
        </row>
        <row r="11627">
          <cell r="C11627" t="str">
            <v xml:space="preserve"> V.RADHA</v>
          </cell>
          <cell r="J11627" t="str">
            <v>5/112-B1 LAKSHMI NAGAR</v>
          </cell>
          <cell r="N11627" t="str">
            <v xml:space="preserve">TIRUPPUR GST NO:33APZPR6478K2ZP </v>
          </cell>
          <cell r="AD11627" t="str">
            <v>party</v>
          </cell>
        </row>
        <row r="11628">
          <cell r="C11628" t="str">
            <v xml:space="preserve">  V.RAMASAMY - KARUVALUR</v>
          </cell>
          <cell r="J11628" t="str">
            <v xml:space="preserve"> </v>
          </cell>
          <cell r="N11628" t="str">
            <v xml:space="preserve">  </v>
          </cell>
          <cell r="AD11628" t="str">
            <v>party</v>
          </cell>
        </row>
        <row r="11629">
          <cell r="C11629" t="str">
            <v xml:space="preserve"> Vs Aqva Technologies</v>
          </cell>
          <cell r="J11629" t="str">
            <v>5/291,1st avenue,Bhavani main road, Teachers colony,</v>
          </cell>
          <cell r="N11629" t="str">
            <v xml:space="preserve">perundurai-638052 GST NO:33AKTPV5338D1ZS </v>
          </cell>
          <cell r="AD11629" t="str">
            <v>party</v>
          </cell>
        </row>
        <row r="11630">
          <cell r="C11630" t="str">
            <v xml:space="preserve"> Vsg Electronics</v>
          </cell>
          <cell r="J11630" t="str">
            <v xml:space="preserve"> </v>
          </cell>
          <cell r="N11630" t="str">
            <v xml:space="preserve">  </v>
          </cell>
          <cell r="AD11630" t="str">
            <v>party</v>
          </cell>
        </row>
        <row r="11631">
          <cell r="C11631" t="str">
            <v xml:space="preserve"> VSK -RAJA</v>
          </cell>
          <cell r="J11631" t="str">
            <v xml:space="preserve"> </v>
          </cell>
          <cell r="N11631" t="str">
            <v xml:space="preserve">  </v>
          </cell>
          <cell r="AD11631" t="str">
            <v>party</v>
          </cell>
        </row>
        <row r="11632">
          <cell r="C11632" t="str">
            <v xml:space="preserve"> VSR PHARMACY</v>
          </cell>
          <cell r="J11632" t="str">
            <v>NO.75,Kalliyampudur, kunnathur Road(medical college road),</v>
          </cell>
          <cell r="N11632" t="str">
            <v xml:space="preserve">perundurai  </v>
          </cell>
          <cell r="AD11632" t="str">
            <v>party</v>
          </cell>
        </row>
        <row r="11633">
          <cell r="C11633" t="str">
            <v xml:space="preserve"> V.S TEX</v>
          </cell>
          <cell r="J11633" t="str">
            <v>2/108B VETTUVAPALAYAM.(PO</v>
          </cell>
          <cell r="N11633" t="str">
            <v xml:space="preserve"> KARUVALUR,(VIA  AVANASHI,TK, TIRUPUR,(DT 641670 GSTNO:33CNFPS1098N1ZF</v>
          </cell>
          <cell r="AD11633" t="str">
            <v>party</v>
          </cell>
        </row>
        <row r="11635">
          <cell r="C11635" t="str">
            <v xml:space="preserve"> Aarumugam 9865948243</v>
          </cell>
          <cell r="J11635" t="str">
            <v xml:space="preserve">Rayapuram </v>
          </cell>
          <cell r="N11635" t="str">
            <v xml:space="preserve">  </v>
          </cell>
          <cell r="AD11635" t="str">
            <v>party</v>
          </cell>
        </row>
        <row r="11636">
          <cell r="C11636" t="str">
            <v xml:space="preserve"> A Gopalraj</v>
          </cell>
          <cell r="J11636" t="str">
            <v>1/1537A  Vanji Nagar, Ayyampalayam Road Near Ramesh Rice Mill, Tirupur</v>
          </cell>
          <cell r="N11636" t="str">
            <v xml:space="preserve">  </v>
          </cell>
          <cell r="AD11636" t="str">
            <v>workshop</v>
          </cell>
        </row>
        <row r="11637">
          <cell r="C11637" t="str">
            <v xml:space="preserve"> Akilesh</v>
          </cell>
          <cell r="J11637" t="str">
            <v>2/827 Vellagoundan thottam, Ganapathipalayam Tirupur</v>
          </cell>
          <cell r="N11637" t="str">
            <v xml:space="preserve">  </v>
          </cell>
          <cell r="AD11637" t="str">
            <v>workshop</v>
          </cell>
        </row>
        <row r="11639">
          <cell r="C11639" t="str">
            <v xml:space="preserve"> Alpine Knits India Pvt Ltd.,(spinning Mill Division)</v>
          </cell>
          <cell r="J11639" t="str">
            <v>161,162 Puliappampalayam Road., Venkittapuram Palladam</v>
          </cell>
          <cell r="N11639" t="str">
            <v xml:space="preserve">33AADCA9626N1ZD  </v>
          </cell>
          <cell r="AD11639" t="str">
            <v>party</v>
          </cell>
        </row>
        <row r="11640">
          <cell r="C11640" t="str">
            <v xml:space="preserve"> Amman Trading Co</v>
          </cell>
          <cell r="J11640" t="str">
            <v>99/50 Lakshmi Nagar Main Road Tirupur</v>
          </cell>
          <cell r="N11640" t="str">
            <v xml:space="preserve">  </v>
          </cell>
          <cell r="AD11640" t="str">
            <v>party</v>
          </cell>
        </row>
        <row r="11641">
          <cell r="C11641" t="str">
            <v xml:space="preserve"> A Mohamed Shafi</v>
          </cell>
          <cell r="J11641" t="str">
            <v xml:space="preserve">2-78 Sangamakulam street, Avinashi </v>
          </cell>
          <cell r="N11641" t="str">
            <v xml:space="preserve">  </v>
          </cell>
          <cell r="AD11641" t="str">
            <v>party</v>
          </cell>
        </row>
        <row r="11642">
          <cell r="C11642" t="str">
            <v xml:space="preserve"> Anand 9894111483</v>
          </cell>
          <cell r="J11642" t="str">
            <v>38- vinayagarsaw mill valluvar street</v>
          </cell>
          <cell r="N11642" t="str">
            <v xml:space="preserve">Avinashi -641654  </v>
          </cell>
          <cell r="AD11642" t="str">
            <v>party</v>
          </cell>
        </row>
        <row r="11643">
          <cell r="C11643" t="str">
            <v xml:space="preserve"> Anandakumar.M-devampalayam</v>
          </cell>
          <cell r="J11643" t="str">
            <v xml:space="preserve"> </v>
          </cell>
          <cell r="N11643" t="str">
            <v xml:space="preserve">  </v>
          </cell>
          <cell r="AD11643" t="str">
            <v>party</v>
          </cell>
        </row>
        <row r="11644">
          <cell r="C11644" t="str">
            <v xml:space="preserve"> Anandha Kumar 9994253391</v>
          </cell>
          <cell r="J11644" t="str">
            <v xml:space="preserve">18/368 B Ice shop street, Soolai, Avinashi </v>
          </cell>
          <cell r="N11644" t="str">
            <v xml:space="preserve">  </v>
          </cell>
          <cell r="AD11644" t="str">
            <v>party</v>
          </cell>
        </row>
        <row r="11645">
          <cell r="C11645" t="str">
            <v xml:space="preserve"> Ananth 6379688816</v>
          </cell>
          <cell r="J11645" t="str">
            <v>veruvedampalayam, palladam to udumalai road,</v>
          </cell>
          <cell r="N11645" t="str">
            <v xml:space="preserve">jallipatti.  </v>
          </cell>
          <cell r="AD11645" t="str">
            <v>party</v>
          </cell>
        </row>
        <row r="11646">
          <cell r="C11646" t="str">
            <v xml:space="preserve"> ANBU DRYERS</v>
          </cell>
          <cell r="J11646" t="str">
            <v>NO.2/386,, ISHWARYA NAGAR, GOWTHAM GRAND NEAR, VENGAMEDU, ANGERIPALAYAM,</v>
          </cell>
          <cell r="N11646" t="str">
            <v xml:space="preserve">TIRUPUR -641602 GST -33CBAPA9847E1ZX </v>
          </cell>
          <cell r="AD11646" t="str">
            <v>party</v>
          </cell>
        </row>
        <row r="11647">
          <cell r="C11647" t="str">
            <v xml:space="preserve"> Anbu Eng-irumbari(CID 1603)</v>
          </cell>
          <cell r="J11647" t="str">
            <v xml:space="preserve"> </v>
          </cell>
          <cell r="N11647" t="str">
            <v xml:space="preserve">  </v>
          </cell>
          <cell r="AD11647" t="str">
            <v>workshop</v>
          </cell>
        </row>
        <row r="11648">
          <cell r="C11648" t="str">
            <v xml:space="preserve"> Anbu Grill - (cnn 76837)</v>
          </cell>
          <cell r="J11648" t="str">
            <v xml:space="preserve"> </v>
          </cell>
          <cell r="N11648" t="str">
            <v xml:space="preserve">  </v>
          </cell>
          <cell r="AD11648" t="str">
            <v>workshop</v>
          </cell>
        </row>
        <row r="11649">
          <cell r="C11649" t="str">
            <v xml:space="preserve"> ANBUROSE</v>
          </cell>
          <cell r="J11649" t="str">
            <v>54,CHARACH STREET chickarasupalaya</v>
          </cell>
          <cell r="N11649" t="str">
            <v xml:space="preserve">sathy  </v>
          </cell>
          <cell r="AD11649" t="str">
            <v>party</v>
          </cell>
        </row>
        <row r="11650">
          <cell r="C11650" t="str">
            <v xml:space="preserve"> Angalamman Blue Metals</v>
          </cell>
          <cell r="J11650" t="str">
            <v>153/2A Gomakadu, 63 Velampalayam, Tirupur 33AESPV7454F2ZW</v>
          </cell>
          <cell r="N11650" t="str">
            <v xml:space="preserve">  </v>
          </cell>
          <cell r="AD11650" t="str">
            <v>workshop</v>
          </cell>
        </row>
        <row r="11651">
          <cell r="C11651" t="str">
            <v xml:space="preserve"> Angala Parameshwari Kovil</v>
          </cell>
          <cell r="J11651" t="str">
            <v xml:space="preserve">Samanthakottai, Vanjipalayam </v>
          </cell>
          <cell r="N11651" t="str">
            <v xml:space="preserve">  </v>
          </cell>
          <cell r="AD11651" t="str">
            <v>party</v>
          </cell>
        </row>
        <row r="11652">
          <cell r="C11652" t="str">
            <v xml:space="preserve"> A Parameshwaramoorthy</v>
          </cell>
          <cell r="J11652" t="str">
            <v>87 Mariammankovil street, Vaniputhur, TN Palayam Gobi</v>
          </cell>
          <cell r="N11652" t="str">
            <v xml:space="preserve">  </v>
          </cell>
          <cell r="AD11652" t="str">
            <v>party</v>
          </cell>
        </row>
        <row r="11653">
          <cell r="C11653" t="str">
            <v xml:space="preserve"> Arumugam ACR</v>
          </cell>
          <cell r="J11653" t="str">
            <v>Kaliamman nagar, Kurumanthur.</v>
          </cell>
          <cell r="N11653" t="str">
            <v xml:space="preserve">  </v>
          </cell>
          <cell r="AD11653" t="str">
            <v>party</v>
          </cell>
        </row>
        <row r="11654">
          <cell r="C11654" t="str">
            <v xml:space="preserve"> Arun 8220002323</v>
          </cell>
          <cell r="J11654" t="str">
            <v xml:space="preserve">Anaipudur, Avinashi </v>
          </cell>
          <cell r="N11654" t="str">
            <v xml:space="preserve">  </v>
          </cell>
          <cell r="AD11654" t="str">
            <v>party</v>
          </cell>
        </row>
        <row r="11655">
          <cell r="C11655" t="str">
            <v xml:space="preserve"> Arun 9791314103</v>
          </cell>
          <cell r="J11655" t="str">
            <v xml:space="preserve">B S sundaram street, Avinashi </v>
          </cell>
          <cell r="N11655" t="str">
            <v xml:space="preserve">  </v>
          </cell>
          <cell r="AD11655" t="str">
            <v>party</v>
          </cell>
        </row>
        <row r="11657">
          <cell r="C11657" t="str">
            <v xml:space="preserve"> Arusamy Avinashi</v>
          </cell>
          <cell r="J11657" t="str">
            <v>Ranga nagar, Avinashi.</v>
          </cell>
          <cell r="N11657" t="str">
            <v xml:space="preserve">  </v>
          </cell>
          <cell r="AD11657" t="str">
            <v>party</v>
          </cell>
        </row>
        <row r="11658">
          <cell r="C11658" t="str">
            <v xml:space="preserve"> Avinashiappan-kasilingaligamplm</v>
          </cell>
          <cell r="J11658" t="str">
            <v>kasilingampalayam avinashi</v>
          </cell>
          <cell r="N11658" t="str">
            <v xml:space="preserve">  </v>
          </cell>
          <cell r="AD11658" t="str">
            <v>party</v>
          </cell>
        </row>
        <row r="11659">
          <cell r="C11659" t="str">
            <v xml:space="preserve"> Avinashi Sirappunilai Peruratchi</v>
          </cell>
          <cell r="J11659" t="str">
            <v>Seyal aluvalar, PanjayatOffice,</v>
          </cell>
          <cell r="N11659" t="str">
            <v xml:space="preserve">Avinashi, Tiruppur-641654 </v>
          </cell>
          <cell r="AD11659" t="str">
            <v>workshop</v>
          </cell>
        </row>
        <row r="11660">
          <cell r="C11660" t="str">
            <v xml:space="preserve"> Axis Technologies</v>
          </cell>
          <cell r="J11660" t="str">
            <v>129 kalidas road., Ram nagar.Covai 33BHSPD3089G1Z7</v>
          </cell>
          <cell r="N11660" t="str">
            <v xml:space="preserve">  </v>
          </cell>
          <cell r="AD11660" t="str">
            <v>party</v>
          </cell>
        </row>
        <row r="11661">
          <cell r="C11661" t="str">
            <v xml:space="preserve"> Babu 9442815512</v>
          </cell>
          <cell r="J11661" t="str">
            <v xml:space="preserve">Negamam </v>
          </cell>
          <cell r="N11661" t="str">
            <v xml:space="preserve">  </v>
          </cell>
          <cell r="AD11661" t="str">
            <v>party</v>
          </cell>
        </row>
        <row r="11662">
          <cell r="C11662" t="str">
            <v xml:space="preserve"> Babu 9788649012</v>
          </cell>
          <cell r="J11662" t="str">
            <v>108,Kurumanthur Medu, Kurumanthur Nambiyur</v>
          </cell>
          <cell r="N11662" t="str">
            <v xml:space="preserve">  </v>
          </cell>
          <cell r="AD11662" t="str">
            <v>party</v>
          </cell>
        </row>
        <row r="11663">
          <cell r="C11663" t="str">
            <v xml:space="preserve"> Babu Aataiyampalayam</v>
          </cell>
          <cell r="J11663" t="str">
            <v>ramesh rice mill opp, metuppalayam road,</v>
          </cell>
          <cell r="N11663" t="str">
            <v xml:space="preserve">aataiyampalayam.  </v>
          </cell>
          <cell r="AD11663" t="str">
            <v>party</v>
          </cell>
        </row>
        <row r="11665">
          <cell r="C11665" t="str">
            <v xml:space="preserve"> BSM GARMENTS</v>
          </cell>
          <cell r="J11665" t="str">
            <v>no 6/14 s.v colony, 4 th street,p.n road,</v>
          </cell>
          <cell r="N11665" t="str">
            <v xml:space="preserve">tirupur.  </v>
          </cell>
          <cell r="AD11665" t="str">
            <v>party</v>
          </cell>
        </row>
        <row r="11666">
          <cell r="C11666" t="str">
            <v xml:space="preserve"> B.VIJAY</v>
          </cell>
          <cell r="J11666" t="str">
            <v>Door No: 8/2466, Sowndamman Kovil Street, Pandiyan Nagar,</v>
          </cell>
          <cell r="N11666" t="str">
            <v xml:space="preserve">Tirupur - 641602.  </v>
          </cell>
          <cell r="AD11666" t="str">
            <v>party</v>
          </cell>
        </row>
        <row r="11667">
          <cell r="C11667" t="str">
            <v xml:space="preserve"> Chandramohan Rangasamy</v>
          </cell>
          <cell r="J11667" t="str">
            <v>D.NO:5/103, 5/138,Chenkalipalayam, Ramanathapuram post,</v>
          </cell>
          <cell r="N11667" t="str">
            <v xml:space="preserve">Karuvalur via, Avinashi(TK), Ramanathapuram -641670 </v>
          </cell>
          <cell r="AD11667" t="str">
            <v>party</v>
          </cell>
        </row>
        <row r="11668">
          <cell r="C11668" t="str">
            <v xml:space="preserve"> Chettinad Ceramics</v>
          </cell>
          <cell r="J11668" t="str">
            <v>3/37 Kaikattipudur, Alagumalai Road., Thongutipalayam, Tirupur</v>
          </cell>
          <cell r="N11668" t="str">
            <v xml:space="preserve">33AWIPS2019PIZ5  </v>
          </cell>
          <cell r="AD11668" t="str">
            <v>party</v>
          </cell>
        </row>
        <row r="11669">
          <cell r="C11669" t="str">
            <v xml:space="preserve"> Chithambaram.P</v>
          </cell>
          <cell r="J11669" t="str">
            <v>Alingiyam, Kurumanthur vali,</v>
          </cell>
          <cell r="N11669" t="str">
            <v xml:space="preserve">Kozhipannaithambi,  Kurumanthurmedu -638457. </v>
          </cell>
          <cell r="AD11669" t="str">
            <v>party</v>
          </cell>
        </row>
        <row r="11670">
          <cell r="C11670" t="str">
            <v xml:space="preserve"> Chola Tyres</v>
          </cell>
          <cell r="J11670" t="str">
            <v>10 Malligai Nagar, Chikkana college Road., Tirupur</v>
          </cell>
          <cell r="N11670" t="str">
            <v xml:space="preserve">  </v>
          </cell>
          <cell r="AD11670" t="str">
            <v>party</v>
          </cell>
        </row>
        <row r="11671">
          <cell r="C11671" t="str">
            <v xml:space="preserve"> City Colours</v>
          </cell>
          <cell r="J11671" t="str">
            <v>214/1,215 Thanthai periyar Rd., Murugampalayam Veerapandi Village , Tirupur</v>
          </cell>
          <cell r="N11671" t="str">
            <v xml:space="preserve">33AAKFC5592M1ZZ  </v>
          </cell>
          <cell r="AD11671" t="str">
            <v>party</v>
          </cell>
        </row>
        <row r="11672">
          <cell r="C11672" t="str">
            <v xml:space="preserve"> C Jayaram</v>
          </cell>
          <cell r="J11672" t="str">
            <v xml:space="preserve">1/248 Mahalakshmi Nagar, Pasur Po, Annur </v>
          </cell>
          <cell r="N11672" t="str">
            <v xml:space="preserve">  </v>
          </cell>
          <cell r="AD11672" t="str">
            <v>party</v>
          </cell>
        </row>
        <row r="11673">
          <cell r="C11673" t="str">
            <v xml:space="preserve"> Classic Fabrics</v>
          </cell>
          <cell r="J11673" t="str">
            <v>6/642-A Indhira Nagar, Unjappalayam, Somanur 33CJNPG0849K1Z0</v>
          </cell>
          <cell r="N11673" t="str">
            <v xml:space="preserve">  </v>
          </cell>
          <cell r="AD11673" t="str">
            <v>party</v>
          </cell>
        </row>
        <row r="11674">
          <cell r="C11674" t="str">
            <v xml:space="preserve"> C Nagarajan</v>
          </cell>
          <cell r="J11674" t="str">
            <v>welcome bus service,4/36 Indhra Nagar extn Palladam Rd., Tirupur</v>
          </cell>
          <cell r="N11674" t="str">
            <v xml:space="preserve">  </v>
          </cell>
          <cell r="AD11674" t="str">
            <v>party</v>
          </cell>
        </row>
        <row r="11675">
          <cell r="C11675" t="str">
            <v xml:space="preserve"> C.V.DHANDAYTHAPANI</v>
          </cell>
          <cell r="J11675" t="str">
            <v>METTUKATTU THOTTOM chinnakulam</v>
          </cell>
          <cell r="N11675" t="str">
            <v xml:space="preserve">kalingiyam(po) gobi </v>
          </cell>
          <cell r="AD11675" t="str">
            <v>party</v>
          </cell>
        </row>
        <row r="11676">
          <cell r="C11676" t="str">
            <v xml:space="preserve"> Deviyarajan</v>
          </cell>
          <cell r="J11676" t="str">
            <v>sp office near jeeva colony</v>
          </cell>
          <cell r="N11676" t="str">
            <v xml:space="preserve">tirupur  </v>
          </cell>
          <cell r="AD11676" t="str">
            <v>party</v>
          </cell>
        </row>
        <row r="11677">
          <cell r="C11677" t="str">
            <v xml:space="preserve"> DHANABAL</v>
          </cell>
          <cell r="J11677" t="str">
            <v>SANTHIVIDYALAYA OPP CHEYUR ROAD</v>
          </cell>
          <cell r="N11677" t="str">
            <v xml:space="preserve">AVINASHI  </v>
          </cell>
          <cell r="AD11677" t="str">
            <v>party</v>
          </cell>
        </row>
        <row r="11678">
          <cell r="C11678" t="str">
            <v xml:space="preserve"> Dinesh 9787114753</v>
          </cell>
          <cell r="J11678" t="str">
            <v>RDO office opp, erode old road,</v>
          </cell>
          <cell r="N11678" t="str">
            <v xml:space="preserve">avinashi.  </v>
          </cell>
          <cell r="AD11678" t="str">
            <v>party</v>
          </cell>
        </row>
        <row r="11679">
          <cell r="C11679" t="str">
            <v xml:space="preserve"> Dineshkumar 9443363408</v>
          </cell>
          <cell r="J11679" t="str">
            <v>Kunnathur, Avinashi road -638103</v>
          </cell>
          <cell r="N11679" t="str">
            <v xml:space="preserve">  </v>
          </cell>
          <cell r="AD11679" t="str">
            <v>party</v>
          </cell>
        </row>
        <row r="11680">
          <cell r="C11680" t="str">
            <v xml:space="preserve"> D.M.TEX</v>
          </cell>
          <cell r="J11680" t="str">
            <v>6A, NA, A.K.NAGAR, KARUMARAMPALAYAM,</v>
          </cell>
          <cell r="N11680" t="str">
            <v xml:space="preserve">MANNARAI, TIRUPUR -641607. GST- 33ETWPS1988E1ZW </v>
          </cell>
          <cell r="AD11680" t="str">
            <v>party</v>
          </cell>
        </row>
        <row r="11681">
          <cell r="C11681" t="str">
            <v xml:space="preserve"> Dollar Textile Processing Mills</v>
          </cell>
          <cell r="J11681" t="str">
            <v>251/2,252/2 karaipudur village, chinnakarai Arulpuram, Tirupur</v>
          </cell>
          <cell r="N11681" t="str">
            <v xml:space="preserve">33AAFFA8334E1ZT  </v>
          </cell>
          <cell r="AD11681" t="str">
            <v>party</v>
          </cell>
        </row>
        <row r="11682">
          <cell r="C11682" t="str">
            <v xml:space="preserve"> Dr.Senthil Prabhu</v>
          </cell>
          <cell r="J11682" t="str">
            <v>18/7A Kumaraswamy Street  Erode -638001</v>
          </cell>
          <cell r="N11682" t="str">
            <v xml:space="preserve">  </v>
          </cell>
          <cell r="AD11682" t="str">
            <v>party</v>
          </cell>
        </row>
        <row r="11683">
          <cell r="C11683" t="str">
            <v xml:space="preserve"> Dr V S Parimala Devi</v>
          </cell>
          <cell r="J11683" t="str">
            <v xml:space="preserve">Perumanallur </v>
          </cell>
          <cell r="N11683" t="str">
            <v xml:space="preserve">  </v>
          </cell>
          <cell r="AD11683" t="str">
            <v>party</v>
          </cell>
        </row>
        <row r="11684">
          <cell r="C11684" t="str">
            <v xml:space="preserve"> Durai Engineer</v>
          </cell>
          <cell r="J11684" t="str">
            <v xml:space="preserve"> </v>
          </cell>
          <cell r="N11684" t="str">
            <v xml:space="preserve">  </v>
          </cell>
          <cell r="AD11684" t="str">
            <v>Engineer</v>
          </cell>
        </row>
        <row r="11685">
          <cell r="C11685" t="str">
            <v xml:space="preserve"> Duraii Doors</v>
          </cell>
          <cell r="J11685" t="str">
            <v xml:space="preserve">4/5 Cotton Mill Road., Near New Bus atnd, Tirupur  </v>
          </cell>
          <cell r="N11685" t="str">
            <v xml:space="preserve">  </v>
          </cell>
          <cell r="AD11685" t="str">
            <v>party</v>
          </cell>
        </row>
        <row r="11686">
          <cell r="C11686" t="str">
            <v xml:space="preserve"> Durgadevi-perundurai - (CID00341)</v>
          </cell>
          <cell r="J11686" t="str">
            <v xml:space="preserve"> </v>
          </cell>
          <cell r="N11686" t="str">
            <v xml:space="preserve">  </v>
          </cell>
          <cell r="AD11686" t="str">
            <v>party</v>
          </cell>
        </row>
        <row r="11687">
          <cell r="C11687" t="str">
            <v xml:space="preserve"> Easa Associates</v>
          </cell>
          <cell r="J11687" t="str">
            <v>Krishnasamy thottam,Athisakthi Nagar,Kuniyamuthur Covai</v>
          </cell>
          <cell r="N11687" t="str">
            <v xml:space="preserve">33COYPS1866L1ZY  </v>
          </cell>
          <cell r="AD11687" t="str">
            <v>party</v>
          </cell>
        </row>
        <row r="11688">
          <cell r="C11688" t="str">
            <v xml:space="preserve"> Easwaran</v>
          </cell>
          <cell r="J11688" t="str">
            <v>63,velapalayam mariyamman kovil street</v>
          </cell>
          <cell r="N11688" t="str">
            <v xml:space="preserve">iduvai  </v>
          </cell>
          <cell r="AD11688" t="str">
            <v>workshop</v>
          </cell>
        </row>
        <row r="11689">
          <cell r="C11689" t="str">
            <v xml:space="preserve"> Eswaramoorthy V.K</v>
          </cell>
          <cell r="J11689" t="str">
            <v>S/O karuppusamy gounder, 2/283 thoravalur,</v>
          </cell>
          <cell r="N11689" t="str">
            <v>varanashi palayam, merkupathi thoravalur, tirupur.</v>
          </cell>
          <cell r="AD11689" t="str">
            <v>party</v>
          </cell>
        </row>
        <row r="11690">
          <cell r="C11690" t="str">
            <v xml:space="preserve"> Euro Impex</v>
          </cell>
          <cell r="J11690" t="str">
            <v>2/3, Saminathapuram, Periyar colony, Anuparpalayam post,</v>
          </cell>
          <cell r="N11690" t="str">
            <v xml:space="preserve">Tirupur -641652 GST -33AGVPD4243M2Z3 </v>
          </cell>
          <cell r="AD11690" t="str">
            <v>party</v>
          </cell>
        </row>
        <row r="11693">
          <cell r="C11693" t="str">
            <v xml:space="preserve"> Ganapathi Auto Spares</v>
          </cell>
          <cell r="J11693" t="str">
            <v>3/335 D Covai main Road near cheran steel, perumanallur</v>
          </cell>
          <cell r="N11693" t="str">
            <v xml:space="preserve">33BHZPM5380A1Z5  </v>
          </cell>
          <cell r="AD11693" t="str">
            <v>party</v>
          </cell>
        </row>
        <row r="11694">
          <cell r="C11694" t="str">
            <v xml:space="preserve"> Ganeshamoorthy 9443926344</v>
          </cell>
          <cell r="J11694" t="str">
            <v xml:space="preserve">Aayeepalayam, Kurumanthur, Gobi </v>
          </cell>
          <cell r="N11694" t="str">
            <v xml:space="preserve">  </v>
          </cell>
          <cell r="AD11694" t="str">
            <v>party</v>
          </cell>
        </row>
        <row r="11695">
          <cell r="C11695" t="str">
            <v xml:space="preserve"> Geetha Thiyagarajan</v>
          </cell>
          <cell r="J11695" t="str">
            <v xml:space="preserve">20 Elango Nagar 2nd Street, P N Road., Tirupur </v>
          </cell>
          <cell r="N11695" t="str">
            <v xml:space="preserve">  </v>
          </cell>
          <cell r="AD11695" t="str">
            <v>party</v>
          </cell>
        </row>
        <row r="11696">
          <cell r="C11696" t="str">
            <v xml:space="preserve"> Global Interior</v>
          </cell>
          <cell r="J11696" t="str">
            <v>SNR college ,Peelamedu Covai 33AQWPM6421F1ZO</v>
          </cell>
          <cell r="N11696" t="str">
            <v xml:space="preserve">  </v>
          </cell>
          <cell r="AD11696" t="str">
            <v>party</v>
          </cell>
        </row>
        <row r="11697">
          <cell r="C11697" t="str">
            <v xml:space="preserve"> G Natraj</v>
          </cell>
          <cell r="J11697" t="str">
            <v>6/3 Mariamman kovil veethi Periya kodivary</v>
          </cell>
          <cell r="N11697" t="str">
            <v xml:space="preserve">  </v>
          </cell>
          <cell r="AD11697" t="str">
            <v>party</v>
          </cell>
        </row>
        <row r="11698">
          <cell r="C11698" t="str">
            <v xml:space="preserve"> Gobalakrishnan - Gandinagar</v>
          </cell>
          <cell r="J11698" t="str">
            <v>TIRUPPUR. GSTIN:33AITPG4019L3Z0</v>
          </cell>
          <cell r="N11698" t="str">
            <v xml:space="preserve">  </v>
          </cell>
          <cell r="AD11698" t="str">
            <v>party</v>
          </cell>
        </row>
        <row r="11699">
          <cell r="C11699" t="str">
            <v xml:space="preserve"> Gopal 8072704515</v>
          </cell>
          <cell r="J11699" t="str">
            <v>bhavani sagar, Mudukanthurai,</v>
          </cell>
          <cell r="N11699" t="str">
            <v xml:space="preserve">sathy -638451  </v>
          </cell>
          <cell r="AD11699" t="str">
            <v>party</v>
          </cell>
        </row>
        <row r="11700">
          <cell r="C11700" t="str">
            <v xml:space="preserve"> Gopal C/o Selvanayaki Earth Movers</v>
          </cell>
          <cell r="J11700" t="str">
            <v xml:space="preserve">Avinashi </v>
          </cell>
          <cell r="N11700" t="str">
            <v xml:space="preserve">  </v>
          </cell>
          <cell r="AD11700" t="str">
            <v>party</v>
          </cell>
        </row>
        <row r="11701">
          <cell r="C11701" t="str">
            <v xml:space="preserve"> Govindaraj &amp; Co</v>
          </cell>
          <cell r="J11701" t="str">
            <v>SF NO 89/2C Ayyappa Reddy Pudur Road Annur</v>
          </cell>
          <cell r="N11701" t="str">
            <v xml:space="preserve">Mettupalayam  </v>
          </cell>
          <cell r="AD11701" t="str">
            <v>party</v>
          </cell>
        </row>
        <row r="11702">
          <cell r="C11702" t="str">
            <v xml:space="preserve"> Govindasamy  9600822552</v>
          </cell>
          <cell r="J11702" t="str">
            <v>Near Poppyes Hotel Avinashi</v>
          </cell>
          <cell r="N11702" t="str">
            <v xml:space="preserve">  </v>
          </cell>
          <cell r="AD11702" t="str">
            <v>party</v>
          </cell>
        </row>
        <row r="11703">
          <cell r="C11703" t="str">
            <v xml:space="preserve"> Gowtham 9842794032</v>
          </cell>
          <cell r="J11703" t="str">
            <v>K.andipalayam, tolgate 1 km before,</v>
          </cell>
          <cell r="N11703" t="str">
            <v xml:space="preserve">tirupur.  </v>
          </cell>
          <cell r="AD11703" t="str">
            <v>party</v>
          </cell>
        </row>
        <row r="11704">
          <cell r="C11704" t="str">
            <v xml:space="preserve"> Great Elastic Tapes</v>
          </cell>
          <cell r="J11704" t="str">
            <v>480/86, Nanjappa Nagar, JV Tapes Road,</v>
          </cell>
          <cell r="N11704" t="str">
            <v xml:space="preserve">Boyampalayam -641602 GST -33AAVFG3434F1ZE </v>
          </cell>
          <cell r="AD11704" t="str">
            <v>party</v>
          </cell>
        </row>
        <row r="11705">
          <cell r="C11705" t="str">
            <v xml:space="preserve"> G Sairam</v>
          </cell>
          <cell r="J11705" t="str">
            <v>2 JP Apartment,Sivapuram, Chinnandipalayam Pirivu Tirupur</v>
          </cell>
          <cell r="N11705" t="str">
            <v xml:space="preserve">  </v>
          </cell>
          <cell r="AD11705" t="str">
            <v>workshop</v>
          </cell>
        </row>
        <row r="11706">
          <cell r="C11706" t="str">
            <v xml:space="preserve"> Gugan 9790212121</v>
          </cell>
          <cell r="J11706" t="str">
            <v xml:space="preserve">Mangalam Road.,Kasigoudenpudur, Avinashi </v>
          </cell>
          <cell r="N11706" t="str">
            <v xml:space="preserve">  </v>
          </cell>
          <cell r="AD11706" t="str">
            <v>party</v>
          </cell>
        </row>
        <row r="11707">
          <cell r="C11707" t="str">
            <v xml:space="preserve"> Guhan</v>
          </cell>
          <cell r="J11707" t="str">
            <v>3 C Malligai Block, Sakthi Green velley Apartment TKT Mill stop, Tirupur</v>
          </cell>
          <cell r="N11707" t="str">
            <v xml:space="preserve">  </v>
          </cell>
          <cell r="AD11707" t="str">
            <v>party</v>
          </cell>
        </row>
        <row r="11708">
          <cell r="C11708" t="str">
            <v xml:space="preserve"> Gurukrupaa Seva Trust</v>
          </cell>
          <cell r="J11708" t="str">
            <v xml:space="preserve">Avinashi </v>
          </cell>
          <cell r="N11708" t="str">
            <v xml:space="preserve">  </v>
          </cell>
          <cell r="AD11708" t="str">
            <v>party</v>
          </cell>
        </row>
        <row r="11709">
          <cell r="C11709" t="str">
            <v xml:space="preserve"> Guruvayappan 9865440449</v>
          </cell>
          <cell r="J11709" t="str">
            <v>Kaniyampoondi, Murugampalayam -641663</v>
          </cell>
          <cell r="N11709" t="str">
            <v xml:space="preserve">Mangalam.  </v>
          </cell>
          <cell r="AD11709" t="str">
            <v>party</v>
          </cell>
        </row>
        <row r="11710">
          <cell r="C11710" t="str">
            <v xml:space="preserve"> Heavenly Enterprises</v>
          </cell>
          <cell r="J11710" t="str">
            <v>50 Sabapathy puram, Tirupur 33BWOPS0724G1ZH</v>
          </cell>
          <cell r="N11710" t="str">
            <v xml:space="preserve">  </v>
          </cell>
          <cell r="AD11710" t="str">
            <v>workshop</v>
          </cell>
        </row>
        <row r="11711">
          <cell r="C11711" t="str">
            <v xml:space="preserve"> Hemavarshan Industries</v>
          </cell>
          <cell r="J11711" t="str">
            <v>Gobipalayam road, Karona mill near,</v>
          </cell>
          <cell r="N11711" t="str">
            <v xml:space="preserve">Alukkuli   </v>
          </cell>
          <cell r="AD11711" t="str">
            <v>party</v>
          </cell>
        </row>
        <row r="11712">
          <cell r="C11712" t="str">
            <v xml:space="preserve"> India Garments</v>
          </cell>
          <cell r="J11712" t="str">
            <v xml:space="preserve">197 Anaipudur, Thirumuruganpoondi, Avinashi </v>
          </cell>
          <cell r="N11712" t="str">
            <v xml:space="preserve">  </v>
          </cell>
          <cell r="AD11712" t="str">
            <v>party</v>
          </cell>
        </row>
        <row r="11713">
          <cell r="C11713" t="str">
            <v xml:space="preserve"> Inox Steel Fab  Prop. Arumugam</v>
          </cell>
          <cell r="J11713" t="str">
            <v>165/3 Inox Steel Fab, Senbagam Street, Ezhil nagar Trichy</v>
          </cell>
          <cell r="N11713" t="str">
            <v xml:space="preserve">33ATPPA0739E1Z2  </v>
          </cell>
          <cell r="AD11713" t="str">
            <v>party</v>
          </cell>
        </row>
        <row r="11714">
          <cell r="C11714" t="str">
            <v xml:space="preserve"> Iyyapa Clyender-perundurai</v>
          </cell>
          <cell r="J11714" t="str">
            <v xml:space="preserve"> </v>
          </cell>
          <cell r="N11714" t="str">
            <v xml:space="preserve">  </v>
          </cell>
          <cell r="AD11714" t="str">
            <v>party</v>
          </cell>
        </row>
        <row r="11715">
          <cell r="C11715" t="str">
            <v xml:space="preserve"> JASS FLEX PRINTERS</v>
          </cell>
          <cell r="J11715" t="str">
            <v>Cutchery street, Erode -1.</v>
          </cell>
          <cell r="N11715" t="str">
            <v xml:space="preserve">  </v>
          </cell>
          <cell r="AD11715" t="str">
            <v>party</v>
          </cell>
        </row>
        <row r="11716">
          <cell r="C11716" t="str">
            <v xml:space="preserve"> Jayachandran Tirupur</v>
          </cell>
          <cell r="J11716" t="str">
            <v>6/20 E R P Layout, College Road Tirupur</v>
          </cell>
          <cell r="N11716" t="str">
            <v xml:space="preserve">  </v>
          </cell>
          <cell r="AD11716" t="str">
            <v>party</v>
          </cell>
        </row>
        <row r="11717">
          <cell r="C11717" t="str">
            <v xml:space="preserve"> Jayalakshmi U P V C Windows &amp; Doors</v>
          </cell>
          <cell r="J11717" t="str">
            <v>12A Mannarai Main Road., Tirupur 33FOYPK8086R1ZH</v>
          </cell>
          <cell r="N11717" t="str">
            <v xml:space="preserve">  </v>
          </cell>
          <cell r="AD11717" t="str">
            <v>party</v>
          </cell>
        </row>
        <row r="11718">
          <cell r="C11718" t="str">
            <v xml:space="preserve"> Jayalaksmi-avinashi</v>
          </cell>
          <cell r="J11718" t="str">
            <v xml:space="preserve"> </v>
          </cell>
          <cell r="N11718" t="str">
            <v xml:space="preserve">  </v>
          </cell>
          <cell r="AD11718" t="str">
            <v>party</v>
          </cell>
        </row>
        <row r="11719">
          <cell r="C11719" t="str">
            <v xml:space="preserve"> Jaya Savithri</v>
          </cell>
          <cell r="J11719" t="str">
            <v>4/146-82 Mahalakshmi Nagar, Velliyampalayam Sempiyanallur, Avinashi</v>
          </cell>
          <cell r="N11719" t="str">
            <v xml:space="preserve">  </v>
          </cell>
          <cell r="AD11719" t="str">
            <v>party</v>
          </cell>
        </row>
        <row r="11720">
          <cell r="C11720" t="str">
            <v xml:space="preserve"> Jenith</v>
          </cell>
          <cell r="J11720" t="str">
            <v>Gobipalayam, Alukkuli Po Gobi</v>
          </cell>
          <cell r="N11720" t="str">
            <v xml:space="preserve">  </v>
          </cell>
          <cell r="AD11720" t="str">
            <v>party</v>
          </cell>
        </row>
        <row r="11721">
          <cell r="C11721" t="str">
            <v xml:space="preserve"> Jothi Enterprise</v>
          </cell>
          <cell r="J11721" t="str">
            <v>13/1, kannusamy layout, eripalayam,</v>
          </cell>
          <cell r="N11721" t="str">
            <v xml:space="preserve">udumalpet.  </v>
          </cell>
          <cell r="AD11721" t="str">
            <v>party</v>
          </cell>
        </row>
        <row r="11722">
          <cell r="C11722" t="str">
            <v xml:space="preserve"> Jothi Moorthy W/0 P K N Moorthy</v>
          </cell>
          <cell r="J11722" t="str">
            <v>c/o P K N Bus service, 24 Dheeran chinnamalai stre Moolapalayam, Erode</v>
          </cell>
          <cell r="N11722" t="str">
            <v xml:space="preserve">  </v>
          </cell>
          <cell r="AD11722" t="str">
            <v>party</v>
          </cell>
        </row>
        <row r="11723">
          <cell r="C11723" t="str">
            <v xml:space="preserve"> J P Tex</v>
          </cell>
          <cell r="J11723" t="str">
            <v>Karumapalayam, Avinashi 33BWVPP2798C1ZZ</v>
          </cell>
          <cell r="N11723" t="str">
            <v xml:space="preserve">  </v>
          </cell>
          <cell r="AD11723" t="str">
            <v>party</v>
          </cell>
        </row>
        <row r="11724">
          <cell r="C11724" t="str">
            <v xml:space="preserve"> J Ranjith</v>
          </cell>
          <cell r="J11724" t="str">
            <v>s/o K M jeeva, 272 G D Road.,Kummikkarukku Kolappalur, Gobi</v>
          </cell>
          <cell r="N11724" t="str">
            <v xml:space="preserve">  </v>
          </cell>
          <cell r="AD11724" t="str">
            <v>party</v>
          </cell>
        </row>
        <row r="11725">
          <cell r="C11725" t="str">
            <v xml:space="preserve"> K Aarumugam</v>
          </cell>
          <cell r="J11725" t="str">
            <v>S/O Karuppa gowndar vellapanthottam</v>
          </cell>
          <cell r="N11725" t="str">
            <v xml:space="preserve">nambiyampalayam  </v>
          </cell>
          <cell r="AD11725" t="str">
            <v>workshop</v>
          </cell>
        </row>
        <row r="11726">
          <cell r="C11726" t="str">
            <v xml:space="preserve"> Kalki Super Market Kurinji</v>
          </cell>
          <cell r="J11726" t="str">
            <v>Symphony zone, 359A/2A Krishna Nagar Dharapuram Road., Tirupur</v>
          </cell>
          <cell r="N11726" t="str">
            <v xml:space="preserve">33AAXFK7934Q1Z8  </v>
          </cell>
          <cell r="AD11726" t="str">
            <v>party</v>
          </cell>
        </row>
        <row r="11727">
          <cell r="C11727" t="str">
            <v xml:space="preserve"> Kalpana Knitters</v>
          </cell>
          <cell r="J11727" t="str">
            <v>SF.NO.43/1C 3,S.R nagar north Amrjothi Dyeing compound.mangalam road</v>
          </cell>
          <cell r="N11727" t="str">
            <v>land mark:near kumaran college tirupur-641604 gst no:33AVXPK7336D1ZB</v>
          </cell>
          <cell r="AD11727" t="str">
            <v>party</v>
          </cell>
        </row>
        <row r="11728">
          <cell r="C11728" t="str">
            <v xml:space="preserve"> Kanagaraj 6380546428</v>
          </cell>
          <cell r="J11728" t="str">
            <v>Kurumanthur Medu, Kaliamman Nagar Tirupur</v>
          </cell>
          <cell r="N11728" t="str">
            <v xml:space="preserve">  </v>
          </cell>
          <cell r="AD11728" t="str">
            <v>party</v>
          </cell>
        </row>
        <row r="11729">
          <cell r="C11729" t="str">
            <v xml:space="preserve"> Kanagaraj 9842434384</v>
          </cell>
          <cell r="J11729" t="str">
            <v>Periya kadu, RGM Tile showroom, Renga nagar Avinashi</v>
          </cell>
          <cell r="N11729" t="str">
            <v xml:space="preserve">  </v>
          </cell>
          <cell r="AD11729" t="str">
            <v>party</v>
          </cell>
        </row>
        <row r="11730">
          <cell r="C11730" t="str">
            <v xml:space="preserve"> KANAGARAJ 9943535228</v>
          </cell>
          <cell r="J11730" t="str">
            <v>NANDHAVANAM PALAYAM, NANDHAVANAM PALAYAM POST,</v>
          </cell>
          <cell r="N11730" t="str">
            <v xml:space="preserve">KUNDADAM, DHARAPURAM. </v>
          </cell>
          <cell r="AD11730" t="str">
            <v>party</v>
          </cell>
        </row>
        <row r="11731">
          <cell r="C11731" t="str">
            <v xml:space="preserve"> Kanagaraj-puliampatti</v>
          </cell>
          <cell r="J11731" t="str">
            <v xml:space="preserve"> </v>
          </cell>
          <cell r="N11731" t="str">
            <v xml:space="preserve">  </v>
          </cell>
          <cell r="AD11731" t="str">
            <v>party</v>
          </cell>
        </row>
        <row r="11732">
          <cell r="C11732" t="str">
            <v xml:space="preserve"> KANNAN MESTHRI</v>
          </cell>
          <cell r="J11732" t="str">
            <v>rayankovil mangalam road</v>
          </cell>
          <cell r="N11732" t="str">
            <v xml:space="preserve">avinashi  </v>
          </cell>
          <cell r="AD11732" t="str">
            <v>party</v>
          </cell>
        </row>
        <row r="11733">
          <cell r="C11733" t="str">
            <v xml:space="preserve"> Karadivavi Thalaivar(bhagavathi)</v>
          </cell>
          <cell r="J11733" t="str">
            <v>Karadivavi Panchayat Palladam</v>
          </cell>
          <cell r="N11733" t="str">
            <v xml:space="preserve">  </v>
          </cell>
          <cell r="AD11733" t="str">
            <v>party</v>
          </cell>
        </row>
        <row r="11734">
          <cell r="C11734" t="str">
            <v xml:space="preserve"> KARTHI.S</v>
          </cell>
          <cell r="J11734" t="str">
            <v>7/1 anna nagar street-2, punjai puliyampatti,</v>
          </cell>
          <cell r="N11734" t="str">
            <v xml:space="preserve">erode.  </v>
          </cell>
          <cell r="AD11734" t="str">
            <v>workshop</v>
          </cell>
        </row>
        <row r="11735">
          <cell r="C11735" t="str">
            <v xml:space="preserve"> Karuppasamy Gobi</v>
          </cell>
          <cell r="J11735" t="str">
            <v>puliampatti, gobi.</v>
          </cell>
          <cell r="N11735" t="str">
            <v xml:space="preserve">  </v>
          </cell>
          <cell r="AD11735" t="str">
            <v>party</v>
          </cell>
        </row>
        <row r="11736">
          <cell r="C11736" t="str">
            <v xml:space="preserve"> Karuppusamy 9698998295</v>
          </cell>
          <cell r="J11736" t="str">
            <v>cheyur road avinashi -641654</v>
          </cell>
          <cell r="N11736" t="str">
            <v xml:space="preserve">  </v>
          </cell>
          <cell r="AD11736" t="str">
            <v>workshop</v>
          </cell>
        </row>
        <row r="11737">
          <cell r="C11737" t="str">
            <v xml:space="preserve"> Karuppusamy Kovil</v>
          </cell>
          <cell r="J11737" t="str">
            <v>karattatupalayam, nambiyur -638458</v>
          </cell>
          <cell r="N11737" t="str">
            <v xml:space="preserve">  </v>
          </cell>
          <cell r="AD11737" t="str">
            <v>party</v>
          </cell>
        </row>
        <row r="11738">
          <cell r="C11738" t="str">
            <v xml:space="preserve"> Karuppusamy Suripalayam</v>
          </cell>
          <cell r="J11738" t="str">
            <v>suripalayam, nambiyur.</v>
          </cell>
          <cell r="N11738" t="str">
            <v xml:space="preserve">  </v>
          </cell>
          <cell r="AD11738" t="str">
            <v>party</v>
          </cell>
        </row>
        <row r="11739">
          <cell r="C11739" t="str">
            <v xml:space="preserve"> Karupusamy-koil</v>
          </cell>
          <cell r="J11739" t="str">
            <v xml:space="preserve"> </v>
          </cell>
          <cell r="N11739" t="str">
            <v xml:space="preserve">  </v>
          </cell>
          <cell r="AD11739" t="str">
            <v>party</v>
          </cell>
        </row>
        <row r="11740">
          <cell r="C11740" t="str">
            <v xml:space="preserve">  KAUTAM KNITS 9976525088</v>
          </cell>
          <cell r="J11740" t="str">
            <v>60/3,NEAR RAMAKRISHNA SCHOOL, RADHAKRISHNAN STREET,</v>
          </cell>
          <cell r="N11740" t="str">
            <v xml:space="preserve">AMMAPALAYAM.  </v>
          </cell>
          <cell r="AD11740" t="str">
            <v>party</v>
          </cell>
        </row>
        <row r="11741">
          <cell r="C11741" t="str">
            <v xml:space="preserve"> K C Sathishkumar</v>
          </cell>
          <cell r="J11741" t="str">
            <v>2/13 Mariamman kovil street, Kullampalayam Gobi</v>
          </cell>
          <cell r="N11741" t="str">
            <v xml:space="preserve">  </v>
          </cell>
          <cell r="AD11741" t="str">
            <v>party</v>
          </cell>
        </row>
        <row r="11742">
          <cell r="C11742" t="str">
            <v xml:space="preserve"> KERALA MANTHAREEGA PAEIRCHI NILAYAM</v>
          </cell>
          <cell r="J11742" t="str">
            <v>No:3/298, Sri vishnumaya  temple, Palladam, Tirupur -641664</v>
          </cell>
          <cell r="N11742" t="str">
            <v xml:space="preserve">GST -33CSFPA4875G1ZV  </v>
          </cell>
          <cell r="AD11742" t="str">
            <v>party</v>
          </cell>
        </row>
        <row r="11743">
          <cell r="C11743" t="str">
            <v xml:space="preserve"> KINSEY KNITT INTERNATIONAL</v>
          </cell>
          <cell r="J11743" t="str">
            <v xml:space="preserve">SF. NO 396 /2D,DOOR NO8/76 D SRI MAHAVISHNU NAGAR </v>
          </cell>
          <cell r="N11743" t="str">
            <v xml:space="preserve">ANGERIPALAYAM ROAD, 33AAIFK4772F1ZC </v>
          </cell>
          <cell r="AD11743" t="str">
            <v>party</v>
          </cell>
        </row>
        <row r="11744">
          <cell r="C11744" t="str">
            <v xml:space="preserve"> K Kalamani</v>
          </cell>
          <cell r="J11744" t="str">
            <v xml:space="preserve">55 Thillai Nagar, Rakkiyapalayam, Avinashi </v>
          </cell>
          <cell r="N11744" t="str">
            <v xml:space="preserve">  </v>
          </cell>
          <cell r="AD11744" t="str">
            <v>party</v>
          </cell>
        </row>
        <row r="11745">
          <cell r="C11745" t="str">
            <v xml:space="preserve"> K.MANOKARAN NAMBIYUR</v>
          </cell>
          <cell r="J11745" t="str">
            <v>S/O KARUPPANAN KONAKKADU, AYEEPALAYAM,</v>
          </cell>
          <cell r="N11745" t="str">
            <v xml:space="preserve">KURUMANDUR(PO), NAMBIYUR (TK)- 638457 </v>
          </cell>
          <cell r="AD11745" t="str">
            <v>party</v>
          </cell>
        </row>
        <row r="11747">
          <cell r="C11747" t="str">
            <v xml:space="preserve">  K Parameshwaran 9842246162</v>
          </cell>
          <cell r="J11747" t="str">
            <v>s/o Karuppusamy 3/123 Madathottam Sundakkampalayam, Avinashi</v>
          </cell>
          <cell r="N11747" t="str">
            <v xml:space="preserve">  </v>
          </cell>
          <cell r="AD11747" t="str">
            <v>party</v>
          </cell>
        </row>
        <row r="11748">
          <cell r="C11748" t="str">
            <v xml:space="preserve"> K.P Arun</v>
          </cell>
          <cell r="J11748" t="str">
            <v>105/2 BVB school backside, blue leaf fairy homes apartment near,</v>
          </cell>
          <cell r="N11748" t="str">
            <v>therukuppallam, thindal, erode.</v>
          </cell>
          <cell r="AD11748" t="str">
            <v>party</v>
          </cell>
        </row>
        <row r="11750">
          <cell r="C11750" t="str">
            <v xml:space="preserve"> K Sathasivam 9171212345</v>
          </cell>
          <cell r="J11750" t="str">
            <v xml:space="preserve">cheyur Road., Avinashi </v>
          </cell>
          <cell r="N11750" t="str">
            <v xml:space="preserve">  </v>
          </cell>
          <cell r="AD11750" t="str">
            <v>party</v>
          </cell>
        </row>
        <row r="11751">
          <cell r="C11751" t="str">
            <v xml:space="preserve"> K S Kumarasamy</v>
          </cell>
          <cell r="J11751" t="str">
            <v>vadakku kaveripalayam,Nagadevampalayam Gobi</v>
          </cell>
          <cell r="N11751" t="str">
            <v xml:space="preserve">  </v>
          </cell>
          <cell r="AD11751" t="str">
            <v>party</v>
          </cell>
        </row>
        <row r="11752">
          <cell r="C11752" t="str">
            <v xml:space="preserve"> K Sundaram</v>
          </cell>
          <cell r="J11752" t="str">
            <v xml:space="preserve">Anna Nagar, Tirupur </v>
          </cell>
          <cell r="N11752" t="str">
            <v xml:space="preserve">  </v>
          </cell>
          <cell r="AD11752" t="str">
            <v>party</v>
          </cell>
        </row>
        <row r="11753">
          <cell r="C11753" t="str">
            <v xml:space="preserve"> Kumar 9698673374</v>
          </cell>
          <cell r="J11753" t="str">
            <v xml:space="preserve">Kunnathur Road., Perumanallur </v>
          </cell>
          <cell r="N11753" t="str">
            <v xml:space="preserve">  </v>
          </cell>
          <cell r="AD11753" t="str">
            <v>party</v>
          </cell>
        </row>
        <row r="11754">
          <cell r="C11754" t="str">
            <v xml:space="preserve"> Kumaran Textiles</v>
          </cell>
          <cell r="J11754" t="str">
            <v>2/33-5 Kumaran hollow blocks, Murugampalayam Kaniampoondi Pirivu, Vanjipalayam, Tirupur</v>
          </cell>
          <cell r="N11754" t="str">
            <v xml:space="preserve">33APQPY8132A1ZO  </v>
          </cell>
          <cell r="AD11754" t="str">
            <v>party</v>
          </cell>
        </row>
        <row r="11755">
          <cell r="C11755" t="str">
            <v xml:space="preserve"> Kumaresan 9750009472</v>
          </cell>
          <cell r="J11755" t="str">
            <v>10-79 Perumal kovil Street, Karappadi Kurumanthur</v>
          </cell>
          <cell r="N11755" t="str">
            <v xml:space="preserve">  </v>
          </cell>
          <cell r="AD11755" t="str">
            <v>party</v>
          </cell>
        </row>
        <row r="11756">
          <cell r="C11756" t="str">
            <v xml:space="preserve"> Kumaresan Iduvai</v>
          </cell>
          <cell r="J11756" t="str">
            <v>bharathi puram, iduvai.</v>
          </cell>
          <cell r="N11756" t="str">
            <v xml:space="preserve">  </v>
          </cell>
          <cell r="AD11756" t="str">
            <v>workshop</v>
          </cell>
        </row>
        <row r="11757">
          <cell r="C11757" t="str">
            <v xml:space="preserve"> K V S Thaiyal Nilayam  </v>
          </cell>
          <cell r="J11757" t="str">
            <v>41/176 Kuttai thottam.,Kuppandampalayam,Tirupur 33AJWPV9824G1ZE</v>
          </cell>
          <cell r="N11757" t="str">
            <v xml:space="preserve">  </v>
          </cell>
          <cell r="AD11757" t="str">
            <v>workshop</v>
          </cell>
        </row>
        <row r="11760">
          <cell r="C11760" t="str">
            <v xml:space="preserve"> Lakshmi-DINESH-AVINASHI - (CID00158)</v>
          </cell>
          <cell r="J11760" t="str">
            <v xml:space="preserve"> </v>
          </cell>
          <cell r="N11760" t="str">
            <v xml:space="preserve">  </v>
          </cell>
          <cell r="AD11760" t="str">
            <v>party</v>
          </cell>
        </row>
        <row r="11761">
          <cell r="C11761" t="str">
            <v xml:space="preserve"> L E F Church</v>
          </cell>
          <cell r="J11761" t="str">
            <v>Nehru Nagar, MTP Road., Sembiyanallur Avinashi</v>
          </cell>
          <cell r="N11761" t="str">
            <v xml:space="preserve">  </v>
          </cell>
          <cell r="AD11761" t="str">
            <v>party</v>
          </cell>
        </row>
        <row r="11762">
          <cell r="C11762" t="str">
            <v xml:space="preserve"> Line Finance Avinashi</v>
          </cell>
          <cell r="J11762" t="str">
            <v xml:space="preserve">avinashi </v>
          </cell>
          <cell r="N11762" t="str">
            <v xml:space="preserve">  </v>
          </cell>
          <cell r="AD11762" t="str">
            <v>party</v>
          </cell>
        </row>
        <row r="11763">
          <cell r="C11763" t="str">
            <v xml:space="preserve"> L Rajendran</v>
          </cell>
          <cell r="J11763" t="str">
            <v>Jawahar Nagar, 15 Velampalayam Tirupur</v>
          </cell>
          <cell r="N11763" t="str">
            <v xml:space="preserve">  </v>
          </cell>
          <cell r="AD11763" t="str">
            <v>workshop</v>
          </cell>
        </row>
        <row r="11764">
          <cell r="C11764" t="str">
            <v xml:space="preserve"> Lux Industries Ltd</v>
          </cell>
          <cell r="J11764" t="str">
            <v>J M Hosiery Division, 11/5 Shastri Nagar, Angeripalayam, Tirupur</v>
          </cell>
          <cell r="N11764" t="str">
            <v xml:space="preserve">33AAACL5023B1ZB  </v>
          </cell>
          <cell r="AD11764" t="str">
            <v>party</v>
          </cell>
        </row>
        <row r="11765">
          <cell r="C11765" t="str">
            <v xml:space="preserve"> Madhan (ragu Factory)</v>
          </cell>
          <cell r="J11765" t="str">
            <v xml:space="preserve">coimbatore </v>
          </cell>
          <cell r="N11765" t="str">
            <v xml:space="preserve">  </v>
          </cell>
          <cell r="AD11765" t="str">
            <v>party</v>
          </cell>
        </row>
        <row r="11766">
          <cell r="C11766" t="str">
            <v xml:space="preserve"> Madheshwaran Sangagiri</v>
          </cell>
          <cell r="J11766" t="str">
            <v>s/o kandhasami, uthukkadu, muthuvelivalavu,</v>
          </cell>
          <cell r="N11766" t="str">
            <v xml:space="preserve">chinnagoundanoor (po), sangagiri (TK). </v>
          </cell>
          <cell r="AD11766" t="str">
            <v>party</v>
          </cell>
        </row>
        <row r="11767">
          <cell r="C11767" t="str">
            <v xml:space="preserve"> Magizh Motors</v>
          </cell>
          <cell r="J11767" t="str">
            <v>419 G 1 Dharapuram Road., opp to Kamatchi Kalyana mahal,.,Oddanchatram</v>
          </cell>
          <cell r="N11767" t="str">
            <v xml:space="preserve">33DGCPB6931E2ZV  </v>
          </cell>
          <cell r="AD11767" t="str">
            <v>party</v>
          </cell>
        </row>
        <row r="11768">
          <cell r="C11768" t="str">
            <v xml:space="preserve"> Mahendran Cheyur</v>
          </cell>
          <cell r="J11768" t="str">
            <v>4/800, Panthampalayam, Cheyur -641655</v>
          </cell>
          <cell r="N11768" t="str">
            <v xml:space="preserve">  </v>
          </cell>
          <cell r="AD11768" t="str">
            <v>party</v>
          </cell>
        </row>
        <row r="11769">
          <cell r="C11769" t="str">
            <v xml:space="preserve"> Mahendran.S</v>
          </cell>
          <cell r="J11769" t="str">
            <v>43, sellapanpalayam, punjai puliampatti.</v>
          </cell>
          <cell r="N11769" t="str">
            <v xml:space="preserve">  </v>
          </cell>
          <cell r="AD11769" t="str">
            <v>party</v>
          </cell>
        </row>
        <row r="11770">
          <cell r="C11770" t="str">
            <v xml:space="preserve"> Mahesh Kumar Spinning Mills Private Limited</v>
          </cell>
          <cell r="J11770" t="str">
            <v>sf no 294/1 avinashi to puliyampatti main road, thandukaranpalayam(po),</v>
          </cell>
          <cell r="N11770" t="str">
            <v xml:space="preserve">avinashi tk, tirupur. </v>
          </cell>
          <cell r="AD11770" t="str">
            <v>party</v>
          </cell>
        </row>
        <row r="11771">
          <cell r="C11771" t="str">
            <v xml:space="preserve"> Manickam  K</v>
          </cell>
          <cell r="J11771" t="str">
            <v>7/120 Gandhipuram Avinashi</v>
          </cell>
          <cell r="N11771" t="str">
            <v xml:space="preserve">  </v>
          </cell>
          <cell r="AD11771" t="str">
            <v>party</v>
          </cell>
        </row>
        <row r="11772">
          <cell r="C11772" t="str">
            <v xml:space="preserve"> Manikandan 9087405060</v>
          </cell>
          <cell r="J11772" t="str">
            <v>8/105 Jeeva street, P N Road., Pandian Nagar Tirupur</v>
          </cell>
          <cell r="N11772" t="str">
            <v xml:space="preserve">  </v>
          </cell>
          <cell r="AD11772" t="str">
            <v>party</v>
          </cell>
        </row>
        <row r="11773">
          <cell r="C11773" t="str">
            <v xml:space="preserve"> Manikandan G R G - Kaikatipudhur</v>
          </cell>
          <cell r="J11773" t="str">
            <v xml:space="preserve"> </v>
          </cell>
          <cell r="N11773" t="str">
            <v xml:space="preserve">  </v>
          </cell>
          <cell r="AD11773" t="str">
            <v>party</v>
          </cell>
        </row>
        <row r="11774">
          <cell r="C11774" t="str">
            <v xml:space="preserve"> Mani Mangalam</v>
          </cell>
          <cell r="J11774" t="str">
            <v>2/42, Parayan Thottam, Palladam Road,</v>
          </cell>
          <cell r="N11774" t="str">
            <v xml:space="preserve">Mangalam, Tirupur -641663  </v>
          </cell>
          <cell r="AD11774" t="str">
            <v>party</v>
          </cell>
        </row>
        <row r="11775">
          <cell r="C11775" t="str">
            <v xml:space="preserve"> Mani Om Muruga</v>
          </cell>
          <cell r="J11775" t="str">
            <v xml:space="preserve">thulukamuthur palangarai </v>
          </cell>
          <cell r="N11775" t="str">
            <v xml:space="preserve">avinashi  </v>
          </cell>
          <cell r="AD11775" t="str">
            <v>party</v>
          </cell>
        </row>
        <row r="11776">
          <cell r="C11776" t="str">
            <v xml:space="preserve"> Mani Trading Company</v>
          </cell>
          <cell r="J11776" t="str">
            <v>P11 Viswanharathi Park, Kaikattipudur Avinashi</v>
          </cell>
          <cell r="N11776" t="str">
            <v xml:space="preserve">33AJFPM0832J1ZF  </v>
          </cell>
          <cell r="AD11776" t="str">
            <v>party</v>
          </cell>
        </row>
        <row r="11777">
          <cell r="C11777" t="str">
            <v xml:space="preserve"> Manivannan Kurumandhur</v>
          </cell>
          <cell r="J11777" t="str">
            <v>mettukadu, kurumandhur.</v>
          </cell>
          <cell r="N11777" t="str">
            <v xml:space="preserve">  </v>
          </cell>
          <cell r="AD11777" t="str">
            <v>party</v>
          </cell>
        </row>
        <row r="11778">
          <cell r="C11778" t="str">
            <v xml:space="preserve"> Manoharan 7708852300</v>
          </cell>
          <cell r="J11778" t="str">
            <v xml:space="preserve">15/303 Srinivasapuram, Avinashi </v>
          </cell>
          <cell r="N11778" t="str">
            <v xml:space="preserve">  </v>
          </cell>
          <cell r="AD11778" t="str">
            <v>party</v>
          </cell>
        </row>
        <row r="11779">
          <cell r="C11779" t="str">
            <v xml:space="preserve"> Manoj 7810088988</v>
          </cell>
          <cell r="J11779" t="str">
            <v>Mangalapuram,  Alangar bakes near koduvai,</v>
          </cell>
          <cell r="N11779" t="str">
            <v xml:space="preserve">Tirupur -638454  </v>
          </cell>
          <cell r="AD11779" t="str">
            <v>party</v>
          </cell>
        </row>
        <row r="11780">
          <cell r="C11780" t="str">
            <v xml:space="preserve"> MANOJ GARMENTS</v>
          </cell>
          <cell r="J11780" t="str">
            <v>1/117, V.G Pudur,  Vadugapalayam,</v>
          </cell>
          <cell r="N11780" t="str">
            <v xml:space="preserve">UTHUKULI, TIRUPUR (DT) - 638751. GST - 33HEYPS6027E1ZY </v>
          </cell>
          <cell r="AD11780" t="str">
            <v>party</v>
          </cell>
        </row>
        <row r="11781">
          <cell r="C11781" t="str">
            <v xml:space="preserve"> MARSHAL TEXTILES PVT LTD</v>
          </cell>
          <cell r="J11781" t="str">
            <v>gobi kunnathur main road, getticheviur post,</v>
          </cell>
          <cell r="N11781" t="str">
            <v xml:space="preserve">gobi tk, erode. </v>
          </cell>
          <cell r="AD11781" t="str">
            <v>party</v>
          </cell>
        </row>
        <row r="11782">
          <cell r="C11782" t="str">
            <v xml:space="preserve"> Maruthachalam P.K</v>
          </cell>
          <cell r="J11782" t="str">
            <v>s/o kumarasamy 4/67 parameswaran palayam,</v>
          </cell>
          <cell r="N11782" t="str">
            <v>devarayapuram(po), thondamuthur(via), coimbatore.</v>
          </cell>
          <cell r="AD11782" t="str">
            <v>party</v>
          </cell>
        </row>
        <row r="11783">
          <cell r="C11783" t="str">
            <v xml:space="preserve"> Mataji Marketing</v>
          </cell>
          <cell r="J11783" t="str">
            <v xml:space="preserve">Pandian Nagar,Tirupur </v>
          </cell>
          <cell r="N11783" t="str">
            <v xml:space="preserve">  </v>
          </cell>
          <cell r="AD11783" t="str">
            <v>party</v>
          </cell>
        </row>
        <row r="11784">
          <cell r="C11784" t="str">
            <v xml:space="preserve"> Mayilsamy.S</v>
          </cell>
          <cell r="J11784" t="str">
            <v>S/O Subanagounder, Panangadu Thottam, Thandukkaranpalayam (po),</v>
          </cell>
          <cell r="N11784" t="str">
            <v xml:space="preserve">Avinashi (tk), tirupur -641655.  </v>
          </cell>
          <cell r="AD11784" t="str">
            <v>workshop</v>
          </cell>
        </row>
        <row r="11785">
          <cell r="C11785" t="str">
            <v xml:space="preserve"> MAYUR COLOURS</v>
          </cell>
          <cell r="J11785" t="str">
            <v>S.F.NO.371, THOTTIPALAYAM VILLAGE, TIRUPUR NORTH TALUK,</v>
          </cell>
          <cell r="N11785" t="str">
            <v xml:space="preserve">TIRUPUR, TAMILNADU -641603. GST -33ABMFM3673Q1ZJ </v>
          </cell>
          <cell r="AD11785" t="str">
            <v>party</v>
          </cell>
        </row>
        <row r="11786">
          <cell r="C11786" t="str">
            <v xml:space="preserve"> M Baby</v>
          </cell>
          <cell r="J11786" t="str">
            <v xml:space="preserve">10/20 Semmedu Thottam, Kangayam Rd Tirupur </v>
          </cell>
          <cell r="N11786" t="str">
            <v xml:space="preserve">  </v>
          </cell>
          <cell r="AD11786" t="str">
            <v>party</v>
          </cell>
        </row>
        <row r="11787">
          <cell r="C11787" t="str">
            <v xml:space="preserve"> Messiah Fabrication</v>
          </cell>
          <cell r="J11787" t="str">
            <v>40 Ramasamy Veethi,Aerodrum Road SIHS colony, Singanallur, Covai</v>
          </cell>
          <cell r="N11787" t="str">
            <v xml:space="preserve">  </v>
          </cell>
          <cell r="AD11787" t="str">
            <v>party</v>
          </cell>
        </row>
        <row r="11788">
          <cell r="C11788" t="str">
            <v xml:space="preserve"> M Ganesan</v>
          </cell>
          <cell r="J11788" t="str">
            <v>2/157 Periyakarunai palayam Velayutampalayam PO, Avinashi</v>
          </cell>
          <cell r="N11788" t="str">
            <v xml:space="preserve">  </v>
          </cell>
          <cell r="AD11788" t="str">
            <v>party</v>
          </cell>
        </row>
        <row r="11789">
          <cell r="C11789" t="str">
            <v xml:space="preserve"> M Gopalsamy</v>
          </cell>
          <cell r="J11789" t="str">
            <v>Mariamman kovil street, Kaliyapuram Somanur Road</v>
          </cell>
          <cell r="N11789" t="str">
            <v xml:space="preserve">Annur  </v>
          </cell>
          <cell r="AD11789" t="str">
            <v>party</v>
          </cell>
        </row>
        <row r="11790">
          <cell r="C11790" t="str">
            <v xml:space="preserve"> M Jaganathan</v>
          </cell>
          <cell r="J11790" t="str">
            <v>Flotus Hotels, 1(4) park Avenue, J S Arcade Avinashi Rd, Tirupur</v>
          </cell>
          <cell r="N11790" t="str">
            <v xml:space="preserve">33ACPRJ2041H1ZT  </v>
          </cell>
          <cell r="AD11790" t="str">
            <v>party</v>
          </cell>
        </row>
        <row r="11791">
          <cell r="C11791" t="str">
            <v xml:space="preserve"> M Kamal </v>
          </cell>
          <cell r="J11791" t="str">
            <v>4/174 A 1 Naveen garden Naal Rd., Thoppampalayam Sathy</v>
          </cell>
          <cell r="N11791" t="str">
            <v xml:space="preserve">  </v>
          </cell>
          <cell r="AD11791" t="str">
            <v>party</v>
          </cell>
        </row>
        <row r="11792">
          <cell r="C11792" t="str">
            <v xml:space="preserve"> M.Manoharan</v>
          </cell>
          <cell r="J11792" t="str">
            <v xml:space="preserve">1/635, GMS Thottam, Nerunjipettai, </v>
          </cell>
          <cell r="N11792" t="str">
            <v xml:space="preserve">Kothamangalam (post), Bhavanisagar Via - 638451 </v>
          </cell>
          <cell r="AD11792" t="str">
            <v>party</v>
          </cell>
        </row>
        <row r="11793">
          <cell r="C11793" t="str">
            <v xml:space="preserve"> MOHANKUMAR.C</v>
          </cell>
          <cell r="J11793" t="str">
            <v>K.A CHIDAMBARAM, 346,NEAR SHANGUINE MATRICULATION SCHOOL,</v>
          </cell>
          <cell r="N11793" t="str">
            <v>ALUNGIYAM POST, KURUMANDUR MEDU, GOBICHETTIPALAYAM (TK),</v>
          </cell>
          <cell r="AD11793" t="str">
            <v>party</v>
          </cell>
        </row>
        <row r="11794">
          <cell r="C11794" t="str">
            <v xml:space="preserve"> MOHAN KUMAR- TUP(CID1744)</v>
          </cell>
          <cell r="J11794" t="str">
            <v xml:space="preserve"> </v>
          </cell>
          <cell r="N11794" t="str">
            <v xml:space="preserve"> SAMADIPURAM TIRUPUR</v>
          </cell>
          <cell r="AD11794" t="str">
            <v>party</v>
          </cell>
        </row>
        <row r="11795">
          <cell r="C11795" t="str">
            <v xml:space="preserve"> Mohan-pulliyampatti</v>
          </cell>
          <cell r="J11795" t="str">
            <v xml:space="preserve"> </v>
          </cell>
          <cell r="N11795" t="str">
            <v xml:space="preserve">  </v>
          </cell>
          <cell r="AD11795" t="str">
            <v>party</v>
          </cell>
        </row>
        <row r="11796">
          <cell r="C11796" t="str">
            <v xml:space="preserve"> Mohanraj 7373865404</v>
          </cell>
          <cell r="J11796" t="str">
            <v>Nallur post, Puliampatti 638459</v>
          </cell>
          <cell r="N11796" t="str">
            <v xml:space="preserve">  </v>
          </cell>
          <cell r="AD11796" t="str">
            <v>party</v>
          </cell>
        </row>
        <row r="11797">
          <cell r="C11797" t="str">
            <v xml:space="preserve"> Moorthi Avinashi</v>
          </cell>
          <cell r="J11797" t="str">
            <v xml:space="preserve">avinashi. </v>
          </cell>
          <cell r="N11797" t="str">
            <v xml:space="preserve">  </v>
          </cell>
          <cell r="AD11797" t="str">
            <v>party</v>
          </cell>
        </row>
        <row r="11798">
          <cell r="C11798" t="str">
            <v xml:space="preserve"> Mouna Guru</v>
          </cell>
          <cell r="J11798" t="str">
            <v xml:space="preserve">Tirupur </v>
          </cell>
          <cell r="N11798" t="str">
            <v xml:space="preserve">  </v>
          </cell>
          <cell r="AD11798" t="str">
            <v>party</v>
          </cell>
        </row>
        <row r="11799">
          <cell r="C11799" t="str">
            <v xml:space="preserve"> M Padmavathi 9003914301</v>
          </cell>
          <cell r="J11799" t="str">
            <v xml:space="preserve">4/90 Akilandapuram PO Pollachi </v>
          </cell>
          <cell r="N11799" t="str">
            <v xml:space="preserve">  </v>
          </cell>
          <cell r="AD11799" t="str">
            <v>party</v>
          </cell>
        </row>
        <row r="11800">
          <cell r="C11800" t="str">
            <v xml:space="preserve"> M Palanisamy 9788009990</v>
          </cell>
          <cell r="J11800" t="str">
            <v>1/769 Poonthottam, Palavanji palayam Veerapandi, Tirupur</v>
          </cell>
          <cell r="N11800" t="str">
            <v xml:space="preserve">  </v>
          </cell>
          <cell r="AD11800" t="str">
            <v>party</v>
          </cell>
        </row>
        <row r="11801">
          <cell r="C11801" t="str">
            <v xml:space="preserve"> MRITTI AND CO</v>
          </cell>
          <cell r="J11801" t="str">
            <v>7/379F, Kurinji Nagar, Sennimalaipalayam, Veerapandi (po),</v>
          </cell>
          <cell r="N11801" t="str">
            <v xml:space="preserve">Tirupur -641605 GST -33BFGPD7295J1Z8 </v>
          </cell>
          <cell r="AD11801" t="str">
            <v>party</v>
          </cell>
        </row>
        <row r="11803">
          <cell r="C11803" t="str">
            <v xml:space="preserve"> M.R.P.TEX</v>
          </cell>
          <cell r="J11803" t="str">
            <v>8/3417, Karupparaya kovil 1st street, Pandiyan nagar,</v>
          </cell>
          <cell r="N11803" t="str">
            <v xml:space="preserve">TIRUPUR -641 602 GST -33CTLPP7355M1ZY </v>
          </cell>
          <cell r="AD11803" t="str">
            <v>party</v>
          </cell>
        </row>
        <row r="11804">
          <cell r="C11804" t="str">
            <v xml:space="preserve"> Mr.Rama Moorthy</v>
          </cell>
          <cell r="J11804" t="str">
            <v>bharathi veedhi, tirupur.</v>
          </cell>
          <cell r="N11804" t="str">
            <v xml:space="preserve">  </v>
          </cell>
          <cell r="AD11804" t="str">
            <v>party</v>
          </cell>
        </row>
        <row r="11805">
          <cell r="C11805" t="str">
            <v xml:space="preserve"> Mummoorthy</v>
          </cell>
          <cell r="J11805" t="str">
            <v xml:space="preserve">Vaaharampalayam </v>
          </cell>
          <cell r="N11805" t="str">
            <v xml:space="preserve">  </v>
          </cell>
          <cell r="AD11805" t="str">
            <v>party</v>
          </cell>
        </row>
        <row r="11806">
          <cell r="C11806" t="str">
            <v xml:space="preserve"> Murugesh 9566666631</v>
          </cell>
          <cell r="J11806" t="str">
            <v>87 KRC Brindavan, Devampalayam,  Palangarai, Avinashi</v>
          </cell>
          <cell r="N11806" t="str">
            <v xml:space="preserve">  </v>
          </cell>
          <cell r="AD11806" t="str">
            <v>party</v>
          </cell>
        </row>
        <row r="11807">
          <cell r="C11807" t="str">
            <v xml:space="preserve"> Murugesh ( Ananya Auto)</v>
          </cell>
          <cell r="J11807" t="str">
            <v xml:space="preserve">Ramiyampalayam, Avinashi </v>
          </cell>
          <cell r="N11807" t="str">
            <v xml:space="preserve">  </v>
          </cell>
          <cell r="AD11807" t="str">
            <v>party</v>
          </cell>
        </row>
        <row r="11808">
          <cell r="C11808" t="str">
            <v xml:space="preserve"> Muthu 6381718391</v>
          </cell>
          <cell r="J11808" t="str">
            <v>Thittampalayam, Maarampalayam Po Chavadi Kangayam</v>
          </cell>
          <cell r="N11808" t="str">
            <v xml:space="preserve">  </v>
          </cell>
          <cell r="AD11808" t="str">
            <v>party</v>
          </cell>
        </row>
        <row r="11809">
          <cell r="C11809" t="str">
            <v xml:space="preserve"> Muthusamy  -gobi</v>
          </cell>
          <cell r="J11809" t="str">
            <v xml:space="preserve"> </v>
          </cell>
          <cell r="N11809" t="str">
            <v xml:space="preserve">  </v>
          </cell>
          <cell r="AD11809" t="str">
            <v>party</v>
          </cell>
        </row>
        <row r="11810">
          <cell r="C11810" t="str">
            <v xml:space="preserve"> Muthusamy-sigma</v>
          </cell>
          <cell r="J11810" t="str">
            <v xml:space="preserve"> </v>
          </cell>
          <cell r="N11810" t="str">
            <v xml:space="preserve">  </v>
          </cell>
          <cell r="AD11810" t="str">
            <v>party</v>
          </cell>
        </row>
        <row r="11811">
          <cell r="C11811" t="str">
            <v xml:space="preserve"> Nagaraj 9003732907</v>
          </cell>
          <cell r="J11811" t="str">
            <v>11/10 Kamarajar Salai, Karamadi 33BKEPK2833E1ZL</v>
          </cell>
          <cell r="N11811" t="str">
            <v xml:space="preserve">  </v>
          </cell>
          <cell r="AD11811" t="str">
            <v>party</v>
          </cell>
        </row>
        <row r="11812">
          <cell r="C11812" t="str">
            <v xml:space="preserve"> NATRAJ 9788858899</v>
          </cell>
          <cell r="J11812" t="str">
            <v>PACHAMPALAYAM SENNIANDAVAR KOVIL STREET,</v>
          </cell>
          <cell r="N11812" t="str">
            <v xml:space="preserve">NEAR SKL SCHOOL, PALANGARAI. </v>
          </cell>
          <cell r="AD11812" t="str">
            <v>party</v>
          </cell>
        </row>
        <row r="11813">
          <cell r="C11813" t="str">
            <v xml:space="preserve"> Naveen</v>
          </cell>
          <cell r="J11813" t="str">
            <v>Koolai Gounder Thottam Near Mari amman kovil</v>
          </cell>
          <cell r="N11813" t="str">
            <v xml:space="preserve">OttarKarattupalayam, Karattupalayam Gobi </v>
          </cell>
          <cell r="AD11813" t="str">
            <v>shop</v>
          </cell>
        </row>
        <row r="11814">
          <cell r="C11814" t="str">
            <v xml:space="preserve"> Naveen Kumar 9865230362</v>
          </cell>
          <cell r="J11814" t="str">
            <v>305 Forest rd., Arakkan kottai Gobi</v>
          </cell>
          <cell r="N11814" t="str">
            <v xml:space="preserve">  </v>
          </cell>
          <cell r="AD11814" t="str">
            <v>party</v>
          </cell>
        </row>
        <row r="11815">
          <cell r="C11815" t="str">
            <v xml:space="preserve"> Naveen Kumar.C</v>
          </cell>
          <cell r="J11815" t="str">
            <v>Goundanthottam, kootappalli,</v>
          </cell>
          <cell r="N11815" t="str">
            <v xml:space="preserve">pothampalayam.  </v>
          </cell>
          <cell r="AD11815" t="str">
            <v>party</v>
          </cell>
        </row>
        <row r="11816">
          <cell r="C11816" t="str">
            <v xml:space="preserve"> Naveenkumar Solipalayam</v>
          </cell>
          <cell r="J11816" t="str">
            <v>solipalayam, tirupur.</v>
          </cell>
          <cell r="N11816" t="str">
            <v xml:space="preserve">  </v>
          </cell>
          <cell r="AD11816" t="str">
            <v>party</v>
          </cell>
        </row>
        <row r="11817">
          <cell r="C11817" t="str">
            <v xml:space="preserve"> Nithish 8754121495</v>
          </cell>
          <cell r="J11817" t="str">
            <v>456/b, P.Vadugapalayam,</v>
          </cell>
          <cell r="N11817" t="str">
            <v xml:space="preserve">Pollachi road, Palladam </v>
          </cell>
          <cell r="AD11817" t="str">
            <v>party</v>
          </cell>
        </row>
        <row r="11818">
          <cell r="C11818" t="str">
            <v xml:space="preserve"> N Muthuswamy</v>
          </cell>
          <cell r="J11818" t="str">
            <v>15/6 V E layout, Thennampalayam, Tirupur 33ADWPM2593H1Z2</v>
          </cell>
          <cell r="N11818" t="str">
            <v xml:space="preserve">  </v>
          </cell>
          <cell r="AD11818" t="str">
            <v>party</v>
          </cell>
        </row>
        <row r="11819">
          <cell r="C11819" t="str">
            <v xml:space="preserve">  N Palanisamy S/o Narayanasamy</v>
          </cell>
          <cell r="J11819" t="str">
            <v>Therkku thotta veethi Kondappanaickenpalayam, sathy</v>
          </cell>
          <cell r="N11819" t="str">
            <v xml:space="preserve">  </v>
          </cell>
          <cell r="AD11819" t="str">
            <v>workshop</v>
          </cell>
        </row>
        <row r="11820">
          <cell r="C11820" t="str">
            <v xml:space="preserve"> N P Subramaniam</v>
          </cell>
          <cell r="J11820" t="str">
            <v xml:space="preserve">Sedampalayam, somanur </v>
          </cell>
          <cell r="N11820" t="str">
            <v xml:space="preserve">  </v>
          </cell>
          <cell r="AD11820" t="str">
            <v>workshop</v>
          </cell>
        </row>
        <row r="11821">
          <cell r="C11821" t="str">
            <v xml:space="preserve"> N.S.Associates</v>
          </cell>
          <cell r="J11821" t="str">
            <v>M.Sairam, ACK Complex, 30 Agarahara street,</v>
          </cell>
          <cell r="N11821" t="str">
            <v xml:space="preserve">Erode -638 001. GST - 33AOZPS2733R2ZU </v>
          </cell>
          <cell r="AD11821" t="str">
            <v>party</v>
          </cell>
        </row>
        <row r="11822">
          <cell r="C11822" t="str">
            <v xml:space="preserve"> N S Associates Tirupur</v>
          </cell>
          <cell r="J11822" t="str">
            <v>14 Gopal Nagar, 1 st street, Karuvampalayam Tirupur</v>
          </cell>
          <cell r="N11822" t="str">
            <v xml:space="preserve">  </v>
          </cell>
          <cell r="AD11822" t="str">
            <v>workshop</v>
          </cell>
        </row>
        <row r="11823">
          <cell r="C11823" t="str">
            <v xml:space="preserve"> N Sivakumar</v>
          </cell>
          <cell r="J11823" t="str">
            <v>5th street, S A P Star Residency Covai Rd Palladam</v>
          </cell>
          <cell r="N11823" t="str">
            <v xml:space="preserve">  </v>
          </cell>
          <cell r="AD11823" t="str">
            <v>party</v>
          </cell>
        </row>
        <row r="11824">
          <cell r="C11824" t="str">
            <v xml:space="preserve"> O K N Kumaravelan</v>
          </cell>
          <cell r="J11824" t="str">
            <v xml:space="preserve">5/111 Thatchan thottam, Ottarkarattupalayam Nambiyur, </v>
          </cell>
          <cell r="N11824" t="str">
            <v xml:space="preserve">  </v>
          </cell>
          <cell r="AD11824" t="str">
            <v>party</v>
          </cell>
        </row>
        <row r="11825">
          <cell r="C11825" t="str">
            <v xml:space="preserve"> Om Textiles</v>
          </cell>
          <cell r="J11825" t="str">
            <v>8/388-A Annapoorna Layout, Gandhi Nagar Tirupur</v>
          </cell>
          <cell r="N11825" t="str">
            <v xml:space="preserve">33AFKPV7128R1ZJ  </v>
          </cell>
          <cell r="AD11825" t="str">
            <v>party</v>
          </cell>
        </row>
        <row r="11826">
          <cell r="C11826" t="str">
            <v xml:space="preserve"> Oxford Apparels</v>
          </cell>
          <cell r="J11826" t="str">
            <v>15 B Oor Gounder nagar, Perichipalayam  KNP colony Po Tirupur</v>
          </cell>
          <cell r="N11826" t="str">
            <v xml:space="preserve">33AACFO4878L1ZU  </v>
          </cell>
          <cell r="AD11826" t="str">
            <v>workshop</v>
          </cell>
        </row>
        <row r="11827">
          <cell r="C11827" t="str">
            <v xml:space="preserve"> PALANI  ANDAVAR - (CID00167)</v>
          </cell>
          <cell r="J11827" t="str">
            <v xml:space="preserve"> </v>
          </cell>
          <cell r="N11827" t="str">
            <v xml:space="preserve">  </v>
          </cell>
          <cell r="AD11827" t="str">
            <v>party</v>
          </cell>
        </row>
        <row r="11828">
          <cell r="C11828" t="str">
            <v xml:space="preserve"> Palanisamy 8508005436</v>
          </cell>
          <cell r="J11828" t="str">
            <v xml:space="preserve">Mudalipalayam, Vadakku  Thottam, Avinashi </v>
          </cell>
          <cell r="N11828" t="str">
            <v xml:space="preserve">  </v>
          </cell>
          <cell r="AD11828" t="str">
            <v>party</v>
          </cell>
        </row>
        <row r="11829">
          <cell r="C11829" t="str">
            <v xml:space="preserve"> Palanisamy 9894606036</v>
          </cell>
          <cell r="J11829" t="str">
            <v xml:space="preserve">3550 Rotary avenue, Palladam </v>
          </cell>
          <cell r="N11829" t="str">
            <v xml:space="preserve">  </v>
          </cell>
          <cell r="AD11829" t="str">
            <v>party</v>
          </cell>
        </row>
        <row r="11830">
          <cell r="C11830" t="str">
            <v xml:space="preserve"> Palanisamy 9942792785</v>
          </cell>
          <cell r="J11830" t="str">
            <v>3/125 Kuttai garden, Kumarapalayam Cheyur</v>
          </cell>
          <cell r="N11830" t="str">
            <v xml:space="preserve">  </v>
          </cell>
          <cell r="AD11830" t="str">
            <v>party</v>
          </cell>
        </row>
        <row r="11831">
          <cell r="C11831" t="str">
            <v xml:space="preserve"> Palanisamy 9965040375</v>
          </cell>
          <cell r="J11831" t="str">
            <v>Chinneripalayam, Rukma garden, Naduvachery, Avinashi</v>
          </cell>
          <cell r="N11831" t="str">
            <v xml:space="preserve">  </v>
          </cell>
          <cell r="AD11831" t="str">
            <v>party</v>
          </cell>
        </row>
        <row r="11832">
          <cell r="C11832" t="str">
            <v xml:space="preserve"> Palanisamy  Gobi</v>
          </cell>
          <cell r="J11832" t="str">
            <v>1 Kosalai Nagar, 2nd street Gobi</v>
          </cell>
          <cell r="N11832" t="str">
            <v xml:space="preserve">  </v>
          </cell>
          <cell r="AD11832" t="str">
            <v>shop</v>
          </cell>
        </row>
        <row r="11833">
          <cell r="C11833" t="str">
            <v xml:space="preserve"> Palanisamy.M - Palavanjipalayam</v>
          </cell>
          <cell r="J11833" t="str">
            <v>1/769 poonthottam palavanjipalayam</v>
          </cell>
          <cell r="N11833" t="str">
            <v xml:space="preserve">veerapandi tirupur </v>
          </cell>
          <cell r="AD11833" t="str">
            <v>party</v>
          </cell>
        </row>
        <row r="11834">
          <cell r="C11834" t="str">
            <v xml:space="preserve"> Parkunan</v>
          </cell>
          <cell r="J11834" t="str">
            <v>LIC Agent, Sathumugai Sathy</v>
          </cell>
          <cell r="N11834" t="str">
            <v xml:space="preserve">  </v>
          </cell>
          <cell r="AD11834" t="str">
            <v>workshop</v>
          </cell>
        </row>
        <row r="11835">
          <cell r="C11835" t="str">
            <v xml:space="preserve"> Pathi Exports</v>
          </cell>
          <cell r="J11835" t="str">
            <v>8 &amp; 8 A nehru Nagar, Kumar nagar east Tirupur</v>
          </cell>
          <cell r="N11835" t="str">
            <v xml:space="preserve">33AFRPP8511M1ZV  </v>
          </cell>
          <cell r="AD11835" t="str">
            <v>workshop</v>
          </cell>
        </row>
        <row r="11836">
          <cell r="C11836" t="str">
            <v xml:space="preserve"> P Dharmalingam</v>
          </cell>
          <cell r="J11836" t="str">
            <v>Kolathupalayam,,Gangapuram Po Chittode Erode</v>
          </cell>
          <cell r="N11836" t="str">
            <v xml:space="preserve">  </v>
          </cell>
          <cell r="AD11836" t="str">
            <v>party</v>
          </cell>
        </row>
        <row r="11837">
          <cell r="C11837" t="str">
            <v xml:space="preserve"> Periyasamy 9698047397</v>
          </cell>
          <cell r="J11837" t="str">
            <v xml:space="preserve">Pallavarayanpalayam, Kangeyam </v>
          </cell>
          <cell r="N11837" t="str">
            <v xml:space="preserve">  </v>
          </cell>
          <cell r="AD11837" t="str">
            <v>party</v>
          </cell>
        </row>
        <row r="11838">
          <cell r="C11838" t="str">
            <v xml:space="preserve"> Perumal 9677659471</v>
          </cell>
          <cell r="J11838" t="str">
            <v>Naduvacheri Avinashi</v>
          </cell>
          <cell r="N11838" t="str">
            <v xml:space="preserve">  </v>
          </cell>
          <cell r="AD11838" t="str">
            <v>party</v>
          </cell>
        </row>
        <row r="11839">
          <cell r="C11839" t="str">
            <v xml:space="preserve"> Phenix Embro Fashion</v>
          </cell>
          <cell r="J11839" t="str">
            <v>10 Renganathapuram, Kongu main Road Tirupur</v>
          </cell>
          <cell r="N11839" t="str">
            <v xml:space="preserve">  </v>
          </cell>
          <cell r="AD11839" t="str">
            <v>workshop</v>
          </cell>
        </row>
        <row r="11840">
          <cell r="C11840" t="str">
            <v xml:space="preserve"> Philip Gobi</v>
          </cell>
          <cell r="J11840" t="str">
            <v xml:space="preserve">gobi. </v>
          </cell>
          <cell r="N11840" t="str">
            <v xml:space="preserve">  </v>
          </cell>
          <cell r="AD11840" t="str">
            <v>party</v>
          </cell>
        </row>
        <row r="11841">
          <cell r="C11841" t="str">
            <v xml:space="preserve"> Pilavendran</v>
          </cell>
          <cell r="J11841" t="str">
            <v>pachampalayam Tirupur</v>
          </cell>
          <cell r="N11841" t="str">
            <v xml:space="preserve">  </v>
          </cell>
          <cell r="AD11841" t="str">
            <v>workshop</v>
          </cell>
        </row>
        <row r="11842">
          <cell r="C11842" t="str">
            <v xml:space="preserve"> Ponnusamy 8124515088</v>
          </cell>
          <cell r="J11842" t="str">
            <v>2/58 Paliyur, Mesthri thottam Gobi</v>
          </cell>
          <cell r="N11842" t="str">
            <v xml:space="preserve">  </v>
          </cell>
          <cell r="AD11842" t="str">
            <v>party</v>
          </cell>
        </row>
        <row r="11843">
          <cell r="C11843" t="str">
            <v xml:space="preserve"> Poovendhan</v>
          </cell>
          <cell r="J11843" t="str">
            <v xml:space="preserve">Solipalayam, Tirupur </v>
          </cell>
          <cell r="N11843" t="str">
            <v xml:space="preserve">  </v>
          </cell>
          <cell r="AD11843" t="str">
            <v>workshop</v>
          </cell>
        </row>
        <row r="11844">
          <cell r="C11844" t="str">
            <v xml:space="preserve"> Prabakaran Avinashi</v>
          </cell>
          <cell r="J11844" t="str">
            <v>2/158 Kanur Pudur Kanur Via Cheyur</v>
          </cell>
          <cell r="N11844" t="str">
            <v xml:space="preserve">  </v>
          </cell>
          <cell r="AD11844" t="str">
            <v>party</v>
          </cell>
        </row>
        <row r="11845">
          <cell r="C11845" t="str">
            <v xml:space="preserve"> Pradeep Gobi</v>
          </cell>
          <cell r="J11845" t="str">
            <v xml:space="preserve">Odathurai, Gobi </v>
          </cell>
          <cell r="N11845" t="str">
            <v xml:space="preserve">  </v>
          </cell>
          <cell r="AD11845" t="str">
            <v>party</v>
          </cell>
        </row>
        <row r="11846">
          <cell r="C11846" t="str">
            <v xml:space="preserve"> PRAKASH 9942349922</v>
          </cell>
          <cell r="J11846" t="str">
            <v>1/121 karayakadu, anandhagiri,</v>
          </cell>
          <cell r="N11846" t="str">
            <v xml:space="preserve">nambiyampalayam road, karuvalur. </v>
          </cell>
          <cell r="AD11846" t="str">
            <v>party</v>
          </cell>
        </row>
        <row r="11848">
          <cell r="C11848" t="str">
            <v xml:space="preserve"> Prasath 9943243415</v>
          </cell>
          <cell r="J11848" t="str">
            <v xml:space="preserve">6/67 Nallathupalayam, Pooluvapatty, Tirupur </v>
          </cell>
          <cell r="N11848" t="str">
            <v xml:space="preserve">  </v>
          </cell>
          <cell r="AD11848" t="str">
            <v>workshop</v>
          </cell>
        </row>
        <row r="11849">
          <cell r="C11849" t="str">
            <v xml:space="preserve"> Prince Savarimuthu</v>
          </cell>
          <cell r="J11849" t="str">
            <v>5 A theppetti Mill Road., Semmandampalayam Somanur</v>
          </cell>
          <cell r="N11849" t="str">
            <v xml:space="preserve">  </v>
          </cell>
          <cell r="AD11849" t="str">
            <v>party</v>
          </cell>
        </row>
        <row r="11850">
          <cell r="C11850" t="str">
            <v xml:space="preserve"> Priyadharshini</v>
          </cell>
          <cell r="J11850" t="str">
            <v>Karuvelamkadu, Semmandampalayam pudur Avinashi</v>
          </cell>
          <cell r="N11850" t="str">
            <v xml:space="preserve">  </v>
          </cell>
          <cell r="AD11850" t="str">
            <v>party</v>
          </cell>
        </row>
        <row r="11851">
          <cell r="C11851" t="str">
            <v xml:space="preserve"> P Senthilkumar Pongalur</v>
          </cell>
          <cell r="J11851" t="str">
            <v>2/860 Near Adhe Dheravedar colony Thottampatty, Pongalur</v>
          </cell>
          <cell r="N11851" t="str">
            <v xml:space="preserve">Tirupur  </v>
          </cell>
          <cell r="AD11851" t="str">
            <v>party</v>
          </cell>
        </row>
        <row r="11852">
          <cell r="C11852" t="str">
            <v xml:space="preserve"> P Shanmugam</v>
          </cell>
          <cell r="J11852" t="str">
            <v xml:space="preserve">Ayyan kovil thottam,Pulippar, Nambiyur </v>
          </cell>
          <cell r="N11852" t="str">
            <v xml:space="preserve">  </v>
          </cell>
          <cell r="AD11852" t="str">
            <v>party</v>
          </cell>
        </row>
        <row r="11853">
          <cell r="C11853" t="str">
            <v xml:space="preserve"> P Sivaraj</v>
          </cell>
          <cell r="J11853" t="str">
            <v>Sri Thangamman traders Indian oil dealer, 52/3  63 Velampalayam</v>
          </cell>
          <cell r="N11853" t="str">
            <v xml:space="preserve">Via Managalam Palladam, Tirupur </v>
          </cell>
          <cell r="AD11853" t="str">
            <v>party</v>
          </cell>
        </row>
        <row r="11854">
          <cell r="C11854" t="str">
            <v xml:space="preserve"> P Subramanian</v>
          </cell>
          <cell r="J11854" t="str">
            <v>1/304 Thoddampatti, Dhoddampatti Udumalpet</v>
          </cell>
          <cell r="N11854" t="str">
            <v xml:space="preserve">  </v>
          </cell>
          <cell r="AD11854" t="str">
            <v>party</v>
          </cell>
        </row>
        <row r="11855">
          <cell r="C11855" t="str">
            <v xml:space="preserve"> P.Subramanian 9942926161</v>
          </cell>
          <cell r="J11855" t="str">
            <v>10/145 sanarpalayam, Thuduppathi,</v>
          </cell>
          <cell r="N11855" t="str">
            <v xml:space="preserve">Perundurai -638052  </v>
          </cell>
          <cell r="AD11855" t="str">
            <v>party</v>
          </cell>
        </row>
        <row r="11856">
          <cell r="C11856" t="str">
            <v xml:space="preserve"> P S Yogaraj</v>
          </cell>
          <cell r="J11856" t="str">
            <v>3/181 Thandaanthottam, Kandhampalayam Sembianallur, Avinashi</v>
          </cell>
          <cell r="N11856" t="str">
            <v xml:space="preserve">  </v>
          </cell>
          <cell r="AD11856" t="str">
            <v>party</v>
          </cell>
        </row>
        <row r="11857">
          <cell r="C11857" t="str">
            <v xml:space="preserve"> Raamji Impex</v>
          </cell>
          <cell r="J11857" t="str">
            <v>5/1d,abirami gardan sevanthampalayam</v>
          </cell>
          <cell r="N11857" t="str">
            <v>muththanampalayam(po) tiruppur 33AAHFR1964K1ZZ</v>
          </cell>
          <cell r="AD11857" t="str">
            <v>workshop</v>
          </cell>
        </row>
        <row r="11858">
          <cell r="C11858" t="str">
            <v xml:space="preserve"> Radhagiri Perundurai</v>
          </cell>
          <cell r="J11858" t="str">
            <v xml:space="preserve">perundurai. </v>
          </cell>
          <cell r="N11858" t="str">
            <v xml:space="preserve">  </v>
          </cell>
          <cell r="AD11858" t="str">
            <v>party</v>
          </cell>
        </row>
        <row r="11859">
          <cell r="C11859" t="str">
            <v xml:space="preserve"> Ragu(system)</v>
          </cell>
          <cell r="J11859" t="str">
            <v>kuttaikadu nochikuttai</v>
          </cell>
          <cell r="N11859" t="str">
            <v xml:space="preserve">thannerpanthal pulliyampatti </v>
          </cell>
          <cell r="AD11859" t="str">
            <v>party</v>
          </cell>
        </row>
        <row r="11860">
          <cell r="C11860" t="str">
            <v xml:space="preserve"> Rajendharan-neruperchal</v>
          </cell>
          <cell r="J11860" t="str">
            <v>1/2037-a,lakshmi gardan neruperchal</v>
          </cell>
          <cell r="N11860" t="str">
            <v xml:space="preserve">tiruppur  </v>
          </cell>
          <cell r="AD11860" t="str">
            <v>party</v>
          </cell>
        </row>
        <row r="11861">
          <cell r="C11861" t="str">
            <v xml:space="preserve"> Rajendiran Gobi</v>
          </cell>
          <cell r="J11861" t="str">
            <v>Paariyur Road, Nanjakaundam palayam,</v>
          </cell>
          <cell r="N11861" t="str">
            <v xml:space="preserve">Gobi.  </v>
          </cell>
          <cell r="AD11861" t="str">
            <v>party</v>
          </cell>
        </row>
        <row r="11862">
          <cell r="C11862" t="str">
            <v xml:space="preserve"> Rajendra Kumar.K</v>
          </cell>
          <cell r="J11862" t="str">
            <v>105/A First Street, Saradhambal Nagar,</v>
          </cell>
          <cell r="N11862" t="str">
            <v xml:space="preserve">Karumthampatti, covai -641659  </v>
          </cell>
          <cell r="AD11862" t="str">
            <v>party</v>
          </cell>
        </row>
        <row r="11863">
          <cell r="C11863" t="str">
            <v xml:space="preserve"> Rajesh 9659365902</v>
          </cell>
          <cell r="J11863" t="str">
            <v xml:space="preserve">Kunnathur </v>
          </cell>
          <cell r="N11863" t="str">
            <v xml:space="preserve">  </v>
          </cell>
          <cell r="AD11863" t="str">
            <v>party</v>
          </cell>
        </row>
        <row r="11864">
          <cell r="C11864" t="str">
            <v xml:space="preserve"> Rajesh Kumar  9095889669</v>
          </cell>
          <cell r="J11864" t="str">
            <v xml:space="preserve">Palankarai, Avinashi </v>
          </cell>
          <cell r="N11864" t="str">
            <v xml:space="preserve">  </v>
          </cell>
          <cell r="AD11864" t="str">
            <v>party</v>
          </cell>
        </row>
        <row r="11865">
          <cell r="C11865" t="str">
            <v xml:space="preserve"> Rajesh Kumar 9952426575</v>
          </cell>
          <cell r="J11865" t="str">
            <v>Abirami Garden, 5th street Avinashi</v>
          </cell>
          <cell r="N11865" t="str">
            <v xml:space="preserve">  </v>
          </cell>
          <cell r="AD11865" t="str">
            <v>party</v>
          </cell>
        </row>
        <row r="11866">
          <cell r="C11866" t="str">
            <v xml:space="preserve"> Ramasamy 9994148114</v>
          </cell>
          <cell r="J11866" t="str">
            <v>Mondipalayam Road., MTK Mill opposite</v>
          </cell>
          <cell r="N11866" t="str">
            <v xml:space="preserve">Pasur  </v>
          </cell>
          <cell r="AD11866" t="str">
            <v>party</v>
          </cell>
        </row>
        <row r="11867">
          <cell r="C11867" t="str">
            <v xml:space="preserve"> Ramasamy 9994941115</v>
          </cell>
          <cell r="J11867" t="str">
            <v>Vinayaga Thottam, AVP road,</v>
          </cell>
          <cell r="N11867" t="str">
            <v xml:space="preserve">SM kalyanamandapam opp, annuparpalayam. </v>
          </cell>
          <cell r="AD11867" t="str">
            <v>party</v>
          </cell>
        </row>
        <row r="11868">
          <cell r="C11868" t="str">
            <v xml:space="preserve"> Ramesh 7092396666</v>
          </cell>
          <cell r="J11868" t="str">
            <v xml:space="preserve">Odakkadu, Avinashi Road., Tirupur </v>
          </cell>
          <cell r="N11868" t="str">
            <v xml:space="preserve">  </v>
          </cell>
          <cell r="AD11868" t="str">
            <v>party</v>
          </cell>
        </row>
        <row r="11869">
          <cell r="C11869" t="str">
            <v xml:space="preserve"> Ramesh Kumar Kanga Nagar</v>
          </cell>
          <cell r="J11869" t="str">
            <v xml:space="preserve"> </v>
          </cell>
          <cell r="N11869" t="str">
            <v xml:space="preserve">  </v>
          </cell>
          <cell r="AD11869" t="str">
            <v>party</v>
          </cell>
        </row>
        <row r="11870">
          <cell r="C11870" t="str">
            <v xml:space="preserve"> Ramjan Sundaka 1</v>
          </cell>
          <cell r="J11870" t="str">
            <v xml:space="preserve"> </v>
          </cell>
          <cell r="N11870" t="str">
            <v xml:space="preserve">  </v>
          </cell>
          <cell r="AD11870" t="str">
            <v>party</v>
          </cell>
        </row>
        <row r="11871">
          <cell r="C11871" t="str">
            <v xml:space="preserve"> Ranjith 9841049841</v>
          </cell>
          <cell r="J11871" t="str">
            <v>Soolai Bus stop Avinashi</v>
          </cell>
          <cell r="N11871" t="str">
            <v xml:space="preserve">  </v>
          </cell>
          <cell r="AD11871" t="str">
            <v>party</v>
          </cell>
        </row>
        <row r="11872">
          <cell r="C11872" t="str">
            <v xml:space="preserve"> Kumaresan 9750009472</v>
          </cell>
          <cell r="J11872" t="str">
            <v>10-79 Perumal kovil Street, Karappadi Kurumanthur</v>
          </cell>
          <cell r="N11872" t="str">
            <v xml:space="preserve">  </v>
          </cell>
          <cell r="AD11872" t="str">
            <v>party</v>
          </cell>
        </row>
        <row r="11873">
          <cell r="C11873" t="str">
            <v xml:space="preserve"> Kumaresan Iduvai</v>
          </cell>
          <cell r="J11873" t="str">
            <v>bharathi puram, iduvai.</v>
          </cell>
          <cell r="N11873" t="str">
            <v xml:space="preserve">  </v>
          </cell>
          <cell r="AD11873" t="str">
            <v>workshop</v>
          </cell>
        </row>
        <row r="11874">
          <cell r="C11874" t="str">
            <v xml:space="preserve"> K V S Thaiyal Nilayam  </v>
          </cell>
          <cell r="J11874" t="str">
            <v>41/176 Kuttai thottam.,Kuppandampalayam,Tirupur 33AJWPV9824G1ZE</v>
          </cell>
          <cell r="N11874" t="str">
            <v xml:space="preserve">  </v>
          </cell>
          <cell r="AD11874" t="str">
            <v>workshop</v>
          </cell>
        </row>
        <row r="11877">
          <cell r="C11877" t="str">
            <v xml:space="preserve"> Lakshmi-DINESH-AVINASHI - (CID00158)</v>
          </cell>
          <cell r="J11877" t="str">
            <v xml:space="preserve"> </v>
          </cell>
          <cell r="N11877" t="str">
            <v xml:space="preserve">  </v>
          </cell>
          <cell r="AD11877" t="str">
            <v>party</v>
          </cell>
        </row>
        <row r="11878">
          <cell r="C11878" t="str">
            <v xml:space="preserve"> L E F Church</v>
          </cell>
          <cell r="J11878" t="str">
            <v>Nehru Nagar, MTP Road., Sembiyanallur Avinashi</v>
          </cell>
          <cell r="N11878" t="str">
            <v xml:space="preserve">  </v>
          </cell>
          <cell r="AD11878" t="str">
            <v>party</v>
          </cell>
        </row>
        <row r="11879">
          <cell r="C11879" t="str">
            <v xml:space="preserve"> Line Finance Avinashi</v>
          </cell>
          <cell r="J11879" t="str">
            <v xml:space="preserve">avinashi </v>
          </cell>
          <cell r="N11879" t="str">
            <v xml:space="preserve">  </v>
          </cell>
          <cell r="AD11879" t="str">
            <v>party</v>
          </cell>
        </row>
        <row r="11880">
          <cell r="C11880" t="str">
            <v xml:space="preserve"> L Rajendran</v>
          </cell>
          <cell r="J11880" t="str">
            <v>Jawahar Nagar, 15 Velampalayam Tirupur</v>
          </cell>
          <cell r="N11880" t="str">
            <v xml:space="preserve">  </v>
          </cell>
          <cell r="AD11880" t="str">
            <v>workshop</v>
          </cell>
        </row>
        <row r="11881">
          <cell r="C11881" t="str">
            <v xml:space="preserve"> Lux Industries Ltd</v>
          </cell>
          <cell r="J11881" t="str">
            <v>J M Hosiery Division, 11/5 Shastri Nagar, Angeripalayam, Tirupur</v>
          </cell>
          <cell r="N11881" t="str">
            <v xml:space="preserve">33AAACL5023B1ZB  </v>
          </cell>
          <cell r="AD11881" t="str">
            <v>party</v>
          </cell>
        </row>
        <row r="11882">
          <cell r="C11882" t="str">
            <v xml:space="preserve"> Madhan (ragu Factory)</v>
          </cell>
          <cell r="J11882" t="str">
            <v xml:space="preserve">coimbatore </v>
          </cell>
          <cell r="N11882" t="str">
            <v xml:space="preserve">  </v>
          </cell>
          <cell r="AD11882" t="str">
            <v>party</v>
          </cell>
        </row>
        <row r="11883">
          <cell r="C11883" t="str">
            <v xml:space="preserve"> Madheshwaran Sangagiri</v>
          </cell>
          <cell r="J11883" t="str">
            <v>s/o kandhasami, uthukkadu, muthuvelivalavu,</v>
          </cell>
          <cell r="N11883" t="str">
            <v xml:space="preserve">chinnagoundanoor (po), sangagiri (TK). </v>
          </cell>
          <cell r="AD11883" t="str">
            <v>party</v>
          </cell>
        </row>
        <row r="11884">
          <cell r="C11884" t="str">
            <v xml:space="preserve"> Magizh Motors</v>
          </cell>
          <cell r="J11884" t="str">
            <v>419 G 1 Dharapuram Road., opp to Kamatchi Kalyana mahal,.,Oddanchatram</v>
          </cell>
          <cell r="N11884" t="str">
            <v xml:space="preserve">33DGCPB6931E2ZV  </v>
          </cell>
          <cell r="AD11884" t="str">
            <v>party</v>
          </cell>
        </row>
        <row r="11885">
          <cell r="C11885" t="str">
            <v xml:space="preserve"> Mahendran Cheyur</v>
          </cell>
          <cell r="J11885" t="str">
            <v>4/800, Panthampalayam, Cheyur -641655</v>
          </cell>
          <cell r="N11885" t="str">
            <v xml:space="preserve">  </v>
          </cell>
          <cell r="AD11885" t="str">
            <v>party</v>
          </cell>
        </row>
        <row r="11886">
          <cell r="C11886" t="str">
            <v xml:space="preserve"> Mahendran.S</v>
          </cell>
          <cell r="J11886" t="str">
            <v>43, sellapanpalayam, punjai puliampatti.</v>
          </cell>
          <cell r="N11886" t="str">
            <v xml:space="preserve">  </v>
          </cell>
          <cell r="AD11886" t="str">
            <v>party</v>
          </cell>
        </row>
        <row r="11887">
          <cell r="C11887" t="str">
            <v xml:space="preserve"> Mahesh Kumar Spinning Mills Private Limited</v>
          </cell>
          <cell r="J11887" t="str">
            <v>sf no 294/1 avinashi to puliyampatti main road, thandukaranpalayam(po),</v>
          </cell>
          <cell r="N11887" t="str">
            <v xml:space="preserve">avinashi tk, tirupur. </v>
          </cell>
          <cell r="AD11887" t="str">
            <v>party</v>
          </cell>
        </row>
        <row r="11888">
          <cell r="C11888" t="str">
            <v xml:space="preserve"> Manickam  K</v>
          </cell>
          <cell r="J11888" t="str">
            <v>7/120 Gandhipuram Avinashi</v>
          </cell>
          <cell r="N11888" t="str">
            <v xml:space="preserve">  </v>
          </cell>
          <cell r="AD11888" t="str">
            <v>party</v>
          </cell>
        </row>
        <row r="11889">
          <cell r="C11889" t="str">
            <v xml:space="preserve"> Manikandan 9087405060</v>
          </cell>
          <cell r="J11889" t="str">
            <v>8/105 Jeeva street, P N Road., Pandian Nagar Tirupur</v>
          </cell>
          <cell r="N11889" t="str">
            <v xml:space="preserve">  </v>
          </cell>
          <cell r="AD11889" t="str">
            <v>party</v>
          </cell>
        </row>
        <row r="11890">
          <cell r="C11890" t="str">
            <v xml:space="preserve"> Manikandan G R G - Kaikatipudhur</v>
          </cell>
          <cell r="J11890" t="str">
            <v xml:space="preserve"> </v>
          </cell>
          <cell r="N11890" t="str">
            <v xml:space="preserve">  </v>
          </cell>
          <cell r="AD11890" t="str">
            <v>party</v>
          </cell>
        </row>
        <row r="11891">
          <cell r="C11891" t="str">
            <v xml:space="preserve"> Mani Mangalam</v>
          </cell>
          <cell r="J11891" t="str">
            <v>2/42, Parayan Thottam, Palladam Road,</v>
          </cell>
          <cell r="N11891" t="str">
            <v xml:space="preserve">Mangalam, Tirupur -641663  </v>
          </cell>
          <cell r="AD11891" t="str">
            <v>party</v>
          </cell>
        </row>
        <row r="11892">
          <cell r="C11892" t="str">
            <v xml:space="preserve"> Mani Om Muruga</v>
          </cell>
          <cell r="J11892" t="str">
            <v xml:space="preserve">thulukamuthur palangarai </v>
          </cell>
          <cell r="N11892" t="str">
            <v xml:space="preserve">avinashi  </v>
          </cell>
          <cell r="AD11892" t="str">
            <v>party</v>
          </cell>
        </row>
        <row r="11893">
          <cell r="C11893" t="str">
            <v xml:space="preserve"> Mani Trading Company</v>
          </cell>
          <cell r="J11893" t="str">
            <v>P11 Viswanharathi Park, Kaikattipudur Avinashi</v>
          </cell>
          <cell r="N11893" t="str">
            <v xml:space="preserve">33AJFPM0832J1ZF  </v>
          </cell>
          <cell r="AD11893" t="str">
            <v>party</v>
          </cell>
        </row>
        <row r="11894">
          <cell r="C11894" t="str">
            <v xml:space="preserve"> Manivannan Kurumandhur</v>
          </cell>
          <cell r="J11894" t="str">
            <v>mettukadu, kurumandhur.</v>
          </cell>
          <cell r="N11894" t="str">
            <v xml:space="preserve">  </v>
          </cell>
          <cell r="AD11894" t="str">
            <v>party</v>
          </cell>
        </row>
        <row r="11895">
          <cell r="C11895" t="str">
            <v xml:space="preserve"> Manoharan 7708852300</v>
          </cell>
          <cell r="J11895" t="str">
            <v xml:space="preserve">15/303 Srinivasapuram, Avinashi </v>
          </cell>
          <cell r="N11895" t="str">
            <v xml:space="preserve">  </v>
          </cell>
          <cell r="AD11895" t="str">
            <v>party</v>
          </cell>
        </row>
        <row r="11896">
          <cell r="C11896" t="str">
            <v xml:space="preserve"> Manoj 7810088988</v>
          </cell>
          <cell r="J11896" t="str">
            <v>Mangalapuram,  Alangar bakes near koduvai,</v>
          </cell>
          <cell r="N11896" t="str">
            <v xml:space="preserve">Tirupur -638454  </v>
          </cell>
          <cell r="AD11896" t="str">
            <v>party</v>
          </cell>
        </row>
        <row r="11897">
          <cell r="C11897" t="str">
            <v xml:space="preserve"> MANOJ GARMENTS</v>
          </cell>
          <cell r="J11897" t="str">
            <v>1/117, V.G Pudur,  Vadugapalayam,</v>
          </cell>
          <cell r="N11897" t="str">
            <v xml:space="preserve">UTHUKULI, TIRUPUR (DT) - 638751. GST - 33HEYPS6027E1ZY </v>
          </cell>
          <cell r="AD11897" t="str">
            <v>party</v>
          </cell>
        </row>
        <row r="11898">
          <cell r="C11898" t="str">
            <v xml:space="preserve"> MARSHAL TEXTILES PVT LTD</v>
          </cell>
          <cell r="J11898" t="str">
            <v>gobi kunnathur main road, getticheviur post,</v>
          </cell>
          <cell r="N11898" t="str">
            <v xml:space="preserve">gobi tk, erode. </v>
          </cell>
          <cell r="AD11898" t="str">
            <v>party</v>
          </cell>
        </row>
        <row r="11899">
          <cell r="C11899" t="str">
            <v xml:space="preserve"> Maruthachalam P.K</v>
          </cell>
          <cell r="J11899" t="str">
            <v>s/o kumarasamy 4/67 parameswaran palayam,</v>
          </cell>
          <cell r="N11899" t="str">
            <v>devarayapuram(po), thondamuthur(via), coimbatore.</v>
          </cell>
          <cell r="AD11899" t="str">
            <v>party</v>
          </cell>
        </row>
        <row r="11900">
          <cell r="C11900" t="str">
            <v xml:space="preserve"> Mataji Marketing</v>
          </cell>
          <cell r="J11900" t="str">
            <v xml:space="preserve">Pandian Nagar,Tirupur </v>
          </cell>
          <cell r="N11900" t="str">
            <v xml:space="preserve">  </v>
          </cell>
          <cell r="AD11900" t="str">
            <v>party</v>
          </cell>
        </row>
        <row r="11901">
          <cell r="C11901" t="str">
            <v xml:space="preserve"> Mayilsamy.S</v>
          </cell>
          <cell r="J11901" t="str">
            <v>S/O Subanagounder, Panangadu Thottam, Thandukkaranpalayam (po),</v>
          </cell>
          <cell r="N11901" t="str">
            <v xml:space="preserve">Avinashi (tk), tirupur -641655.  </v>
          </cell>
          <cell r="AD11901" t="str">
            <v>workshop</v>
          </cell>
        </row>
        <row r="11902">
          <cell r="C11902" t="str">
            <v xml:space="preserve"> MAYUR COLOURS</v>
          </cell>
          <cell r="J11902" t="str">
            <v>S.F.NO.371, THOTTIPALAYAM VILLAGE, TIRUPUR NORTH TALUK,</v>
          </cell>
          <cell r="N11902" t="str">
            <v xml:space="preserve">TIRUPUR, TAMILNADU -641603. GST -33ABMFM3673Q1ZJ </v>
          </cell>
          <cell r="AD11902" t="str">
            <v>party</v>
          </cell>
        </row>
        <row r="11903">
          <cell r="C11903" t="str">
            <v xml:space="preserve"> M Baby</v>
          </cell>
          <cell r="J11903" t="str">
            <v xml:space="preserve">10/20 Semmedu Thottam, Kangayam Rd Tirupur </v>
          </cell>
          <cell r="N11903" t="str">
            <v xml:space="preserve">  </v>
          </cell>
          <cell r="AD11903" t="str">
            <v>party</v>
          </cell>
        </row>
        <row r="11904">
          <cell r="C11904" t="str">
            <v xml:space="preserve"> Messiah Fabrication</v>
          </cell>
          <cell r="J11904" t="str">
            <v>40 Ramasamy Veethi,Aerodrum Road SIHS colony, Singanallur, Covai</v>
          </cell>
          <cell r="N11904" t="str">
            <v xml:space="preserve">  </v>
          </cell>
          <cell r="AD11904" t="str">
            <v>party</v>
          </cell>
        </row>
        <row r="11905">
          <cell r="C11905" t="str">
            <v xml:space="preserve"> M Ganesan</v>
          </cell>
          <cell r="J11905" t="str">
            <v>2/157 Periyakarunai palayam Velayutampalayam PO, Avinashi</v>
          </cell>
          <cell r="N11905" t="str">
            <v xml:space="preserve">  </v>
          </cell>
          <cell r="AD11905" t="str">
            <v>party</v>
          </cell>
        </row>
        <row r="11906">
          <cell r="C11906" t="str">
            <v xml:space="preserve"> M Gopalsamy</v>
          </cell>
          <cell r="J11906" t="str">
            <v>Mariamman kovil street, Kaliyapuram Somanur Road</v>
          </cell>
          <cell r="N11906" t="str">
            <v xml:space="preserve">Annur  </v>
          </cell>
          <cell r="AD11906" t="str">
            <v>party</v>
          </cell>
        </row>
        <row r="11907">
          <cell r="C11907" t="str">
            <v xml:space="preserve"> M Jaganathan</v>
          </cell>
          <cell r="J11907" t="str">
            <v>Flotus Hotels, 1(4) park Avenue, J S Arcade Avinashi Rd, Tirupur</v>
          </cell>
          <cell r="N11907" t="str">
            <v xml:space="preserve">33ACPRJ2041H1ZT  </v>
          </cell>
          <cell r="AD11907" t="str">
            <v>party</v>
          </cell>
        </row>
        <row r="11908">
          <cell r="C11908" t="str">
            <v xml:space="preserve"> M Kamal </v>
          </cell>
          <cell r="J11908" t="str">
            <v>4/174 A 1 Naveen garden Naal Rd., Thoppampalayam Sathy</v>
          </cell>
          <cell r="N11908" t="str">
            <v xml:space="preserve">  </v>
          </cell>
          <cell r="AD11908" t="str">
            <v>party</v>
          </cell>
        </row>
        <row r="11909">
          <cell r="C11909" t="str">
            <v xml:space="preserve"> M.Manoharan</v>
          </cell>
          <cell r="J11909" t="str">
            <v xml:space="preserve">1/635, GMS Thottam, Nerunjipettai, </v>
          </cell>
          <cell r="N11909" t="str">
            <v xml:space="preserve">Kothamangalam (post), Bhavanisagar Via - 638451 </v>
          </cell>
          <cell r="AD11909" t="str">
            <v>party</v>
          </cell>
        </row>
        <row r="11910">
          <cell r="C11910" t="str">
            <v xml:space="preserve"> MOHANKUMAR.C</v>
          </cell>
          <cell r="J11910" t="str">
            <v>K.A CHIDAMBARAM, 346,NEAR SHANGUINE MATRICULATION SCHOOL,</v>
          </cell>
          <cell r="N11910" t="str">
            <v>ALUNGIYAM POST, KURUMANDUR MEDU, GOBICHETTIPALAYAM (TK),</v>
          </cell>
          <cell r="AD11910" t="str">
            <v>party</v>
          </cell>
        </row>
        <row r="11911">
          <cell r="C11911" t="str">
            <v xml:space="preserve"> MOHAN KUMAR- TUP(CID1744)</v>
          </cell>
          <cell r="J11911" t="str">
            <v xml:space="preserve"> </v>
          </cell>
          <cell r="N11911" t="str">
            <v xml:space="preserve"> SAMADIPURAM TIRUPUR</v>
          </cell>
          <cell r="AD11911" t="str">
            <v>party</v>
          </cell>
        </row>
        <row r="11912">
          <cell r="C11912" t="str">
            <v xml:space="preserve"> Mohan-pulliyampatti</v>
          </cell>
          <cell r="J11912" t="str">
            <v xml:space="preserve"> </v>
          </cell>
          <cell r="N11912" t="str">
            <v xml:space="preserve">  </v>
          </cell>
          <cell r="AD11912" t="str">
            <v>party</v>
          </cell>
        </row>
        <row r="11913">
          <cell r="C11913" t="str">
            <v xml:space="preserve"> Mohanraj 7373865404</v>
          </cell>
          <cell r="J11913" t="str">
            <v>Nallur post, Puliampatti 638459</v>
          </cell>
          <cell r="N11913" t="str">
            <v xml:space="preserve">  </v>
          </cell>
          <cell r="AD11913" t="str">
            <v>party</v>
          </cell>
        </row>
        <row r="11914">
          <cell r="C11914" t="str">
            <v xml:space="preserve"> Moorthi Avinashi</v>
          </cell>
          <cell r="J11914" t="str">
            <v xml:space="preserve">avinashi. </v>
          </cell>
          <cell r="N11914" t="str">
            <v xml:space="preserve">  </v>
          </cell>
          <cell r="AD11914" t="str">
            <v>party</v>
          </cell>
        </row>
        <row r="11915">
          <cell r="C11915" t="str">
            <v xml:space="preserve"> Mouna Guru</v>
          </cell>
          <cell r="J11915" t="str">
            <v xml:space="preserve">Tirupur </v>
          </cell>
          <cell r="N11915" t="str">
            <v xml:space="preserve">  </v>
          </cell>
          <cell r="AD11915" t="str">
            <v>party</v>
          </cell>
        </row>
        <row r="11916">
          <cell r="C11916" t="str">
            <v xml:space="preserve"> M Padmavathi 9003914301</v>
          </cell>
          <cell r="J11916" t="str">
            <v xml:space="preserve">4/90 Akilandapuram PO Pollachi </v>
          </cell>
          <cell r="N11916" t="str">
            <v xml:space="preserve">  </v>
          </cell>
          <cell r="AD11916" t="str">
            <v>party</v>
          </cell>
        </row>
        <row r="11917">
          <cell r="C11917" t="str">
            <v xml:space="preserve"> M Palanisamy 9788009990</v>
          </cell>
          <cell r="J11917" t="str">
            <v>1/769 Poonthottam, Palavanji palayam Veerapandi, Tirupur</v>
          </cell>
          <cell r="N11917" t="str">
            <v xml:space="preserve">  </v>
          </cell>
          <cell r="AD11917" t="str">
            <v>party</v>
          </cell>
        </row>
        <row r="11918">
          <cell r="C11918" t="str">
            <v xml:space="preserve"> MRITTI AND CO</v>
          </cell>
          <cell r="J11918" t="str">
            <v>7/379F, Kurinji Nagar, Sennimalaipalayam, Veerapandi (po),</v>
          </cell>
          <cell r="N11918" t="str">
            <v xml:space="preserve">Tirupur -641605 GST -33BFGPD7295J1Z8 </v>
          </cell>
          <cell r="AD11918" t="str">
            <v>party</v>
          </cell>
        </row>
        <row r="11920">
          <cell r="C11920" t="str">
            <v xml:space="preserve"> M.R.P.TEX</v>
          </cell>
          <cell r="J11920" t="str">
            <v>8/3417, Karupparaya kovil 1st street, Pandiyan nagar,</v>
          </cell>
          <cell r="N11920" t="str">
            <v xml:space="preserve">TIRUPUR -641 602 GST -33CTLPP7355M1ZY </v>
          </cell>
          <cell r="AD11920" t="str">
            <v>party</v>
          </cell>
        </row>
        <row r="11921">
          <cell r="C11921" t="str">
            <v xml:space="preserve"> Mr.Rama Moorthy</v>
          </cell>
          <cell r="J11921" t="str">
            <v>bharathi veedhi, tirupur.</v>
          </cell>
          <cell r="N11921" t="str">
            <v xml:space="preserve">  </v>
          </cell>
          <cell r="AD11921" t="str">
            <v>party</v>
          </cell>
        </row>
        <row r="11922">
          <cell r="C11922" t="str">
            <v xml:space="preserve"> Mummoorthy</v>
          </cell>
          <cell r="J11922" t="str">
            <v xml:space="preserve">Vaaharampalayam </v>
          </cell>
          <cell r="N11922" t="str">
            <v xml:space="preserve">  </v>
          </cell>
          <cell r="AD11922" t="str">
            <v>party</v>
          </cell>
        </row>
        <row r="11923">
          <cell r="C11923" t="str">
            <v xml:space="preserve"> Murugesh 9566666631</v>
          </cell>
          <cell r="J11923" t="str">
            <v>87 KRC Brindavan, Devampalayam,  Palangarai, Avinashi</v>
          </cell>
          <cell r="N11923" t="str">
            <v xml:space="preserve">  </v>
          </cell>
          <cell r="AD11923" t="str">
            <v>party</v>
          </cell>
        </row>
        <row r="11924">
          <cell r="C11924" t="str">
            <v xml:space="preserve"> Murugesh ( Ananya Auto)</v>
          </cell>
          <cell r="J11924" t="str">
            <v xml:space="preserve">Ramiyampalayam, Avinashi </v>
          </cell>
          <cell r="N11924" t="str">
            <v xml:space="preserve">  </v>
          </cell>
          <cell r="AD11924" t="str">
            <v>party</v>
          </cell>
        </row>
        <row r="11925">
          <cell r="C11925" t="str">
            <v xml:space="preserve"> Muthu 6381718391</v>
          </cell>
          <cell r="J11925" t="str">
            <v>Thittampalayam, Maarampalayam Po Chavadi Kangayam</v>
          </cell>
          <cell r="N11925" t="str">
            <v xml:space="preserve">  </v>
          </cell>
          <cell r="AD11925" t="str">
            <v>party</v>
          </cell>
        </row>
        <row r="11926">
          <cell r="C11926" t="str">
            <v xml:space="preserve"> Muthusamy  -gobi</v>
          </cell>
          <cell r="J11926" t="str">
            <v xml:space="preserve"> </v>
          </cell>
          <cell r="N11926" t="str">
            <v xml:space="preserve">  </v>
          </cell>
          <cell r="AD11926" t="str">
            <v>party</v>
          </cell>
        </row>
        <row r="11927">
          <cell r="C11927" t="str">
            <v xml:space="preserve"> Muthusamy-sigma</v>
          </cell>
          <cell r="J11927" t="str">
            <v xml:space="preserve"> </v>
          </cell>
          <cell r="N11927" t="str">
            <v xml:space="preserve">  </v>
          </cell>
          <cell r="AD11927" t="str">
            <v>party</v>
          </cell>
        </row>
        <row r="11928">
          <cell r="C11928" t="str">
            <v xml:space="preserve"> Nagaraj 9003732907</v>
          </cell>
          <cell r="J11928" t="str">
            <v>11/10 Kamarajar Salai, Karamadi 33BKEPK2833E1ZL</v>
          </cell>
          <cell r="N11928" t="str">
            <v xml:space="preserve">  </v>
          </cell>
          <cell r="AD11928" t="str">
            <v>party</v>
          </cell>
        </row>
        <row r="11929">
          <cell r="C11929" t="str">
            <v xml:space="preserve"> NATRAJ 9788858899</v>
          </cell>
          <cell r="J11929" t="str">
            <v>PACHAMPALAYAM SENNIANDAVAR KOVIL STREET,</v>
          </cell>
          <cell r="N11929" t="str">
            <v xml:space="preserve">NEAR SKL SCHOOL, PALANGARAI. </v>
          </cell>
          <cell r="AD11929" t="str">
            <v>party</v>
          </cell>
        </row>
        <row r="11930">
          <cell r="C11930" t="str">
            <v xml:space="preserve"> Naveen</v>
          </cell>
          <cell r="J11930" t="str">
            <v>Koolai Gounder Thottam Near Mari amman kovil</v>
          </cell>
          <cell r="N11930" t="str">
            <v xml:space="preserve">OttarKarattupalayam, Karattupalayam Gobi </v>
          </cell>
          <cell r="AD11930" t="str">
            <v>shop</v>
          </cell>
        </row>
        <row r="11931">
          <cell r="C11931" t="str">
            <v xml:space="preserve"> Naveen Kumar 9865230362</v>
          </cell>
          <cell r="J11931" t="str">
            <v>305 Forest rd., Arakkan kottai Gobi</v>
          </cell>
          <cell r="N11931" t="str">
            <v xml:space="preserve">  </v>
          </cell>
          <cell r="AD11931" t="str">
            <v>party</v>
          </cell>
        </row>
        <row r="11932">
          <cell r="C11932" t="str">
            <v xml:space="preserve"> Naveen Kumar.C</v>
          </cell>
          <cell r="J11932" t="str">
            <v>Goundanthottam, kootappalli,</v>
          </cell>
          <cell r="N11932" t="str">
            <v xml:space="preserve">pothampalayam.  </v>
          </cell>
          <cell r="AD11932" t="str">
            <v>party</v>
          </cell>
        </row>
        <row r="11933">
          <cell r="C11933" t="str">
            <v xml:space="preserve"> Naveenkumar Solipalayam</v>
          </cell>
          <cell r="J11933" t="str">
            <v>solipalayam, tirupur.</v>
          </cell>
          <cell r="N11933" t="str">
            <v xml:space="preserve">  </v>
          </cell>
          <cell r="AD11933" t="str">
            <v>party</v>
          </cell>
        </row>
        <row r="11934">
          <cell r="C11934" t="str">
            <v xml:space="preserve"> Nithish 8754121495</v>
          </cell>
          <cell r="J11934" t="str">
            <v>456/b, P.Vadugapalayam,</v>
          </cell>
          <cell r="N11934" t="str">
            <v xml:space="preserve">Pollachi road, Palladam </v>
          </cell>
          <cell r="AD11934" t="str">
            <v>party</v>
          </cell>
        </row>
        <row r="11935">
          <cell r="C11935" t="str">
            <v xml:space="preserve"> N Muthuswamy</v>
          </cell>
          <cell r="J11935" t="str">
            <v>15/6 V E layout, Thennampalayam, Tirupur 33ADWPM2593H1Z2</v>
          </cell>
          <cell r="N11935" t="str">
            <v xml:space="preserve">  </v>
          </cell>
          <cell r="AD11935" t="str">
            <v>party</v>
          </cell>
        </row>
        <row r="11936">
          <cell r="C11936" t="str">
            <v xml:space="preserve">  N Palanisamy S/o Narayanasamy</v>
          </cell>
          <cell r="J11936" t="str">
            <v>Therkku thotta veethi Kondappanaickenpalayam, sathy</v>
          </cell>
          <cell r="N11936" t="str">
            <v xml:space="preserve">  </v>
          </cell>
          <cell r="AD11936" t="str">
            <v>workshop</v>
          </cell>
        </row>
        <row r="11937">
          <cell r="C11937" t="str">
            <v xml:space="preserve"> N P Subramaniam</v>
          </cell>
          <cell r="J11937" t="str">
            <v xml:space="preserve">Sedampalayam, somanur </v>
          </cell>
          <cell r="N11937" t="str">
            <v xml:space="preserve">  </v>
          </cell>
          <cell r="AD11937" t="str">
            <v>workshop</v>
          </cell>
        </row>
        <row r="11938">
          <cell r="C11938" t="str">
            <v xml:space="preserve"> N.S.Associates</v>
          </cell>
          <cell r="J11938" t="str">
            <v>M.Sairam, ACK Complex, 30 Agarahara street,</v>
          </cell>
          <cell r="N11938" t="str">
            <v xml:space="preserve">Erode -638 001. GST - 33AOZPS2733R2ZU </v>
          </cell>
          <cell r="AD11938" t="str">
            <v>party</v>
          </cell>
        </row>
        <row r="11939">
          <cell r="C11939" t="str">
            <v xml:space="preserve"> N S Associates Tirupur</v>
          </cell>
          <cell r="J11939" t="str">
            <v>14 Gopal Nagar, 1 st street, Karuvampalayam Tirupur</v>
          </cell>
          <cell r="N11939" t="str">
            <v xml:space="preserve">  </v>
          </cell>
          <cell r="AD11939" t="str">
            <v>workshop</v>
          </cell>
        </row>
        <row r="11940">
          <cell r="C11940" t="str">
            <v xml:space="preserve"> N Sivakumar</v>
          </cell>
          <cell r="J11940" t="str">
            <v>5th street, S A P Star Residency Covai Rd Palladam</v>
          </cell>
          <cell r="N11940" t="str">
            <v xml:space="preserve">  </v>
          </cell>
          <cell r="AD11940" t="str">
            <v>party</v>
          </cell>
        </row>
        <row r="11941">
          <cell r="C11941" t="str">
            <v xml:space="preserve"> O K N Kumaravelan</v>
          </cell>
          <cell r="J11941" t="str">
            <v xml:space="preserve">5/111 Thatchan thottam, Ottarkarattupalayam Nambiyur, </v>
          </cell>
          <cell r="N11941" t="str">
            <v xml:space="preserve">  </v>
          </cell>
          <cell r="AD11941" t="str">
            <v>party</v>
          </cell>
        </row>
        <row r="11942">
          <cell r="C11942" t="str">
            <v xml:space="preserve"> Om Textiles</v>
          </cell>
          <cell r="J11942" t="str">
            <v>8/388-A Annapoorna Layout, Gandhi Nagar Tirupur</v>
          </cell>
          <cell r="N11942" t="str">
            <v xml:space="preserve">33AFKPV7128R1ZJ  </v>
          </cell>
          <cell r="AD11942" t="str">
            <v>party</v>
          </cell>
        </row>
        <row r="11943">
          <cell r="C11943" t="str">
            <v xml:space="preserve"> Oxford Apparels</v>
          </cell>
          <cell r="J11943" t="str">
            <v>15 B Oor Gounder nagar, Perichipalayam  KNP colony Po Tirupur</v>
          </cell>
          <cell r="N11943" t="str">
            <v xml:space="preserve">33AACFO4878L1ZU  </v>
          </cell>
          <cell r="AD11943" t="str">
            <v>workshop</v>
          </cell>
        </row>
        <row r="11944">
          <cell r="C11944" t="str">
            <v xml:space="preserve"> PALANI  ANDAVAR - (CID00167)</v>
          </cell>
          <cell r="J11944" t="str">
            <v xml:space="preserve"> </v>
          </cell>
          <cell r="N11944" t="str">
            <v xml:space="preserve">  </v>
          </cell>
          <cell r="AD11944" t="str">
            <v>party</v>
          </cell>
        </row>
        <row r="11945">
          <cell r="C11945" t="str">
            <v xml:space="preserve"> Palanisamy 8508005436</v>
          </cell>
          <cell r="J11945" t="str">
            <v xml:space="preserve">Mudalipalayam, Vadakku  Thottam, Avinashi </v>
          </cell>
          <cell r="N11945" t="str">
            <v xml:space="preserve">  </v>
          </cell>
          <cell r="AD11945" t="str">
            <v>party</v>
          </cell>
        </row>
        <row r="11946">
          <cell r="C11946" t="str">
            <v xml:space="preserve"> Palanisamy 9894606036</v>
          </cell>
          <cell r="J11946" t="str">
            <v xml:space="preserve">3550 Rotary avenue, Palladam </v>
          </cell>
          <cell r="N11946" t="str">
            <v xml:space="preserve">  </v>
          </cell>
          <cell r="AD11946" t="str">
            <v>party</v>
          </cell>
        </row>
        <row r="11947">
          <cell r="C11947" t="str">
            <v xml:space="preserve"> Palanisamy 9942792785</v>
          </cell>
          <cell r="J11947" t="str">
            <v>3/125 Kuttai garden, Kumarapalayam Cheyur</v>
          </cell>
          <cell r="N11947" t="str">
            <v xml:space="preserve">  </v>
          </cell>
          <cell r="AD11947" t="str">
            <v>party</v>
          </cell>
        </row>
        <row r="11948">
          <cell r="C11948" t="str">
            <v xml:space="preserve"> Palanisamy 9965040375</v>
          </cell>
          <cell r="J11948" t="str">
            <v>Chinneripalayam, Rukma garden, Naduvachery, Avinashi</v>
          </cell>
          <cell r="N11948" t="str">
            <v xml:space="preserve">  </v>
          </cell>
          <cell r="AD11948" t="str">
            <v>party</v>
          </cell>
        </row>
        <row r="11949">
          <cell r="C11949" t="str">
            <v xml:space="preserve"> Palanisamy  Gobi</v>
          </cell>
          <cell r="J11949" t="str">
            <v>1 Kosalai Nagar, 2nd street Gobi</v>
          </cell>
          <cell r="N11949" t="str">
            <v xml:space="preserve">  </v>
          </cell>
          <cell r="AD11949" t="str">
            <v>shop</v>
          </cell>
        </row>
        <row r="11950">
          <cell r="C11950" t="str">
            <v xml:space="preserve"> Palanisamy.M - Palavanjipalayam</v>
          </cell>
          <cell r="J11950" t="str">
            <v>1/769 poonthottam palavanjipalayam</v>
          </cell>
          <cell r="N11950" t="str">
            <v xml:space="preserve">veerapandi tirupur </v>
          </cell>
          <cell r="AD11950" t="str">
            <v>party</v>
          </cell>
        </row>
        <row r="11951">
          <cell r="C11951" t="str">
            <v xml:space="preserve"> Parkunan</v>
          </cell>
          <cell r="J11951" t="str">
            <v>LIC Agent, Sathumugai Sathy</v>
          </cell>
          <cell r="N11951" t="str">
            <v xml:space="preserve">  </v>
          </cell>
          <cell r="AD11951" t="str">
            <v>workshop</v>
          </cell>
        </row>
        <row r="11952">
          <cell r="C11952" t="str">
            <v xml:space="preserve"> Pathi Exports</v>
          </cell>
          <cell r="J11952" t="str">
            <v>8 &amp; 8 A nehru Nagar, Kumar nagar east Tirupur</v>
          </cell>
          <cell r="N11952" t="str">
            <v xml:space="preserve">33AFRPP8511M1ZV  </v>
          </cell>
          <cell r="AD11952" t="str">
            <v>workshop</v>
          </cell>
        </row>
        <row r="11953">
          <cell r="C11953" t="str">
            <v xml:space="preserve"> P Dharmalingam</v>
          </cell>
          <cell r="J11953" t="str">
            <v>Kolathupalayam,,Gangapuram Po Chittode Erode</v>
          </cell>
          <cell r="N11953" t="str">
            <v xml:space="preserve">  </v>
          </cell>
          <cell r="AD11953" t="str">
            <v>party</v>
          </cell>
        </row>
        <row r="11954">
          <cell r="C11954" t="str">
            <v xml:space="preserve"> Periyasamy 9698047397</v>
          </cell>
          <cell r="J11954" t="str">
            <v xml:space="preserve">Pallavarayanpalayam, Kangeyam </v>
          </cell>
          <cell r="N11954" t="str">
            <v xml:space="preserve">  </v>
          </cell>
          <cell r="AD11954" t="str">
            <v>party</v>
          </cell>
        </row>
        <row r="11955">
          <cell r="C11955" t="str">
            <v xml:space="preserve"> Perumal 9677659471</v>
          </cell>
          <cell r="J11955" t="str">
            <v>Naduvacheri Avinashi</v>
          </cell>
          <cell r="N11955" t="str">
            <v xml:space="preserve">  </v>
          </cell>
          <cell r="AD11955" t="str">
            <v>party</v>
          </cell>
        </row>
        <row r="11956">
          <cell r="C11956" t="str">
            <v xml:space="preserve"> Phenix Embro Fashion</v>
          </cell>
          <cell r="J11956" t="str">
            <v>10 Renganathapuram, Kongu main Road Tirupur</v>
          </cell>
          <cell r="N11956" t="str">
            <v xml:space="preserve">  </v>
          </cell>
          <cell r="AD11956" t="str">
            <v>workshop</v>
          </cell>
        </row>
        <row r="11957">
          <cell r="C11957" t="str">
            <v xml:space="preserve"> Philip Gobi</v>
          </cell>
          <cell r="J11957" t="str">
            <v xml:space="preserve">gobi. </v>
          </cell>
          <cell r="N11957" t="str">
            <v xml:space="preserve">  </v>
          </cell>
          <cell r="AD11957" t="str">
            <v>party</v>
          </cell>
        </row>
        <row r="11958">
          <cell r="C11958" t="str">
            <v xml:space="preserve"> Pilavendran</v>
          </cell>
          <cell r="J11958" t="str">
            <v>pachampalayam Tirupur</v>
          </cell>
          <cell r="N11958" t="str">
            <v xml:space="preserve">  </v>
          </cell>
          <cell r="AD11958" t="str">
            <v>workshop</v>
          </cell>
        </row>
        <row r="11959">
          <cell r="C11959" t="str">
            <v xml:space="preserve"> Ponnusamy 8124515088</v>
          </cell>
          <cell r="J11959" t="str">
            <v>2/58 Paliyur, Mesthri thottam Gobi</v>
          </cell>
          <cell r="N11959" t="str">
            <v xml:space="preserve">  </v>
          </cell>
          <cell r="AD11959" t="str">
            <v>party</v>
          </cell>
        </row>
        <row r="11960">
          <cell r="C11960" t="str">
            <v xml:space="preserve"> Poovendhan</v>
          </cell>
          <cell r="J11960" t="str">
            <v xml:space="preserve">Solipalayam, Tirupur </v>
          </cell>
          <cell r="N11960" t="str">
            <v xml:space="preserve">  </v>
          </cell>
          <cell r="AD11960" t="str">
            <v>workshop</v>
          </cell>
        </row>
        <row r="11961">
          <cell r="C11961" t="str">
            <v xml:space="preserve"> Prabakaran Avinashi</v>
          </cell>
          <cell r="J11961" t="str">
            <v>2/158 Kanur Pudur Kanur Via Cheyur</v>
          </cell>
          <cell r="N11961" t="str">
            <v xml:space="preserve">  </v>
          </cell>
          <cell r="AD11961" t="str">
            <v>party</v>
          </cell>
        </row>
        <row r="11962">
          <cell r="C11962" t="str">
            <v xml:space="preserve"> Pradeep Gobi</v>
          </cell>
          <cell r="J11962" t="str">
            <v xml:space="preserve">Odathurai, Gobi </v>
          </cell>
          <cell r="N11962" t="str">
            <v xml:space="preserve">  </v>
          </cell>
          <cell r="AD11962" t="str">
            <v>party</v>
          </cell>
        </row>
        <row r="11963">
          <cell r="C11963" t="str">
            <v xml:space="preserve"> PRAKASH 9942349922</v>
          </cell>
          <cell r="J11963" t="str">
            <v>1/121 karayakadu, anandhagiri,</v>
          </cell>
          <cell r="N11963" t="str">
            <v xml:space="preserve">nambiyampalayam road, karuvalur. </v>
          </cell>
          <cell r="AD11963" t="str">
            <v>party</v>
          </cell>
        </row>
        <row r="11965">
          <cell r="C11965" t="str">
            <v xml:space="preserve"> Prasath 9943243415</v>
          </cell>
          <cell r="J11965" t="str">
            <v xml:space="preserve">6/67 Nallathupalayam, Pooluvapatty, Tirupur </v>
          </cell>
          <cell r="N11965" t="str">
            <v xml:space="preserve">  </v>
          </cell>
          <cell r="AD11965" t="str">
            <v>workshop</v>
          </cell>
        </row>
        <row r="11966">
          <cell r="C11966" t="str">
            <v xml:space="preserve"> Prince Savarimuthu</v>
          </cell>
          <cell r="J11966" t="str">
            <v>5 A theppetti Mill Road., Semmandampalayam Somanur</v>
          </cell>
          <cell r="N11966" t="str">
            <v xml:space="preserve">  </v>
          </cell>
          <cell r="AD11966" t="str">
            <v>party</v>
          </cell>
        </row>
        <row r="11967">
          <cell r="C11967" t="str">
            <v xml:space="preserve"> Priyadharshini</v>
          </cell>
          <cell r="J11967" t="str">
            <v>Karuvelamkadu, Semmandampalayam pudur Avinashi</v>
          </cell>
          <cell r="N11967" t="str">
            <v xml:space="preserve">  </v>
          </cell>
          <cell r="AD11967" t="str">
            <v>party</v>
          </cell>
        </row>
        <row r="11968">
          <cell r="C11968" t="str">
            <v xml:space="preserve"> P Senthilkumar Pongalur</v>
          </cell>
          <cell r="J11968" t="str">
            <v>2/860 Near Adhe Dheravedar colony Thottampatty, Pongalur</v>
          </cell>
          <cell r="N11968" t="str">
            <v xml:space="preserve">Tirupur  </v>
          </cell>
          <cell r="AD11968" t="str">
            <v>party</v>
          </cell>
        </row>
        <row r="11969">
          <cell r="C11969" t="str">
            <v xml:space="preserve"> P Shanmugam</v>
          </cell>
          <cell r="J11969" t="str">
            <v xml:space="preserve">Ayyan kovil thottam,Pulippar, Nambiyur </v>
          </cell>
          <cell r="N11969" t="str">
            <v xml:space="preserve">  </v>
          </cell>
          <cell r="AD11969" t="str">
            <v>party</v>
          </cell>
        </row>
        <row r="11970">
          <cell r="C11970" t="str">
            <v xml:space="preserve"> P Sivaraj</v>
          </cell>
          <cell r="J11970" t="str">
            <v>Sri Thangamman traders Indian oil dealer, 52/3  63 Velampalayam</v>
          </cell>
          <cell r="N11970" t="str">
            <v xml:space="preserve">Via Managalam Palladam, Tirupur </v>
          </cell>
          <cell r="AD11970" t="str">
            <v>party</v>
          </cell>
        </row>
        <row r="11971">
          <cell r="C11971" t="str">
            <v xml:space="preserve"> P Subramanian</v>
          </cell>
          <cell r="J11971" t="str">
            <v>1/304 Thoddampatti, Dhoddampatti Udumalpet</v>
          </cell>
          <cell r="N11971" t="str">
            <v xml:space="preserve">  </v>
          </cell>
          <cell r="AD11971" t="str">
            <v>party</v>
          </cell>
        </row>
        <row r="11972">
          <cell r="C11972" t="str">
            <v xml:space="preserve"> P.Subramanian 9942926161</v>
          </cell>
          <cell r="J11972" t="str">
            <v>10/145 sanarpalayam, Thuduppathi,</v>
          </cell>
          <cell r="N11972" t="str">
            <v xml:space="preserve">Perundurai -638052  </v>
          </cell>
          <cell r="AD11972" t="str">
            <v>party</v>
          </cell>
        </row>
        <row r="11973">
          <cell r="C11973" t="str">
            <v xml:space="preserve"> P S Yogaraj</v>
          </cell>
          <cell r="J11973" t="str">
            <v>3/181 Thandaanthottam, Kandhampalayam Sembianallur, Avinashi</v>
          </cell>
          <cell r="N11973" t="str">
            <v xml:space="preserve">  </v>
          </cell>
          <cell r="AD11973" t="str">
            <v>party</v>
          </cell>
        </row>
        <row r="11974">
          <cell r="C11974" t="str">
            <v xml:space="preserve"> Raamji Impex</v>
          </cell>
          <cell r="J11974" t="str">
            <v>5/1d,abirami gardan sevanthampalayam</v>
          </cell>
          <cell r="N11974" t="str">
            <v>muththanampalayam(po) tiruppur 33AAHFR1964K1ZZ</v>
          </cell>
          <cell r="AD11974" t="str">
            <v>workshop</v>
          </cell>
        </row>
        <row r="11975">
          <cell r="C11975" t="str">
            <v xml:space="preserve"> Radhagiri Perundurai</v>
          </cell>
          <cell r="J11975" t="str">
            <v xml:space="preserve">perundurai. </v>
          </cell>
          <cell r="N11975" t="str">
            <v xml:space="preserve">  </v>
          </cell>
          <cell r="AD11975" t="str">
            <v>party</v>
          </cell>
        </row>
        <row r="11976">
          <cell r="C11976" t="str">
            <v xml:space="preserve"> Ragu(system)</v>
          </cell>
          <cell r="J11976" t="str">
            <v>kuttaikadu nochikuttai</v>
          </cell>
          <cell r="N11976" t="str">
            <v xml:space="preserve">thannerpanthal pulliyampatti </v>
          </cell>
          <cell r="AD11976" t="str">
            <v>party</v>
          </cell>
        </row>
        <row r="11977">
          <cell r="C11977" t="str">
            <v xml:space="preserve"> Rajendharan-neruperchal</v>
          </cell>
          <cell r="J11977" t="str">
            <v>1/2037-a,lakshmi gardan neruperchal</v>
          </cell>
          <cell r="N11977" t="str">
            <v xml:space="preserve">tiruppur  </v>
          </cell>
          <cell r="AD11977" t="str">
            <v>party</v>
          </cell>
        </row>
        <row r="11978">
          <cell r="C11978" t="str">
            <v xml:space="preserve"> Rajendiran Gobi</v>
          </cell>
          <cell r="J11978" t="str">
            <v>Paariyur Road, Nanjakaundam palayam,</v>
          </cell>
          <cell r="N11978" t="str">
            <v xml:space="preserve">Gobi.  </v>
          </cell>
          <cell r="AD11978" t="str">
            <v>party</v>
          </cell>
        </row>
        <row r="11979">
          <cell r="C11979" t="str">
            <v xml:space="preserve"> Rajendra Kumar.K</v>
          </cell>
          <cell r="J11979" t="str">
            <v>105/A First Street, Saradhambal Nagar,</v>
          </cell>
          <cell r="N11979" t="str">
            <v xml:space="preserve">Karumthampatti, covai -641659  </v>
          </cell>
          <cell r="AD11979" t="str">
            <v>party</v>
          </cell>
        </row>
        <row r="11980">
          <cell r="C11980" t="str">
            <v xml:space="preserve"> Rajesh 9659365902</v>
          </cell>
          <cell r="J11980" t="str">
            <v xml:space="preserve">Kunnathur </v>
          </cell>
          <cell r="N11980" t="str">
            <v xml:space="preserve">  </v>
          </cell>
          <cell r="AD11980" t="str">
            <v>party</v>
          </cell>
        </row>
        <row r="11981">
          <cell r="C11981" t="str">
            <v xml:space="preserve"> Rajesh Kumar  9095889669</v>
          </cell>
          <cell r="J11981" t="str">
            <v xml:space="preserve">Palankarai, Avinashi </v>
          </cell>
          <cell r="N11981" t="str">
            <v xml:space="preserve">  </v>
          </cell>
          <cell r="AD11981" t="str">
            <v>party</v>
          </cell>
        </row>
        <row r="11982">
          <cell r="C11982" t="str">
            <v xml:space="preserve"> Rajesh Kumar 9952426575</v>
          </cell>
          <cell r="J11982" t="str">
            <v>Abirami Garden, 5th street Avinashi</v>
          </cell>
          <cell r="N11982" t="str">
            <v xml:space="preserve">  </v>
          </cell>
          <cell r="AD11982" t="str">
            <v>party</v>
          </cell>
        </row>
        <row r="11983">
          <cell r="C11983" t="str">
            <v xml:space="preserve"> Ramasamy 9994148114</v>
          </cell>
          <cell r="J11983" t="str">
            <v>Mondipalayam Road., MTK Mill opposite</v>
          </cell>
          <cell r="N11983" t="str">
            <v xml:space="preserve">Pasur  </v>
          </cell>
          <cell r="AD11983" t="str">
            <v>party</v>
          </cell>
        </row>
        <row r="11984">
          <cell r="C11984" t="str">
            <v xml:space="preserve"> Ramasamy 9994941115</v>
          </cell>
          <cell r="J11984" t="str">
            <v>Vinayaga Thottam, AVP road,</v>
          </cell>
          <cell r="N11984" t="str">
            <v xml:space="preserve">SM kalyanamandapam opp, annuparpalayam. </v>
          </cell>
          <cell r="AD11984" t="str">
            <v>party</v>
          </cell>
        </row>
        <row r="11985">
          <cell r="C11985" t="str">
            <v xml:space="preserve"> Ramesh 7092396666</v>
          </cell>
          <cell r="J11985" t="str">
            <v xml:space="preserve">Odakkadu, Avinashi Road., Tirupur </v>
          </cell>
          <cell r="N11985" t="str">
            <v xml:space="preserve">  </v>
          </cell>
          <cell r="AD11985" t="str">
            <v>party</v>
          </cell>
        </row>
        <row r="11986">
          <cell r="C11986" t="str">
            <v xml:space="preserve"> Ramesh Kumar Kanga Nagar</v>
          </cell>
          <cell r="J11986" t="str">
            <v xml:space="preserve"> </v>
          </cell>
          <cell r="N11986" t="str">
            <v xml:space="preserve">  </v>
          </cell>
          <cell r="AD11986" t="str">
            <v>party</v>
          </cell>
        </row>
        <row r="11987">
          <cell r="C11987" t="str">
            <v xml:space="preserve"> Ramjan Sundaka 1</v>
          </cell>
          <cell r="J11987" t="str">
            <v xml:space="preserve"> </v>
          </cell>
          <cell r="N11987" t="str">
            <v xml:space="preserve">  </v>
          </cell>
          <cell r="AD11987" t="str">
            <v>party</v>
          </cell>
        </row>
        <row r="11988">
          <cell r="C11988" t="str">
            <v xml:space="preserve"> Ranjith 9841049841</v>
          </cell>
          <cell r="J11988" t="str">
            <v>Soolai Bus stop Avinashi</v>
          </cell>
          <cell r="N11988" t="str">
            <v xml:space="preserve">  </v>
          </cell>
          <cell r="AD11988" t="str">
            <v>party</v>
          </cell>
        </row>
        <row r="11989">
          <cell r="C11989" t="str">
            <v xml:space="preserve"> RANJITH KUMAR</v>
          </cell>
          <cell r="J11989" t="str">
            <v>13/63A-AMMAN NAGAR RAKIYAPALAYAM</v>
          </cell>
          <cell r="N11989" t="str">
            <v xml:space="preserve">AVINASHI  </v>
          </cell>
          <cell r="AD11989" t="str">
            <v>party</v>
          </cell>
        </row>
        <row r="11990">
          <cell r="C11990" t="str">
            <v xml:space="preserve"> Rathinasamy - Vengamedu</v>
          </cell>
          <cell r="J11990" t="str">
            <v xml:space="preserve"> </v>
          </cell>
          <cell r="N11990" t="str">
            <v xml:space="preserve">  </v>
          </cell>
          <cell r="AD11990" t="str">
            <v>party</v>
          </cell>
        </row>
        <row r="11992">
          <cell r="C11992" t="str">
            <v xml:space="preserve"> Ravi Kumar 9942753335</v>
          </cell>
          <cell r="J11992" t="str">
            <v xml:space="preserve">38 Valluvar street, Avinashi </v>
          </cell>
          <cell r="N11992" t="str">
            <v xml:space="preserve">  </v>
          </cell>
          <cell r="AD11992" t="str">
            <v>party</v>
          </cell>
        </row>
        <row r="11993">
          <cell r="C11993" t="str">
            <v xml:space="preserve"> R.Dhanabalsamy</v>
          </cell>
          <cell r="J11993" t="str">
            <v>Samathottam, Kumarapalayam,</v>
          </cell>
          <cell r="N11993" t="str">
            <v xml:space="preserve">Near chettinaad ceramics, Kaikatti-638701 </v>
          </cell>
          <cell r="AD11993" t="str">
            <v>party</v>
          </cell>
        </row>
        <row r="11994">
          <cell r="C11994" t="str">
            <v xml:space="preserve"> R Dhanaraj</v>
          </cell>
          <cell r="J11994" t="str">
            <v>s/o V Ramasamy Pongalur</v>
          </cell>
          <cell r="N11994" t="str">
            <v xml:space="preserve">  </v>
          </cell>
          <cell r="AD11994" t="str">
            <v>party</v>
          </cell>
        </row>
        <row r="11995">
          <cell r="C11995" t="str">
            <v xml:space="preserve"> Revanth</v>
          </cell>
          <cell r="J11995" t="str">
            <v xml:space="preserve">Avinashi </v>
          </cell>
          <cell r="N11995" t="str">
            <v xml:space="preserve">  </v>
          </cell>
          <cell r="AD11995" t="str">
            <v>party</v>
          </cell>
        </row>
        <row r="11996">
          <cell r="C11996" t="str">
            <v xml:space="preserve"> Richmond Exports</v>
          </cell>
          <cell r="J11996" t="str">
            <v xml:space="preserve"> </v>
          </cell>
          <cell r="N11996" t="str">
            <v xml:space="preserve">  </v>
          </cell>
          <cell r="AD11996" t="str">
            <v>party</v>
          </cell>
        </row>
        <row r="11997">
          <cell r="C11997" t="str">
            <v xml:space="preserve"> R.Krishnamoorthy</v>
          </cell>
          <cell r="J11997" t="str">
            <v>Athupalayam, Tirupur.</v>
          </cell>
          <cell r="N11997" t="str">
            <v xml:space="preserve">  </v>
          </cell>
          <cell r="AD11997" t="str">
            <v>party</v>
          </cell>
        </row>
        <row r="11998">
          <cell r="C11998" t="str">
            <v xml:space="preserve"> R.Loganathan 9843046722</v>
          </cell>
          <cell r="J11998" t="str">
            <v>12-Muthusamy Extension, Odakadu</v>
          </cell>
          <cell r="N11998" t="str">
            <v xml:space="preserve">Tirupur -641602  </v>
          </cell>
          <cell r="AD11998" t="str">
            <v>party</v>
          </cell>
        </row>
        <row r="11999">
          <cell r="C11999" t="str">
            <v xml:space="preserve"> R P Vijayakumar</v>
          </cell>
          <cell r="J11999" t="str">
            <v>Sevathampalayam, Varshan complex Muthuanampalayam Rd., Tirupur</v>
          </cell>
          <cell r="N11999" t="str">
            <v xml:space="preserve">  </v>
          </cell>
          <cell r="AD11999" t="str">
            <v>party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69"/>
  <sheetViews>
    <sheetView tabSelected="1" zoomScale="130" zoomScaleNormal="130" workbookViewId="0">
      <selection activeCell="C1" sqref="C1:C1048576"/>
    </sheetView>
  </sheetViews>
  <sheetFormatPr defaultColWidth="20" defaultRowHeight="15" x14ac:dyDescent="0.25"/>
  <cols>
    <col min="1" max="1" width="22.140625" style="6" customWidth="1"/>
    <col min="2" max="2" width="20" style="1"/>
    <col min="3" max="5" width="20" style="2"/>
    <col min="6" max="6" width="33.85546875" style="2" customWidth="1"/>
    <col min="7" max="7" width="20" style="1"/>
    <col min="8" max="9" width="20" style="5"/>
    <col min="10" max="24" width="20" style="1"/>
    <col min="25" max="25" width="28.7109375" style="1" bestFit="1" customWidth="1"/>
    <col min="26" max="16384" width="20" style="1"/>
  </cols>
  <sheetData>
    <row r="1" spans="1:25" ht="15.75" thickBot="1" x14ac:dyDescent="0.3">
      <c r="A1" s="7" t="s">
        <v>12</v>
      </c>
      <c r="B1" s="3" t="s">
        <v>1</v>
      </c>
      <c r="C1" s="3" t="s">
        <v>11</v>
      </c>
      <c r="D1" s="3" t="s">
        <v>2</v>
      </c>
      <c r="E1" s="3" t="s">
        <v>3</v>
      </c>
      <c r="F1" s="3" t="s">
        <v>14</v>
      </c>
      <c r="G1" s="3" t="s">
        <v>9</v>
      </c>
      <c r="H1" s="4" t="s">
        <v>0</v>
      </c>
      <c r="I1" s="4" t="s">
        <v>13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10</v>
      </c>
      <c r="P1" s="3" t="s">
        <v>15</v>
      </c>
      <c r="Q1" s="3" t="s">
        <v>16</v>
      </c>
      <c r="R1" s="3" t="s">
        <v>17</v>
      </c>
      <c r="S1" s="9" t="s">
        <v>18</v>
      </c>
      <c r="T1" s="10" t="s">
        <v>19</v>
      </c>
      <c r="U1" s="11" t="s">
        <v>20</v>
      </c>
      <c r="V1" s="10" t="s">
        <v>21</v>
      </c>
      <c r="W1" s="10" t="s">
        <v>22</v>
      </c>
      <c r="X1" s="11" t="s">
        <v>23</v>
      </c>
      <c r="Y1" s="10" t="s">
        <v>24</v>
      </c>
    </row>
    <row r="2" spans="1:25" ht="30.75" thickBot="1" x14ac:dyDescent="0.3">
      <c r="A2" s="6" t="str">
        <f>[1]Sheet1!C6001</f>
        <v xml:space="preserve"> Edge Stone Builders(Rajendhiran)</v>
      </c>
      <c r="B2" s="16" t="s">
        <v>126</v>
      </c>
      <c r="C2" s="12" t="s">
        <v>163</v>
      </c>
      <c r="D2" s="2" t="str">
        <f>[1]Sheet1!J6001</f>
        <v xml:space="preserve">19/2 Kanakapillai  thottam , (opp) Ramakrishna eng college </v>
      </c>
      <c r="E2" s="13" t="str">
        <f>[1]Sheet1!N6001</f>
        <v xml:space="preserve">Chengallipalayam Coimbatore-641022 </v>
      </c>
      <c r="H2" s="14" t="s">
        <v>233</v>
      </c>
      <c r="I2" s="14" t="s">
        <v>234</v>
      </c>
      <c r="J2" s="14" t="s">
        <v>26</v>
      </c>
      <c r="K2" s="1" t="s">
        <v>28</v>
      </c>
      <c r="M2" s="1" t="s">
        <v>29</v>
      </c>
      <c r="P2" s="5" t="str">
        <f>[1]Sheet1!AD6001</f>
        <v>party</v>
      </c>
      <c r="Q2" s="15"/>
      <c r="R2" s="1">
        <v>0</v>
      </c>
      <c r="S2" s="1">
        <v>0</v>
      </c>
      <c r="V2" s="1">
        <v>2</v>
      </c>
      <c r="W2" s="1">
        <v>5</v>
      </c>
      <c r="X2" s="1">
        <v>2</v>
      </c>
      <c r="Y2" s="1">
        <v>5</v>
      </c>
    </row>
    <row r="3" spans="1:25" ht="15.75" thickBot="1" x14ac:dyDescent="0.3">
      <c r="A3" s="6" t="str">
        <f>[1]Sheet1!C6002</f>
        <v xml:space="preserve"> Elim Industries</v>
      </c>
      <c r="B3" s="16" t="s">
        <v>126</v>
      </c>
      <c r="C3" s="12" t="s">
        <v>163</v>
      </c>
      <c r="D3" s="2" t="str">
        <f>[1]Sheet1!J6002</f>
        <v>100 Chintamani Nagar, Avarampalayam Ganapathy Po Covai</v>
      </c>
      <c r="E3" s="13" t="str">
        <f>[1]Sheet1!N6002</f>
        <v xml:space="preserve">33BKDPG9949L1ZO  </v>
      </c>
      <c r="H3" s="14" t="s">
        <v>235</v>
      </c>
      <c r="I3" s="14" t="s">
        <v>26</v>
      </c>
      <c r="J3" s="14" t="s">
        <v>26</v>
      </c>
      <c r="K3" s="1" t="s">
        <v>28</v>
      </c>
      <c r="M3" s="1" t="s">
        <v>29</v>
      </c>
      <c r="P3" s="5" t="str">
        <f>[1]Sheet1!AD6002</f>
        <v>party</v>
      </c>
      <c r="Q3" s="15"/>
      <c r="R3" s="1">
        <v>0</v>
      </c>
      <c r="S3" s="1">
        <v>0</v>
      </c>
      <c r="V3" s="1">
        <v>2</v>
      </c>
      <c r="W3" s="1">
        <v>5</v>
      </c>
      <c r="X3" s="1">
        <v>2</v>
      </c>
      <c r="Y3" s="1">
        <v>5</v>
      </c>
    </row>
    <row r="4" spans="1:25" ht="15.75" thickBot="1" x14ac:dyDescent="0.3">
      <c r="A4" s="6" t="str">
        <f>[1]Sheet1!C6003</f>
        <v xml:space="preserve"> Energic Eng Works</v>
      </c>
      <c r="B4" s="16" t="s">
        <v>126</v>
      </c>
      <c r="C4" s="12" t="s">
        <v>163</v>
      </c>
      <c r="D4" s="2" t="str">
        <f>[1]Sheet1!J6003</f>
        <v xml:space="preserve"> </v>
      </c>
      <c r="E4" s="13" t="str">
        <f>[1]Sheet1!N6003</f>
        <v xml:space="preserve">  </v>
      </c>
      <c r="H4" s="14" t="s">
        <v>236</v>
      </c>
      <c r="I4" s="14" t="s">
        <v>26</v>
      </c>
      <c r="J4" s="14" t="s">
        <v>26</v>
      </c>
      <c r="K4" s="1" t="s">
        <v>28</v>
      </c>
      <c r="M4" s="1" t="s">
        <v>29</v>
      </c>
      <c r="P4" s="5" t="str">
        <f>[1]Sheet1!AD6003</f>
        <v>party</v>
      </c>
      <c r="Q4" s="15"/>
      <c r="R4" s="1">
        <v>0</v>
      </c>
      <c r="S4" s="1">
        <v>0</v>
      </c>
      <c r="V4" s="1">
        <v>2</v>
      </c>
      <c r="W4" s="1">
        <v>5</v>
      </c>
      <c r="X4" s="1">
        <v>2</v>
      </c>
      <c r="Y4" s="1">
        <v>5</v>
      </c>
    </row>
    <row r="5" spans="1:25" ht="15.75" thickBot="1" x14ac:dyDescent="0.3">
      <c r="A5" s="6" t="str">
        <f>[1]Sheet1!C6004</f>
        <v xml:space="preserve"> Energy Engineers</v>
      </c>
      <c r="B5" s="16" t="s">
        <v>126</v>
      </c>
      <c r="C5" s="12" t="s">
        <v>163</v>
      </c>
      <c r="D5" s="2" t="str">
        <f>[1]Sheet1!J6004</f>
        <v>no32-m g r nagar pothanur</v>
      </c>
      <c r="E5" s="13" t="str">
        <f>[1]Sheet1!N6004</f>
        <v xml:space="preserve">coimbatore  </v>
      </c>
      <c r="H5" s="14" t="s">
        <v>237</v>
      </c>
      <c r="I5" s="14" t="s">
        <v>26</v>
      </c>
      <c r="J5" s="14" t="s">
        <v>26</v>
      </c>
      <c r="K5" s="1" t="s">
        <v>28</v>
      </c>
      <c r="M5" s="1" t="s">
        <v>29</v>
      </c>
      <c r="P5" s="5" t="str">
        <f>[1]Sheet1!AD6004</f>
        <v>party</v>
      </c>
      <c r="Q5" s="15"/>
      <c r="R5" s="1">
        <v>0</v>
      </c>
      <c r="S5" s="1">
        <v>0</v>
      </c>
      <c r="V5" s="1">
        <v>2</v>
      </c>
      <c r="W5" s="1">
        <v>5</v>
      </c>
      <c r="X5" s="1">
        <v>2</v>
      </c>
      <c r="Y5" s="1">
        <v>5</v>
      </c>
    </row>
    <row r="6" spans="1:25" ht="30.75" thickBot="1" x14ac:dyDescent="0.3">
      <c r="A6" s="6" t="str">
        <f>[1]Sheet1!C6005</f>
        <v xml:space="preserve"> Engineer Sathish Kumar</v>
      </c>
      <c r="B6" s="16" t="s">
        <v>126</v>
      </c>
      <c r="C6" s="12" t="s">
        <v>163</v>
      </c>
      <c r="D6" s="2" t="str">
        <f>[1]Sheet1!J6005</f>
        <v xml:space="preserve">coimbatore </v>
      </c>
      <c r="E6" s="13" t="str">
        <f>[1]Sheet1!N6005</f>
        <v xml:space="preserve">  </v>
      </c>
      <c r="H6" s="14" t="s">
        <v>136</v>
      </c>
      <c r="I6" s="14" t="s">
        <v>26</v>
      </c>
      <c r="J6" s="14" t="s">
        <v>26</v>
      </c>
      <c r="K6" s="1" t="s">
        <v>28</v>
      </c>
      <c r="M6" s="1" t="s">
        <v>29</v>
      </c>
      <c r="P6" s="5" t="str">
        <f>[1]Sheet1!AD6005</f>
        <v>party</v>
      </c>
      <c r="Q6" s="15"/>
      <c r="R6" s="1">
        <v>0</v>
      </c>
      <c r="S6" s="1">
        <v>0</v>
      </c>
      <c r="V6" s="1">
        <v>2</v>
      </c>
      <c r="W6" s="1">
        <v>5</v>
      </c>
      <c r="X6" s="1">
        <v>2</v>
      </c>
      <c r="Y6" s="1">
        <v>5</v>
      </c>
    </row>
    <row r="7" spans="1:25" ht="30.75" thickBot="1" x14ac:dyDescent="0.3">
      <c r="A7" s="6" t="str">
        <f>[1]Sheet1!C6006</f>
        <v xml:space="preserve"> Eswar Mines &amp; Minerals</v>
      </c>
      <c r="B7" s="16" t="s">
        <v>126</v>
      </c>
      <c r="C7" s="12" t="s">
        <v>163</v>
      </c>
      <c r="D7" s="2" t="str">
        <f>[1]Sheet1!J6006</f>
        <v>90-1 A New No 490-5 Shanmuga Nagar, K Vadamadurai Covai</v>
      </c>
      <c r="E7" s="13" t="str">
        <f>[1]Sheet1!N6006</f>
        <v xml:space="preserve">  </v>
      </c>
      <c r="H7" s="14" t="s">
        <v>238</v>
      </c>
      <c r="I7" s="14" t="s">
        <v>26</v>
      </c>
      <c r="J7" s="14" t="s">
        <v>239</v>
      </c>
      <c r="K7" s="1" t="s">
        <v>28</v>
      </c>
      <c r="M7" s="1" t="s">
        <v>29</v>
      </c>
      <c r="P7" s="5" t="str">
        <f>[1]Sheet1!AD6006</f>
        <v>party</v>
      </c>
      <c r="Q7" s="15"/>
      <c r="R7" s="1">
        <v>0</v>
      </c>
      <c r="S7" s="1">
        <v>0</v>
      </c>
      <c r="V7" s="1">
        <v>2</v>
      </c>
      <c r="W7" s="1">
        <v>5</v>
      </c>
      <c r="X7" s="1">
        <v>2</v>
      </c>
      <c r="Y7" s="1">
        <v>5</v>
      </c>
    </row>
    <row r="8" spans="1:25" ht="30.75" thickBot="1" x14ac:dyDescent="0.3">
      <c r="A8" s="6" t="str">
        <f>[1]Sheet1!C6007</f>
        <v xml:space="preserve"> Eswar Stel Wrie Products</v>
      </c>
      <c r="B8" s="16" t="s">
        <v>126</v>
      </c>
      <c r="C8" s="12" t="s">
        <v>163</v>
      </c>
      <c r="D8" s="2" t="str">
        <f>[1]Sheet1!J6007</f>
        <v xml:space="preserve"> </v>
      </c>
      <c r="E8" s="13" t="str">
        <f>[1]Sheet1!N6007</f>
        <v xml:space="preserve">  </v>
      </c>
      <c r="H8" s="14" t="s">
        <v>240</v>
      </c>
      <c r="I8" s="14" t="s">
        <v>26</v>
      </c>
      <c r="J8" s="14" t="s">
        <v>26</v>
      </c>
      <c r="K8" s="1" t="s">
        <v>28</v>
      </c>
      <c r="M8" s="1" t="s">
        <v>29</v>
      </c>
      <c r="P8" s="5" t="str">
        <f>[1]Sheet1!AD6007</f>
        <v>party</v>
      </c>
      <c r="Q8" s="15"/>
      <c r="R8" s="1">
        <v>0</v>
      </c>
      <c r="S8" s="1">
        <v>0</v>
      </c>
      <c r="V8" s="1">
        <v>2</v>
      </c>
      <c r="W8" s="1">
        <v>5</v>
      </c>
      <c r="X8" s="1">
        <v>2</v>
      </c>
      <c r="Y8" s="1">
        <v>5</v>
      </c>
    </row>
    <row r="9" spans="1:25" ht="30.75" thickBot="1" x14ac:dyDescent="0.3">
      <c r="A9" s="6" t="str">
        <f>[1]Sheet1!C6008</f>
        <v xml:space="preserve"> Evolve Engineering Company</v>
      </c>
      <c r="B9" s="16" t="s">
        <v>126</v>
      </c>
      <c r="C9" s="12" t="s">
        <v>163</v>
      </c>
      <c r="D9" s="2" t="str">
        <f>[1]Sheet1!J6008</f>
        <v>31 Ramakrishna puram,Ganapathy, Covai 33AAHFE7145H1ZI</v>
      </c>
      <c r="E9" s="13" t="str">
        <f>[1]Sheet1!N6008</f>
        <v xml:space="preserve">  </v>
      </c>
      <c r="H9" s="14" t="s">
        <v>219</v>
      </c>
      <c r="I9" s="14" t="s">
        <v>26</v>
      </c>
      <c r="J9" s="14" t="s">
        <v>26</v>
      </c>
      <c r="K9" s="1" t="s">
        <v>28</v>
      </c>
      <c r="M9" s="1" t="s">
        <v>29</v>
      </c>
      <c r="P9" s="5" t="str">
        <f>[1]Sheet1!AD6008</f>
        <v>party</v>
      </c>
      <c r="Q9" s="15"/>
      <c r="R9" s="1">
        <v>0</v>
      </c>
      <c r="S9" s="1">
        <v>0</v>
      </c>
      <c r="V9" s="1">
        <v>2</v>
      </c>
      <c r="W9" s="1">
        <v>5</v>
      </c>
      <c r="X9" s="1">
        <v>2</v>
      </c>
      <c r="Y9" s="1">
        <v>5</v>
      </c>
    </row>
    <row r="10" spans="1:25" ht="15.75" thickBot="1" x14ac:dyDescent="0.3">
      <c r="A10" s="6" t="str">
        <f>[1]Sheet1!C6009</f>
        <v xml:space="preserve"> Excel Enterprises</v>
      </c>
      <c r="B10" s="16" t="s">
        <v>126</v>
      </c>
      <c r="C10" s="12" t="s">
        <v>163</v>
      </c>
      <c r="D10" s="2" t="str">
        <f>[1]Sheet1!J6009</f>
        <v>D No 324 V K Road.Thanneerpandal Peelamedu  Covai</v>
      </c>
      <c r="E10" s="13" t="str">
        <f>[1]Sheet1!N6009</f>
        <v xml:space="preserve">  </v>
      </c>
      <c r="H10" s="14" t="s">
        <v>241</v>
      </c>
      <c r="I10" s="14" t="s">
        <v>26</v>
      </c>
      <c r="J10" s="14" t="s">
        <v>242</v>
      </c>
      <c r="K10" s="1" t="s">
        <v>28</v>
      </c>
      <c r="M10" s="1" t="s">
        <v>29</v>
      </c>
      <c r="P10" s="5" t="str">
        <f>[1]Sheet1!AD6009</f>
        <v>party</v>
      </c>
      <c r="Q10" s="15"/>
      <c r="R10" s="1">
        <v>0</v>
      </c>
      <c r="S10" s="1">
        <v>0</v>
      </c>
      <c r="V10" s="1">
        <v>2</v>
      </c>
      <c r="W10" s="1">
        <v>5</v>
      </c>
      <c r="X10" s="1">
        <v>2</v>
      </c>
      <c r="Y10" s="1">
        <v>5</v>
      </c>
    </row>
    <row r="11" spans="1:25" ht="15.75" thickBot="1" x14ac:dyDescent="0.3">
      <c r="A11" s="6" t="str">
        <f>[1]Sheet1!C6010</f>
        <v xml:space="preserve"> Ezhil Associates</v>
      </c>
      <c r="B11" s="16" t="s">
        <v>126</v>
      </c>
      <c r="C11" s="12" t="s">
        <v>163</v>
      </c>
      <c r="D11" s="2" t="str">
        <f>[1]Sheet1!J6010</f>
        <v>130/4 Gandhi Nagar extn, Periyanacikenpalayam Covai</v>
      </c>
      <c r="E11" s="13" t="str">
        <f>[1]Sheet1!N6010</f>
        <v xml:space="preserve">33DHIPM4730F1ZI  </v>
      </c>
      <c r="H11" s="14" t="s">
        <v>243</v>
      </c>
      <c r="I11" s="14" t="s">
        <v>26</v>
      </c>
      <c r="J11" s="14" t="s">
        <v>26</v>
      </c>
      <c r="K11" s="1" t="s">
        <v>28</v>
      </c>
      <c r="M11" s="1" t="s">
        <v>29</v>
      </c>
      <c r="P11" s="5" t="str">
        <f>[1]Sheet1!AD6010</f>
        <v>party</v>
      </c>
      <c r="Q11" s="15"/>
      <c r="R11" s="1">
        <v>0</v>
      </c>
      <c r="S11" s="1">
        <v>0</v>
      </c>
      <c r="V11" s="1">
        <v>2</v>
      </c>
      <c r="W11" s="1">
        <v>5</v>
      </c>
      <c r="X11" s="1">
        <v>2</v>
      </c>
      <c r="Y11" s="1">
        <v>5</v>
      </c>
    </row>
    <row r="12" spans="1:25" ht="15.75" thickBot="1" x14ac:dyDescent="0.3">
      <c r="A12" s="6" t="str">
        <f>[1]Sheet1!C6011</f>
        <v xml:space="preserve"> Fabtech Eng</v>
      </c>
      <c r="B12" s="16" t="s">
        <v>126</v>
      </c>
      <c r="C12" s="12" t="s">
        <v>163</v>
      </c>
      <c r="D12" s="2" t="str">
        <f>[1]Sheet1!J6011</f>
        <v xml:space="preserve"> </v>
      </c>
      <c r="E12" s="13" t="str">
        <f>[1]Sheet1!N6011</f>
        <v xml:space="preserve">  </v>
      </c>
      <c r="H12" s="14" t="s">
        <v>244</v>
      </c>
      <c r="I12" s="14" t="s">
        <v>26</v>
      </c>
      <c r="J12" s="14" t="s">
        <v>26</v>
      </c>
      <c r="K12" s="1" t="s">
        <v>28</v>
      </c>
      <c r="M12" s="1" t="s">
        <v>29</v>
      </c>
      <c r="P12" s="5" t="str">
        <f>[1]Sheet1!AD6011</f>
        <v>party</v>
      </c>
      <c r="Q12" s="15"/>
      <c r="R12" s="1">
        <v>0</v>
      </c>
      <c r="S12" s="1">
        <v>0</v>
      </c>
      <c r="V12" s="1">
        <v>2</v>
      </c>
      <c r="W12" s="1">
        <v>5</v>
      </c>
      <c r="X12" s="1">
        <v>2</v>
      </c>
      <c r="Y12" s="1">
        <v>5</v>
      </c>
    </row>
    <row r="13" spans="1:25" ht="15.75" thickBot="1" x14ac:dyDescent="0.3">
      <c r="A13" s="6" t="str">
        <f>[1]Sheet1!C6012</f>
        <v xml:space="preserve"> FINETECH ENGINEERS</v>
      </c>
      <c r="B13" s="16" t="s">
        <v>126</v>
      </c>
      <c r="C13" s="12" t="s">
        <v>163</v>
      </c>
      <c r="D13" s="2" t="str">
        <f>[1]Sheet1!J6012</f>
        <v>271/1A,ASSAI NAGAR, ATHIPALAYAM PIRIVU</v>
      </c>
      <c r="E13" s="13" t="str">
        <f>[1]Sheet1!N6012</f>
        <v xml:space="preserve">GANAPATHY COIMBATORE </v>
      </c>
      <c r="H13" s="14" t="s">
        <v>245</v>
      </c>
      <c r="I13" s="14" t="s">
        <v>246</v>
      </c>
      <c r="J13" s="14" t="s">
        <v>247</v>
      </c>
      <c r="K13" s="1" t="s">
        <v>28</v>
      </c>
      <c r="M13" s="1" t="s">
        <v>29</v>
      </c>
      <c r="P13" s="5" t="str">
        <f>[1]Sheet1!AD6012</f>
        <v>party</v>
      </c>
      <c r="Q13" s="15"/>
      <c r="R13" s="1">
        <v>0</v>
      </c>
      <c r="S13" s="1">
        <v>0</v>
      </c>
      <c r="V13" s="1">
        <v>2</v>
      </c>
      <c r="W13" s="1">
        <v>5</v>
      </c>
      <c r="X13" s="1">
        <v>2</v>
      </c>
      <c r="Y13" s="1">
        <v>5</v>
      </c>
    </row>
    <row r="14" spans="1:25" ht="30.75" thickBot="1" x14ac:dyDescent="0.3">
      <c r="A14" s="6" t="str">
        <f>[1]Sheet1!C6013</f>
        <v xml:space="preserve"> FOREST TRANSIT HOTEL</v>
      </c>
      <c r="B14" s="16" t="s">
        <v>126</v>
      </c>
      <c r="C14" s="12" t="s">
        <v>163</v>
      </c>
      <c r="D14" s="2" t="str">
        <f>[1]Sheet1!J6013</f>
        <v>NO7, AVARAMPALAYAM ROAD NEW SIDHAPUDUR</v>
      </c>
      <c r="E14" s="13" t="str">
        <f>[1]Sheet1!N6013</f>
        <v xml:space="preserve">COIMBATORE 33AKFPP5839B2Z9 </v>
      </c>
      <c r="H14" s="14" t="s">
        <v>248</v>
      </c>
      <c r="I14" s="14" t="s">
        <v>26</v>
      </c>
      <c r="J14" s="14" t="s">
        <v>249</v>
      </c>
      <c r="K14" s="1" t="s">
        <v>28</v>
      </c>
      <c r="M14" s="1" t="s">
        <v>29</v>
      </c>
      <c r="P14" s="5" t="str">
        <f>[1]Sheet1!AD6013</f>
        <v>party</v>
      </c>
      <c r="Q14" s="15"/>
      <c r="R14" s="1">
        <v>0</v>
      </c>
      <c r="S14" s="1">
        <v>0</v>
      </c>
      <c r="V14" s="1">
        <v>2</v>
      </c>
      <c r="W14" s="1">
        <v>5</v>
      </c>
      <c r="X14" s="1">
        <v>2</v>
      </c>
      <c r="Y14" s="1">
        <v>5</v>
      </c>
    </row>
    <row r="15" spans="1:25" ht="30.75" thickBot="1" x14ac:dyDescent="0.3">
      <c r="A15" s="6" t="str">
        <f>[1]Sheet1!C6014</f>
        <v xml:space="preserve"> Frank Technologies Pvt Ltd.,</v>
      </c>
      <c r="B15" s="16" t="s">
        <v>126</v>
      </c>
      <c r="C15" s="12" t="s">
        <v>163</v>
      </c>
      <c r="D15" s="2" t="str">
        <f>[1]Sheet1!J6014</f>
        <v>570/4A-4B Kurudampalayam, k Vadamadurai Po Covai</v>
      </c>
      <c r="E15" s="13" t="str">
        <f>[1]Sheet1!N6014</f>
        <v xml:space="preserve">33AACC5550B1Z7  </v>
      </c>
      <c r="H15" s="14" t="s">
        <v>250</v>
      </c>
      <c r="I15" s="14" t="s">
        <v>26</v>
      </c>
      <c r="J15" s="14" t="s">
        <v>26</v>
      </c>
      <c r="K15" s="1" t="s">
        <v>28</v>
      </c>
      <c r="M15" s="1" t="s">
        <v>29</v>
      </c>
      <c r="P15" s="5" t="str">
        <f>[1]Sheet1!AD6014</f>
        <v>party</v>
      </c>
      <c r="Q15" s="15"/>
      <c r="R15" s="1">
        <v>0</v>
      </c>
      <c r="S15" s="1">
        <v>0</v>
      </c>
      <c r="V15" s="1">
        <v>2</v>
      </c>
      <c r="W15" s="1">
        <v>5</v>
      </c>
      <c r="X15" s="1">
        <v>2</v>
      </c>
      <c r="Y15" s="1">
        <v>5</v>
      </c>
    </row>
    <row r="16" spans="1:25" ht="15.75" thickBot="1" x14ac:dyDescent="0.3">
      <c r="A16" s="6" t="str">
        <f>[1]Sheet1!C6015</f>
        <v xml:space="preserve"> GAJENDRAN &amp; CO</v>
      </c>
      <c r="B16" s="16" t="s">
        <v>126</v>
      </c>
      <c r="C16" s="12" t="s">
        <v>163</v>
      </c>
      <c r="D16" s="2" t="str">
        <f>[1]Sheet1!J6015</f>
        <v>9/157, Nanjegoundenpudur, Virugalpatipudur(po),</v>
      </c>
      <c r="E16" s="13" t="str">
        <f>[1]Sheet1!N6015</f>
        <v xml:space="preserve">Udumalpet Taluk,Tiruppur Dist -642120. GST -33AAPFG4668R1ZH </v>
      </c>
      <c r="H16" s="14" t="s">
        <v>251</v>
      </c>
      <c r="I16" s="14" t="s">
        <v>26</v>
      </c>
      <c r="J16" s="14" t="s">
        <v>252</v>
      </c>
      <c r="K16" s="1" t="s">
        <v>28</v>
      </c>
      <c r="M16" s="1" t="s">
        <v>29</v>
      </c>
      <c r="P16" s="5" t="str">
        <f>[1]Sheet1!AD6015</f>
        <v>workshop</v>
      </c>
      <c r="Q16" s="15"/>
      <c r="R16" s="1">
        <v>0</v>
      </c>
      <c r="S16" s="1">
        <v>0</v>
      </c>
      <c r="V16" s="1">
        <v>2</v>
      </c>
      <c r="W16" s="1">
        <v>5</v>
      </c>
      <c r="X16" s="1">
        <v>2</v>
      </c>
      <c r="Y16" s="1">
        <v>5</v>
      </c>
    </row>
    <row r="17" spans="1:25" ht="30.75" thickBot="1" x14ac:dyDescent="0.3">
      <c r="A17" s="6" t="str">
        <f>[1]Sheet1!C6016</f>
        <v xml:space="preserve"> Ganapathiram Medicals</v>
      </c>
      <c r="B17" s="16" t="s">
        <v>126</v>
      </c>
      <c r="C17" s="12" t="s">
        <v>163</v>
      </c>
      <c r="D17" s="2" t="str">
        <f>[1]Sheet1!J6016</f>
        <v>336 Chinnasamy Naidu Street, Siddapudur, Covai</v>
      </c>
      <c r="E17" s="13" t="str">
        <f>[1]Sheet1!N6016</f>
        <v xml:space="preserve">  </v>
      </c>
      <c r="H17" s="14" t="s">
        <v>253</v>
      </c>
      <c r="I17" s="14" t="s">
        <v>26</v>
      </c>
      <c r="J17" s="14" t="s">
        <v>26</v>
      </c>
      <c r="K17" s="1" t="s">
        <v>28</v>
      </c>
      <c r="M17" s="1" t="s">
        <v>29</v>
      </c>
      <c r="P17" s="5" t="str">
        <f>[1]Sheet1!AD6016</f>
        <v>party</v>
      </c>
      <c r="Q17" s="15"/>
      <c r="R17" s="1">
        <v>0</v>
      </c>
      <c r="S17" s="1">
        <v>0</v>
      </c>
      <c r="V17" s="1">
        <v>2</v>
      </c>
      <c r="W17" s="1">
        <v>5</v>
      </c>
      <c r="X17" s="1">
        <v>2</v>
      </c>
      <c r="Y17" s="1">
        <v>5</v>
      </c>
    </row>
    <row r="18" spans="1:25" ht="15.75" thickBot="1" x14ac:dyDescent="0.3">
      <c r="A18" s="6" t="str">
        <f>[1]Sheet1!C6017</f>
        <v xml:space="preserve"> Ganesh</v>
      </c>
      <c r="B18" s="16" t="s">
        <v>126</v>
      </c>
      <c r="C18" s="12" t="s">
        <v>163</v>
      </c>
      <c r="D18" s="2" t="str">
        <f>[1]Sheet1!J6017</f>
        <v>Velayuthampalayam Karur</v>
      </c>
      <c r="E18" s="13" t="str">
        <f>[1]Sheet1!N6017</f>
        <v xml:space="preserve">33AGKPG3744M1Z8  </v>
      </c>
      <c r="H18" s="14" t="s">
        <v>254</v>
      </c>
      <c r="I18" s="14" t="s">
        <v>26</v>
      </c>
      <c r="J18" s="14" t="s">
        <v>26</v>
      </c>
      <c r="K18" s="1" t="s">
        <v>28</v>
      </c>
      <c r="M18" s="1" t="s">
        <v>29</v>
      </c>
      <c r="P18" s="5" t="str">
        <f>[1]Sheet1!AD6017</f>
        <v>workshop</v>
      </c>
      <c r="Q18" s="15"/>
      <c r="R18" s="1">
        <v>0</v>
      </c>
      <c r="S18" s="1">
        <v>0</v>
      </c>
      <c r="V18" s="1">
        <v>2</v>
      </c>
      <c r="W18" s="1">
        <v>5</v>
      </c>
      <c r="X18" s="1">
        <v>2</v>
      </c>
      <c r="Y18" s="1">
        <v>5</v>
      </c>
    </row>
    <row r="19" spans="1:25" ht="15.75" thickBot="1" x14ac:dyDescent="0.3">
      <c r="A19" s="6" t="str">
        <f>[1]Sheet1!C6018</f>
        <v xml:space="preserve"> Ganesh(jc Fab)</v>
      </c>
      <c r="B19" s="16" t="s">
        <v>126</v>
      </c>
      <c r="C19" s="12" t="s">
        <v>163</v>
      </c>
      <c r="D19" s="2" t="str">
        <f>[1]Sheet1!J6018</f>
        <v>selvapuram covai</v>
      </c>
      <c r="E19" s="13" t="str">
        <f>[1]Sheet1!N6018</f>
        <v xml:space="preserve">  </v>
      </c>
      <c r="H19" s="14" t="s">
        <v>255</v>
      </c>
      <c r="I19" s="14" t="s">
        <v>26</v>
      </c>
      <c r="J19" s="14" t="s">
        <v>26</v>
      </c>
      <c r="K19" s="1" t="s">
        <v>28</v>
      </c>
      <c r="M19" s="1" t="s">
        <v>29</v>
      </c>
      <c r="P19" s="5" t="str">
        <f>[1]Sheet1!AD6018</f>
        <v>party</v>
      </c>
      <c r="Q19" s="15"/>
      <c r="R19" s="1">
        <v>0</v>
      </c>
      <c r="S19" s="1">
        <v>0</v>
      </c>
      <c r="V19" s="1">
        <v>2</v>
      </c>
      <c r="W19" s="1">
        <v>5</v>
      </c>
      <c r="X19" s="1">
        <v>2</v>
      </c>
      <c r="Y19" s="1">
        <v>5</v>
      </c>
    </row>
    <row r="20" spans="1:25" ht="15.75" thickBot="1" x14ac:dyDescent="0.3">
      <c r="A20" s="6" t="str">
        <f>[1]Sheet1!C6019</f>
        <v xml:space="preserve"> Geetha 7373362634</v>
      </c>
      <c r="B20" s="16" t="s">
        <v>126</v>
      </c>
      <c r="C20" s="12" t="s">
        <v>163</v>
      </c>
      <c r="D20" s="2" t="str">
        <f>[1]Sheet1!J6019</f>
        <v>K Vadamadurai,Thudiyalur Covai</v>
      </c>
      <c r="E20" s="13" t="str">
        <f>[1]Sheet1!N6019</f>
        <v xml:space="preserve">  </v>
      </c>
      <c r="H20" s="14" t="s">
        <v>182</v>
      </c>
      <c r="I20" s="14" t="s">
        <v>26</v>
      </c>
      <c r="J20" s="14" t="s">
        <v>26</v>
      </c>
      <c r="K20" s="1" t="s">
        <v>28</v>
      </c>
      <c r="M20" s="1" t="s">
        <v>29</v>
      </c>
      <c r="P20" s="5" t="str">
        <f>[1]Sheet1!AD6019</f>
        <v>workshop</v>
      </c>
      <c r="Q20" s="15"/>
      <c r="R20" s="1">
        <v>0</v>
      </c>
      <c r="S20" s="1">
        <v>0</v>
      </c>
      <c r="V20" s="1">
        <v>2</v>
      </c>
      <c r="W20" s="1">
        <v>5</v>
      </c>
      <c r="X20" s="1">
        <v>2</v>
      </c>
      <c r="Y20" s="1">
        <v>5</v>
      </c>
    </row>
    <row r="21" spans="1:25" ht="15.75" thickBot="1" x14ac:dyDescent="0.3">
      <c r="A21" s="6" t="str">
        <f>[1]Sheet1!C6020</f>
        <v xml:space="preserve"> Genova Forging Pvt.Ltd</v>
      </c>
      <c r="B21" s="16" t="s">
        <v>126</v>
      </c>
      <c r="C21" s="12" t="s">
        <v>163</v>
      </c>
      <c r="D21" s="2" t="str">
        <f>[1]Sheet1!J6020</f>
        <v>100/212D,Ganesh Nagar Eachanari</v>
      </c>
      <c r="E21" s="13" t="str">
        <f>[1]Sheet1!N6020</f>
        <v xml:space="preserve">Coimbatore 33AAFCG6957N1Z1 </v>
      </c>
      <c r="H21" s="14" t="s">
        <v>173</v>
      </c>
      <c r="I21" s="14" t="s">
        <v>26</v>
      </c>
      <c r="J21" s="14" t="s">
        <v>256</v>
      </c>
      <c r="K21" s="1" t="s">
        <v>28</v>
      </c>
      <c r="M21" s="1" t="s">
        <v>29</v>
      </c>
      <c r="P21" s="5" t="str">
        <f>[1]Sheet1!AD6020</f>
        <v>party</v>
      </c>
      <c r="Q21" s="15"/>
      <c r="R21" s="1">
        <v>0</v>
      </c>
      <c r="S21" s="1">
        <v>0</v>
      </c>
      <c r="V21" s="1">
        <v>2</v>
      </c>
      <c r="W21" s="1">
        <v>5</v>
      </c>
      <c r="X21" s="1">
        <v>2</v>
      </c>
      <c r="Y21" s="1">
        <v>5</v>
      </c>
    </row>
    <row r="22" spans="1:25" ht="45.75" thickBot="1" x14ac:dyDescent="0.3">
      <c r="A22" s="6" t="str">
        <f>[1]Sheet1!C6021</f>
        <v xml:space="preserve"> Global Elevator Trading And Consultancy</v>
      </c>
      <c r="B22" s="16" t="s">
        <v>126</v>
      </c>
      <c r="C22" s="12" t="s">
        <v>163</v>
      </c>
      <c r="D22" s="2" t="str">
        <f>[1]Sheet1!J6021</f>
        <v xml:space="preserve"> 25 &amp; 26 krishnagounder nahar irugur</v>
      </c>
      <c r="E22" s="13" t="str">
        <f>[1]Sheet1!N6021</f>
        <v xml:space="preserve">coimbatore  </v>
      </c>
      <c r="H22" s="14" t="s">
        <v>257</v>
      </c>
      <c r="I22" s="14" t="s">
        <v>26</v>
      </c>
      <c r="J22" s="14" t="s">
        <v>258</v>
      </c>
      <c r="K22" s="1" t="s">
        <v>28</v>
      </c>
      <c r="M22" s="1" t="s">
        <v>29</v>
      </c>
      <c r="P22" s="5" t="str">
        <f>[1]Sheet1!AD6021</f>
        <v>party</v>
      </c>
      <c r="Q22" s="15"/>
      <c r="R22" s="1">
        <v>0</v>
      </c>
      <c r="S22" s="1">
        <v>0</v>
      </c>
      <c r="V22" s="1">
        <v>2</v>
      </c>
      <c r="W22" s="1">
        <v>5</v>
      </c>
      <c r="X22" s="1">
        <v>2</v>
      </c>
      <c r="Y22" s="1">
        <v>5</v>
      </c>
    </row>
    <row r="23" spans="1:25" ht="15.75" thickBot="1" x14ac:dyDescent="0.3">
      <c r="A23" s="6" t="str">
        <f>[1]Sheet1!C6022</f>
        <v xml:space="preserve"> G.M Carton Box</v>
      </c>
      <c r="B23" s="16" t="s">
        <v>126</v>
      </c>
      <c r="C23" s="12" t="s">
        <v>163</v>
      </c>
      <c r="D23" s="2" t="str">
        <f>[1]Sheet1!J6022</f>
        <v>51/1,Eshwaran kovil street uthukuli 638751</v>
      </c>
      <c r="E23" s="13" t="str">
        <f>[1]Sheet1!N6022</f>
        <v xml:space="preserve">33BKRPG2239P1ZP  </v>
      </c>
      <c r="H23" s="14" t="s">
        <v>259</v>
      </c>
      <c r="I23" s="14" t="s">
        <v>26</v>
      </c>
      <c r="J23" s="14" t="s">
        <v>27</v>
      </c>
      <c r="K23" s="1" t="s">
        <v>28</v>
      </c>
      <c r="M23" s="1" t="s">
        <v>29</v>
      </c>
      <c r="P23" s="5" t="str">
        <f>[1]Sheet1!AD6022</f>
        <v>party</v>
      </c>
      <c r="Q23" s="15"/>
      <c r="R23" s="1">
        <v>0</v>
      </c>
      <c r="S23" s="1">
        <v>0</v>
      </c>
      <c r="V23" s="1">
        <v>2</v>
      </c>
      <c r="W23" s="1">
        <v>5</v>
      </c>
      <c r="X23" s="1">
        <v>2</v>
      </c>
      <c r="Y23" s="1">
        <v>5</v>
      </c>
    </row>
    <row r="24" spans="1:25" ht="15.75" thickBot="1" x14ac:dyDescent="0.3">
      <c r="A24" s="6" t="str">
        <f>[1]Sheet1!C6023</f>
        <v xml:space="preserve"> G.Mylsamy</v>
      </c>
      <c r="B24" s="16" t="s">
        <v>126</v>
      </c>
      <c r="C24" s="12" t="s">
        <v>163</v>
      </c>
      <c r="D24" s="2" t="str">
        <f>[1]Sheet1!J6023</f>
        <v>11/13 Thiruvalluvar street G.n.mills road</v>
      </c>
      <c r="E24" s="13" t="str">
        <f>[1]Sheet1!N6023</f>
        <v xml:space="preserve">Gn  mills post coimbatore641029 </v>
      </c>
      <c r="H24" s="14" t="s">
        <v>260</v>
      </c>
      <c r="I24" s="14" t="s">
        <v>26</v>
      </c>
      <c r="J24" s="14" t="s">
        <v>26</v>
      </c>
      <c r="K24" s="1" t="s">
        <v>28</v>
      </c>
      <c r="M24" s="1" t="s">
        <v>29</v>
      </c>
      <c r="P24" s="5" t="str">
        <f>[1]Sheet1!AD6023</f>
        <v>party</v>
      </c>
      <c r="Q24" s="15"/>
      <c r="R24" s="1">
        <v>0</v>
      </c>
      <c r="S24" s="1">
        <v>0</v>
      </c>
      <c r="V24" s="1">
        <v>2</v>
      </c>
      <c r="W24" s="1">
        <v>5</v>
      </c>
      <c r="X24" s="1">
        <v>2</v>
      </c>
      <c r="Y24" s="1">
        <v>5</v>
      </c>
    </row>
    <row r="25" spans="1:25" ht="30.75" thickBot="1" x14ac:dyDescent="0.3">
      <c r="A25" s="6" t="str">
        <f>[1]Sheet1!C6024</f>
        <v xml:space="preserve"> Gopalakrishnan 9363242999</v>
      </c>
      <c r="B25" s="16" t="s">
        <v>126</v>
      </c>
      <c r="C25" s="12" t="s">
        <v>163</v>
      </c>
      <c r="D25" s="2" t="str">
        <f>[1]Sheet1!J6024</f>
        <v>Balaji nagar,Kamanaickenpalayam,  Karamadai Rd., Annur</v>
      </c>
      <c r="E25" s="13" t="str">
        <f>[1]Sheet1!N6024</f>
        <v xml:space="preserve">  </v>
      </c>
      <c r="H25" s="14" t="s">
        <v>261</v>
      </c>
      <c r="I25" s="14" t="s">
        <v>26</v>
      </c>
      <c r="J25" s="14" t="s">
        <v>26</v>
      </c>
      <c r="K25" s="1" t="s">
        <v>28</v>
      </c>
      <c r="M25" s="1" t="s">
        <v>29</v>
      </c>
      <c r="P25" s="5" t="str">
        <f>[1]Sheet1!AD6024</f>
        <v>party</v>
      </c>
      <c r="Q25" s="15"/>
      <c r="R25" s="1">
        <v>0</v>
      </c>
      <c r="S25" s="1">
        <v>0</v>
      </c>
      <c r="V25" s="1">
        <v>2</v>
      </c>
      <c r="W25" s="1">
        <v>5</v>
      </c>
      <c r="X25" s="1">
        <v>2</v>
      </c>
      <c r="Y25" s="1">
        <v>5</v>
      </c>
    </row>
    <row r="26" spans="1:25" ht="15.75" thickBot="1" x14ac:dyDescent="0.3">
      <c r="A26" s="6" t="str">
        <f>[1]Sheet1!C6025</f>
        <v xml:space="preserve"> Govarthan 9043880143</v>
      </c>
      <c r="B26" s="16" t="s">
        <v>126</v>
      </c>
      <c r="C26" s="12" t="s">
        <v>163</v>
      </c>
      <c r="D26" s="2" t="str">
        <f>[1]Sheet1!J6025</f>
        <v>Baduka Bhavanam, Velappa Naicken pudur, Saravanampatti, Covai</v>
      </c>
      <c r="E26" s="13" t="str">
        <f>[1]Sheet1!N6025</f>
        <v xml:space="preserve">  </v>
      </c>
      <c r="H26" s="14" t="s">
        <v>262</v>
      </c>
      <c r="I26" s="14" t="s">
        <v>26</v>
      </c>
      <c r="J26" s="14" t="s">
        <v>26</v>
      </c>
      <c r="K26" s="1" t="s">
        <v>28</v>
      </c>
      <c r="M26" s="1" t="s">
        <v>29</v>
      </c>
      <c r="P26" s="5" t="str">
        <f>[1]Sheet1!AD6025</f>
        <v>party</v>
      </c>
      <c r="Q26" s="15"/>
      <c r="R26" s="1">
        <v>0</v>
      </c>
      <c r="S26" s="1">
        <v>0</v>
      </c>
      <c r="V26" s="1">
        <v>2</v>
      </c>
      <c r="W26" s="1">
        <v>5</v>
      </c>
      <c r="X26" s="1">
        <v>2</v>
      </c>
      <c r="Y26" s="1">
        <v>5</v>
      </c>
    </row>
    <row r="27" spans="1:25" ht="15.75" thickBot="1" x14ac:dyDescent="0.3">
      <c r="A27" s="6" t="str">
        <f>[1]Sheet1!C6026</f>
        <v xml:space="preserve"> Govindaraj 9791826448</v>
      </c>
      <c r="B27" s="16" t="s">
        <v>126</v>
      </c>
      <c r="C27" s="12" t="s">
        <v>163</v>
      </c>
      <c r="D27" s="2" t="str">
        <f>[1]Sheet1!J6026</f>
        <v xml:space="preserve">M16 Housing Board colony, Singanallur, Covai </v>
      </c>
      <c r="E27" s="13" t="str">
        <f>[1]Sheet1!N6026</f>
        <v xml:space="preserve">  </v>
      </c>
      <c r="H27" s="14" t="s">
        <v>263</v>
      </c>
      <c r="I27" s="14" t="s">
        <v>26</v>
      </c>
      <c r="J27" s="14" t="s">
        <v>27</v>
      </c>
      <c r="K27" s="1" t="s">
        <v>28</v>
      </c>
      <c r="M27" s="1" t="s">
        <v>29</v>
      </c>
      <c r="P27" s="5" t="str">
        <f>[1]Sheet1!AD6026</f>
        <v>party</v>
      </c>
      <c r="Q27" s="15"/>
      <c r="R27" s="1">
        <v>0</v>
      </c>
      <c r="S27" s="1">
        <v>0</v>
      </c>
      <c r="V27" s="1">
        <v>2</v>
      </c>
      <c r="W27" s="1">
        <v>5</v>
      </c>
      <c r="X27" s="1">
        <v>2</v>
      </c>
      <c r="Y27" s="1">
        <v>5</v>
      </c>
    </row>
    <row r="28" spans="1:25" ht="30.75" thickBot="1" x14ac:dyDescent="0.3">
      <c r="A28" s="6" t="str">
        <f>[1]Sheet1!C6027</f>
        <v xml:space="preserve"> Gowtham Textiles 9976209595</v>
      </c>
      <c r="B28" s="16" t="s">
        <v>126</v>
      </c>
      <c r="C28" s="12" t="s">
        <v>163</v>
      </c>
      <c r="D28" s="2" t="str">
        <f>[1]Sheet1!J6027</f>
        <v>337/3B Sathy Main Rd., PunjaiPuliampatti 33APFPR5258H1ZP</v>
      </c>
      <c r="E28" s="13" t="str">
        <f>[1]Sheet1!N6027</f>
        <v xml:space="preserve">  </v>
      </c>
      <c r="H28" s="14" t="s">
        <v>264</v>
      </c>
      <c r="I28" s="14" t="s">
        <v>265</v>
      </c>
      <c r="J28" s="14" t="s">
        <v>26</v>
      </c>
      <c r="K28" s="1" t="s">
        <v>28</v>
      </c>
      <c r="M28" s="1" t="s">
        <v>29</v>
      </c>
      <c r="P28" s="5" t="str">
        <f>[1]Sheet1!AD6027</f>
        <v>party</v>
      </c>
      <c r="Q28" s="15"/>
      <c r="R28" s="1">
        <v>0</v>
      </c>
      <c r="S28" s="1">
        <v>0</v>
      </c>
      <c r="V28" s="1">
        <v>2</v>
      </c>
      <c r="W28" s="1">
        <v>5</v>
      </c>
      <c r="X28" s="1">
        <v>2</v>
      </c>
      <c r="Y28" s="1">
        <v>5</v>
      </c>
    </row>
    <row r="29" spans="1:25" ht="15.75" thickBot="1" x14ac:dyDescent="0.3">
      <c r="A29" s="6" t="str">
        <f>[1]Sheet1!C6028</f>
        <v xml:space="preserve"> G P S Engineering</v>
      </c>
      <c r="B29" s="16" t="s">
        <v>126</v>
      </c>
      <c r="C29" s="12" t="s">
        <v>163</v>
      </c>
      <c r="D29" s="2" t="str">
        <f>[1]Sheet1!J6028</f>
        <v>1 A Sivalapuri Amman Nagar, Nallampalayam Rd Sanganoor, Covai</v>
      </c>
      <c r="E29" s="13" t="str">
        <f>[1]Sheet1!N6028</f>
        <v xml:space="preserve">33DZIPS7231F1Z9  </v>
      </c>
      <c r="H29" s="14" t="s">
        <v>266</v>
      </c>
      <c r="I29" s="14" t="s">
        <v>26</v>
      </c>
      <c r="J29" s="14" t="s">
        <v>26</v>
      </c>
      <c r="K29" s="1" t="s">
        <v>28</v>
      </c>
      <c r="M29" s="1" t="s">
        <v>29</v>
      </c>
      <c r="P29" s="5" t="str">
        <f>[1]Sheet1!AD6028</f>
        <v>party</v>
      </c>
      <c r="Q29" s="15"/>
      <c r="R29" s="1">
        <v>0</v>
      </c>
      <c r="S29" s="1">
        <v>0</v>
      </c>
      <c r="V29" s="1">
        <v>2</v>
      </c>
      <c r="W29" s="1">
        <v>5</v>
      </c>
      <c r="X29" s="1">
        <v>2</v>
      </c>
      <c r="Y29" s="1">
        <v>5</v>
      </c>
    </row>
    <row r="30" spans="1:25" ht="30.75" thickBot="1" x14ac:dyDescent="0.3">
      <c r="A30" s="6" t="str">
        <f>[1]Sheet1!C6029</f>
        <v xml:space="preserve"> Grace Eng -- Ciombatore</v>
      </c>
      <c r="B30" s="16" t="s">
        <v>126</v>
      </c>
      <c r="C30" s="12" t="s">
        <v>163</v>
      </c>
      <c r="D30" s="2" t="str">
        <f>[1]Sheet1!J6029</f>
        <v xml:space="preserve"> </v>
      </c>
      <c r="E30" s="13" t="str">
        <f>[1]Sheet1!N6029</f>
        <v xml:space="preserve">  </v>
      </c>
      <c r="H30" s="14" t="s">
        <v>267</v>
      </c>
      <c r="I30" s="14" t="s">
        <v>268</v>
      </c>
      <c r="J30" s="14" t="s">
        <v>27</v>
      </c>
      <c r="K30" s="1" t="s">
        <v>28</v>
      </c>
      <c r="M30" s="1" t="s">
        <v>29</v>
      </c>
      <c r="P30" s="5" t="str">
        <f>[1]Sheet1!AD6029</f>
        <v>party</v>
      </c>
      <c r="Q30" s="15"/>
      <c r="R30" s="1">
        <v>0</v>
      </c>
      <c r="S30" s="1">
        <v>0</v>
      </c>
      <c r="V30" s="1">
        <v>2</v>
      </c>
      <c r="W30" s="1">
        <v>5</v>
      </c>
      <c r="X30" s="1">
        <v>2</v>
      </c>
      <c r="Y30" s="1">
        <v>5</v>
      </c>
    </row>
    <row r="31" spans="1:25" ht="30.75" thickBot="1" x14ac:dyDescent="0.3">
      <c r="A31" s="6" t="str">
        <f>[1]Sheet1!C6030</f>
        <v xml:space="preserve"> Grace Equipments-coimbatore</v>
      </c>
      <c r="B31" s="16" t="s">
        <v>126</v>
      </c>
      <c r="C31" s="12" t="s">
        <v>163</v>
      </c>
      <c r="D31" s="2" t="str">
        <f>[1]Sheet1!J6030</f>
        <v>223/3,salai thottam appanaikenpalaym,k.vadamadurai(po)</v>
      </c>
      <c r="E31" s="13" t="str">
        <f>[1]Sheet1!N6030</f>
        <v xml:space="preserve">coimbatore-17 gst no:33ERGPS6801G1ZQ </v>
      </c>
      <c r="H31" s="14" t="s">
        <v>215</v>
      </c>
      <c r="I31" s="14" t="s">
        <v>26</v>
      </c>
      <c r="J31" s="14" t="s">
        <v>27</v>
      </c>
      <c r="K31" s="1" t="s">
        <v>28</v>
      </c>
      <c r="M31" s="1" t="s">
        <v>29</v>
      </c>
      <c r="P31" s="5" t="str">
        <f>[1]Sheet1!AD6030</f>
        <v>party</v>
      </c>
      <c r="Q31" s="15"/>
      <c r="R31" s="1">
        <v>0</v>
      </c>
      <c r="S31" s="1">
        <v>0</v>
      </c>
      <c r="V31" s="1">
        <v>2</v>
      </c>
      <c r="W31" s="1">
        <v>5</v>
      </c>
      <c r="X31" s="1">
        <v>2</v>
      </c>
      <c r="Y31" s="1">
        <v>5</v>
      </c>
    </row>
    <row r="32" spans="1:25" ht="15.75" thickBot="1" x14ac:dyDescent="0.3">
      <c r="A32" s="6" t="str">
        <f>[1]Sheet1!C6031</f>
        <v xml:space="preserve"> G R Agency</v>
      </c>
      <c r="B32" s="16" t="s">
        <v>126</v>
      </c>
      <c r="C32" s="12" t="s">
        <v>163</v>
      </c>
      <c r="D32" s="2" t="str">
        <f>[1]Sheet1!J6031</f>
        <v>13 Corporation shopping complex., Dr Nanjappa Rd Covai</v>
      </c>
      <c r="E32" s="13" t="str">
        <f>[1]Sheet1!N6031</f>
        <v xml:space="preserve">33AABFG1764E1ZV  </v>
      </c>
      <c r="H32" s="14" t="s">
        <v>269</v>
      </c>
      <c r="I32" s="14" t="s">
        <v>26</v>
      </c>
      <c r="J32" s="14" t="s">
        <v>26</v>
      </c>
      <c r="K32" s="1" t="s">
        <v>28</v>
      </c>
      <c r="M32" s="1" t="s">
        <v>29</v>
      </c>
      <c r="P32" s="5" t="str">
        <f>[1]Sheet1!AD6031</f>
        <v>party</v>
      </c>
      <c r="Q32" s="15"/>
      <c r="R32" s="1">
        <v>0</v>
      </c>
      <c r="S32" s="1">
        <v>0</v>
      </c>
      <c r="V32" s="1">
        <v>2</v>
      </c>
      <c r="W32" s="1">
        <v>5</v>
      </c>
      <c r="X32" s="1">
        <v>2</v>
      </c>
      <c r="Y32" s="1">
        <v>5</v>
      </c>
    </row>
    <row r="33" spans="1:25" ht="15.75" thickBot="1" x14ac:dyDescent="0.3">
      <c r="A33" s="6" t="str">
        <f>[1]Sheet1!C6032</f>
        <v xml:space="preserve"> G.Rajesh Kumar</v>
      </c>
      <c r="B33" s="16" t="s">
        <v>126</v>
      </c>
      <c r="C33" s="12" t="s">
        <v>163</v>
      </c>
      <c r="D33" s="2" t="str">
        <f>[1]Sheet1!J6032</f>
        <v xml:space="preserve">4/183 D1, Vetri layout Kattampatti road </v>
      </c>
      <c r="E33" s="13" t="str">
        <f>[1]Sheet1!N6032</f>
        <v xml:space="preserve">Ganeshapuram coimbatore </v>
      </c>
      <c r="H33" s="14" t="s">
        <v>270</v>
      </c>
      <c r="I33" s="14" t="s">
        <v>26</v>
      </c>
      <c r="J33" s="14" t="s">
        <v>26</v>
      </c>
      <c r="K33" s="1" t="s">
        <v>28</v>
      </c>
      <c r="M33" s="1" t="s">
        <v>29</v>
      </c>
      <c r="P33" s="5" t="str">
        <f>[1]Sheet1!AD6032</f>
        <v>party</v>
      </c>
      <c r="Q33" s="15"/>
      <c r="R33" s="1">
        <v>0</v>
      </c>
      <c r="S33" s="1">
        <v>0</v>
      </c>
      <c r="V33" s="1">
        <v>2</v>
      </c>
      <c r="W33" s="1">
        <v>5</v>
      </c>
      <c r="X33" s="1">
        <v>2</v>
      </c>
      <c r="Y33" s="1">
        <v>5</v>
      </c>
    </row>
    <row r="34" spans="1:25" ht="15.75" thickBot="1" x14ac:dyDescent="0.3">
      <c r="A34" s="6" t="str">
        <f>[1]Sheet1!C6033</f>
        <v xml:space="preserve"> Green Tech Fabrication</v>
      </c>
      <c r="B34" s="16" t="s">
        <v>126</v>
      </c>
      <c r="C34" s="12" t="s">
        <v>163</v>
      </c>
      <c r="D34" s="2" t="str">
        <f>[1]Sheet1!J6033</f>
        <v>pattanam  ondipudhur</v>
      </c>
      <c r="E34" s="13" t="str">
        <f>[1]Sheet1!N6033</f>
        <v xml:space="preserve">covai  </v>
      </c>
      <c r="H34" s="14" t="s">
        <v>271</v>
      </c>
      <c r="I34" s="14" t="s">
        <v>26</v>
      </c>
      <c r="J34" s="14" t="s">
        <v>26</v>
      </c>
      <c r="K34" s="1" t="s">
        <v>28</v>
      </c>
      <c r="M34" s="1" t="s">
        <v>29</v>
      </c>
      <c r="P34" s="5" t="str">
        <f>[1]Sheet1!AD6033</f>
        <v>party</v>
      </c>
      <c r="Q34" s="15"/>
      <c r="R34" s="1">
        <v>0</v>
      </c>
      <c r="S34" s="1">
        <v>0</v>
      </c>
      <c r="V34" s="1">
        <v>2</v>
      </c>
      <c r="W34" s="1">
        <v>5</v>
      </c>
      <c r="X34" s="1">
        <v>2</v>
      </c>
      <c r="Y34" s="1">
        <v>5</v>
      </c>
    </row>
    <row r="35" spans="1:25" ht="15.75" thickBot="1" x14ac:dyDescent="0.3">
      <c r="A35" s="6" t="str">
        <f>[1]Sheet1!C6034</f>
        <v xml:space="preserve"> G R Engineering</v>
      </c>
      <c r="B35" s="16" t="s">
        <v>126</v>
      </c>
      <c r="C35" s="12" t="s">
        <v>163</v>
      </c>
      <c r="D35" s="2" t="str">
        <f>[1]Sheet1!J6034</f>
        <v>kurumbapalayam Pirivu Madukkarai</v>
      </c>
      <c r="E35" s="13" t="str">
        <f>[1]Sheet1!N6034</f>
        <v xml:space="preserve">Sundarapuram Main Road, Covai  </v>
      </c>
      <c r="H35" s="14" t="s">
        <v>135</v>
      </c>
      <c r="I35" s="14" t="s">
        <v>26</v>
      </c>
      <c r="J35" s="14" t="s">
        <v>272</v>
      </c>
      <c r="K35" s="1" t="s">
        <v>28</v>
      </c>
      <c r="M35" s="1" t="s">
        <v>29</v>
      </c>
      <c r="P35" s="5" t="str">
        <f>[1]Sheet1!AD6034</f>
        <v>party</v>
      </c>
      <c r="Q35" s="15"/>
      <c r="R35" s="1">
        <v>0</v>
      </c>
      <c r="S35" s="1">
        <v>0</v>
      </c>
      <c r="V35" s="1">
        <v>2</v>
      </c>
      <c r="W35" s="1">
        <v>5</v>
      </c>
      <c r="X35" s="1">
        <v>2</v>
      </c>
      <c r="Y35" s="1">
        <v>5</v>
      </c>
    </row>
    <row r="36" spans="1:25" ht="15.75" thickBot="1" x14ac:dyDescent="0.3">
      <c r="A36" s="6" t="str">
        <f>[1]Sheet1!C6035</f>
        <v xml:space="preserve"> G S Engineering</v>
      </c>
      <c r="B36" s="16" t="s">
        <v>126</v>
      </c>
      <c r="C36" s="12" t="s">
        <v>163</v>
      </c>
      <c r="D36" s="2" t="str">
        <f>[1]Sheet1!J6035</f>
        <v>86c1, casmo foundary  cluster park 1</v>
      </c>
      <c r="E36" s="13" t="str">
        <f>[1]Sheet1!N6035</f>
        <v xml:space="preserve">arasur, coimbatore  GST NO : 33ACYPG4884A1ZG </v>
      </c>
      <c r="H36" s="14" t="s">
        <v>168</v>
      </c>
      <c r="I36" s="14" t="s">
        <v>26</v>
      </c>
      <c r="J36" s="14" t="s">
        <v>27</v>
      </c>
      <c r="K36" s="1" t="s">
        <v>28</v>
      </c>
      <c r="M36" s="1" t="s">
        <v>29</v>
      </c>
      <c r="P36" s="5" t="str">
        <f>[1]Sheet1!AD6035</f>
        <v>party</v>
      </c>
      <c r="Q36" s="15"/>
      <c r="R36" s="1">
        <v>0</v>
      </c>
      <c r="S36" s="1">
        <v>0</v>
      </c>
      <c r="V36" s="1">
        <v>2</v>
      </c>
      <c r="W36" s="1">
        <v>5</v>
      </c>
      <c r="X36" s="1">
        <v>2</v>
      </c>
      <c r="Y36" s="1">
        <v>5</v>
      </c>
    </row>
    <row r="37" spans="1:25" ht="15.75" thickBot="1" x14ac:dyDescent="0.3">
      <c r="A37" s="6" t="str">
        <f>[1]Sheet1!C6036</f>
        <v xml:space="preserve"> G.Subramaniyam</v>
      </c>
      <c r="B37" s="16" t="s">
        <v>126</v>
      </c>
      <c r="C37" s="12" t="s">
        <v>163</v>
      </c>
      <c r="D37" s="2" t="str">
        <f>[1]Sheet1!J6036</f>
        <v>37,dhuvaraka bluefield opp sims park</v>
      </c>
      <c r="E37" s="13" t="str">
        <f>[1]Sheet1!N6036</f>
        <v xml:space="preserve">kunnur  </v>
      </c>
      <c r="H37" s="14" t="s">
        <v>188</v>
      </c>
      <c r="I37" s="14" t="s">
        <v>273</v>
      </c>
      <c r="J37" s="14" t="s">
        <v>26</v>
      </c>
      <c r="K37" s="1" t="s">
        <v>28</v>
      </c>
      <c r="M37" s="1" t="s">
        <v>29</v>
      </c>
      <c r="P37" s="5" t="str">
        <f>[1]Sheet1!AD6036</f>
        <v>party</v>
      </c>
      <c r="Q37" s="15"/>
      <c r="R37" s="1">
        <v>0</v>
      </c>
      <c r="S37" s="1">
        <v>0</v>
      </c>
      <c r="V37" s="1">
        <v>2</v>
      </c>
      <c r="W37" s="1">
        <v>5</v>
      </c>
      <c r="X37" s="1">
        <v>2</v>
      </c>
      <c r="Y37" s="1">
        <v>5</v>
      </c>
    </row>
    <row r="38" spans="1:25" ht="15.75" thickBot="1" x14ac:dyDescent="0.3">
      <c r="A38" s="6" t="str">
        <f>[1]Sheet1!C6037</f>
        <v xml:space="preserve"> Guru Fabrication</v>
      </c>
      <c r="B38" s="16" t="s">
        <v>126</v>
      </c>
      <c r="C38" s="12" t="s">
        <v>163</v>
      </c>
      <c r="D38" s="2" t="str">
        <f>[1]Sheet1!J6037</f>
        <v>116/23E Karuppakkal Thottam, P N Palayam Coimbatore</v>
      </c>
      <c r="E38" s="13" t="str">
        <f>[1]Sheet1!N6037</f>
        <v xml:space="preserve">33CAKPK0331G1Z6  </v>
      </c>
      <c r="H38" s="14" t="s">
        <v>274</v>
      </c>
      <c r="I38" s="14" t="s">
        <v>26</v>
      </c>
      <c r="J38" s="14" t="s">
        <v>26</v>
      </c>
      <c r="K38" s="1" t="s">
        <v>28</v>
      </c>
      <c r="M38" s="1" t="s">
        <v>29</v>
      </c>
      <c r="P38" s="5" t="str">
        <f>[1]Sheet1!AD6037</f>
        <v>party</v>
      </c>
      <c r="Q38" s="15"/>
      <c r="R38" s="1">
        <v>0</v>
      </c>
      <c r="S38" s="1">
        <v>0</v>
      </c>
      <c r="V38" s="1">
        <v>2</v>
      </c>
      <c r="W38" s="1">
        <v>5</v>
      </c>
      <c r="X38" s="1">
        <v>2</v>
      </c>
      <c r="Y38" s="1">
        <v>5</v>
      </c>
    </row>
    <row r="39" spans="1:25" ht="15.75" thickBot="1" x14ac:dyDescent="0.3">
      <c r="A39" s="6" t="str">
        <f>[1]Sheet1!C6038</f>
        <v xml:space="preserve"> Gururaj </v>
      </c>
      <c r="B39" s="16" t="s">
        <v>126</v>
      </c>
      <c r="C39" s="12" t="s">
        <v>163</v>
      </c>
      <c r="D39" s="2" t="str">
        <f>[1]Sheet1!J6038</f>
        <v xml:space="preserve">5/166 karapadi po  p puliyampatti  via erode </v>
      </c>
      <c r="E39" s="13" t="str">
        <f>[1]Sheet1!N6038</f>
        <v xml:space="preserve">  </v>
      </c>
      <c r="H39" s="14" t="s">
        <v>275</v>
      </c>
      <c r="I39" s="14" t="s">
        <v>276</v>
      </c>
      <c r="J39" s="14" t="s">
        <v>27</v>
      </c>
      <c r="K39" s="1" t="s">
        <v>28</v>
      </c>
      <c r="M39" s="1" t="s">
        <v>29</v>
      </c>
      <c r="P39" s="5" t="str">
        <f>[1]Sheet1!AD6038</f>
        <v>party</v>
      </c>
      <c r="Q39" s="15"/>
      <c r="R39" s="1">
        <v>0</v>
      </c>
      <c r="S39" s="1">
        <v>0</v>
      </c>
      <c r="V39" s="1">
        <v>2</v>
      </c>
      <c r="W39" s="1">
        <v>5</v>
      </c>
      <c r="X39" s="1">
        <v>2</v>
      </c>
      <c r="Y39" s="1">
        <v>5</v>
      </c>
    </row>
    <row r="40" spans="1:25" ht="15.75" thickBot="1" x14ac:dyDescent="0.3">
      <c r="A40" s="6" t="str">
        <f>[1]Sheet1!C6039</f>
        <v xml:space="preserve"> Harikrishna Fabrication</v>
      </c>
      <c r="B40" s="16" t="s">
        <v>126</v>
      </c>
      <c r="C40" s="12" t="s">
        <v>163</v>
      </c>
      <c r="D40" s="2" t="str">
        <f>[1]Sheet1!J6039</f>
        <v>161 Giri mariamman kovil 4th street, Peelamedu covai</v>
      </c>
      <c r="E40" s="13" t="str">
        <f>[1]Sheet1!N6039</f>
        <v xml:space="preserve">  </v>
      </c>
      <c r="H40" s="14" t="s">
        <v>277</v>
      </c>
      <c r="I40" s="14" t="s">
        <v>26</v>
      </c>
      <c r="J40" s="14" t="s">
        <v>26</v>
      </c>
      <c r="K40" s="1" t="s">
        <v>28</v>
      </c>
      <c r="M40" s="1" t="s">
        <v>29</v>
      </c>
      <c r="P40" s="5" t="str">
        <f>[1]Sheet1!AD6039</f>
        <v>party</v>
      </c>
      <c r="Q40" s="15"/>
      <c r="R40" s="1">
        <v>0</v>
      </c>
      <c r="S40" s="1">
        <v>0</v>
      </c>
      <c r="V40" s="1">
        <v>2</v>
      </c>
      <c r="W40" s="1">
        <v>5</v>
      </c>
      <c r="X40" s="1">
        <v>2</v>
      </c>
      <c r="Y40" s="1">
        <v>5</v>
      </c>
    </row>
    <row r="41" spans="1:25" ht="30.75" thickBot="1" x14ac:dyDescent="0.3">
      <c r="A41" s="6" t="str">
        <f>[1]Sheet1!C6040</f>
        <v xml:space="preserve"> HARIPRIYA FABRICATION</v>
      </c>
      <c r="B41" s="16" t="s">
        <v>126</v>
      </c>
      <c r="C41" s="12" t="s">
        <v>163</v>
      </c>
      <c r="D41" s="2" t="str">
        <f>[1]Sheet1!J6040</f>
        <v>9/38 AKSHRAM PALLI NEAR MTP ROAD</v>
      </c>
      <c r="E41" s="13" t="str">
        <f>[1]Sheet1!N6040</f>
        <v xml:space="preserve">NARASIMMANAYAKAN PALAYAM COVAI </v>
      </c>
      <c r="H41" s="14" t="s">
        <v>278</v>
      </c>
      <c r="I41" s="14" t="s">
        <v>279</v>
      </c>
      <c r="J41" s="14" t="s">
        <v>280</v>
      </c>
      <c r="K41" s="1" t="s">
        <v>28</v>
      </c>
      <c r="M41" s="1" t="s">
        <v>29</v>
      </c>
      <c r="P41" s="5" t="str">
        <f>[1]Sheet1!AD6040</f>
        <v>party</v>
      </c>
      <c r="Q41" s="15" t="s">
        <v>281</v>
      </c>
      <c r="R41" s="1">
        <v>0</v>
      </c>
      <c r="S41" s="1">
        <v>0</v>
      </c>
      <c r="V41" s="1">
        <v>2</v>
      </c>
      <c r="W41" s="1">
        <v>5</v>
      </c>
      <c r="X41" s="1">
        <v>2</v>
      </c>
      <c r="Y41" s="1">
        <v>5</v>
      </c>
    </row>
    <row r="42" spans="1:25" ht="15.75" thickBot="1" x14ac:dyDescent="0.3">
      <c r="A42" s="6" t="str">
        <f>[1]Sheet1!C6041</f>
        <v xml:space="preserve"> Harish Tech</v>
      </c>
      <c r="B42" s="16" t="s">
        <v>126</v>
      </c>
      <c r="C42" s="12" t="s">
        <v>163</v>
      </c>
      <c r="D42" s="2" t="str">
        <f>[1]Sheet1!J6041</f>
        <v>Madhukkarai Main Rd., Sundarapuram Covai</v>
      </c>
      <c r="E42" s="13" t="str">
        <f>[1]Sheet1!N6041</f>
        <v xml:space="preserve">  </v>
      </c>
      <c r="H42" s="14" t="s">
        <v>162</v>
      </c>
      <c r="I42" s="14" t="s">
        <v>26</v>
      </c>
      <c r="J42" s="14" t="s">
        <v>26</v>
      </c>
      <c r="K42" s="1" t="s">
        <v>28</v>
      </c>
      <c r="M42" s="1" t="s">
        <v>29</v>
      </c>
      <c r="P42" s="5" t="str">
        <f>[1]Sheet1!AD6041</f>
        <v>party</v>
      </c>
      <c r="Q42" s="15"/>
      <c r="R42" s="1">
        <v>0</v>
      </c>
      <c r="S42" s="1">
        <v>0</v>
      </c>
      <c r="V42" s="1">
        <v>2</v>
      </c>
      <c r="W42" s="1">
        <v>5</v>
      </c>
      <c r="X42" s="1">
        <v>2</v>
      </c>
      <c r="Y42" s="1">
        <v>5</v>
      </c>
    </row>
    <row r="43" spans="1:25" ht="30.75" thickBot="1" x14ac:dyDescent="0.3">
      <c r="A43" s="6" t="str">
        <f>[1]Sheet1!C6042</f>
        <v xml:space="preserve"> Hi Beam Engineering Constructions</v>
      </c>
      <c r="B43" s="16" t="s">
        <v>126</v>
      </c>
      <c r="C43" s="12" t="s">
        <v>163</v>
      </c>
      <c r="D43" s="2" t="str">
        <f>[1]Sheet1!J6042</f>
        <v>No-8, parameshwarnagar 3rd street, Adambakkam,</v>
      </c>
      <c r="E43" s="13" t="str">
        <f>[1]Sheet1!N6042</f>
        <v xml:space="preserve">Chennai - 600088. GST - 33AOXPM9105P2Z2 </v>
      </c>
      <c r="H43" s="14" t="s">
        <v>282</v>
      </c>
      <c r="I43" s="14" t="s">
        <v>26</v>
      </c>
      <c r="J43" s="14" t="s">
        <v>283</v>
      </c>
      <c r="K43" s="1" t="s">
        <v>28</v>
      </c>
      <c r="M43" s="1" t="s">
        <v>29</v>
      </c>
      <c r="P43" s="5" t="str">
        <f>[1]Sheet1!AD6042</f>
        <v>party</v>
      </c>
      <c r="Q43" s="15" t="s">
        <v>284</v>
      </c>
      <c r="R43" s="1">
        <v>0</v>
      </c>
      <c r="S43" s="1">
        <v>0</v>
      </c>
      <c r="V43" s="1">
        <v>2</v>
      </c>
      <c r="W43" s="1">
        <v>5</v>
      </c>
      <c r="X43" s="1">
        <v>2</v>
      </c>
      <c r="Y43" s="1">
        <v>5</v>
      </c>
    </row>
    <row r="44" spans="1:25" ht="30.75" thickBot="1" x14ac:dyDescent="0.3">
      <c r="A44" s="6" t="str">
        <f>[1]Sheet1!C6043</f>
        <v xml:space="preserve"> High Range Engineering Works</v>
      </c>
      <c r="B44" s="16" t="s">
        <v>126</v>
      </c>
      <c r="C44" s="12" t="s">
        <v>163</v>
      </c>
      <c r="D44" s="2" t="str">
        <f>[1]Sheet1!J6043</f>
        <v>25A/ 2 Puliyamarathottam, IEC Bus stop Bharathiyar Rd., Ganapathipudur, Covai</v>
      </c>
      <c r="E44" s="13" t="str">
        <f>[1]Sheet1!N6043</f>
        <v xml:space="preserve">33AQUPT6804H1ZC  </v>
      </c>
      <c r="H44" s="14" t="s">
        <v>285</v>
      </c>
      <c r="I44" s="14" t="s">
        <v>26</v>
      </c>
      <c r="J44" s="14" t="s">
        <v>26</v>
      </c>
      <c r="K44" s="1" t="s">
        <v>28</v>
      </c>
      <c r="M44" s="1" t="s">
        <v>29</v>
      </c>
      <c r="P44" s="5" t="str">
        <f>[1]Sheet1!AD6043</f>
        <v>workshop</v>
      </c>
      <c r="Q44" s="15"/>
      <c r="R44" s="1">
        <v>0</v>
      </c>
      <c r="S44" s="1">
        <v>0</v>
      </c>
      <c r="V44" s="1">
        <v>2</v>
      </c>
      <c r="W44" s="1">
        <v>5</v>
      </c>
      <c r="X44" s="1">
        <v>2</v>
      </c>
      <c r="Y44" s="1">
        <v>5</v>
      </c>
    </row>
    <row r="45" spans="1:25" ht="15.75" thickBot="1" x14ac:dyDescent="0.3">
      <c r="A45" s="6" t="str">
        <f>[1]Sheet1!C6044</f>
        <v xml:space="preserve"> Hindusthan Eng </v>
      </c>
      <c r="B45" s="16" t="s">
        <v>126</v>
      </c>
      <c r="C45" s="12" t="s">
        <v>163</v>
      </c>
      <c r="D45" s="2" t="str">
        <f>[1]Sheet1!J6044</f>
        <v>4/5 karuppurayan kovil street ss kulam kovilpalayam coimbatore</v>
      </c>
      <c r="E45" s="13" t="str">
        <f>[1]Sheet1!N6044</f>
        <v xml:space="preserve">GST NO : 33GSBPS7480H1ZC  </v>
      </c>
      <c r="H45" s="14" t="s">
        <v>90</v>
      </c>
      <c r="I45" s="14" t="s">
        <v>26</v>
      </c>
      <c r="J45" s="14" t="s">
        <v>26</v>
      </c>
      <c r="K45" s="1" t="s">
        <v>28</v>
      </c>
      <c r="M45" s="1" t="s">
        <v>29</v>
      </c>
      <c r="P45" s="5" t="str">
        <f>[1]Sheet1!AD6044</f>
        <v>party</v>
      </c>
      <c r="Q45" s="15"/>
      <c r="R45" s="1">
        <v>0</v>
      </c>
      <c r="S45" s="1">
        <v>0</v>
      </c>
      <c r="V45" s="1">
        <v>2</v>
      </c>
      <c r="W45" s="1">
        <v>5</v>
      </c>
      <c r="X45" s="1">
        <v>2</v>
      </c>
      <c r="Y45" s="1">
        <v>5</v>
      </c>
    </row>
    <row r="46" spans="1:25" ht="30.75" thickBot="1" x14ac:dyDescent="0.3">
      <c r="A46" s="6" t="str">
        <f>[1]Sheet1!C6045</f>
        <v xml:space="preserve"> Hi Tech Engineering Company</v>
      </c>
      <c r="B46" s="16" t="s">
        <v>126</v>
      </c>
      <c r="C46" s="12" t="s">
        <v>163</v>
      </c>
      <c r="D46" s="2" t="str">
        <f>[1]Sheet1!J6045</f>
        <v xml:space="preserve">33 Sakthi nagar,P &amp; T Colony, Kavundampalayam Covai  </v>
      </c>
      <c r="E46" s="13" t="str">
        <f>[1]Sheet1!N6045</f>
        <v xml:space="preserve">33AUCPS9532R1ZV  </v>
      </c>
      <c r="H46" s="14" t="s">
        <v>286</v>
      </c>
      <c r="I46" s="14" t="s">
        <v>287</v>
      </c>
      <c r="J46" s="14" t="s">
        <v>26</v>
      </c>
      <c r="K46" s="1" t="s">
        <v>28</v>
      </c>
      <c r="M46" s="1" t="s">
        <v>29</v>
      </c>
      <c r="P46" s="5" t="str">
        <f>[1]Sheet1!AD6045</f>
        <v>party</v>
      </c>
      <c r="Q46" s="15"/>
      <c r="R46" s="1">
        <v>0</v>
      </c>
      <c r="S46" s="1">
        <v>0</v>
      </c>
      <c r="V46" s="1">
        <v>2</v>
      </c>
      <c r="W46" s="1">
        <v>5</v>
      </c>
      <c r="X46" s="1">
        <v>2</v>
      </c>
      <c r="Y46" s="1">
        <v>5</v>
      </c>
    </row>
    <row r="47" spans="1:25" ht="15.75" thickBot="1" x14ac:dyDescent="0.3">
      <c r="A47" s="6" t="str">
        <f>[1]Sheet1!C6046</f>
        <v xml:space="preserve"> Hotal Gowtham</v>
      </c>
      <c r="B47" s="16" t="s">
        <v>126</v>
      </c>
      <c r="C47" s="12" t="s">
        <v>163</v>
      </c>
      <c r="D47" s="2" t="str">
        <f>[1]Sheet1!J6046</f>
        <v>Avinashi Road  Coimbatore.14</v>
      </c>
      <c r="E47" s="13" t="str">
        <f>[1]Sheet1!N6046</f>
        <v xml:space="preserve">  </v>
      </c>
      <c r="H47" s="14" t="s">
        <v>288</v>
      </c>
      <c r="I47" s="14" t="s">
        <v>26</v>
      </c>
      <c r="J47" s="14" t="s">
        <v>289</v>
      </c>
      <c r="K47" s="1" t="s">
        <v>28</v>
      </c>
      <c r="M47" s="1" t="s">
        <v>29</v>
      </c>
      <c r="P47" s="5" t="str">
        <f>[1]Sheet1!AD6046</f>
        <v>party</v>
      </c>
      <c r="Q47" s="15"/>
      <c r="R47" s="1">
        <v>0</v>
      </c>
      <c r="S47" s="1">
        <v>0</v>
      </c>
      <c r="V47" s="1">
        <v>2</v>
      </c>
      <c r="W47" s="1">
        <v>5</v>
      </c>
      <c r="X47" s="1">
        <v>2</v>
      </c>
      <c r="Y47" s="1">
        <v>5</v>
      </c>
    </row>
    <row r="48" spans="1:25" ht="15.75" thickBot="1" x14ac:dyDescent="0.3">
      <c r="A48" s="6" t="str">
        <f>[1]Sheet1!C6047</f>
        <v xml:space="preserve"> Hotel Teekay Palace</v>
      </c>
      <c r="B48" s="16" t="s">
        <v>126</v>
      </c>
      <c r="C48" s="12" t="s">
        <v>163</v>
      </c>
      <c r="D48" s="2" t="str">
        <f>[1]Sheet1!J6047</f>
        <v>thulasidharan pillai, teekay palace,</v>
      </c>
      <c r="E48" s="13" t="str">
        <f>[1]Sheet1!N6047</f>
        <v xml:space="preserve">tiruvananthapuram. 32AFLPP7726A1ZL </v>
      </c>
      <c r="H48" s="14" t="s">
        <v>139</v>
      </c>
      <c r="I48" s="14" t="s">
        <v>26</v>
      </c>
      <c r="J48" s="14" t="s">
        <v>290</v>
      </c>
      <c r="K48" s="1" t="s">
        <v>28</v>
      </c>
      <c r="M48" s="1" t="s">
        <v>29</v>
      </c>
      <c r="P48" s="5" t="str">
        <f>[1]Sheet1!AD6047</f>
        <v>party</v>
      </c>
      <c r="Q48" s="15"/>
      <c r="R48" s="1">
        <v>0</v>
      </c>
      <c r="S48" s="1">
        <v>0</v>
      </c>
      <c r="V48" s="1">
        <v>2</v>
      </c>
      <c r="W48" s="1">
        <v>5</v>
      </c>
      <c r="X48" s="1">
        <v>2</v>
      </c>
      <c r="Y48" s="1">
        <v>5</v>
      </c>
    </row>
    <row r="49" spans="1:25" ht="15.75" thickBot="1" x14ac:dyDescent="0.3">
      <c r="A49" s="6" t="str">
        <f>[1]Sheet1!C6048</f>
        <v xml:space="preserve"> IES AGENCIES</v>
      </c>
      <c r="B49" s="16" t="s">
        <v>126</v>
      </c>
      <c r="C49" s="12" t="s">
        <v>163</v>
      </c>
      <c r="D49" s="2" t="str">
        <f>[1]Sheet1!J6048</f>
        <v>780,AVINASHI ROAD, COIMBATORE.</v>
      </c>
      <c r="E49" s="13" t="str">
        <f>[1]Sheet1!N6048</f>
        <v xml:space="preserve">  </v>
      </c>
      <c r="H49" s="14" t="s">
        <v>291</v>
      </c>
      <c r="I49" s="14" t="s">
        <v>292</v>
      </c>
      <c r="J49" s="14" t="s">
        <v>293</v>
      </c>
      <c r="K49" s="1" t="s">
        <v>28</v>
      </c>
      <c r="M49" s="1" t="s">
        <v>29</v>
      </c>
      <c r="P49" s="5" t="str">
        <f>[1]Sheet1!AD6048</f>
        <v>party</v>
      </c>
      <c r="Q49" s="15"/>
      <c r="R49" s="1">
        <v>0</v>
      </c>
      <c r="S49" s="1">
        <v>0</v>
      </c>
      <c r="V49" s="1">
        <v>2</v>
      </c>
      <c r="W49" s="1">
        <v>5</v>
      </c>
      <c r="X49" s="1">
        <v>2</v>
      </c>
      <c r="Y49" s="1">
        <v>5</v>
      </c>
    </row>
    <row r="50" spans="1:25" ht="15.75" thickBot="1" x14ac:dyDescent="0.3">
      <c r="A50" s="6" t="str">
        <f>[1]Sheet1!C6049</f>
        <v xml:space="preserve"> Image Systems</v>
      </c>
      <c r="B50" s="16" t="s">
        <v>126</v>
      </c>
      <c r="C50" s="12" t="s">
        <v>163</v>
      </c>
      <c r="D50" s="2" t="str">
        <f>[1]Sheet1!J6049</f>
        <v>421 Avinashi Road., Tirupur 33AQKPJ4377R1Z3</v>
      </c>
      <c r="E50" s="13" t="str">
        <f>[1]Sheet1!N6049</f>
        <v xml:space="preserve">  </v>
      </c>
      <c r="H50" s="14" t="s">
        <v>294</v>
      </c>
      <c r="I50" s="14" t="s">
        <v>26</v>
      </c>
      <c r="J50" s="14" t="s">
        <v>26</v>
      </c>
      <c r="K50" s="1" t="s">
        <v>28</v>
      </c>
      <c r="M50" s="1" t="s">
        <v>29</v>
      </c>
      <c r="P50" s="5" t="str">
        <f>[1]Sheet1!AD6049</f>
        <v>party</v>
      </c>
      <c r="Q50" s="15"/>
      <c r="R50" s="1">
        <v>0</v>
      </c>
      <c r="S50" s="1">
        <v>0</v>
      </c>
      <c r="V50" s="1">
        <v>2</v>
      </c>
      <c r="W50" s="1">
        <v>5</v>
      </c>
      <c r="X50" s="1">
        <v>2</v>
      </c>
      <c r="Y50" s="1">
        <v>5</v>
      </c>
    </row>
    <row r="51" spans="1:25" ht="15.75" thickBot="1" x14ac:dyDescent="0.3">
      <c r="A51" s="6" t="str">
        <f>[1]Sheet1!C6050</f>
        <v xml:space="preserve"> Jagadheesh</v>
      </c>
      <c r="B51" s="16" t="s">
        <v>126</v>
      </c>
      <c r="C51" s="12" t="s">
        <v>163</v>
      </c>
      <c r="D51" s="2" t="str">
        <f>[1]Sheet1!J6050</f>
        <v>saren ma nagar covai</v>
      </c>
      <c r="E51" s="13" t="str">
        <f>[1]Sheet1!N6050</f>
        <v xml:space="preserve">  </v>
      </c>
      <c r="H51" s="14" t="s">
        <v>295</v>
      </c>
      <c r="I51" s="14" t="s">
        <v>26</v>
      </c>
      <c r="J51" s="14" t="s">
        <v>26</v>
      </c>
      <c r="K51" s="1" t="s">
        <v>28</v>
      </c>
      <c r="M51" s="1" t="s">
        <v>29</v>
      </c>
      <c r="P51" s="5" t="str">
        <f>[1]Sheet1!AD6050</f>
        <v>party</v>
      </c>
      <c r="Q51" s="15"/>
      <c r="R51" s="1">
        <v>0</v>
      </c>
      <c r="S51" s="1">
        <v>0</v>
      </c>
      <c r="V51" s="1">
        <v>2</v>
      </c>
      <c r="W51" s="1">
        <v>5</v>
      </c>
      <c r="X51" s="1">
        <v>2</v>
      </c>
      <c r="Y51" s="1">
        <v>5</v>
      </c>
    </row>
    <row r="52" spans="1:25" ht="45.75" thickBot="1" x14ac:dyDescent="0.3">
      <c r="A52" s="6" t="str">
        <f>[1]Sheet1!C6051</f>
        <v xml:space="preserve"> Jaganathan (saraswathi  Fabrication)</v>
      </c>
      <c r="B52" s="16" t="s">
        <v>126</v>
      </c>
      <c r="C52" s="12" t="s">
        <v>163</v>
      </c>
      <c r="D52" s="2" t="str">
        <f>[1]Sheet1!J6051</f>
        <v>Amman nagar  Saravanampatti</v>
      </c>
      <c r="E52" s="13" t="str">
        <f>[1]Sheet1!N6051</f>
        <v xml:space="preserve">Covai  </v>
      </c>
      <c r="H52" s="14" t="s">
        <v>226</v>
      </c>
      <c r="I52" s="14" t="s">
        <v>26</v>
      </c>
      <c r="J52" s="14" t="s">
        <v>27</v>
      </c>
      <c r="K52" s="1" t="s">
        <v>28</v>
      </c>
      <c r="M52" s="1" t="s">
        <v>29</v>
      </c>
      <c r="P52" s="5" t="str">
        <f>[1]Sheet1!AD6051</f>
        <v>party</v>
      </c>
      <c r="Q52" s="15"/>
      <c r="R52" s="1">
        <v>0</v>
      </c>
      <c r="S52" s="1">
        <v>0</v>
      </c>
      <c r="V52" s="1">
        <v>2</v>
      </c>
      <c r="W52" s="1">
        <v>5</v>
      </c>
      <c r="X52" s="1">
        <v>2</v>
      </c>
      <c r="Y52" s="1">
        <v>5</v>
      </c>
    </row>
    <row r="53" spans="1:25" ht="15.75" thickBot="1" x14ac:dyDescent="0.3">
      <c r="A53" s="6" t="str">
        <f>[1]Sheet1!C6053</f>
        <v xml:space="preserve"> Jai Engineering Works</v>
      </c>
      <c r="B53" s="16" t="s">
        <v>126</v>
      </c>
      <c r="C53" s="12" t="s">
        <v>163</v>
      </c>
      <c r="D53" s="2" t="str">
        <f>[1]Sheet1!J6053</f>
        <v xml:space="preserve">S.F &gt;NO91B,Padiveedu Thottam Kalapatti road </v>
      </c>
      <c r="E53" s="13" t="str">
        <f>[1]Sheet1!N6053</f>
        <v xml:space="preserve">Saravanampatti  </v>
      </c>
      <c r="H53" s="14" t="s">
        <v>296</v>
      </c>
      <c r="I53" s="14" t="s">
        <v>297</v>
      </c>
      <c r="J53" s="14" t="s">
        <v>26</v>
      </c>
      <c r="K53" s="1" t="s">
        <v>28</v>
      </c>
      <c r="M53" s="1" t="s">
        <v>29</v>
      </c>
      <c r="P53" s="5" t="str">
        <f>[1]Sheet1!AD6053</f>
        <v>party</v>
      </c>
      <c r="Q53" s="15"/>
      <c r="R53" s="1">
        <v>0</v>
      </c>
      <c r="S53" s="1">
        <v>0</v>
      </c>
      <c r="V53" s="1">
        <v>2</v>
      </c>
      <c r="W53" s="1">
        <v>5</v>
      </c>
      <c r="X53" s="1">
        <v>2</v>
      </c>
      <c r="Y53" s="1">
        <v>5</v>
      </c>
    </row>
    <row r="54" spans="1:25" ht="15.75" thickBot="1" x14ac:dyDescent="0.3">
      <c r="A54" s="6" t="str">
        <f>[1]Sheet1!C6054</f>
        <v xml:space="preserve"> JAI ENTERPRISES</v>
      </c>
      <c r="B54" s="16" t="s">
        <v>126</v>
      </c>
      <c r="C54" s="12" t="s">
        <v>163</v>
      </c>
      <c r="D54" s="2" t="str">
        <f>[1]Sheet1!J6054</f>
        <v>480,KAMARAJAR ROAD, UPPILIPALAYAM (PO),</v>
      </c>
      <c r="E54" s="13" t="str">
        <f>[1]Sheet1!N6054</f>
        <v xml:space="preserve">COIMBATORE.  </v>
      </c>
      <c r="H54" s="14" t="s">
        <v>298</v>
      </c>
      <c r="I54" s="14" t="s">
        <v>26</v>
      </c>
      <c r="J54" s="14" t="s">
        <v>26</v>
      </c>
      <c r="K54" s="1" t="s">
        <v>28</v>
      </c>
      <c r="M54" s="1" t="s">
        <v>29</v>
      </c>
      <c r="P54" s="5" t="str">
        <f>[1]Sheet1!AD6054</f>
        <v>party</v>
      </c>
      <c r="Q54" s="15"/>
      <c r="R54" s="1">
        <v>0</v>
      </c>
      <c r="S54" s="1">
        <v>0</v>
      </c>
      <c r="V54" s="1">
        <v>2</v>
      </c>
      <c r="W54" s="1">
        <v>5</v>
      </c>
      <c r="X54" s="1">
        <v>2</v>
      </c>
      <c r="Y54" s="1">
        <v>5</v>
      </c>
    </row>
    <row r="55" spans="1:25" ht="30.75" thickBot="1" x14ac:dyDescent="0.3">
      <c r="A55" s="6" t="str">
        <f>[1]Sheet1!C6055</f>
        <v xml:space="preserve"> Japan Badminton Court</v>
      </c>
      <c r="B55" s="16" t="s">
        <v>126</v>
      </c>
      <c r="C55" s="12" t="s">
        <v>163</v>
      </c>
      <c r="D55" s="2" t="str">
        <f>[1]Sheet1!J6055</f>
        <v xml:space="preserve">SRS Nagar, Ambal school road., Sirumugai </v>
      </c>
      <c r="E55" s="13" t="str">
        <f>[1]Sheet1!N6055</f>
        <v xml:space="preserve">  </v>
      </c>
      <c r="H55" s="14" t="s">
        <v>299</v>
      </c>
      <c r="I55" s="14" t="s">
        <v>26</v>
      </c>
      <c r="J55" s="14" t="s">
        <v>26</v>
      </c>
      <c r="K55" s="1" t="s">
        <v>28</v>
      </c>
      <c r="M55" s="1" t="s">
        <v>29</v>
      </c>
      <c r="P55" s="5" t="str">
        <f>[1]Sheet1!AD6055</f>
        <v>party</v>
      </c>
      <c r="Q55" s="15"/>
      <c r="R55" s="1">
        <v>0</v>
      </c>
      <c r="S55" s="1">
        <v>0</v>
      </c>
      <c r="V55" s="1">
        <v>2</v>
      </c>
      <c r="W55" s="1">
        <v>5</v>
      </c>
      <c r="X55" s="1">
        <v>2</v>
      </c>
      <c r="Y55" s="1">
        <v>5</v>
      </c>
    </row>
    <row r="56" spans="1:25" ht="15.75" thickBot="1" x14ac:dyDescent="0.3">
      <c r="A56" s="6" t="str">
        <f>[1]Sheet1!C6056</f>
        <v xml:space="preserve"> Jaya Bharathi</v>
      </c>
      <c r="B56" s="16" t="s">
        <v>126</v>
      </c>
      <c r="C56" s="12" t="s">
        <v>163</v>
      </c>
      <c r="D56" s="2" t="str">
        <f>[1]Sheet1!J6056</f>
        <v xml:space="preserve">Teachers colony,Thudiyalur, Covai </v>
      </c>
      <c r="E56" s="13" t="str">
        <f>[1]Sheet1!N6056</f>
        <v xml:space="preserve">  </v>
      </c>
      <c r="H56" s="14" t="s">
        <v>300</v>
      </c>
      <c r="I56" s="14" t="s">
        <v>26</v>
      </c>
      <c r="J56" s="14" t="s">
        <v>26</v>
      </c>
      <c r="K56" s="1" t="s">
        <v>28</v>
      </c>
      <c r="M56" s="1" t="s">
        <v>29</v>
      </c>
      <c r="P56" s="5" t="str">
        <f>[1]Sheet1!AD6056</f>
        <v>party</v>
      </c>
      <c r="Q56" s="15"/>
      <c r="R56" s="1">
        <v>0</v>
      </c>
      <c r="S56" s="1">
        <v>0</v>
      </c>
      <c r="V56" s="1">
        <v>2</v>
      </c>
      <c r="W56" s="1">
        <v>5</v>
      </c>
      <c r="X56" s="1">
        <v>2</v>
      </c>
      <c r="Y56" s="1">
        <v>5</v>
      </c>
    </row>
    <row r="57" spans="1:25" ht="30.75" thickBot="1" x14ac:dyDescent="0.3">
      <c r="A57" s="6" t="str">
        <f>[1]Sheet1!C6057</f>
        <v xml:space="preserve"> Jayachandran Industries</v>
      </c>
      <c r="B57" s="16" t="s">
        <v>126</v>
      </c>
      <c r="C57" s="12" t="s">
        <v>163</v>
      </c>
      <c r="D57" s="2" t="str">
        <f>[1]Sheet1!J6057</f>
        <v>Idikarai, kovilpalayam road,</v>
      </c>
      <c r="E57" s="13" t="str">
        <f>[1]Sheet1!N6057</f>
        <v xml:space="preserve">coimbatore. GST NO:33DIPPS6942P1Z7 </v>
      </c>
      <c r="H57" s="14" t="s">
        <v>301</v>
      </c>
      <c r="I57" s="14" t="s">
        <v>26</v>
      </c>
      <c r="J57" s="14" t="s">
        <v>302</v>
      </c>
      <c r="K57" s="1" t="s">
        <v>28</v>
      </c>
      <c r="M57" s="1" t="s">
        <v>29</v>
      </c>
      <c r="P57" s="5" t="str">
        <f>[1]Sheet1!AD6057</f>
        <v>party</v>
      </c>
      <c r="Q57" s="15"/>
      <c r="R57" s="1">
        <v>0</v>
      </c>
      <c r="S57" s="1">
        <v>0</v>
      </c>
      <c r="V57" s="1">
        <v>2</v>
      </c>
      <c r="W57" s="1">
        <v>5</v>
      </c>
      <c r="X57" s="1">
        <v>2</v>
      </c>
      <c r="Y57" s="1">
        <v>5</v>
      </c>
    </row>
    <row r="58" spans="1:25" ht="15.75" thickBot="1" x14ac:dyDescent="0.3">
      <c r="A58" s="6" t="str">
        <f>[1]Sheet1!C6058</f>
        <v xml:space="preserve"> Jaya Industriess</v>
      </c>
      <c r="B58" s="16" t="s">
        <v>126</v>
      </c>
      <c r="C58" s="12" t="s">
        <v>163</v>
      </c>
      <c r="D58" s="2" t="str">
        <f>[1]Sheet1!J6058</f>
        <v xml:space="preserve"> </v>
      </c>
      <c r="E58" s="13" t="str">
        <f>[1]Sheet1!N6058</f>
        <v xml:space="preserve">  </v>
      </c>
      <c r="H58" s="14" t="s">
        <v>147</v>
      </c>
      <c r="I58" s="14" t="s">
        <v>26</v>
      </c>
      <c r="J58" s="14" t="s">
        <v>26</v>
      </c>
      <c r="K58" s="1" t="s">
        <v>28</v>
      </c>
      <c r="M58" s="1" t="s">
        <v>29</v>
      </c>
      <c r="P58" s="5" t="str">
        <f>[1]Sheet1!AD6058</f>
        <v>party</v>
      </c>
      <c r="Q58" s="15"/>
      <c r="R58" s="1">
        <v>0</v>
      </c>
      <c r="S58" s="1">
        <v>0</v>
      </c>
      <c r="V58" s="1">
        <v>2</v>
      </c>
      <c r="W58" s="1">
        <v>5</v>
      </c>
      <c r="X58" s="1">
        <v>2</v>
      </c>
      <c r="Y58" s="1">
        <v>5</v>
      </c>
    </row>
    <row r="59" spans="1:25" ht="30.75" thickBot="1" x14ac:dyDescent="0.3">
      <c r="A59" s="6" t="str">
        <f>[1]Sheet1!C6059</f>
        <v xml:space="preserve"> Jayam Engineering And Tools</v>
      </c>
      <c r="B59" s="16" t="s">
        <v>126</v>
      </c>
      <c r="C59" s="12" t="s">
        <v>163</v>
      </c>
      <c r="D59" s="2" t="str">
        <f>[1]Sheet1!J6059</f>
        <v>NO.E-7,sidco industrial estate post, coimbatore.</v>
      </c>
      <c r="E59" s="13" t="str">
        <f>[1]Sheet1!N6059</f>
        <v xml:space="preserve">  </v>
      </c>
      <c r="H59" s="14" t="s">
        <v>135</v>
      </c>
      <c r="I59" s="14" t="s">
        <v>26</v>
      </c>
      <c r="J59" s="14" t="s">
        <v>303</v>
      </c>
      <c r="K59" s="1" t="s">
        <v>28</v>
      </c>
      <c r="M59" s="1" t="s">
        <v>29</v>
      </c>
      <c r="P59" s="5" t="str">
        <f>[1]Sheet1!AD6059</f>
        <v>party</v>
      </c>
      <c r="Q59" s="15"/>
      <c r="R59" s="1">
        <v>0</v>
      </c>
      <c r="S59" s="1">
        <v>0</v>
      </c>
      <c r="V59" s="1">
        <v>2</v>
      </c>
      <c r="W59" s="1">
        <v>5</v>
      </c>
      <c r="X59" s="1">
        <v>2</v>
      </c>
      <c r="Y59" s="1">
        <v>5</v>
      </c>
    </row>
    <row r="60" spans="1:25" ht="15.75" thickBot="1" x14ac:dyDescent="0.3">
      <c r="A60" s="6" t="str">
        <f>[1]Sheet1!C6060</f>
        <v xml:space="preserve"> Jayaraj Traders</v>
      </c>
      <c r="B60" s="16" t="s">
        <v>126</v>
      </c>
      <c r="C60" s="12" t="s">
        <v>163</v>
      </c>
      <c r="D60" s="2" t="str">
        <f>[1]Sheet1!J6060</f>
        <v>101/1A KNG Pudur PO G N Mills  Covai 33BEOPC2573K1ZE</v>
      </c>
      <c r="E60" s="13" t="str">
        <f>[1]Sheet1!N6060</f>
        <v xml:space="preserve">  </v>
      </c>
      <c r="H60" s="14" t="s">
        <v>304</v>
      </c>
      <c r="I60" s="14" t="s">
        <v>26</v>
      </c>
      <c r="J60" s="14" t="s">
        <v>26</v>
      </c>
      <c r="K60" s="1" t="s">
        <v>28</v>
      </c>
      <c r="M60" s="1" t="s">
        <v>29</v>
      </c>
      <c r="P60" s="5" t="str">
        <f>[1]Sheet1!AD6060</f>
        <v>party</v>
      </c>
      <c r="Q60" s="15"/>
      <c r="R60" s="1">
        <v>0</v>
      </c>
      <c r="S60" s="1">
        <v>0</v>
      </c>
      <c r="V60" s="1">
        <v>2</v>
      </c>
      <c r="W60" s="1">
        <v>5</v>
      </c>
      <c r="X60" s="1">
        <v>2</v>
      </c>
      <c r="Y60" s="1">
        <v>5</v>
      </c>
    </row>
    <row r="61" spans="1:25" ht="15.75" thickBot="1" x14ac:dyDescent="0.3">
      <c r="A61" s="6" t="str">
        <f>[1]Sheet1!C6061</f>
        <v xml:space="preserve"> Jaya Tex</v>
      </c>
      <c r="B61" s="16" t="s">
        <v>126</v>
      </c>
      <c r="C61" s="12" t="s">
        <v>163</v>
      </c>
      <c r="D61" s="2" t="str">
        <f>[1]Sheet1!J6061</f>
        <v>34/1 kasthuri Street, Ganapathy Covai</v>
      </c>
      <c r="E61" s="13" t="str">
        <f>[1]Sheet1!N6061</f>
        <v xml:space="preserve">33AIBPV3705C1ZP  </v>
      </c>
      <c r="H61" s="14" t="s">
        <v>305</v>
      </c>
      <c r="I61" s="14" t="s">
        <v>26</v>
      </c>
      <c r="J61" s="14" t="s">
        <v>26</v>
      </c>
      <c r="K61" s="1" t="s">
        <v>28</v>
      </c>
      <c r="M61" s="1" t="s">
        <v>29</v>
      </c>
      <c r="P61" s="5" t="str">
        <f>[1]Sheet1!AD6061</f>
        <v>party</v>
      </c>
      <c r="Q61" s="15"/>
      <c r="R61" s="1">
        <v>0</v>
      </c>
      <c r="S61" s="1">
        <v>0</v>
      </c>
      <c r="V61" s="1">
        <v>2</v>
      </c>
      <c r="W61" s="1">
        <v>5</v>
      </c>
      <c r="X61" s="1">
        <v>2</v>
      </c>
      <c r="Y61" s="1">
        <v>5</v>
      </c>
    </row>
    <row r="62" spans="1:25" ht="15.75" thickBot="1" x14ac:dyDescent="0.3">
      <c r="A62" s="6" t="str">
        <f>[1]Sheet1!C6062</f>
        <v xml:space="preserve"> J B T TRADDING</v>
      </c>
      <c r="B62" s="16" t="s">
        <v>126</v>
      </c>
      <c r="C62" s="12" t="s">
        <v>163</v>
      </c>
      <c r="D62" s="2" t="str">
        <f>[1]Sheet1!J6062</f>
        <v>510/2A-ATTHIKADU POTHIYAMPALAYAM</v>
      </c>
      <c r="E62" s="13" t="str">
        <f>[1]Sheet1!N6062</f>
        <v>ARASUR COIMBATORE 33AJMPB4003B1Z5</v>
      </c>
      <c r="H62" s="14" t="s">
        <v>139</v>
      </c>
      <c r="I62" s="14" t="s">
        <v>26</v>
      </c>
      <c r="J62" s="14" t="s">
        <v>26</v>
      </c>
      <c r="K62" s="1" t="s">
        <v>28</v>
      </c>
      <c r="M62" s="1" t="s">
        <v>29</v>
      </c>
      <c r="P62" s="5" t="str">
        <f>[1]Sheet1!AD6062</f>
        <v>party</v>
      </c>
      <c r="Q62" s="15"/>
      <c r="R62" s="1">
        <v>0</v>
      </c>
      <c r="S62" s="1">
        <v>0</v>
      </c>
      <c r="V62" s="1">
        <v>2</v>
      </c>
      <c r="W62" s="1">
        <v>5</v>
      </c>
      <c r="X62" s="1">
        <v>2</v>
      </c>
      <c r="Y62" s="1">
        <v>5</v>
      </c>
    </row>
    <row r="63" spans="1:25" ht="30.75" thickBot="1" x14ac:dyDescent="0.3">
      <c r="A63" s="6" t="str">
        <f>[1]Sheet1!C6063</f>
        <v xml:space="preserve"> J.C.Fabrication-coimbatore</v>
      </c>
      <c r="B63" s="16" t="s">
        <v>126</v>
      </c>
      <c r="C63" s="12" t="s">
        <v>163</v>
      </c>
      <c r="D63" s="2" t="str">
        <f>[1]Sheet1!J6063</f>
        <v>ganga seviliyar hospital opposite sengalipalayam</v>
      </c>
      <c r="E63" s="13" t="str">
        <f>[1]Sheet1!N6063</f>
        <v xml:space="preserve">covai-22  </v>
      </c>
      <c r="H63" s="14" t="s">
        <v>255</v>
      </c>
      <c r="I63" s="14" t="s">
        <v>26</v>
      </c>
      <c r="J63" s="14" t="s">
        <v>27</v>
      </c>
      <c r="K63" s="1" t="s">
        <v>28</v>
      </c>
      <c r="M63" s="1" t="s">
        <v>29</v>
      </c>
      <c r="P63" s="5" t="str">
        <f>[1]Sheet1!AD6063</f>
        <v>party</v>
      </c>
      <c r="Q63" s="15"/>
      <c r="R63" s="1">
        <v>0</v>
      </c>
      <c r="S63" s="1">
        <v>0</v>
      </c>
      <c r="V63" s="1">
        <v>2</v>
      </c>
      <c r="W63" s="1">
        <v>5</v>
      </c>
      <c r="X63" s="1">
        <v>2</v>
      </c>
      <c r="Y63" s="1">
        <v>5</v>
      </c>
    </row>
    <row r="64" spans="1:25" ht="15.75" thickBot="1" x14ac:dyDescent="0.3">
      <c r="A64" s="6" t="str">
        <f>[1]Sheet1!C6064</f>
        <v xml:space="preserve"> Jeavutheen</v>
      </c>
      <c r="B64" s="16" t="s">
        <v>126</v>
      </c>
      <c r="C64" s="12" t="s">
        <v>163</v>
      </c>
      <c r="D64" s="2" t="str">
        <f>[1]Sheet1!J6064</f>
        <v xml:space="preserve">Driver, Mettupalayam </v>
      </c>
      <c r="E64" s="13" t="str">
        <f>[1]Sheet1!N6064</f>
        <v xml:space="preserve">  </v>
      </c>
      <c r="H64" s="14" t="s">
        <v>306</v>
      </c>
      <c r="I64" s="14" t="s">
        <v>26</v>
      </c>
      <c r="J64" s="14" t="s">
        <v>26</v>
      </c>
      <c r="K64" s="1" t="s">
        <v>28</v>
      </c>
      <c r="M64" s="1" t="s">
        <v>29</v>
      </c>
      <c r="P64" s="5" t="str">
        <f>[1]Sheet1!AD6064</f>
        <v>party</v>
      </c>
      <c r="Q64" s="15"/>
      <c r="R64" s="1">
        <v>0</v>
      </c>
      <c r="S64" s="1">
        <v>0</v>
      </c>
      <c r="V64" s="1">
        <v>2</v>
      </c>
      <c r="W64" s="1">
        <v>5</v>
      </c>
      <c r="X64" s="1">
        <v>2</v>
      </c>
      <c r="Y64" s="1">
        <v>5</v>
      </c>
    </row>
    <row r="65" spans="1:25" ht="30.75" thickBot="1" x14ac:dyDescent="0.3">
      <c r="A65" s="6" t="str">
        <f>[1]Sheet1!C6065</f>
        <v xml:space="preserve"> Jeya Engineering &amp; Grill Works</v>
      </c>
      <c r="B65" s="16" t="s">
        <v>126</v>
      </c>
      <c r="C65" s="12" t="s">
        <v>163</v>
      </c>
      <c r="D65" s="2" t="str">
        <f>[1]Sheet1!J6065</f>
        <v>Near kathir college, Anna Nagar Neelambur, Covai</v>
      </c>
      <c r="E65" s="13" t="str">
        <f>[1]Sheet1!N6065</f>
        <v xml:space="preserve">  </v>
      </c>
      <c r="H65" s="14" t="s">
        <v>307</v>
      </c>
      <c r="I65" s="14" t="s">
        <v>308</v>
      </c>
      <c r="J65" s="14" t="s">
        <v>26</v>
      </c>
      <c r="K65" s="1" t="s">
        <v>28</v>
      </c>
      <c r="M65" s="1" t="s">
        <v>29</v>
      </c>
      <c r="P65" s="5" t="str">
        <f>[1]Sheet1!AD6065</f>
        <v>party</v>
      </c>
      <c r="Q65" s="15"/>
      <c r="R65" s="1">
        <v>0</v>
      </c>
      <c r="S65" s="1">
        <v>0</v>
      </c>
      <c r="V65" s="1">
        <v>2</v>
      </c>
      <c r="W65" s="1">
        <v>5</v>
      </c>
      <c r="X65" s="1">
        <v>2</v>
      </c>
      <c r="Y65" s="1">
        <v>5</v>
      </c>
    </row>
    <row r="66" spans="1:25" ht="15.75" thickBot="1" x14ac:dyDescent="0.3">
      <c r="A66" s="6" t="str">
        <f>[1]Sheet1!C6066</f>
        <v xml:space="preserve"> Jeyaputheen</v>
      </c>
      <c r="B66" s="16" t="s">
        <v>126</v>
      </c>
      <c r="C66" s="12" t="s">
        <v>163</v>
      </c>
      <c r="D66" s="2" t="str">
        <f>[1]Sheet1!J6066</f>
        <v>6 pallivasal karamadai</v>
      </c>
      <c r="E66" s="13" t="str">
        <f>[1]Sheet1!N6066</f>
        <v xml:space="preserve">  </v>
      </c>
      <c r="H66" s="14" t="s">
        <v>309</v>
      </c>
      <c r="I66" s="14" t="s">
        <v>310</v>
      </c>
      <c r="J66" s="14" t="s">
        <v>26</v>
      </c>
      <c r="K66" s="1" t="s">
        <v>28</v>
      </c>
      <c r="M66" s="1" t="s">
        <v>29</v>
      </c>
      <c r="P66" s="5" t="str">
        <f>[1]Sheet1!AD6066</f>
        <v>party</v>
      </c>
      <c r="Q66" s="15"/>
      <c r="R66" s="1">
        <v>0</v>
      </c>
      <c r="S66" s="1">
        <v>0</v>
      </c>
      <c r="V66" s="1">
        <v>2</v>
      </c>
      <c r="W66" s="1">
        <v>5</v>
      </c>
      <c r="X66" s="1">
        <v>2</v>
      </c>
      <c r="Y66" s="1">
        <v>5</v>
      </c>
    </row>
    <row r="67" spans="1:25" ht="15.75" thickBot="1" x14ac:dyDescent="0.3">
      <c r="A67" s="6" t="str">
        <f>[1]Sheet1!C6067</f>
        <v xml:space="preserve"> Jhs Engineering Works</v>
      </c>
      <c r="B67" s="16" t="s">
        <v>126</v>
      </c>
      <c r="C67" s="12" t="s">
        <v>163</v>
      </c>
      <c r="D67" s="2" t="str">
        <f>[1]Sheet1!J6067</f>
        <v xml:space="preserve"> </v>
      </c>
      <c r="E67" s="13" t="str">
        <f>[1]Sheet1!N6067</f>
        <v xml:space="preserve">  </v>
      </c>
      <c r="H67" s="14" t="s">
        <v>183</v>
      </c>
      <c r="I67" s="14" t="s">
        <v>26</v>
      </c>
      <c r="J67" s="14" t="s">
        <v>27</v>
      </c>
      <c r="K67" s="1" t="s">
        <v>28</v>
      </c>
      <c r="M67" s="1" t="s">
        <v>29</v>
      </c>
      <c r="P67" s="5" t="str">
        <f>[1]Sheet1!AD6067</f>
        <v>party</v>
      </c>
      <c r="Q67" s="15"/>
      <c r="R67" s="1">
        <v>0</v>
      </c>
      <c r="S67" s="1">
        <v>0</v>
      </c>
      <c r="V67" s="1">
        <v>2</v>
      </c>
      <c r="W67" s="1">
        <v>5</v>
      </c>
      <c r="X67" s="1">
        <v>2</v>
      </c>
      <c r="Y67" s="1">
        <v>5</v>
      </c>
    </row>
    <row r="68" spans="1:25" ht="15.75" thickBot="1" x14ac:dyDescent="0.3">
      <c r="A68" s="6" t="str">
        <f>[1]Sheet1!C6068</f>
        <v xml:space="preserve"> Jk Packing Machines </v>
      </c>
      <c r="B68" s="16" t="s">
        <v>126</v>
      </c>
      <c r="C68" s="12" t="s">
        <v>163</v>
      </c>
      <c r="D68" s="2" t="str">
        <f>[1]Sheet1!J6068</f>
        <v xml:space="preserve"> </v>
      </c>
      <c r="E68" s="13" t="str">
        <f>[1]Sheet1!N6068</f>
        <v xml:space="preserve">  </v>
      </c>
      <c r="H68" s="14" t="s">
        <v>311</v>
      </c>
      <c r="I68" s="14" t="s">
        <v>26</v>
      </c>
      <c r="J68" s="14" t="s">
        <v>26</v>
      </c>
      <c r="K68" s="1" t="s">
        <v>28</v>
      </c>
      <c r="M68" s="1" t="s">
        <v>29</v>
      </c>
      <c r="P68" s="5" t="str">
        <f>[1]Sheet1!AD6068</f>
        <v>party</v>
      </c>
      <c r="Q68" s="15"/>
      <c r="R68" s="1">
        <v>0</v>
      </c>
      <c r="S68" s="1">
        <v>0</v>
      </c>
      <c r="V68" s="1">
        <v>2</v>
      </c>
      <c r="W68" s="1">
        <v>5</v>
      </c>
      <c r="X68" s="1">
        <v>2</v>
      </c>
      <c r="Y68" s="1">
        <v>5</v>
      </c>
    </row>
    <row r="69" spans="1:25" ht="15.75" thickBot="1" x14ac:dyDescent="0.3">
      <c r="A69" s="6" t="str">
        <f>[1]Sheet1!C6069</f>
        <v xml:space="preserve"> JOHN 9842638946</v>
      </c>
      <c r="B69" s="16" t="s">
        <v>126</v>
      </c>
      <c r="C69" s="12" t="s">
        <v>163</v>
      </c>
      <c r="D69" s="2" t="str">
        <f>[1]Sheet1!J6069</f>
        <v>P P G college of nursing, saravanampatti,</v>
      </c>
      <c r="E69" s="13" t="str">
        <f>[1]Sheet1!N6069</f>
        <v xml:space="preserve">coimbatore.  </v>
      </c>
      <c r="H69" s="14" t="s">
        <v>312</v>
      </c>
      <c r="I69" s="14" t="s">
        <v>26</v>
      </c>
      <c r="J69" s="14" t="s">
        <v>26</v>
      </c>
      <c r="K69" s="1" t="s">
        <v>28</v>
      </c>
      <c r="M69" s="1" t="s">
        <v>29</v>
      </c>
      <c r="P69" s="5" t="str">
        <f>[1]Sheet1!AD6069</f>
        <v>party</v>
      </c>
      <c r="Q69" s="15"/>
      <c r="R69" s="1">
        <v>0</v>
      </c>
      <c r="S69" s="1">
        <v>0</v>
      </c>
      <c r="V69" s="1">
        <v>2</v>
      </c>
      <c r="W69" s="1">
        <v>5</v>
      </c>
      <c r="X69" s="1">
        <v>2</v>
      </c>
      <c r="Y69" s="1">
        <v>5</v>
      </c>
    </row>
    <row r="70" spans="1:25" ht="15.75" thickBot="1" x14ac:dyDescent="0.3">
      <c r="A70" s="6" t="str">
        <f>[1]Sheet1!C6070</f>
        <v xml:space="preserve"> John Peter</v>
      </c>
      <c r="B70" s="16" t="s">
        <v>126</v>
      </c>
      <c r="C70" s="12" t="s">
        <v>163</v>
      </c>
      <c r="D70" s="2" t="str">
        <f>[1]Sheet1!J6070</f>
        <v>thangamani garden  mtp road</v>
      </c>
      <c r="E70" s="13" t="str">
        <f>[1]Sheet1!N6070</f>
        <v xml:space="preserve">thaneer panthal  </v>
      </c>
      <c r="H70" s="14" t="s">
        <v>313</v>
      </c>
      <c r="I70" s="14" t="s">
        <v>314</v>
      </c>
      <c r="J70" s="14" t="s">
        <v>26</v>
      </c>
      <c r="K70" s="1" t="s">
        <v>28</v>
      </c>
      <c r="M70" s="1" t="s">
        <v>29</v>
      </c>
      <c r="P70" s="5" t="str">
        <f>[1]Sheet1!AD6070</f>
        <v>party</v>
      </c>
      <c r="Q70" s="15"/>
      <c r="R70" s="1">
        <v>0</v>
      </c>
      <c r="S70" s="1">
        <v>0</v>
      </c>
      <c r="V70" s="1">
        <v>2</v>
      </c>
      <c r="W70" s="1">
        <v>5</v>
      </c>
      <c r="X70" s="1">
        <v>2</v>
      </c>
      <c r="Y70" s="1">
        <v>5</v>
      </c>
    </row>
    <row r="71" spans="1:25" ht="15.75" thickBot="1" x14ac:dyDescent="0.3">
      <c r="A71" s="6" t="str">
        <f>[1]Sheet1!C6071</f>
        <v xml:space="preserve"> Joseph(velumani)</v>
      </c>
      <c r="B71" s="16" t="s">
        <v>126</v>
      </c>
      <c r="C71" s="12" t="s">
        <v>163</v>
      </c>
      <c r="D71" s="2" t="str">
        <f>[1]Sheet1!J6071</f>
        <v>NGGO COLONY VADAMADHURAI</v>
      </c>
      <c r="E71" s="13" t="str">
        <f>[1]Sheet1!N6071</f>
        <v xml:space="preserve">COVAI  </v>
      </c>
      <c r="H71" s="14" t="s">
        <v>206</v>
      </c>
      <c r="I71" s="14" t="s">
        <v>26</v>
      </c>
      <c r="J71" s="14" t="s">
        <v>26</v>
      </c>
      <c r="K71" s="1" t="s">
        <v>28</v>
      </c>
      <c r="M71" s="1" t="s">
        <v>29</v>
      </c>
      <c r="P71" s="5" t="str">
        <f>[1]Sheet1!AD6071</f>
        <v>party</v>
      </c>
      <c r="Q71" s="15"/>
      <c r="R71" s="1">
        <v>0</v>
      </c>
      <c r="S71" s="1">
        <v>0</v>
      </c>
      <c r="V71" s="1">
        <v>2</v>
      </c>
      <c r="W71" s="1">
        <v>5</v>
      </c>
      <c r="X71" s="1">
        <v>2</v>
      </c>
      <c r="Y71" s="1">
        <v>5</v>
      </c>
    </row>
    <row r="72" spans="1:25" ht="30.75" thickBot="1" x14ac:dyDescent="0.3">
      <c r="A72" s="6" t="str">
        <f>[1]Sheet1!C6072</f>
        <v xml:space="preserve"> Jothi Bakery (mohamed)</v>
      </c>
      <c r="B72" s="16" t="s">
        <v>126</v>
      </c>
      <c r="C72" s="12" t="s">
        <v>163</v>
      </c>
      <c r="D72" s="2" t="str">
        <f>[1]Sheet1!J6072</f>
        <v>18 B Pal mariamman street, Rathinapuri  Thillai Nagar</v>
      </c>
      <c r="E72" s="13" t="str">
        <f>[1]Sheet1!N6072</f>
        <v xml:space="preserve">Covai 27  </v>
      </c>
      <c r="H72" s="14" t="s">
        <v>315</v>
      </c>
      <c r="I72" s="14" t="s">
        <v>26</v>
      </c>
      <c r="J72" s="14" t="s">
        <v>26</v>
      </c>
      <c r="K72" s="1" t="s">
        <v>28</v>
      </c>
      <c r="M72" s="1" t="s">
        <v>29</v>
      </c>
      <c r="P72" s="5" t="str">
        <f>[1]Sheet1!AD6072</f>
        <v>party</v>
      </c>
      <c r="Q72" s="15"/>
      <c r="R72" s="1">
        <v>0</v>
      </c>
      <c r="S72" s="1">
        <v>0</v>
      </c>
      <c r="V72" s="1">
        <v>2</v>
      </c>
      <c r="W72" s="1">
        <v>5</v>
      </c>
      <c r="X72" s="1">
        <v>2</v>
      </c>
      <c r="Y72" s="1">
        <v>5</v>
      </c>
    </row>
    <row r="73" spans="1:25" ht="30.75" thickBot="1" x14ac:dyDescent="0.3">
      <c r="A73" s="6" t="str">
        <f>[1]Sheet1!C6073</f>
        <v xml:space="preserve"> Jothimani   Ponnaiya Thirumana  Mandabam</v>
      </c>
      <c r="B73" s="16" t="s">
        <v>126</v>
      </c>
      <c r="C73" s="12" t="s">
        <v>163</v>
      </c>
      <c r="D73" s="2" t="str">
        <f>[1]Sheet1!J6073</f>
        <v>Kowndam palayam  road Edaya palayam ,</v>
      </c>
      <c r="E73" s="13" t="str">
        <f>[1]Sheet1!N6073</f>
        <v xml:space="preserve">covai- 641025  </v>
      </c>
      <c r="H73" s="14" t="s">
        <v>213</v>
      </c>
      <c r="I73" s="14" t="s">
        <v>26</v>
      </c>
      <c r="J73" s="14" t="s">
        <v>27</v>
      </c>
      <c r="K73" s="1" t="s">
        <v>28</v>
      </c>
      <c r="M73" s="1" t="s">
        <v>29</v>
      </c>
      <c r="P73" s="5" t="str">
        <f>[1]Sheet1!AD6073</f>
        <v>party</v>
      </c>
      <c r="Q73" s="15"/>
      <c r="R73" s="1">
        <v>0</v>
      </c>
      <c r="S73" s="1">
        <v>0</v>
      </c>
      <c r="V73" s="1">
        <v>2</v>
      </c>
      <c r="W73" s="1">
        <v>5</v>
      </c>
      <c r="X73" s="1">
        <v>2</v>
      </c>
      <c r="Y73" s="1">
        <v>5</v>
      </c>
    </row>
    <row r="74" spans="1:25" ht="15.75" thickBot="1" x14ac:dyDescent="0.3">
      <c r="A74" s="6" t="str">
        <f>[1]Sheet1!C6074</f>
        <v xml:space="preserve"> J S  Car Zone</v>
      </c>
      <c r="B74" s="16" t="s">
        <v>126</v>
      </c>
      <c r="C74" s="12" t="s">
        <v>163</v>
      </c>
      <c r="D74" s="2" t="str">
        <f>[1]Sheet1!J6074</f>
        <v>449/1B2 NW corner, Mettupalayam Road,  Billichi Village, periyamathampalayam, Covai</v>
      </c>
      <c r="E74" s="13" t="str">
        <f>[1]Sheet1!N6074</f>
        <v xml:space="preserve">  </v>
      </c>
      <c r="H74" s="14" t="s">
        <v>316</v>
      </c>
      <c r="I74" s="14" t="s">
        <v>317</v>
      </c>
      <c r="J74" s="14" t="s">
        <v>26</v>
      </c>
      <c r="K74" s="1" t="s">
        <v>28</v>
      </c>
      <c r="M74" s="1" t="s">
        <v>29</v>
      </c>
      <c r="P74" s="5" t="str">
        <f>[1]Sheet1!AD6074</f>
        <v>party</v>
      </c>
      <c r="Q74" s="15"/>
      <c r="R74" s="1">
        <v>0</v>
      </c>
      <c r="S74" s="1">
        <v>0</v>
      </c>
      <c r="V74" s="1">
        <v>2</v>
      </c>
      <c r="W74" s="1">
        <v>5</v>
      </c>
      <c r="X74" s="1">
        <v>2</v>
      </c>
      <c r="Y74" s="1">
        <v>5</v>
      </c>
    </row>
    <row r="75" spans="1:25" ht="15.75" thickBot="1" x14ac:dyDescent="0.3">
      <c r="A75" s="6" t="str">
        <f>[1]Sheet1!C6075</f>
        <v xml:space="preserve"> Jv Fabbs 2019-20</v>
      </c>
      <c r="B75" s="16" t="s">
        <v>126</v>
      </c>
      <c r="C75" s="12" t="s">
        <v>163</v>
      </c>
      <c r="D75" s="2" t="str">
        <f>[1]Sheet1!J6075</f>
        <v>71 Annamalai garden, manickampalayam Annur TK Covai Dist</v>
      </c>
      <c r="E75" s="13" t="str">
        <f>[1]Sheet1!N6075</f>
        <v xml:space="preserve">33BNEPS7767L1Z9  </v>
      </c>
      <c r="H75" s="14" t="s">
        <v>318</v>
      </c>
      <c r="I75" s="14" t="s">
        <v>26</v>
      </c>
      <c r="J75" s="14" t="s">
        <v>26</v>
      </c>
      <c r="K75" s="1" t="s">
        <v>28</v>
      </c>
      <c r="M75" s="1" t="s">
        <v>29</v>
      </c>
      <c r="P75" s="5" t="str">
        <f>[1]Sheet1!AD6075</f>
        <v>party</v>
      </c>
      <c r="Q75" s="15"/>
      <c r="R75" s="1">
        <v>0</v>
      </c>
      <c r="S75" s="1">
        <v>0</v>
      </c>
      <c r="V75" s="1">
        <v>2</v>
      </c>
      <c r="W75" s="1">
        <v>5</v>
      </c>
      <c r="X75" s="1">
        <v>2</v>
      </c>
      <c r="Y75" s="1">
        <v>5</v>
      </c>
    </row>
    <row r="76" spans="1:25" ht="30.75" thickBot="1" x14ac:dyDescent="0.3">
      <c r="A76" s="6" t="str">
        <f>[1]Sheet1!C6076</f>
        <v xml:space="preserve"> JV GROUP OF COMPANIES.</v>
      </c>
      <c r="B76" s="16" t="s">
        <v>126</v>
      </c>
      <c r="C76" s="12" t="s">
        <v>163</v>
      </c>
      <c r="D76" s="2" t="str">
        <f>[1]Sheet1!J6076</f>
        <v xml:space="preserve"> </v>
      </c>
      <c r="E76" s="13" t="str">
        <f>[1]Sheet1!N6076</f>
        <v xml:space="preserve">  </v>
      </c>
      <c r="H76" s="14" t="s">
        <v>318</v>
      </c>
      <c r="I76" s="14" t="s">
        <v>26</v>
      </c>
      <c r="J76" s="14" t="s">
        <v>26</v>
      </c>
      <c r="K76" s="1" t="s">
        <v>28</v>
      </c>
      <c r="M76" s="1" t="s">
        <v>29</v>
      </c>
      <c r="P76" s="5" t="str">
        <f>[1]Sheet1!AD6076</f>
        <v>party</v>
      </c>
      <c r="Q76" s="15"/>
      <c r="R76" s="1">
        <v>0</v>
      </c>
      <c r="S76" s="1">
        <v>0</v>
      </c>
      <c r="V76" s="1">
        <v>2</v>
      </c>
      <c r="W76" s="1">
        <v>5</v>
      </c>
      <c r="X76" s="1">
        <v>2</v>
      </c>
      <c r="Y76" s="1">
        <v>5</v>
      </c>
    </row>
    <row r="77" spans="1:25" ht="15.75" thickBot="1" x14ac:dyDescent="0.3">
      <c r="A77" s="6" t="str">
        <f>[1]Sheet1!C6077</f>
        <v xml:space="preserve"> Kajandharan</v>
      </c>
      <c r="B77" s="16" t="s">
        <v>126</v>
      </c>
      <c r="C77" s="12" t="s">
        <v>163</v>
      </c>
      <c r="D77" s="2" t="str">
        <f>[1]Sheet1!J6077</f>
        <v>Thudiyalur coimbatore</v>
      </c>
      <c r="E77" s="13" t="str">
        <f>[1]Sheet1!N6077</f>
        <v xml:space="preserve">  </v>
      </c>
      <c r="H77" s="14" t="s">
        <v>319</v>
      </c>
      <c r="I77" s="14" t="s">
        <v>320</v>
      </c>
      <c r="J77" s="14" t="s">
        <v>27</v>
      </c>
      <c r="K77" s="1" t="s">
        <v>28</v>
      </c>
      <c r="M77" s="1" t="s">
        <v>29</v>
      </c>
      <c r="P77" s="5" t="str">
        <f>[1]Sheet1!AD6077</f>
        <v>party</v>
      </c>
      <c r="Q77" s="15"/>
      <c r="R77" s="1">
        <v>0</v>
      </c>
      <c r="S77" s="1">
        <v>0</v>
      </c>
      <c r="V77" s="1">
        <v>2</v>
      </c>
      <c r="W77" s="1">
        <v>5</v>
      </c>
      <c r="X77" s="1">
        <v>2</v>
      </c>
      <c r="Y77" s="1">
        <v>5</v>
      </c>
    </row>
    <row r="78" spans="1:25" ht="15.75" thickBot="1" x14ac:dyDescent="0.3">
      <c r="A78" s="6" t="str">
        <f>[1]Sheet1!C6078</f>
        <v xml:space="preserve"> Kalaiyarasan</v>
      </c>
      <c r="B78" s="16" t="s">
        <v>126</v>
      </c>
      <c r="C78" s="12" t="s">
        <v>163</v>
      </c>
      <c r="D78" s="2" t="str">
        <f>[1]Sheet1!J6078</f>
        <v xml:space="preserve">saravanmpatti </v>
      </c>
      <c r="E78" s="13" t="str">
        <f>[1]Sheet1!N6078</f>
        <v xml:space="preserve">  </v>
      </c>
      <c r="H78" s="14" t="s">
        <v>321</v>
      </c>
      <c r="I78" s="14" t="s">
        <v>26</v>
      </c>
      <c r="J78" s="14" t="s">
        <v>26</v>
      </c>
      <c r="K78" s="1" t="s">
        <v>28</v>
      </c>
      <c r="M78" s="1" t="s">
        <v>29</v>
      </c>
      <c r="P78" s="5" t="str">
        <f>[1]Sheet1!AD6078</f>
        <v>party</v>
      </c>
      <c r="Q78" s="15"/>
      <c r="R78" s="1">
        <v>0</v>
      </c>
      <c r="S78" s="1">
        <v>0</v>
      </c>
      <c r="V78" s="1">
        <v>2</v>
      </c>
      <c r="W78" s="1">
        <v>5</v>
      </c>
      <c r="X78" s="1">
        <v>2</v>
      </c>
      <c r="Y78" s="1">
        <v>5</v>
      </c>
    </row>
    <row r="79" spans="1:25" ht="30.75" thickBot="1" x14ac:dyDescent="0.3">
      <c r="A79" s="6" t="str">
        <f>[1]Sheet1!C6079</f>
        <v xml:space="preserve"> Kalaiyarasi(siva Steel)-coimbatore</v>
      </c>
      <c r="B79" s="16" t="s">
        <v>126</v>
      </c>
      <c r="C79" s="12" t="s">
        <v>163</v>
      </c>
      <c r="D79" s="2" t="str">
        <f>[1]Sheet1!J6079</f>
        <v xml:space="preserve">surya nagar n.s.n.palayam </v>
      </c>
      <c r="E79" s="13" t="str">
        <f>[1]Sheet1!N6079</f>
        <v xml:space="preserve">coimbatore pan no:ASQPK1491F </v>
      </c>
      <c r="H79" s="14" t="s">
        <v>322</v>
      </c>
      <c r="I79" s="14" t="s">
        <v>26</v>
      </c>
      <c r="J79" s="14" t="s">
        <v>27</v>
      </c>
      <c r="K79" s="1" t="s">
        <v>28</v>
      </c>
      <c r="M79" s="1" t="s">
        <v>29</v>
      </c>
      <c r="P79" s="5" t="str">
        <f>[1]Sheet1!AD6079</f>
        <v>party</v>
      </c>
      <c r="Q79" s="15"/>
      <c r="R79" s="1">
        <v>0</v>
      </c>
      <c r="S79" s="1">
        <v>0</v>
      </c>
      <c r="V79" s="1">
        <v>2</v>
      </c>
      <c r="W79" s="1">
        <v>5</v>
      </c>
      <c r="X79" s="1">
        <v>2</v>
      </c>
      <c r="Y79" s="1">
        <v>5</v>
      </c>
    </row>
    <row r="80" spans="1:25" ht="15.75" thickBot="1" x14ac:dyDescent="0.3">
      <c r="A80" s="6" t="str">
        <f>[1]Sheet1!C6080</f>
        <v xml:space="preserve"> Kalidas(narayanan)</v>
      </c>
      <c r="B80" s="16" t="s">
        <v>126</v>
      </c>
      <c r="C80" s="12" t="s">
        <v>163</v>
      </c>
      <c r="D80" s="2" t="str">
        <f>[1]Sheet1!J6080</f>
        <v>thanthondrimalai karur</v>
      </c>
      <c r="E80" s="13" t="str">
        <f>[1]Sheet1!N6080</f>
        <v xml:space="preserve">  </v>
      </c>
      <c r="H80" s="14" t="s">
        <v>165</v>
      </c>
      <c r="I80" s="14" t="s">
        <v>26</v>
      </c>
      <c r="J80" s="14" t="s">
        <v>26</v>
      </c>
      <c r="K80" s="1" t="s">
        <v>28</v>
      </c>
      <c r="M80" s="1" t="s">
        <v>29</v>
      </c>
      <c r="P80" s="5" t="str">
        <f>[1]Sheet1!AD6080</f>
        <v>workshop</v>
      </c>
      <c r="Q80" s="15"/>
      <c r="R80" s="1">
        <v>0</v>
      </c>
      <c r="S80" s="1">
        <v>0</v>
      </c>
      <c r="V80" s="1">
        <v>2</v>
      </c>
      <c r="W80" s="1">
        <v>5</v>
      </c>
      <c r="X80" s="1">
        <v>2</v>
      </c>
      <c r="Y80" s="1">
        <v>5</v>
      </c>
    </row>
    <row r="81" spans="1:25" ht="15.75" thickBot="1" x14ac:dyDescent="0.3">
      <c r="A81" s="6" t="str">
        <f>[1]Sheet1!C6081</f>
        <v xml:space="preserve"> Kalimuthu</v>
      </c>
      <c r="B81" s="16" t="s">
        <v>126</v>
      </c>
      <c r="C81" s="12" t="s">
        <v>163</v>
      </c>
      <c r="D81" s="2" t="str">
        <f>[1]Sheet1!J6081</f>
        <v xml:space="preserve">cheyur </v>
      </c>
      <c r="E81" s="13" t="str">
        <f>[1]Sheet1!N6081</f>
        <v xml:space="preserve">  </v>
      </c>
      <c r="H81" s="14" t="s">
        <v>181</v>
      </c>
      <c r="I81" s="14" t="s">
        <v>323</v>
      </c>
      <c r="J81" s="14" t="s">
        <v>26</v>
      </c>
      <c r="K81" s="1" t="s">
        <v>28</v>
      </c>
      <c r="M81" s="1" t="s">
        <v>29</v>
      </c>
      <c r="P81" s="5" t="str">
        <f>[1]Sheet1!AD6081</f>
        <v>party</v>
      </c>
      <c r="Q81" s="15"/>
      <c r="R81" s="1">
        <v>0</v>
      </c>
      <c r="S81" s="1">
        <v>0</v>
      </c>
      <c r="V81" s="1">
        <v>2</v>
      </c>
      <c r="W81" s="1">
        <v>5</v>
      </c>
      <c r="X81" s="1">
        <v>2</v>
      </c>
      <c r="Y81" s="1">
        <v>5</v>
      </c>
    </row>
    <row r="82" spans="1:25" ht="15.75" thickBot="1" x14ac:dyDescent="0.3">
      <c r="A82" s="6" t="str">
        <f>[1]Sheet1!C6082</f>
        <v xml:space="preserve"> KALIMUTHU COVAI</v>
      </c>
      <c r="B82" s="16" t="s">
        <v>126</v>
      </c>
      <c r="C82" s="12" t="s">
        <v>163</v>
      </c>
      <c r="D82" s="2" t="str">
        <f>[1]Sheet1!J6082</f>
        <v xml:space="preserve">METTUPALAYAM </v>
      </c>
      <c r="E82" s="13" t="str">
        <f>[1]Sheet1!N6082</f>
        <v xml:space="preserve">  </v>
      </c>
      <c r="H82" s="14" t="s">
        <v>181</v>
      </c>
      <c r="I82" s="14" t="s">
        <v>26</v>
      </c>
      <c r="J82" s="14" t="s">
        <v>26</v>
      </c>
      <c r="K82" s="1" t="s">
        <v>28</v>
      </c>
      <c r="M82" s="1" t="s">
        <v>29</v>
      </c>
      <c r="P82" s="5" t="str">
        <f>[1]Sheet1!AD6082</f>
        <v>party</v>
      </c>
      <c r="Q82" s="15"/>
      <c r="R82" s="1">
        <v>0</v>
      </c>
      <c r="S82" s="1">
        <v>0</v>
      </c>
      <c r="V82" s="1">
        <v>2</v>
      </c>
      <c r="W82" s="1">
        <v>5</v>
      </c>
      <c r="X82" s="1">
        <v>2</v>
      </c>
      <c r="Y82" s="1">
        <v>5</v>
      </c>
    </row>
    <row r="83" spans="1:25" ht="15.75" thickBot="1" x14ac:dyDescent="0.3">
      <c r="A83" s="6" t="str">
        <f>[1]Sheet1!C6083</f>
        <v xml:space="preserve"> Kalpana Rajasekar</v>
      </c>
      <c r="B83" s="16" t="s">
        <v>126</v>
      </c>
      <c r="C83" s="12" t="s">
        <v>163</v>
      </c>
      <c r="D83" s="2" t="str">
        <f>[1]Sheet1!J6083</f>
        <v xml:space="preserve">Vellalore, covai </v>
      </c>
      <c r="E83" s="13" t="str">
        <f>[1]Sheet1!N6083</f>
        <v xml:space="preserve">  </v>
      </c>
      <c r="H83" s="14" t="s">
        <v>324</v>
      </c>
      <c r="I83" s="14" t="s">
        <v>26</v>
      </c>
      <c r="J83" s="14" t="s">
        <v>26</v>
      </c>
      <c r="K83" s="1" t="s">
        <v>28</v>
      </c>
      <c r="M83" s="1" t="s">
        <v>29</v>
      </c>
      <c r="P83" s="5" t="str">
        <f>[1]Sheet1!AD6083</f>
        <v>party</v>
      </c>
      <c r="Q83" s="15"/>
      <c r="R83" s="1">
        <v>0</v>
      </c>
      <c r="S83" s="1">
        <v>0</v>
      </c>
      <c r="V83" s="1">
        <v>2</v>
      </c>
      <c r="W83" s="1">
        <v>5</v>
      </c>
      <c r="X83" s="1">
        <v>2</v>
      </c>
      <c r="Y83" s="1">
        <v>5</v>
      </c>
    </row>
    <row r="84" spans="1:25" ht="45.75" thickBot="1" x14ac:dyDescent="0.3">
      <c r="A84" s="6" t="str">
        <f>[1]Sheet1!C6084</f>
        <v xml:space="preserve"> Kamaraj-coimbatore(balaji Fabrication)</v>
      </c>
      <c r="B84" s="16" t="s">
        <v>126</v>
      </c>
      <c r="C84" s="12" t="s">
        <v>163</v>
      </c>
      <c r="D84" s="2" t="str">
        <f>[1]Sheet1!J6084</f>
        <v xml:space="preserve">thudiyalur </v>
      </c>
      <c r="E84" s="13" t="str">
        <f>[1]Sheet1!N6084</f>
        <v xml:space="preserve">  </v>
      </c>
      <c r="H84" s="14" t="s">
        <v>325</v>
      </c>
      <c r="I84" s="14" t="s">
        <v>26</v>
      </c>
      <c r="J84" s="14" t="s">
        <v>27</v>
      </c>
      <c r="K84" s="1" t="s">
        <v>28</v>
      </c>
      <c r="M84" s="1" t="s">
        <v>29</v>
      </c>
      <c r="P84" s="5" t="str">
        <f>[1]Sheet1!AD6084</f>
        <v>party</v>
      </c>
      <c r="Q84" s="15" t="s">
        <v>326</v>
      </c>
      <c r="R84" s="1">
        <v>0</v>
      </c>
      <c r="S84" s="1">
        <v>0</v>
      </c>
      <c r="V84" s="1">
        <v>2</v>
      </c>
      <c r="W84" s="1">
        <v>5</v>
      </c>
      <c r="X84" s="1">
        <v>2</v>
      </c>
      <c r="Y84" s="1">
        <v>5</v>
      </c>
    </row>
    <row r="85" spans="1:25" ht="15.75" thickBot="1" x14ac:dyDescent="0.3">
      <c r="A85" s="6" t="str">
        <f>[1]Sheet1!C6085</f>
        <v xml:space="preserve"> Kannan 9994590066</v>
      </c>
      <c r="B85" s="16" t="s">
        <v>126</v>
      </c>
      <c r="C85" s="12" t="s">
        <v>163</v>
      </c>
      <c r="D85" s="2" t="str">
        <f>[1]Sheet1!J6085</f>
        <v>site no 2,sm colony, teachers colony,</v>
      </c>
      <c r="E85" s="13" t="str">
        <f>[1]Sheet1!N6085</f>
        <v xml:space="preserve">nggo colony, coimbatore. </v>
      </c>
      <c r="H85" s="14" t="s">
        <v>327</v>
      </c>
      <c r="I85" s="14" t="s">
        <v>26</v>
      </c>
      <c r="J85" s="14" t="s">
        <v>26</v>
      </c>
      <c r="K85" s="1" t="s">
        <v>28</v>
      </c>
      <c r="M85" s="1" t="s">
        <v>29</v>
      </c>
      <c r="P85" s="5" t="str">
        <f>[1]Sheet1!AD6085</f>
        <v>party</v>
      </c>
      <c r="Q85" s="15"/>
      <c r="R85" s="1">
        <v>0</v>
      </c>
      <c r="S85" s="1">
        <v>0</v>
      </c>
      <c r="V85" s="1">
        <v>2</v>
      </c>
      <c r="W85" s="1">
        <v>5</v>
      </c>
      <c r="X85" s="1">
        <v>2</v>
      </c>
      <c r="Y85" s="1">
        <v>5</v>
      </c>
    </row>
    <row r="86" spans="1:25" ht="30.75" thickBot="1" x14ac:dyDescent="0.3">
      <c r="A86" s="6" t="str">
        <f>[1]Sheet1!C6086</f>
        <v xml:space="preserve"> Kannan Engineering Works</v>
      </c>
      <c r="B86" s="16" t="s">
        <v>126</v>
      </c>
      <c r="C86" s="12" t="s">
        <v>163</v>
      </c>
      <c r="D86" s="2" t="str">
        <f>[1]Sheet1!J6086</f>
        <v>267/2 Viruthasampatti Rd, Pottaneri PO Mettur TK, Salem Dist</v>
      </c>
      <c r="E86" s="13" t="str">
        <f>[1]Sheet1!N6086</f>
        <v xml:space="preserve">33AAOFK8082E1Z5  </v>
      </c>
      <c r="H86" s="14" t="s">
        <v>328</v>
      </c>
      <c r="I86" s="14" t="s">
        <v>329</v>
      </c>
      <c r="J86" s="14" t="s">
        <v>26</v>
      </c>
      <c r="K86" s="1" t="s">
        <v>28</v>
      </c>
      <c r="M86" s="1" t="s">
        <v>29</v>
      </c>
      <c r="P86" s="5" t="str">
        <f>[1]Sheet1!AD6086</f>
        <v>shop</v>
      </c>
      <c r="Q86" s="15"/>
      <c r="R86" s="1">
        <v>0</v>
      </c>
      <c r="S86" s="1">
        <v>0</v>
      </c>
      <c r="V86" s="1">
        <v>2</v>
      </c>
      <c r="W86" s="1">
        <v>5</v>
      </c>
      <c r="X86" s="1">
        <v>2</v>
      </c>
      <c r="Y86" s="1">
        <v>5</v>
      </c>
    </row>
    <row r="87" spans="1:25" ht="15.75" thickBot="1" x14ac:dyDescent="0.3">
      <c r="A87" s="6" t="str">
        <f>[1]Sheet1!C6087</f>
        <v xml:space="preserve"> Kannan(kalairam)</v>
      </c>
      <c r="B87" s="16" t="s">
        <v>126</v>
      </c>
      <c r="C87" s="12" t="s">
        <v>163</v>
      </c>
      <c r="D87" s="2" t="str">
        <f>[1]Sheet1!J6087</f>
        <v>peelamedu covai</v>
      </c>
      <c r="E87" s="13" t="str">
        <f>[1]Sheet1!N6087</f>
        <v xml:space="preserve">  </v>
      </c>
      <c r="H87" s="14" t="s">
        <v>164</v>
      </c>
      <c r="I87" s="14" t="s">
        <v>330</v>
      </c>
      <c r="J87" s="14" t="s">
        <v>26</v>
      </c>
      <c r="K87" s="1" t="s">
        <v>28</v>
      </c>
      <c r="M87" s="1" t="s">
        <v>29</v>
      </c>
      <c r="P87" s="5" t="str">
        <f>[1]Sheet1!AD6087</f>
        <v>party</v>
      </c>
      <c r="Q87" s="15"/>
      <c r="R87" s="1">
        <v>0</v>
      </c>
      <c r="S87" s="1">
        <v>0</v>
      </c>
      <c r="V87" s="1">
        <v>2</v>
      </c>
      <c r="W87" s="1">
        <v>5</v>
      </c>
      <c r="X87" s="1">
        <v>2</v>
      </c>
      <c r="Y87" s="1">
        <v>5</v>
      </c>
    </row>
    <row r="88" spans="1:25" ht="30.75" thickBot="1" x14ac:dyDescent="0.3">
      <c r="A88" s="6" t="str">
        <f>[1]Sheet1!C6088</f>
        <v xml:space="preserve"> Kannan Pandhal Nilayam</v>
      </c>
      <c r="B88" s="16" t="s">
        <v>126</v>
      </c>
      <c r="C88" s="12" t="s">
        <v>163</v>
      </c>
      <c r="D88" s="2" t="str">
        <f>[1]Sheet1!J6088</f>
        <v>KPR Complex, Covai 33AGFPR6659F2Z4</v>
      </c>
      <c r="E88" s="13" t="str">
        <f>[1]Sheet1!N6088</f>
        <v xml:space="preserve">  </v>
      </c>
      <c r="H88" s="14" t="s">
        <v>331</v>
      </c>
      <c r="I88" s="14" t="s">
        <v>26</v>
      </c>
      <c r="J88" s="14" t="s">
        <v>26</v>
      </c>
      <c r="K88" s="1" t="s">
        <v>28</v>
      </c>
      <c r="M88" s="1" t="s">
        <v>29</v>
      </c>
      <c r="P88" s="5" t="str">
        <f>[1]Sheet1!AD6088</f>
        <v>party</v>
      </c>
      <c r="Q88" s="15"/>
      <c r="R88" s="1">
        <v>0</v>
      </c>
      <c r="S88" s="1">
        <v>0</v>
      </c>
      <c r="V88" s="1">
        <v>2</v>
      </c>
      <c r="W88" s="1">
        <v>5</v>
      </c>
      <c r="X88" s="1">
        <v>2</v>
      </c>
      <c r="Y88" s="1">
        <v>5</v>
      </c>
    </row>
    <row r="89" spans="1:25" ht="15.75" thickBot="1" x14ac:dyDescent="0.3">
      <c r="A89" s="6" t="str">
        <f>[1]Sheet1!C6089</f>
        <v xml:space="preserve"> KARPAGAM</v>
      </c>
      <c r="B89" s="16" t="s">
        <v>126</v>
      </c>
      <c r="C89" s="12" t="s">
        <v>163</v>
      </c>
      <c r="D89" s="2" t="str">
        <f>[1]Sheet1!J6089</f>
        <v>GIRI NAGAR KAVUNDAMPALAYAM</v>
      </c>
      <c r="E89" s="13" t="str">
        <f>[1]Sheet1!N6089</f>
        <v xml:space="preserve">COIMBATORE 641030  </v>
      </c>
      <c r="H89" s="14" t="s">
        <v>332</v>
      </c>
      <c r="I89" s="14" t="s">
        <v>26</v>
      </c>
      <c r="J89" s="14" t="s">
        <v>26</v>
      </c>
      <c r="K89" s="1" t="s">
        <v>28</v>
      </c>
      <c r="M89" s="1" t="s">
        <v>29</v>
      </c>
      <c r="P89" s="5" t="str">
        <f>[1]Sheet1!AD6089</f>
        <v>party</v>
      </c>
      <c r="Q89" s="15"/>
      <c r="R89" s="1">
        <v>0</v>
      </c>
      <c r="S89" s="1">
        <v>0</v>
      </c>
      <c r="V89" s="1">
        <v>2</v>
      </c>
      <c r="W89" s="1">
        <v>5</v>
      </c>
      <c r="X89" s="1">
        <v>2</v>
      </c>
      <c r="Y89" s="1">
        <v>5</v>
      </c>
    </row>
    <row r="90" spans="1:25" ht="30.75" thickBot="1" x14ac:dyDescent="0.3">
      <c r="A90" s="6" t="str">
        <f>[1]Sheet1!C6090</f>
        <v xml:space="preserve"> Karthi Agriculture Engineering</v>
      </c>
      <c r="B90" s="16" t="s">
        <v>126</v>
      </c>
      <c r="C90" s="12" t="s">
        <v>163</v>
      </c>
      <c r="D90" s="2" t="str">
        <f>[1]Sheet1!J6090</f>
        <v>1/105 A Mullai thottam, Via Rukkammal colony Thudiyalur, Covai</v>
      </c>
      <c r="E90" s="13" t="str">
        <f>[1]Sheet1!N6090</f>
        <v xml:space="preserve">33ACTPC1102C1ZG  </v>
      </c>
      <c r="H90" s="14" t="s">
        <v>333</v>
      </c>
      <c r="I90" s="14" t="s">
        <v>26</v>
      </c>
      <c r="J90" s="14" t="s">
        <v>26</v>
      </c>
      <c r="K90" s="1" t="s">
        <v>28</v>
      </c>
      <c r="M90" s="1" t="s">
        <v>29</v>
      </c>
      <c r="P90" s="5" t="str">
        <f>[1]Sheet1!AD6090</f>
        <v>party</v>
      </c>
      <c r="Q90" s="15"/>
      <c r="R90" s="1">
        <v>0</v>
      </c>
      <c r="S90" s="1">
        <v>0</v>
      </c>
      <c r="V90" s="1">
        <v>2</v>
      </c>
      <c r="W90" s="1">
        <v>5</v>
      </c>
      <c r="X90" s="1">
        <v>2</v>
      </c>
      <c r="Y90" s="1">
        <v>5</v>
      </c>
    </row>
    <row r="91" spans="1:25" ht="15.75" thickBot="1" x14ac:dyDescent="0.3">
      <c r="A91" s="6" t="str">
        <f>[1]Sheet1!C6091</f>
        <v xml:space="preserve"> Karthick - Coimbatore</v>
      </c>
      <c r="B91" s="16" t="s">
        <v>126</v>
      </c>
      <c r="C91" s="12" t="s">
        <v>163</v>
      </c>
      <c r="D91" s="2" t="str">
        <f>[1]Sheet1!J6091</f>
        <v xml:space="preserve">kannappan nagar </v>
      </c>
      <c r="E91" s="13" t="str">
        <f>[1]Sheet1!N6091</f>
        <v xml:space="preserve">  </v>
      </c>
      <c r="H91" s="14" t="s">
        <v>174</v>
      </c>
      <c r="I91" s="14" t="s">
        <v>26</v>
      </c>
      <c r="J91" s="14" t="s">
        <v>27</v>
      </c>
      <c r="K91" s="1" t="s">
        <v>28</v>
      </c>
      <c r="M91" s="1" t="s">
        <v>29</v>
      </c>
      <c r="P91" s="5" t="str">
        <f>[1]Sheet1!AD6091</f>
        <v>party</v>
      </c>
      <c r="Q91" s="15"/>
      <c r="R91" s="1">
        <v>0</v>
      </c>
      <c r="S91" s="1">
        <v>0</v>
      </c>
      <c r="V91" s="1">
        <v>2</v>
      </c>
      <c r="W91" s="1">
        <v>5</v>
      </c>
      <c r="X91" s="1">
        <v>2</v>
      </c>
      <c r="Y91" s="1">
        <v>5</v>
      </c>
    </row>
    <row r="92" spans="1:25" ht="15.75" thickBot="1" x14ac:dyDescent="0.3">
      <c r="A92" s="6" t="str">
        <f>[1]Sheet1!C6092</f>
        <v xml:space="preserve"> KARTHICK (KARUR)</v>
      </c>
      <c r="B92" s="16" t="s">
        <v>126</v>
      </c>
      <c r="C92" s="12" t="s">
        <v>163</v>
      </c>
      <c r="D92" s="2" t="str">
        <f>[1]Sheet1!J6092</f>
        <v xml:space="preserve">KARUR </v>
      </c>
      <c r="E92" s="13" t="str">
        <f>[1]Sheet1!N6092</f>
        <v xml:space="preserve">  </v>
      </c>
      <c r="H92" s="14" t="s">
        <v>165</v>
      </c>
      <c r="I92" s="14" t="s">
        <v>26</v>
      </c>
      <c r="J92" s="14" t="s">
        <v>26</v>
      </c>
      <c r="K92" s="1" t="s">
        <v>28</v>
      </c>
      <c r="M92" s="1" t="s">
        <v>29</v>
      </c>
      <c r="P92" s="5" t="str">
        <f>[1]Sheet1!AD6092</f>
        <v>workshop</v>
      </c>
      <c r="Q92" s="15"/>
      <c r="R92" s="1">
        <v>0</v>
      </c>
      <c r="S92" s="1">
        <v>0</v>
      </c>
      <c r="V92" s="1">
        <v>2</v>
      </c>
      <c r="W92" s="1">
        <v>5</v>
      </c>
      <c r="X92" s="1">
        <v>2</v>
      </c>
      <c r="Y92" s="1">
        <v>5</v>
      </c>
    </row>
    <row r="93" spans="1:25" ht="30.75" thickBot="1" x14ac:dyDescent="0.3">
      <c r="A93" s="6" t="str">
        <f>[1]Sheet1!C6093</f>
        <v xml:space="preserve"> Karthick (sri Maniammal)</v>
      </c>
      <c r="B93" s="16" t="s">
        <v>126</v>
      </c>
      <c r="C93" s="12" t="s">
        <v>163</v>
      </c>
      <c r="D93" s="2" t="str">
        <f>[1]Sheet1!J6093</f>
        <v>9/98A M G R Nagar , K N G Pudur Covai 29</v>
      </c>
      <c r="E93" s="13" t="str">
        <f>[1]Sheet1!N6093</f>
        <v xml:space="preserve">  </v>
      </c>
      <c r="H93" s="14" t="s">
        <v>334</v>
      </c>
      <c r="I93" s="14" t="s">
        <v>26</v>
      </c>
      <c r="J93" s="14" t="s">
        <v>26</v>
      </c>
      <c r="K93" s="1" t="s">
        <v>28</v>
      </c>
      <c r="M93" s="1" t="s">
        <v>29</v>
      </c>
      <c r="P93" s="5" t="str">
        <f>[1]Sheet1!AD6093</f>
        <v>party</v>
      </c>
      <c r="Q93" s="15"/>
      <c r="R93" s="1">
        <v>0</v>
      </c>
      <c r="S93" s="1">
        <v>0</v>
      </c>
      <c r="V93" s="1">
        <v>2</v>
      </c>
      <c r="W93" s="1">
        <v>5</v>
      </c>
      <c r="X93" s="1">
        <v>2</v>
      </c>
      <c r="Y93" s="1">
        <v>5</v>
      </c>
    </row>
    <row r="94" spans="1:25" ht="15.75" thickBot="1" x14ac:dyDescent="0.3">
      <c r="A94" s="6" t="str">
        <f>[1]Sheet1!C6094</f>
        <v xml:space="preserve"> Karthika Industries</v>
      </c>
      <c r="B94" s="16" t="s">
        <v>126</v>
      </c>
      <c r="C94" s="12" t="s">
        <v>163</v>
      </c>
      <c r="D94" s="2" t="str">
        <f>[1]Sheet1!J6094</f>
        <v>No:8,Badhmavathi Layout Chinnavedampatti</v>
      </c>
      <c r="E94" s="13" t="str">
        <f>[1]Sheet1!N6094</f>
        <v xml:space="preserve">Coimbatore641049 33CDDPS8806G3ZD </v>
      </c>
      <c r="H94" s="14" t="s">
        <v>335</v>
      </c>
      <c r="I94" s="14" t="s">
        <v>336</v>
      </c>
      <c r="J94" s="14" t="s">
        <v>337</v>
      </c>
      <c r="K94" s="1" t="s">
        <v>28</v>
      </c>
      <c r="M94" s="1" t="s">
        <v>29</v>
      </c>
      <c r="P94" s="5" t="str">
        <f>[1]Sheet1!AD6094</f>
        <v>party</v>
      </c>
      <c r="Q94" s="15"/>
      <c r="R94" s="1">
        <v>0</v>
      </c>
      <c r="S94" s="1">
        <v>0</v>
      </c>
      <c r="V94" s="1">
        <v>2</v>
      </c>
      <c r="W94" s="1">
        <v>5</v>
      </c>
      <c r="X94" s="1">
        <v>2</v>
      </c>
      <c r="Y94" s="1">
        <v>5</v>
      </c>
    </row>
    <row r="95" spans="1:25" ht="15.75" thickBot="1" x14ac:dyDescent="0.3">
      <c r="A95" s="6" t="str">
        <f>[1]Sheet1!C6095</f>
        <v xml:space="preserve"> KARTHIK - coimbatore</v>
      </c>
      <c r="B95" s="16" t="s">
        <v>126</v>
      </c>
      <c r="C95" s="12" t="s">
        <v>163</v>
      </c>
      <c r="D95" s="2" t="str">
        <f>[1]Sheet1!J6095</f>
        <v xml:space="preserve"> </v>
      </c>
      <c r="E95" s="13" t="str">
        <f>[1]Sheet1!N6095</f>
        <v xml:space="preserve">  </v>
      </c>
      <c r="H95" s="14" t="s">
        <v>174</v>
      </c>
      <c r="I95" s="14" t="s">
        <v>26</v>
      </c>
      <c r="J95" s="14" t="s">
        <v>27</v>
      </c>
      <c r="K95" s="1" t="s">
        <v>28</v>
      </c>
      <c r="M95" s="1" t="s">
        <v>29</v>
      </c>
      <c r="P95" s="5" t="str">
        <f>[1]Sheet1!AD6095</f>
        <v>party</v>
      </c>
      <c r="Q95" s="15"/>
      <c r="R95" s="1">
        <v>0</v>
      </c>
      <c r="S95" s="1">
        <v>0</v>
      </c>
      <c r="V95" s="1">
        <v>2</v>
      </c>
      <c r="W95" s="1">
        <v>5</v>
      </c>
      <c r="X95" s="1">
        <v>2</v>
      </c>
      <c r="Y95" s="1">
        <v>5</v>
      </c>
    </row>
    <row r="96" spans="1:25" ht="15.75" thickBot="1" x14ac:dyDescent="0.3">
      <c r="A96" s="6" t="str">
        <f>[1]Sheet1!C6096</f>
        <v xml:space="preserve"> Karthikeyan</v>
      </c>
      <c r="B96" s="16" t="s">
        <v>126</v>
      </c>
      <c r="C96" s="12" t="s">
        <v>163</v>
      </c>
      <c r="D96" s="2" t="str">
        <f>[1]Sheet1!J6096</f>
        <v>84 jothi nilayam, Sennanur Covai</v>
      </c>
      <c r="E96" s="13" t="str">
        <f>[1]Sheet1!N6096</f>
        <v xml:space="preserve">  </v>
      </c>
      <c r="H96" s="14" t="s">
        <v>338</v>
      </c>
      <c r="I96" s="14" t="s">
        <v>26</v>
      </c>
      <c r="J96" s="14" t="s">
        <v>27</v>
      </c>
      <c r="K96" s="1" t="s">
        <v>28</v>
      </c>
      <c r="M96" s="1" t="s">
        <v>29</v>
      </c>
      <c r="P96" s="5" t="str">
        <f>[1]Sheet1!AD6096</f>
        <v>party</v>
      </c>
      <c r="Q96" s="15"/>
      <c r="R96" s="1">
        <v>0</v>
      </c>
      <c r="S96" s="1">
        <v>0</v>
      </c>
      <c r="V96" s="1">
        <v>2</v>
      </c>
      <c r="W96" s="1">
        <v>5</v>
      </c>
      <c r="X96" s="1">
        <v>2</v>
      </c>
      <c r="Y96" s="1">
        <v>5</v>
      </c>
    </row>
    <row r="97" spans="1:25" ht="15.75" thickBot="1" x14ac:dyDescent="0.3">
      <c r="A97" s="6" t="str">
        <f>[1]Sheet1!C6097</f>
        <v xml:space="preserve"> Karthikeyan Annur</v>
      </c>
      <c r="B97" s="16" t="s">
        <v>126</v>
      </c>
      <c r="C97" s="12" t="s">
        <v>163</v>
      </c>
      <c r="D97" s="2" t="str">
        <f>[1]Sheet1!J6097</f>
        <v>Ganesh Grill works Somanur Pirivu</v>
      </c>
      <c r="E97" s="13" t="str">
        <f>[1]Sheet1!N6097</f>
        <v xml:space="preserve">Annur  </v>
      </c>
      <c r="H97" s="14" t="s">
        <v>339</v>
      </c>
      <c r="I97" s="14" t="s">
        <v>26</v>
      </c>
      <c r="J97" s="14" t="s">
        <v>26</v>
      </c>
      <c r="K97" s="1" t="s">
        <v>28</v>
      </c>
      <c r="M97" s="1" t="s">
        <v>29</v>
      </c>
      <c r="P97" s="5" t="str">
        <f>[1]Sheet1!AD6097</f>
        <v>party</v>
      </c>
      <c r="Q97" s="15"/>
      <c r="R97" s="1">
        <v>0</v>
      </c>
      <c r="S97" s="1">
        <v>0</v>
      </c>
      <c r="V97" s="1">
        <v>2</v>
      </c>
      <c r="W97" s="1">
        <v>5</v>
      </c>
      <c r="X97" s="1">
        <v>2</v>
      </c>
      <c r="Y97" s="1">
        <v>5</v>
      </c>
    </row>
    <row r="98" spans="1:25" ht="15.75" thickBot="1" x14ac:dyDescent="0.3">
      <c r="A98" s="6" t="str">
        <f>[1]Sheet1!C6098</f>
        <v xml:space="preserve"> KARTHI STEEL FABS</v>
      </c>
      <c r="B98" s="16" t="s">
        <v>126</v>
      </c>
      <c r="C98" s="12" t="s">
        <v>163</v>
      </c>
      <c r="D98" s="2" t="str">
        <f>[1]Sheet1!J6098</f>
        <v xml:space="preserve">COIMBATORE </v>
      </c>
      <c r="E98" s="13" t="str">
        <f>[1]Sheet1!N6098</f>
        <v xml:space="preserve">  </v>
      </c>
      <c r="H98" s="14" t="s">
        <v>174</v>
      </c>
      <c r="I98" s="14" t="s">
        <v>26</v>
      </c>
      <c r="J98" s="14" t="s">
        <v>26</v>
      </c>
      <c r="K98" s="1" t="s">
        <v>28</v>
      </c>
      <c r="M98" s="1" t="s">
        <v>29</v>
      </c>
      <c r="P98" s="5" t="str">
        <f>[1]Sheet1!AD6098</f>
        <v>party</v>
      </c>
      <c r="Q98" s="15"/>
      <c r="R98" s="1">
        <v>0</v>
      </c>
      <c r="S98" s="1">
        <v>0</v>
      </c>
      <c r="V98" s="1">
        <v>2</v>
      </c>
      <c r="W98" s="1">
        <v>5</v>
      </c>
      <c r="X98" s="1">
        <v>2</v>
      </c>
      <c r="Y98" s="1">
        <v>5</v>
      </c>
    </row>
    <row r="99" spans="1:25" ht="30.75" thickBot="1" x14ac:dyDescent="0.3">
      <c r="A99" s="6" t="str">
        <f>[1]Sheet1!C6099</f>
        <v xml:space="preserve"> Karuna Engineering Works</v>
      </c>
      <c r="B99" s="16" t="s">
        <v>126</v>
      </c>
      <c r="C99" s="12" t="s">
        <v>163</v>
      </c>
      <c r="D99" s="2" t="str">
        <f>[1]Sheet1!J6099</f>
        <v>9/14 B MTP Road, Near KSP pumps Narasimmanaickenpalayam Covai 31</v>
      </c>
      <c r="E99" s="13" t="str">
        <f>[1]Sheet1!N6099</f>
        <v xml:space="preserve">33ACCPR2648M1ZC  </v>
      </c>
      <c r="H99" s="14" t="s">
        <v>340</v>
      </c>
      <c r="I99" s="14" t="s">
        <v>26</v>
      </c>
      <c r="J99" s="14" t="s">
        <v>26</v>
      </c>
      <c r="K99" s="1" t="s">
        <v>28</v>
      </c>
      <c r="M99" s="1" t="s">
        <v>29</v>
      </c>
      <c r="P99" s="5" t="str">
        <f>[1]Sheet1!AD6099</f>
        <v>party</v>
      </c>
      <c r="Q99" s="15"/>
      <c r="R99" s="1">
        <v>0</v>
      </c>
      <c r="S99" s="1">
        <v>0</v>
      </c>
      <c r="V99" s="1">
        <v>2</v>
      </c>
      <c r="W99" s="1">
        <v>5</v>
      </c>
      <c r="X99" s="1">
        <v>2</v>
      </c>
      <c r="Y99" s="1">
        <v>5</v>
      </c>
    </row>
    <row r="100" spans="1:25" ht="30.75" thickBot="1" x14ac:dyDescent="0.3">
      <c r="A100" s="6" t="str">
        <f>[1]Sheet1!C6100</f>
        <v xml:space="preserve"> Kavitha Devi-coimbatore</v>
      </c>
      <c r="B100" s="16" t="s">
        <v>126</v>
      </c>
      <c r="C100" s="12" t="s">
        <v>163</v>
      </c>
      <c r="D100" s="2" t="str">
        <f>[1]Sheet1!J6100</f>
        <v>100-angappa school opposite kavundampalayam</v>
      </c>
      <c r="E100" s="13" t="str">
        <f>[1]Sheet1!N6100</f>
        <v xml:space="preserve">coimbatore-30  </v>
      </c>
      <c r="H100" s="14" t="s">
        <v>341</v>
      </c>
      <c r="I100" s="14" t="s">
        <v>26</v>
      </c>
      <c r="J100" s="14" t="s">
        <v>27</v>
      </c>
      <c r="K100" s="1" t="s">
        <v>28</v>
      </c>
      <c r="M100" s="1" t="s">
        <v>29</v>
      </c>
      <c r="P100" s="5" t="str">
        <f>[1]Sheet1!AD6100</f>
        <v>party</v>
      </c>
      <c r="Q100" s="15"/>
      <c r="R100" s="1">
        <v>0</v>
      </c>
      <c r="S100" s="1">
        <v>0</v>
      </c>
      <c r="V100" s="1">
        <v>2</v>
      </c>
      <c r="W100" s="1">
        <v>5</v>
      </c>
      <c r="X100" s="1">
        <v>2</v>
      </c>
      <c r="Y100" s="1">
        <v>5</v>
      </c>
    </row>
    <row r="101" spans="1:25" ht="15.75" thickBot="1" x14ac:dyDescent="0.3">
      <c r="A101" s="6" t="str">
        <f>[1]Sheet1!C6101</f>
        <v xml:space="preserve"> Keerthi Engineering</v>
      </c>
      <c r="B101" s="16" t="s">
        <v>126</v>
      </c>
      <c r="C101" s="12" t="s">
        <v>163</v>
      </c>
      <c r="D101" s="2" t="str">
        <f>[1]Sheet1!J6101</f>
        <v>SF 114/2, GANDHIJI ROAD, Near SHOBA NAGAR, NALLAMPALAYAM, COIMBATORE-641 027.</v>
      </c>
      <c r="E101" s="13" t="str">
        <f>[1]Sheet1!N6101</f>
        <v xml:space="preserve">GST -33BNOPK3083K1ZO  </v>
      </c>
      <c r="H101" s="14" t="s">
        <v>342</v>
      </c>
      <c r="I101" s="14" t="s">
        <v>343</v>
      </c>
      <c r="J101" s="14" t="s">
        <v>344</v>
      </c>
      <c r="K101" s="1" t="s">
        <v>28</v>
      </c>
      <c r="M101" s="1" t="s">
        <v>29</v>
      </c>
      <c r="P101" s="5" t="str">
        <f>[1]Sheet1!AD6101</f>
        <v>party</v>
      </c>
      <c r="Q101" s="15"/>
      <c r="R101" s="1">
        <v>0</v>
      </c>
      <c r="S101" s="1">
        <v>0</v>
      </c>
      <c r="V101" s="1">
        <v>2</v>
      </c>
      <c r="W101" s="1">
        <v>5</v>
      </c>
      <c r="X101" s="1">
        <v>2</v>
      </c>
      <c r="Y101" s="1">
        <v>5</v>
      </c>
    </row>
    <row r="102" spans="1:25" ht="15.75" thickBot="1" x14ac:dyDescent="0.3">
      <c r="A102" s="6" t="str">
        <f>[1]Sheet1!C6102</f>
        <v xml:space="preserve"> K.G Bai-covai</v>
      </c>
      <c r="B102" s="16" t="s">
        <v>126</v>
      </c>
      <c r="C102" s="12" t="s">
        <v>163</v>
      </c>
      <c r="D102" s="2" t="str">
        <f>[1]Sheet1!J6102</f>
        <v xml:space="preserve"> </v>
      </c>
      <c r="E102" s="13" t="str">
        <f>[1]Sheet1!N6102</f>
        <v xml:space="preserve">  </v>
      </c>
      <c r="H102" s="14" t="s">
        <v>179</v>
      </c>
      <c r="I102" s="14" t="s">
        <v>26</v>
      </c>
      <c r="J102" s="14" t="s">
        <v>27</v>
      </c>
      <c r="K102" s="1" t="s">
        <v>28</v>
      </c>
      <c r="M102" s="1" t="s">
        <v>29</v>
      </c>
      <c r="P102" s="5" t="str">
        <f>[1]Sheet1!AD6102</f>
        <v>party</v>
      </c>
      <c r="Q102" s="15"/>
      <c r="R102" s="1">
        <v>0</v>
      </c>
      <c r="S102" s="1">
        <v>0</v>
      </c>
      <c r="V102" s="1">
        <v>2</v>
      </c>
      <c r="W102" s="1">
        <v>5</v>
      </c>
      <c r="X102" s="1">
        <v>2</v>
      </c>
      <c r="Y102" s="1">
        <v>5</v>
      </c>
    </row>
    <row r="103" spans="1:25" ht="15.75" thickBot="1" x14ac:dyDescent="0.3">
      <c r="A103" s="6" t="str">
        <f>[1]Sheet1!C6103</f>
        <v xml:space="preserve"> Kiruthika Fabrication</v>
      </c>
      <c r="B103" s="16" t="s">
        <v>126</v>
      </c>
      <c r="C103" s="12" t="s">
        <v>163</v>
      </c>
      <c r="D103" s="2" t="str">
        <f>[1]Sheet1!J6103</f>
        <v xml:space="preserve">perumal street vellanaipatti </v>
      </c>
      <c r="E103" s="13" t="str">
        <f>[1]Sheet1!N6103</f>
        <v xml:space="preserve">covai  </v>
      </c>
      <c r="H103" s="14" t="s">
        <v>345</v>
      </c>
      <c r="I103" s="14" t="s">
        <v>346</v>
      </c>
      <c r="J103" s="14" t="s">
        <v>26</v>
      </c>
      <c r="K103" s="1" t="s">
        <v>28</v>
      </c>
      <c r="M103" s="1" t="s">
        <v>29</v>
      </c>
      <c r="P103" s="5" t="str">
        <f>[1]Sheet1!AD6103</f>
        <v>party</v>
      </c>
      <c r="Q103" s="15"/>
      <c r="R103" s="1">
        <v>0</v>
      </c>
      <c r="S103" s="1">
        <v>0</v>
      </c>
      <c r="V103" s="1">
        <v>2</v>
      </c>
      <c r="W103" s="1">
        <v>5</v>
      </c>
      <c r="X103" s="1">
        <v>2</v>
      </c>
      <c r="Y103" s="1">
        <v>5</v>
      </c>
    </row>
    <row r="104" spans="1:25" ht="15.75" thickBot="1" x14ac:dyDescent="0.3">
      <c r="A104" s="6" t="str">
        <f>[1]Sheet1!C6104</f>
        <v xml:space="preserve"> K.Kajendiran</v>
      </c>
      <c r="B104" s="16" t="s">
        <v>126</v>
      </c>
      <c r="C104" s="12" t="s">
        <v>163</v>
      </c>
      <c r="D104" s="2" t="str">
        <f>[1]Sheet1!J6104</f>
        <v>Thudiyalur pannimadai</v>
      </c>
      <c r="E104" s="13" t="str">
        <f>[1]Sheet1!N6104</f>
        <v xml:space="preserve">  </v>
      </c>
      <c r="H104" s="14" t="s">
        <v>319</v>
      </c>
      <c r="I104" s="14" t="s">
        <v>26</v>
      </c>
      <c r="J104" s="14" t="s">
        <v>27</v>
      </c>
      <c r="K104" s="1" t="s">
        <v>28</v>
      </c>
      <c r="M104" s="1" t="s">
        <v>29</v>
      </c>
      <c r="P104" s="5" t="str">
        <f>[1]Sheet1!AD6104</f>
        <v>party</v>
      </c>
      <c r="Q104" s="15"/>
      <c r="R104" s="1">
        <v>0</v>
      </c>
      <c r="S104" s="1">
        <v>0</v>
      </c>
      <c r="V104" s="1">
        <v>2</v>
      </c>
      <c r="W104" s="1">
        <v>5</v>
      </c>
      <c r="X104" s="1">
        <v>2</v>
      </c>
      <c r="Y104" s="1">
        <v>5</v>
      </c>
    </row>
    <row r="105" spans="1:25" ht="30.75" thickBot="1" x14ac:dyDescent="0.3">
      <c r="A105" s="6" t="str">
        <f>[1]Sheet1!C6105</f>
        <v xml:space="preserve"> K.Kandhasamy 9965972891</v>
      </c>
      <c r="B105" s="16" t="s">
        <v>126</v>
      </c>
      <c r="C105" s="12" t="s">
        <v>163</v>
      </c>
      <c r="D105" s="2" t="str">
        <f>[1]Sheet1!J6105</f>
        <v>3/201,Malaiyeripalayam, Senjerimalai,</v>
      </c>
      <c r="E105" s="13" t="str">
        <f>[1]Sheet1!N6105</f>
        <v xml:space="preserve">Soolur-[tk], CBE-641101 </v>
      </c>
      <c r="H105" s="14" t="s">
        <v>347</v>
      </c>
      <c r="I105" s="14" t="s">
        <v>26</v>
      </c>
      <c r="J105" s="14" t="s">
        <v>26</v>
      </c>
      <c r="K105" s="1" t="s">
        <v>28</v>
      </c>
      <c r="M105" s="1" t="s">
        <v>29</v>
      </c>
      <c r="P105" s="5" t="str">
        <f>[1]Sheet1!AD6105</f>
        <v>party</v>
      </c>
      <c r="Q105" s="15"/>
      <c r="R105" s="1">
        <v>0</v>
      </c>
      <c r="S105" s="1">
        <v>0</v>
      </c>
      <c r="V105" s="1">
        <v>2</v>
      </c>
      <c r="W105" s="1">
        <v>5</v>
      </c>
      <c r="X105" s="1">
        <v>2</v>
      </c>
      <c r="Y105" s="1">
        <v>5</v>
      </c>
    </row>
    <row r="106" spans="1:25" ht="15.75" thickBot="1" x14ac:dyDescent="0.3">
      <c r="A106" s="6" t="str">
        <f>[1]Sheet1!C6106</f>
        <v xml:space="preserve"> K.K.Karthikeyan-covai</v>
      </c>
      <c r="B106" s="16" t="s">
        <v>126</v>
      </c>
      <c r="C106" s="12" t="s">
        <v>163</v>
      </c>
      <c r="D106" s="2" t="str">
        <f>[1]Sheet1!J6106</f>
        <v>k.k.karthikeyan, Athimarathottam,</v>
      </c>
      <c r="E106" s="13" t="str">
        <f>[1]Sheet1!N6106</f>
        <v>nehru nagar, maniakarampalayam, Ganapathy.</v>
      </c>
      <c r="H106" s="14" t="s">
        <v>348</v>
      </c>
      <c r="I106" s="14" t="s">
        <v>26</v>
      </c>
      <c r="J106" s="14" t="s">
        <v>26</v>
      </c>
      <c r="K106" s="1" t="s">
        <v>28</v>
      </c>
      <c r="M106" s="1" t="s">
        <v>29</v>
      </c>
      <c r="P106" s="5" t="str">
        <f>[1]Sheet1!AD6106</f>
        <v>party</v>
      </c>
      <c r="Q106" s="15"/>
      <c r="R106" s="1">
        <v>0</v>
      </c>
      <c r="S106" s="1">
        <v>0</v>
      </c>
      <c r="V106" s="1">
        <v>2</v>
      </c>
      <c r="W106" s="1">
        <v>5</v>
      </c>
      <c r="X106" s="1">
        <v>2</v>
      </c>
      <c r="Y106" s="1">
        <v>5</v>
      </c>
    </row>
    <row r="107" spans="1:25" ht="15.75" thickBot="1" x14ac:dyDescent="0.3">
      <c r="A107" s="6" t="str">
        <f>[1]Sheet1!C6107</f>
        <v xml:space="preserve"> K.Manokaran</v>
      </c>
      <c r="B107" s="16" t="s">
        <v>126</v>
      </c>
      <c r="C107" s="12" t="s">
        <v>163</v>
      </c>
      <c r="D107" s="2" t="str">
        <f>[1]Sheet1!J6107</f>
        <v>3A/2 Ganthiji road, Suriyan fm tower,</v>
      </c>
      <c r="E107" s="13" t="str">
        <f>[1]Sheet1!N6107</f>
        <v xml:space="preserve">Sanganoor coimbatore - 27 </v>
      </c>
      <c r="H107" s="14" t="s">
        <v>349</v>
      </c>
      <c r="I107" s="14" t="s">
        <v>26</v>
      </c>
      <c r="J107" s="14" t="s">
        <v>27</v>
      </c>
      <c r="K107" s="1" t="s">
        <v>28</v>
      </c>
      <c r="M107" s="1" t="s">
        <v>29</v>
      </c>
      <c r="P107" s="5" t="str">
        <f>[1]Sheet1!AD6107</f>
        <v>party</v>
      </c>
      <c r="Q107" s="15"/>
      <c r="R107" s="1">
        <v>0</v>
      </c>
      <c r="S107" s="1">
        <v>0</v>
      </c>
      <c r="V107" s="1">
        <v>2</v>
      </c>
      <c r="W107" s="1">
        <v>5</v>
      </c>
      <c r="X107" s="1">
        <v>2</v>
      </c>
      <c r="Y107" s="1">
        <v>5</v>
      </c>
    </row>
    <row r="108" spans="1:25" ht="15.75" thickBot="1" x14ac:dyDescent="0.3">
      <c r="A108" s="6" t="str">
        <f>[1]Sheet1!C6108</f>
        <v xml:space="preserve"> K M Arumugam</v>
      </c>
      <c r="B108" s="16" t="s">
        <v>126</v>
      </c>
      <c r="C108" s="12" t="s">
        <v>163</v>
      </c>
      <c r="D108" s="2" t="str">
        <f>[1]Sheet1!J6108</f>
        <v xml:space="preserve">Dhibabanoor Pannimadai </v>
      </c>
      <c r="E108" s="13" t="str">
        <f>[1]Sheet1!N6108</f>
        <v xml:space="preserve">Coimbatore  </v>
      </c>
      <c r="H108" s="14" t="s">
        <v>350</v>
      </c>
      <c r="I108" s="14" t="s">
        <v>26</v>
      </c>
      <c r="J108" s="14" t="s">
        <v>26</v>
      </c>
      <c r="K108" s="1" t="s">
        <v>28</v>
      </c>
      <c r="M108" s="1" t="s">
        <v>29</v>
      </c>
      <c r="P108" s="5" t="str">
        <f>[1]Sheet1!AD6108</f>
        <v>party</v>
      </c>
      <c r="Q108" s="15"/>
      <c r="R108" s="1">
        <v>0</v>
      </c>
      <c r="S108" s="1">
        <v>0</v>
      </c>
      <c r="V108" s="1">
        <v>2</v>
      </c>
      <c r="W108" s="1">
        <v>5</v>
      </c>
      <c r="X108" s="1">
        <v>2</v>
      </c>
      <c r="Y108" s="1">
        <v>5</v>
      </c>
    </row>
    <row r="109" spans="1:25" ht="15.75" thickBot="1" x14ac:dyDescent="0.3">
      <c r="A109" s="6" t="str">
        <f>[1]Sheet1!C6109</f>
        <v xml:space="preserve"> K.Moorthy,idikarai</v>
      </c>
      <c r="B109" s="16" t="s">
        <v>126</v>
      </c>
      <c r="C109" s="12" t="s">
        <v>163</v>
      </c>
      <c r="D109" s="2" t="str">
        <f>[1]Sheet1!J6109</f>
        <v>idikarai, coimbatore</v>
      </c>
      <c r="E109" s="13" t="str">
        <f>[1]Sheet1!N6109</f>
        <v xml:space="preserve">  </v>
      </c>
      <c r="H109" s="14" t="s">
        <v>140</v>
      </c>
      <c r="I109" s="14" t="s">
        <v>26</v>
      </c>
      <c r="J109" s="14" t="s">
        <v>26</v>
      </c>
      <c r="K109" s="1" t="s">
        <v>28</v>
      </c>
      <c r="M109" s="1" t="s">
        <v>29</v>
      </c>
      <c r="P109" s="5" t="str">
        <f>[1]Sheet1!AD6109</f>
        <v>party</v>
      </c>
      <c r="Q109" s="15"/>
      <c r="R109" s="1">
        <v>0</v>
      </c>
      <c r="S109" s="1">
        <v>0</v>
      </c>
      <c r="V109" s="1">
        <v>2</v>
      </c>
      <c r="W109" s="1">
        <v>5</v>
      </c>
      <c r="X109" s="1">
        <v>2</v>
      </c>
      <c r="Y109" s="1">
        <v>5</v>
      </c>
    </row>
    <row r="110" spans="1:25" ht="15.75" thickBot="1" x14ac:dyDescent="0.3">
      <c r="A110" s="6" t="str">
        <f>[1]Sheet1!C6110</f>
        <v xml:space="preserve"> K M T Blue Metals</v>
      </c>
      <c r="B110" s="16" t="s">
        <v>126</v>
      </c>
      <c r="C110" s="12" t="s">
        <v>163</v>
      </c>
      <c r="D110" s="2" t="str">
        <f>[1]Sheet1!J6110</f>
        <v>Kodangipalayam Pirivu Karanampettai</v>
      </c>
      <c r="E110" s="13" t="str">
        <f>[1]Sheet1!N6110</f>
        <v xml:space="preserve">coimbatore  </v>
      </c>
      <c r="H110" s="14" t="s">
        <v>351</v>
      </c>
      <c r="I110" s="14" t="s">
        <v>26</v>
      </c>
      <c r="J110" s="14" t="s">
        <v>352</v>
      </c>
      <c r="K110" s="1" t="s">
        <v>28</v>
      </c>
      <c r="M110" s="1" t="s">
        <v>29</v>
      </c>
      <c r="P110" s="5" t="str">
        <f>[1]Sheet1!AD6110</f>
        <v>party</v>
      </c>
      <c r="Q110" s="15"/>
      <c r="R110" s="1">
        <v>0</v>
      </c>
      <c r="S110" s="1">
        <v>0</v>
      </c>
      <c r="V110" s="1">
        <v>2</v>
      </c>
      <c r="W110" s="1">
        <v>5</v>
      </c>
      <c r="X110" s="1">
        <v>2</v>
      </c>
      <c r="Y110" s="1">
        <v>5</v>
      </c>
    </row>
    <row r="111" spans="1:25" ht="15.75" thickBot="1" x14ac:dyDescent="0.3">
      <c r="A111" s="6" t="str">
        <f>[1]Sheet1!C6111</f>
        <v xml:space="preserve"> K Nateshan</v>
      </c>
      <c r="B111" s="16" t="s">
        <v>126</v>
      </c>
      <c r="C111" s="12" t="s">
        <v>163</v>
      </c>
      <c r="D111" s="2" t="str">
        <f>[1]Sheet1!J6111</f>
        <v>24 Bhoopathy nagar, 3rd cross East saravanampatti, Covai</v>
      </c>
      <c r="E111" s="13" t="str">
        <f>[1]Sheet1!N6111</f>
        <v xml:space="preserve">  </v>
      </c>
      <c r="H111" s="14" t="s">
        <v>353</v>
      </c>
      <c r="I111" s="14" t="s">
        <v>26</v>
      </c>
      <c r="J111" s="14" t="s">
        <v>26</v>
      </c>
      <c r="K111" s="1" t="s">
        <v>28</v>
      </c>
      <c r="M111" s="1" t="s">
        <v>29</v>
      </c>
      <c r="P111" s="5" t="str">
        <f>[1]Sheet1!AD6111</f>
        <v>party</v>
      </c>
      <c r="Q111" s="15"/>
      <c r="R111" s="1">
        <v>0</v>
      </c>
      <c r="S111" s="1">
        <v>0</v>
      </c>
      <c r="V111" s="1">
        <v>2</v>
      </c>
      <c r="W111" s="1">
        <v>5</v>
      </c>
      <c r="X111" s="1">
        <v>2</v>
      </c>
      <c r="Y111" s="1">
        <v>5</v>
      </c>
    </row>
    <row r="112" spans="1:25" ht="30.75" thickBot="1" x14ac:dyDescent="0.3">
      <c r="A112" s="6" t="str">
        <f>[1]Sheet1!C6112</f>
        <v xml:space="preserve"> Kongunadu Infra Developers</v>
      </c>
      <c r="B112" s="16" t="s">
        <v>126</v>
      </c>
      <c r="C112" s="12" t="s">
        <v>163</v>
      </c>
      <c r="D112" s="2" t="str">
        <f>[1]Sheet1!J6112</f>
        <v>2nd Floor ,167 Kannan towers, HOPES college Avinashi Road,   Covai</v>
      </c>
      <c r="E112" s="13" t="str">
        <f>[1]Sheet1!N6112</f>
        <v xml:space="preserve">33AASFK1291R!ZL  </v>
      </c>
      <c r="H112" s="14" t="s">
        <v>224</v>
      </c>
      <c r="I112" s="14" t="s">
        <v>26</v>
      </c>
      <c r="J112" s="14" t="s">
        <v>26</v>
      </c>
      <c r="K112" s="1" t="s">
        <v>28</v>
      </c>
      <c r="M112" s="1" t="s">
        <v>29</v>
      </c>
      <c r="P112" s="5" t="str">
        <f>[1]Sheet1!AD6112</f>
        <v>party</v>
      </c>
      <c r="Q112" s="15"/>
      <c r="R112" s="1">
        <v>0</v>
      </c>
      <c r="S112" s="1">
        <v>0</v>
      </c>
      <c r="V112" s="1">
        <v>2</v>
      </c>
      <c r="W112" s="1">
        <v>5</v>
      </c>
      <c r="X112" s="1">
        <v>2</v>
      </c>
      <c r="Y112" s="1">
        <v>5</v>
      </c>
    </row>
    <row r="113" spans="1:25" ht="15.75" thickBot="1" x14ac:dyDescent="0.3">
      <c r="A113" s="6" t="str">
        <f>[1]Sheet1!C6113</f>
        <v xml:space="preserve"> Kovai Agro Foods </v>
      </c>
      <c r="B113" s="16" t="s">
        <v>126</v>
      </c>
      <c r="C113" s="12" t="s">
        <v>163</v>
      </c>
      <c r="D113" s="2" t="str">
        <f>[1]Sheet1!J6113</f>
        <v>12/216,karungalkad ,  puthu ayyapanaickenpalayam,</v>
      </c>
      <c r="E113" s="13" t="str">
        <f>[1]Sheet1!N6113</f>
        <v xml:space="preserve">nandhavanapalayam,(po)  dharapuram(tk)  tirupur </v>
      </c>
      <c r="H113" s="14" t="s">
        <v>354</v>
      </c>
      <c r="I113" s="14" t="s">
        <v>26</v>
      </c>
      <c r="J113" s="14" t="s">
        <v>355</v>
      </c>
      <c r="K113" s="1" t="s">
        <v>28</v>
      </c>
      <c r="M113" s="1" t="s">
        <v>29</v>
      </c>
      <c r="P113" s="5" t="str">
        <f>[1]Sheet1!AD6113</f>
        <v>party</v>
      </c>
      <c r="Q113" s="15"/>
      <c r="R113" s="1">
        <v>0</v>
      </c>
      <c r="S113" s="1">
        <v>0</v>
      </c>
      <c r="V113" s="1">
        <v>2</v>
      </c>
      <c r="W113" s="1">
        <v>5</v>
      </c>
      <c r="X113" s="1">
        <v>2</v>
      </c>
      <c r="Y113" s="1">
        <v>5</v>
      </c>
    </row>
    <row r="114" spans="1:25" ht="15.75" thickBot="1" x14ac:dyDescent="0.3">
      <c r="A114" s="6" t="str">
        <f>[1]Sheet1!C6114</f>
        <v xml:space="preserve"> KOVAI SHUTTERS</v>
      </c>
      <c r="B114" s="16" t="s">
        <v>126</v>
      </c>
      <c r="C114" s="12" t="s">
        <v>163</v>
      </c>
      <c r="D114" s="2" t="str">
        <f>[1]Sheet1!J6114</f>
        <v>36,Nallampalayam  road , Near Gas  Bunk</v>
      </c>
      <c r="E114" s="13" t="str">
        <f>[1]Sheet1!N6114</f>
        <v>Sanganoor Rathinapuri(po) GST NO:33DFNPM7611J1Z6</v>
      </c>
      <c r="H114" s="14" t="s">
        <v>231</v>
      </c>
      <c r="I114" s="14" t="s">
        <v>26</v>
      </c>
      <c r="J114" s="14" t="s">
        <v>27</v>
      </c>
      <c r="K114" s="1" t="s">
        <v>28</v>
      </c>
      <c r="M114" s="1" t="s">
        <v>29</v>
      </c>
      <c r="P114" s="5" t="str">
        <f>[1]Sheet1!AD6114</f>
        <v>party</v>
      </c>
      <c r="Q114" s="15"/>
      <c r="R114" s="1">
        <v>0</v>
      </c>
      <c r="S114" s="1">
        <v>0</v>
      </c>
      <c r="V114" s="1">
        <v>2</v>
      </c>
      <c r="W114" s="1">
        <v>5</v>
      </c>
      <c r="X114" s="1">
        <v>2</v>
      </c>
      <c r="Y114" s="1">
        <v>5</v>
      </c>
    </row>
    <row r="115" spans="1:25" ht="15.75" thickBot="1" x14ac:dyDescent="0.3">
      <c r="A115" s="6" t="str">
        <f>[1]Sheet1!C6115</f>
        <v xml:space="preserve">  K Rathnasamy</v>
      </c>
      <c r="B115" s="16" t="s">
        <v>126</v>
      </c>
      <c r="C115" s="12" t="s">
        <v>163</v>
      </c>
      <c r="D115" s="2" t="str">
        <f>[1]Sheet1!J6115</f>
        <v xml:space="preserve"> sv colony tirupur</v>
      </c>
      <c r="E115" s="13" t="str">
        <f>[1]Sheet1!N6115</f>
        <v xml:space="preserve">  </v>
      </c>
      <c r="H115" s="14" t="s">
        <v>356</v>
      </c>
      <c r="I115" s="14" t="s">
        <v>26</v>
      </c>
      <c r="J115" s="14" t="s">
        <v>27</v>
      </c>
      <c r="K115" s="1" t="s">
        <v>28</v>
      </c>
      <c r="M115" s="1" t="s">
        <v>29</v>
      </c>
      <c r="P115" s="5" t="str">
        <f>[1]Sheet1!AD6115</f>
        <v>workshop</v>
      </c>
      <c r="Q115" s="15"/>
      <c r="R115" s="1">
        <v>0</v>
      </c>
      <c r="S115" s="1">
        <v>0</v>
      </c>
      <c r="V115" s="1">
        <v>2</v>
      </c>
      <c r="W115" s="1">
        <v>5</v>
      </c>
      <c r="X115" s="1">
        <v>2</v>
      </c>
      <c r="Y115" s="1">
        <v>5</v>
      </c>
    </row>
    <row r="116" spans="1:25" ht="15.75" thickBot="1" x14ac:dyDescent="0.3">
      <c r="A116" s="6" t="str">
        <f>[1]Sheet1!C6116</f>
        <v xml:space="preserve"> K.R Engineering Works</v>
      </c>
      <c r="B116" s="16" t="s">
        <v>126</v>
      </c>
      <c r="C116" s="12" t="s">
        <v>163</v>
      </c>
      <c r="D116" s="2" t="str">
        <f>[1]Sheet1!J6116</f>
        <v>76 A/6,S.S Garden road S.M.Palayam</v>
      </c>
      <c r="E116" s="13" t="str">
        <f>[1]Sheet1!N6116</f>
        <v xml:space="preserve">G.N.Mills coimbatore-641029 </v>
      </c>
      <c r="H116" s="14" t="s">
        <v>357</v>
      </c>
      <c r="I116" s="14" t="s">
        <v>358</v>
      </c>
      <c r="J116" s="14" t="s">
        <v>359</v>
      </c>
      <c r="K116" s="1" t="s">
        <v>28</v>
      </c>
      <c r="M116" s="1" t="s">
        <v>29</v>
      </c>
      <c r="P116" s="5" t="str">
        <f>[1]Sheet1!AD6116</f>
        <v>party</v>
      </c>
      <c r="Q116" s="15"/>
      <c r="R116" s="1">
        <v>0</v>
      </c>
      <c r="S116" s="1">
        <v>0</v>
      </c>
      <c r="V116" s="1">
        <v>2</v>
      </c>
      <c r="W116" s="1">
        <v>5</v>
      </c>
      <c r="X116" s="1">
        <v>2</v>
      </c>
      <c r="Y116" s="1">
        <v>5</v>
      </c>
    </row>
    <row r="117" spans="1:25" ht="15.75" thickBot="1" x14ac:dyDescent="0.3">
      <c r="A117" s="6" t="str">
        <f>[1]Sheet1!C6117</f>
        <v xml:space="preserve"> K Renugadevi</v>
      </c>
      <c r="B117" s="16" t="s">
        <v>126</v>
      </c>
      <c r="C117" s="12" t="s">
        <v>163</v>
      </c>
      <c r="D117" s="2" t="str">
        <f>[1]Sheet1!J6117</f>
        <v>Rice mill thottam,Thudiyalur Covai</v>
      </c>
      <c r="E117" s="13" t="str">
        <f>[1]Sheet1!N6117</f>
        <v xml:space="preserve">  </v>
      </c>
      <c r="H117" s="14" t="s">
        <v>360</v>
      </c>
      <c r="I117" s="14" t="s">
        <v>26</v>
      </c>
      <c r="J117" s="14" t="s">
        <v>26</v>
      </c>
      <c r="K117" s="1" t="s">
        <v>28</v>
      </c>
      <c r="M117" s="1" t="s">
        <v>29</v>
      </c>
      <c r="P117" s="5" t="str">
        <f>[1]Sheet1!AD6117</f>
        <v>party</v>
      </c>
      <c r="Q117" s="15"/>
      <c r="R117" s="1">
        <v>0</v>
      </c>
      <c r="S117" s="1">
        <v>0</v>
      </c>
      <c r="V117" s="1">
        <v>2</v>
      </c>
      <c r="W117" s="1">
        <v>5</v>
      </c>
      <c r="X117" s="1">
        <v>2</v>
      </c>
      <c r="Y117" s="1">
        <v>5</v>
      </c>
    </row>
    <row r="118" spans="1:25" ht="15.75" thickBot="1" x14ac:dyDescent="0.3">
      <c r="A118" s="6" t="str">
        <f>[1]Sheet1!C6118</f>
        <v xml:space="preserve"> Kr Infratech</v>
      </c>
      <c r="B118" s="16" t="s">
        <v>126</v>
      </c>
      <c r="C118" s="12" t="s">
        <v>163</v>
      </c>
      <c r="D118" s="2" t="str">
        <f>[1]Sheet1!J6118</f>
        <v xml:space="preserve"> </v>
      </c>
      <c r="E118" s="13" t="str">
        <f>[1]Sheet1!N6118</f>
        <v xml:space="preserve">  </v>
      </c>
      <c r="H118" s="14" t="s">
        <v>361</v>
      </c>
      <c r="I118" s="14" t="s">
        <v>26</v>
      </c>
      <c r="J118" s="14" t="s">
        <v>26</v>
      </c>
      <c r="K118" s="1" t="s">
        <v>28</v>
      </c>
      <c r="M118" s="1" t="s">
        <v>29</v>
      </c>
      <c r="P118" s="5" t="str">
        <f>[1]Sheet1!AD6118</f>
        <v>party</v>
      </c>
      <c r="Q118" s="15"/>
      <c r="R118" s="1">
        <v>0</v>
      </c>
      <c r="S118" s="1">
        <v>0</v>
      </c>
      <c r="V118" s="1">
        <v>2</v>
      </c>
      <c r="W118" s="1">
        <v>5</v>
      </c>
      <c r="X118" s="1">
        <v>2</v>
      </c>
      <c r="Y118" s="1">
        <v>5</v>
      </c>
    </row>
    <row r="119" spans="1:25" ht="15.75" thickBot="1" x14ac:dyDescent="0.3">
      <c r="A119" s="6" t="str">
        <f>[1]Sheet1!C6119</f>
        <v xml:space="preserve"> Krishna Iron And Steel</v>
      </c>
      <c r="B119" s="16" t="s">
        <v>126</v>
      </c>
      <c r="C119" s="12" t="s">
        <v>163</v>
      </c>
      <c r="D119" s="2" t="str">
        <f>[1]Sheet1!J6119</f>
        <v xml:space="preserve"> </v>
      </c>
      <c r="E119" s="13" t="str">
        <f>[1]Sheet1!N6119</f>
        <v xml:space="preserve">  </v>
      </c>
      <c r="H119" s="14" t="s">
        <v>362</v>
      </c>
      <c r="I119" s="14" t="s">
        <v>26</v>
      </c>
      <c r="J119" s="14" t="s">
        <v>26</v>
      </c>
      <c r="K119" s="1" t="s">
        <v>28</v>
      </c>
      <c r="M119" s="1" t="s">
        <v>29</v>
      </c>
      <c r="P119" s="5" t="str">
        <f>[1]Sheet1!AD6119</f>
        <v>party</v>
      </c>
      <c r="Q119" s="15"/>
      <c r="R119" s="1">
        <v>0</v>
      </c>
      <c r="S119" s="1">
        <v>0</v>
      </c>
      <c r="V119" s="1">
        <v>2</v>
      </c>
      <c r="W119" s="1">
        <v>5</v>
      </c>
      <c r="X119" s="1">
        <v>2</v>
      </c>
      <c r="Y119" s="1">
        <v>5</v>
      </c>
    </row>
    <row r="120" spans="1:25" ht="30.75" thickBot="1" x14ac:dyDescent="0.3">
      <c r="A120" s="6" t="str">
        <f>[1]Sheet1!C6120</f>
        <v xml:space="preserve"> Krishna Moorthi-spark Engineering</v>
      </c>
      <c r="B120" s="16" t="s">
        <v>126</v>
      </c>
      <c r="C120" s="12" t="s">
        <v>163</v>
      </c>
      <c r="D120" s="2" t="str">
        <f>[1]Sheet1!J6120</f>
        <v xml:space="preserve"> </v>
      </c>
      <c r="E120" s="13" t="str">
        <f>[1]Sheet1!N6120</f>
        <v xml:space="preserve">  </v>
      </c>
      <c r="H120" s="14" t="s">
        <v>363</v>
      </c>
      <c r="I120" s="14" t="s">
        <v>26</v>
      </c>
      <c r="J120" s="14" t="s">
        <v>27</v>
      </c>
      <c r="K120" s="1" t="s">
        <v>28</v>
      </c>
      <c r="M120" s="1" t="s">
        <v>29</v>
      </c>
      <c r="P120" s="5" t="str">
        <f>[1]Sheet1!AD6120</f>
        <v>party</v>
      </c>
      <c r="Q120" s="15"/>
      <c r="R120" s="1">
        <v>0</v>
      </c>
      <c r="S120" s="1">
        <v>0</v>
      </c>
      <c r="V120" s="1">
        <v>2</v>
      </c>
      <c r="W120" s="1">
        <v>5</v>
      </c>
      <c r="X120" s="1">
        <v>2</v>
      </c>
      <c r="Y120" s="1">
        <v>5</v>
      </c>
    </row>
    <row r="121" spans="1:25" ht="15.75" thickBot="1" x14ac:dyDescent="0.3">
      <c r="A121" s="6" t="str">
        <f>[1]Sheet1!C6121</f>
        <v xml:space="preserve"> Krishnan,karur</v>
      </c>
      <c r="B121" s="16" t="s">
        <v>126</v>
      </c>
      <c r="C121" s="12" t="s">
        <v>163</v>
      </c>
      <c r="D121" s="2" t="str">
        <f>[1]Sheet1!J6121</f>
        <v xml:space="preserve"> </v>
      </c>
      <c r="E121" s="13" t="str">
        <f>[1]Sheet1!N6121</f>
        <v xml:space="preserve">  </v>
      </c>
      <c r="H121" s="14" t="s">
        <v>165</v>
      </c>
      <c r="I121" s="14" t="s">
        <v>26</v>
      </c>
      <c r="J121" s="14" t="s">
        <v>26</v>
      </c>
      <c r="K121" s="1" t="s">
        <v>28</v>
      </c>
      <c r="M121" s="1" t="s">
        <v>29</v>
      </c>
      <c r="P121" s="5" t="str">
        <f>[1]Sheet1!AD6121</f>
        <v>workshop</v>
      </c>
      <c r="Q121" s="15"/>
      <c r="R121" s="1">
        <v>0</v>
      </c>
      <c r="S121" s="1">
        <v>0</v>
      </c>
      <c r="V121" s="1">
        <v>2</v>
      </c>
      <c r="W121" s="1">
        <v>5</v>
      </c>
      <c r="X121" s="1">
        <v>2</v>
      </c>
      <c r="Y121" s="1">
        <v>5</v>
      </c>
    </row>
    <row r="122" spans="1:25" ht="30.75" thickBot="1" x14ac:dyDescent="0.3">
      <c r="A122" s="6" t="str">
        <f>[1]Sheet1!C6122</f>
        <v xml:space="preserve"> Krishnan(pradheepa Fab)</v>
      </c>
      <c r="B122" s="16" t="s">
        <v>126</v>
      </c>
      <c r="C122" s="12" t="s">
        <v>163</v>
      </c>
      <c r="D122" s="2" t="str">
        <f>[1]Sheet1!J6122</f>
        <v>10,pariyar nagar saravanampatti</v>
      </c>
      <c r="E122" s="13" t="str">
        <f>[1]Sheet1!N6122</f>
        <v xml:space="preserve">covai35  </v>
      </c>
      <c r="H122" s="14" t="s">
        <v>241</v>
      </c>
      <c r="I122" s="14" t="s">
        <v>26</v>
      </c>
      <c r="J122" s="14" t="s">
        <v>26</v>
      </c>
      <c r="K122" s="1" t="s">
        <v>28</v>
      </c>
      <c r="M122" s="1" t="s">
        <v>29</v>
      </c>
      <c r="P122" s="5" t="str">
        <f>[1]Sheet1!AD6122</f>
        <v>party</v>
      </c>
      <c r="Q122" s="15"/>
      <c r="R122" s="1">
        <v>0</v>
      </c>
      <c r="S122" s="1">
        <v>0</v>
      </c>
      <c r="V122" s="1">
        <v>2</v>
      </c>
      <c r="W122" s="1">
        <v>5</v>
      </c>
      <c r="X122" s="1">
        <v>2</v>
      </c>
      <c r="Y122" s="1">
        <v>5</v>
      </c>
    </row>
    <row r="123" spans="1:25" ht="15.75" thickBot="1" x14ac:dyDescent="0.3">
      <c r="A123" s="6" t="str">
        <f>[1]Sheet1!C6123</f>
        <v xml:space="preserve"> K R Ramesh</v>
      </c>
      <c r="B123" s="16" t="s">
        <v>126</v>
      </c>
      <c r="C123" s="12" t="s">
        <v>163</v>
      </c>
      <c r="D123" s="2" t="str">
        <f>[1]Sheet1!J6123</f>
        <v>89/4,5,6, Keeranatham Village Covai</v>
      </c>
      <c r="E123" s="13" t="str">
        <f>[1]Sheet1!N6123</f>
        <v xml:space="preserve">  </v>
      </c>
      <c r="H123" s="14" t="s">
        <v>364</v>
      </c>
      <c r="I123" s="14" t="s">
        <v>26</v>
      </c>
      <c r="J123" s="14" t="s">
        <v>26</v>
      </c>
      <c r="K123" s="1" t="s">
        <v>28</v>
      </c>
      <c r="M123" s="1" t="s">
        <v>29</v>
      </c>
      <c r="P123" s="5" t="str">
        <f>[1]Sheet1!AD6123</f>
        <v>party</v>
      </c>
      <c r="Q123" s="15"/>
      <c r="R123" s="1">
        <v>0</v>
      </c>
      <c r="S123" s="1">
        <v>0</v>
      </c>
      <c r="V123" s="1">
        <v>2</v>
      </c>
      <c r="W123" s="1">
        <v>5</v>
      </c>
      <c r="X123" s="1">
        <v>2</v>
      </c>
      <c r="Y123" s="1">
        <v>5</v>
      </c>
    </row>
    <row r="124" spans="1:25" ht="15.75" thickBot="1" x14ac:dyDescent="0.3">
      <c r="A124" s="6" t="str">
        <f>[1]Sheet1!C6124</f>
        <v xml:space="preserve"> K.Senthil Coimbatore</v>
      </c>
      <c r="B124" s="16" t="s">
        <v>126</v>
      </c>
      <c r="C124" s="12" t="s">
        <v>163</v>
      </c>
      <c r="D124" s="2" t="str">
        <f>[1]Sheet1!J6124</f>
        <v>46.bharathiyar street, krishnapuram, saravanampatti,</v>
      </c>
      <c r="E124" s="13" t="str">
        <f>[1]Sheet1!N6124</f>
        <v xml:space="preserve">coimbatore -641035.  </v>
      </c>
      <c r="H124" s="14" t="s">
        <v>365</v>
      </c>
      <c r="I124" s="14" t="s">
        <v>26</v>
      </c>
      <c r="J124" s="14" t="s">
        <v>26</v>
      </c>
      <c r="K124" s="1" t="s">
        <v>28</v>
      </c>
      <c r="M124" s="1" t="s">
        <v>29</v>
      </c>
      <c r="P124" s="5" t="str">
        <f>[1]Sheet1!AD6124</f>
        <v>party</v>
      </c>
      <c r="Q124" s="15"/>
      <c r="R124" s="1">
        <v>0</v>
      </c>
      <c r="S124" s="1">
        <v>0</v>
      </c>
      <c r="V124" s="1">
        <v>2</v>
      </c>
      <c r="W124" s="1">
        <v>5</v>
      </c>
      <c r="X124" s="1">
        <v>2</v>
      </c>
      <c r="Y124" s="1">
        <v>5</v>
      </c>
    </row>
    <row r="125" spans="1:25" ht="15.75" thickBot="1" x14ac:dyDescent="0.3">
      <c r="A125" s="6" t="str">
        <f>[1]Sheet1!C6125</f>
        <v xml:space="preserve"> K.Srinivasan</v>
      </c>
      <c r="B125" s="16" t="s">
        <v>126</v>
      </c>
      <c r="C125" s="12" t="s">
        <v>163</v>
      </c>
      <c r="D125" s="2" t="str">
        <f>[1]Sheet1!J6125</f>
        <v>17A,9th street coimbatore</v>
      </c>
      <c r="E125" s="13" t="str">
        <f>[1]Sheet1!N6125</f>
        <v xml:space="preserve">  </v>
      </c>
      <c r="H125" s="14" t="s">
        <v>366</v>
      </c>
      <c r="I125" s="14" t="s">
        <v>26</v>
      </c>
      <c r="J125" s="14" t="s">
        <v>27</v>
      </c>
      <c r="K125" s="1" t="s">
        <v>28</v>
      </c>
      <c r="M125" s="1" t="s">
        <v>29</v>
      </c>
      <c r="P125" s="5" t="str">
        <f>[1]Sheet1!AD6125</f>
        <v>party</v>
      </c>
      <c r="Q125" s="15"/>
      <c r="R125" s="1">
        <v>0</v>
      </c>
      <c r="S125" s="1">
        <v>0</v>
      </c>
      <c r="V125" s="1">
        <v>2</v>
      </c>
      <c r="W125" s="1">
        <v>5</v>
      </c>
      <c r="X125" s="1">
        <v>2</v>
      </c>
      <c r="Y125" s="1">
        <v>5</v>
      </c>
    </row>
    <row r="126" spans="1:25" ht="15.75" thickBot="1" x14ac:dyDescent="0.3">
      <c r="A126" s="6" t="str">
        <f>[1]Sheet1!C6126</f>
        <v xml:space="preserve"> K Suresh Kumar</v>
      </c>
      <c r="B126" s="16" t="s">
        <v>126</v>
      </c>
      <c r="C126" s="12" t="s">
        <v>163</v>
      </c>
      <c r="D126" s="2" t="str">
        <f>[1]Sheet1!J6126</f>
        <v xml:space="preserve">Peria Thottam, Near Jothi mani ponniah thirumana mandapam </v>
      </c>
      <c r="E126" s="13" t="str">
        <f>[1]Sheet1!N6126</f>
        <v xml:space="preserve">Goundampalayam Road, Coimbatore 25  </v>
      </c>
      <c r="H126" s="14" t="s">
        <v>223</v>
      </c>
      <c r="I126" s="14" t="s">
        <v>26</v>
      </c>
      <c r="J126" s="14" t="s">
        <v>26</v>
      </c>
      <c r="K126" s="1" t="s">
        <v>28</v>
      </c>
      <c r="M126" s="1" t="s">
        <v>29</v>
      </c>
      <c r="P126" s="5" t="str">
        <f>[1]Sheet1!AD6126</f>
        <v>party</v>
      </c>
      <c r="Q126" s="15"/>
      <c r="R126" s="1">
        <v>0</v>
      </c>
      <c r="S126" s="1">
        <v>0</v>
      </c>
      <c r="V126" s="1">
        <v>2</v>
      </c>
      <c r="W126" s="1">
        <v>5</v>
      </c>
      <c r="X126" s="1">
        <v>2</v>
      </c>
      <c r="Y126" s="1">
        <v>5</v>
      </c>
    </row>
    <row r="127" spans="1:25" ht="15.75" thickBot="1" x14ac:dyDescent="0.3">
      <c r="A127" s="6" t="str">
        <f>[1]Sheet1!C6127</f>
        <v xml:space="preserve"> KULANTHAIVEL</v>
      </c>
      <c r="B127" s="16" t="s">
        <v>126</v>
      </c>
      <c r="C127" s="12" t="s">
        <v>163</v>
      </c>
      <c r="D127" s="2" t="str">
        <f>[1]Sheet1!J6127</f>
        <v>KARUMATHAMPATTI KITTAMPALAYAM</v>
      </c>
      <c r="E127" s="13" t="str">
        <f>[1]Sheet1!N6127</f>
        <v xml:space="preserve">  </v>
      </c>
      <c r="H127" s="14" t="s">
        <v>367</v>
      </c>
      <c r="I127" s="14" t="s">
        <v>368</v>
      </c>
      <c r="J127" s="14" t="s">
        <v>26</v>
      </c>
      <c r="K127" s="1" t="s">
        <v>28</v>
      </c>
      <c r="M127" s="1" t="s">
        <v>29</v>
      </c>
      <c r="P127" s="5" t="str">
        <f>[1]Sheet1!AD6127</f>
        <v>party</v>
      </c>
      <c r="Q127" s="15"/>
      <c r="R127" s="1">
        <v>0</v>
      </c>
      <c r="S127" s="1">
        <v>0</v>
      </c>
      <c r="V127" s="1">
        <v>2</v>
      </c>
      <c r="W127" s="1">
        <v>5</v>
      </c>
      <c r="X127" s="1">
        <v>2</v>
      </c>
      <c r="Y127" s="1">
        <v>5</v>
      </c>
    </row>
    <row r="128" spans="1:25" ht="15.75" thickBot="1" x14ac:dyDescent="0.3">
      <c r="A128" s="6" t="str">
        <f>[1]Sheet1!C6128</f>
        <v xml:space="preserve"> Kumarasamy-covai</v>
      </c>
      <c r="B128" s="16" t="s">
        <v>126</v>
      </c>
      <c r="C128" s="12" t="s">
        <v>163</v>
      </c>
      <c r="D128" s="2" t="str">
        <f>[1]Sheet1!J6128</f>
        <v>Kottayapalayam covai</v>
      </c>
      <c r="E128" s="13" t="str">
        <f>[1]Sheet1!N6128</f>
        <v xml:space="preserve">  </v>
      </c>
      <c r="H128" s="14" t="s">
        <v>369</v>
      </c>
      <c r="I128" s="14" t="s">
        <v>26</v>
      </c>
      <c r="J128" s="14" t="s">
        <v>27</v>
      </c>
      <c r="K128" s="1" t="s">
        <v>28</v>
      </c>
      <c r="M128" s="1" t="s">
        <v>29</v>
      </c>
      <c r="P128" s="5" t="str">
        <f>[1]Sheet1!AD6128</f>
        <v>party</v>
      </c>
      <c r="Q128" s="15"/>
      <c r="R128" s="1">
        <v>0</v>
      </c>
      <c r="S128" s="1">
        <v>0</v>
      </c>
      <c r="V128" s="1">
        <v>2</v>
      </c>
      <c r="W128" s="1">
        <v>5</v>
      </c>
      <c r="X128" s="1">
        <v>2</v>
      </c>
      <c r="Y128" s="1">
        <v>5</v>
      </c>
    </row>
    <row r="129" spans="1:25" ht="30.75" thickBot="1" x14ac:dyDescent="0.3">
      <c r="A129" s="6" t="str">
        <f>[1]Sheet1!C6129</f>
        <v xml:space="preserve"> Kumar Blue Metal(t.Thangaraj)</v>
      </c>
      <c r="B129" s="16" t="s">
        <v>126</v>
      </c>
      <c r="C129" s="12" t="s">
        <v>163</v>
      </c>
      <c r="D129" s="2" t="str">
        <f>[1]Sheet1!J6129</f>
        <v>6/111 velliampalayam moratupalaym(po)</v>
      </c>
      <c r="E129" s="13" t="str">
        <f>[1]Sheet1!N6129</f>
        <v xml:space="preserve">uthukuli rs-638752 gst no: 33ALRPT1453A1Z8 </v>
      </c>
      <c r="H129" s="14" t="s">
        <v>370</v>
      </c>
      <c r="I129" s="14" t="s">
        <v>26</v>
      </c>
      <c r="J129" s="14" t="s">
        <v>27</v>
      </c>
      <c r="K129" s="1" t="s">
        <v>28</v>
      </c>
      <c r="M129" s="1" t="s">
        <v>29</v>
      </c>
      <c r="P129" s="5" t="str">
        <f>[1]Sheet1!AD6129</f>
        <v>party</v>
      </c>
      <c r="Q129" s="15"/>
      <c r="R129" s="1">
        <v>0</v>
      </c>
      <c r="S129" s="1">
        <v>0</v>
      </c>
      <c r="V129" s="1">
        <v>2</v>
      </c>
      <c r="W129" s="1">
        <v>5</v>
      </c>
      <c r="X129" s="1">
        <v>2</v>
      </c>
      <c r="Y129" s="1">
        <v>5</v>
      </c>
    </row>
    <row r="130" spans="1:25" ht="15.75" thickBot="1" x14ac:dyDescent="0.3">
      <c r="A130" s="6" t="str">
        <f>[1]Sheet1!C6130</f>
        <v xml:space="preserve"> Kumar Enterprises</v>
      </c>
      <c r="B130" s="16" t="s">
        <v>126</v>
      </c>
      <c r="C130" s="12" t="s">
        <v>163</v>
      </c>
      <c r="D130" s="2" t="str">
        <f>[1]Sheet1!J6130</f>
        <v>830b1 mohanraj nagar, idikarai road,</v>
      </c>
      <c r="E130" s="13" t="str">
        <f>[1]Sheet1!N6130</f>
        <v xml:space="preserve">coimbatore.  </v>
      </c>
      <c r="H130" s="14" t="s">
        <v>371</v>
      </c>
      <c r="I130" s="14" t="s">
        <v>26</v>
      </c>
      <c r="J130" s="14" t="s">
        <v>372</v>
      </c>
      <c r="K130" s="1" t="s">
        <v>28</v>
      </c>
      <c r="M130" s="1" t="s">
        <v>29</v>
      </c>
      <c r="P130" s="5" t="str">
        <f>[1]Sheet1!AD6130</f>
        <v>party</v>
      </c>
      <c r="Q130" s="15"/>
      <c r="R130" s="1">
        <v>0</v>
      </c>
      <c r="S130" s="1">
        <v>0</v>
      </c>
      <c r="V130" s="1">
        <v>2</v>
      </c>
      <c r="W130" s="1">
        <v>5</v>
      </c>
      <c r="X130" s="1">
        <v>2</v>
      </c>
      <c r="Y130" s="1">
        <v>5</v>
      </c>
    </row>
    <row r="131" spans="1:25" ht="15.75" thickBot="1" x14ac:dyDescent="0.3">
      <c r="A131" s="6" t="str">
        <f>[1]Sheet1!C6131</f>
        <v xml:space="preserve"> Kumaresan </v>
      </c>
      <c r="B131" s="16" t="s">
        <v>126</v>
      </c>
      <c r="C131" s="12" t="s">
        <v>163</v>
      </c>
      <c r="D131" s="2" t="str">
        <f>[1]Sheet1!J6131</f>
        <v xml:space="preserve">coimbatore </v>
      </c>
      <c r="E131" s="13" t="str">
        <f>[1]Sheet1!N6131</f>
        <v xml:space="preserve">  </v>
      </c>
      <c r="H131" s="14" t="s">
        <v>373</v>
      </c>
      <c r="I131" s="14" t="s">
        <v>26</v>
      </c>
      <c r="J131" s="14" t="s">
        <v>27</v>
      </c>
      <c r="K131" s="1" t="s">
        <v>28</v>
      </c>
      <c r="M131" s="1" t="s">
        <v>29</v>
      </c>
      <c r="P131" s="5" t="str">
        <f>[1]Sheet1!AD6131</f>
        <v>party</v>
      </c>
      <c r="Q131" s="15"/>
      <c r="R131" s="1">
        <v>0</v>
      </c>
      <c r="S131" s="1">
        <v>0</v>
      </c>
      <c r="V131" s="1">
        <v>2</v>
      </c>
      <c r="W131" s="1">
        <v>5</v>
      </c>
      <c r="X131" s="1">
        <v>2</v>
      </c>
      <c r="Y131" s="1">
        <v>5</v>
      </c>
    </row>
    <row r="132" spans="1:25" ht="15.75" thickBot="1" x14ac:dyDescent="0.3">
      <c r="A132" s="6" t="str">
        <f>[1]Sheet1!C6132</f>
        <v xml:space="preserve"> Kumar Fabrication</v>
      </c>
      <c r="B132" s="16" t="s">
        <v>126</v>
      </c>
      <c r="C132" s="12" t="s">
        <v>163</v>
      </c>
      <c r="D132" s="2" t="str">
        <f>[1]Sheet1!J6132</f>
        <v>vinayakapuram, ganapathima nagar,</v>
      </c>
      <c r="E132" s="13" t="str">
        <f>[1]Sheet1!N6132</f>
        <v xml:space="preserve">coimbatore.  </v>
      </c>
      <c r="H132" s="14" t="s">
        <v>246</v>
      </c>
      <c r="I132" s="14" t="s">
        <v>26</v>
      </c>
      <c r="J132" s="14" t="s">
        <v>26</v>
      </c>
      <c r="K132" s="1" t="s">
        <v>28</v>
      </c>
      <c r="M132" s="1" t="s">
        <v>29</v>
      </c>
      <c r="P132" s="5" t="str">
        <f>[1]Sheet1!AD6132</f>
        <v>party</v>
      </c>
      <c r="Q132" s="15"/>
      <c r="R132" s="1">
        <v>0</v>
      </c>
      <c r="S132" s="1">
        <v>0</v>
      </c>
      <c r="V132" s="1">
        <v>2</v>
      </c>
      <c r="W132" s="1">
        <v>5</v>
      </c>
      <c r="X132" s="1">
        <v>2</v>
      </c>
      <c r="Y132" s="1">
        <v>5</v>
      </c>
    </row>
    <row r="133" spans="1:25" ht="30.75" thickBot="1" x14ac:dyDescent="0.3">
      <c r="A133" s="6" t="str">
        <f>[1]Sheet1!C6133</f>
        <v xml:space="preserve"> Kumar-ganapathy(fabricater)</v>
      </c>
      <c r="B133" s="16" t="s">
        <v>126</v>
      </c>
      <c r="C133" s="12" t="s">
        <v>163</v>
      </c>
      <c r="D133" s="2" t="str">
        <f>[1]Sheet1!J6133</f>
        <v xml:space="preserve">ganapathy </v>
      </c>
      <c r="E133" s="13" t="str">
        <f>[1]Sheet1!N6133</f>
        <v xml:space="preserve">  </v>
      </c>
      <c r="H133" s="14" t="s">
        <v>167</v>
      </c>
      <c r="I133" s="14" t="s">
        <v>26</v>
      </c>
      <c r="J133" s="14" t="s">
        <v>27</v>
      </c>
      <c r="K133" s="1" t="s">
        <v>28</v>
      </c>
      <c r="M133" s="1" t="s">
        <v>29</v>
      </c>
      <c r="P133" s="5" t="str">
        <f>[1]Sheet1!AD6133</f>
        <v>party</v>
      </c>
      <c r="Q133" s="15"/>
      <c r="R133" s="1">
        <v>0</v>
      </c>
      <c r="S133" s="1">
        <v>0</v>
      </c>
      <c r="V133" s="1">
        <v>2</v>
      </c>
      <c r="W133" s="1">
        <v>5</v>
      </c>
      <c r="X133" s="1">
        <v>2</v>
      </c>
      <c r="Y133" s="1">
        <v>5</v>
      </c>
    </row>
    <row r="134" spans="1:25" ht="15.75" thickBot="1" x14ac:dyDescent="0.3">
      <c r="A134" s="6" t="str">
        <f>[1]Sheet1!C6134</f>
        <v xml:space="preserve"> K.V.Engineering</v>
      </c>
      <c r="B134" s="16" t="s">
        <v>126</v>
      </c>
      <c r="C134" s="12" t="s">
        <v>163</v>
      </c>
      <c r="D134" s="2" t="str">
        <f>[1]Sheet1!J6134</f>
        <v>78/2, athipalayam road, ,  CRI pump opposite</v>
      </c>
      <c r="E134" s="13" t="str">
        <f>[1]Sheet1!N6134</f>
        <v xml:space="preserve">Chinnavedampatti,  Coimbatore 641049, </v>
      </c>
      <c r="H134" s="14" t="s">
        <v>374</v>
      </c>
      <c r="I134" s="14" t="s">
        <v>167</v>
      </c>
      <c r="J134" s="14" t="s">
        <v>375</v>
      </c>
      <c r="K134" s="1" t="s">
        <v>28</v>
      </c>
      <c r="M134" s="1" t="s">
        <v>29</v>
      </c>
      <c r="P134" s="5" t="str">
        <f>[1]Sheet1!AD6134</f>
        <v>party</v>
      </c>
      <c r="Q134" s="15"/>
      <c r="R134" s="1">
        <v>0</v>
      </c>
      <c r="S134" s="1">
        <v>0</v>
      </c>
      <c r="V134" s="1">
        <v>2</v>
      </c>
      <c r="W134" s="1">
        <v>5</v>
      </c>
      <c r="X134" s="1">
        <v>2</v>
      </c>
      <c r="Y134" s="1">
        <v>5</v>
      </c>
    </row>
    <row r="135" spans="1:25" ht="30.75" thickBot="1" x14ac:dyDescent="0.3">
      <c r="A135" s="6" t="str">
        <f>[1]Sheet1!C6135</f>
        <v xml:space="preserve"> K V K Senthilnathan Contractor</v>
      </c>
      <c r="B135" s="16" t="s">
        <v>126</v>
      </c>
      <c r="C135" s="12" t="s">
        <v>163</v>
      </c>
      <c r="D135" s="2" t="str">
        <f>[1]Sheet1!J6135</f>
        <v xml:space="preserve">Kodangipalayam, Periyar colony, Tirupur </v>
      </c>
      <c r="E135" s="13" t="str">
        <f>[1]Sheet1!N6135</f>
        <v xml:space="preserve">  </v>
      </c>
      <c r="H135" s="14" t="s">
        <v>376</v>
      </c>
      <c r="I135" s="14" t="s">
        <v>26</v>
      </c>
      <c r="J135" s="14" t="s">
        <v>377</v>
      </c>
      <c r="K135" s="1" t="s">
        <v>28</v>
      </c>
      <c r="M135" s="1" t="s">
        <v>29</v>
      </c>
      <c r="P135" s="5" t="str">
        <f>[1]Sheet1!AD6135</f>
        <v>party</v>
      </c>
      <c r="Q135" s="15"/>
      <c r="R135" s="1">
        <v>0</v>
      </c>
      <c r="S135" s="1">
        <v>0</v>
      </c>
      <c r="V135" s="1">
        <v>2</v>
      </c>
      <c r="W135" s="1">
        <v>5</v>
      </c>
      <c r="X135" s="1">
        <v>2</v>
      </c>
      <c r="Y135" s="1">
        <v>5</v>
      </c>
    </row>
    <row r="136" spans="1:25" ht="30.75" thickBot="1" x14ac:dyDescent="0.3">
      <c r="A136" s="6" t="str">
        <f>[1]Sheet1!C6136</f>
        <v xml:space="preserve"> Lakshmi Engineering Works (kalaiselvan)</v>
      </c>
      <c r="B136" s="16" t="s">
        <v>126</v>
      </c>
      <c r="C136" s="12" t="s">
        <v>163</v>
      </c>
      <c r="D136" s="2" t="str">
        <f>[1]Sheet1!J6136</f>
        <v>11/8 B Avinashi Road., Chinniyampalayam, Covai 33AKZPD9761G2ZM</v>
      </c>
      <c r="E136" s="13" t="str">
        <f>[1]Sheet1!N6136</f>
        <v xml:space="preserve">  </v>
      </c>
      <c r="H136" s="14" t="s">
        <v>139</v>
      </c>
      <c r="I136" s="14" t="s">
        <v>26</v>
      </c>
      <c r="J136" s="14" t="s">
        <v>26</v>
      </c>
      <c r="K136" s="1" t="s">
        <v>28</v>
      </c>
      <c r="M136" s="1" t="s">
        <v>29</v>
      </c>
      <c r="P136" s="5" t="str">
        <f>[1]Sheet1!AD6136</f>
        <v>party</v>
      </c>
      <c r="Q136" s="15"/>
      <c r="R136" s="1">
        <v>0</v>
      </c>
      <c r="S136" s="1">
        <v>0</v>
      </c>
      <c r="V136" s="1">
        <v>2</v>
      </c>
      <c r="W136" s="1">
        <v>5</v>
      </c>
      <c r="X136" s="1">
        <v>2</v>
      </c>
      <c r="Y136" s="1">
        <v>5</v>
      </c>
    </row>
    <row r="137" spans="1:25" ht="15.75" thickBot="1" x14ac:dyDescent="0.3">
      <c r="A137" s="6" t="str">
        <f>[1]Sheet1!C6137</f>
        <v xml:space="preserve"> Lakshmi Fero Alloys</v>
      </c>
      <c r="B137" s="16" t="s">
        <v>126</v>
      </c>
      <c r="C137" s="12" t="s">
        <v>163</v>
      </c>
      <c r="D137" s="2" t="str">
        <f>[1]Sheet1!J6137</f>
        <v>15 Site No 9 Thiruvalluvar Street, opp to  Sakthi mariamman kovil, Ganapathy, Covai</v>
      </c>
      <c r="E137" s="13" t="str">
        <f>[1]Sheet1!N6137</f>
        <v xml:space="preserve">  </v>
      </c>
      <c r="H137" s="14" t="s">
        <v>378</v>
      </c>
      <c r="I137" s="14" t="s">
        <v>26</v>
      </c>
      <c r="J137" s="14" t="s">
        <v>26</v>
      </c>
      <c r="K137" s="1" t="s">
        <v>28</v>
      </c>
      <c r="M137" s="1" t="s">
        <v>29</v>
      </c>
      <c r="P137" s="5" t="str">
        <f>[1]Sheet1!AD6137</f>
        <v>party</v>
      </c>
      <c r="Q137" s="15"/>
      <c r="R137" s="1">
        <v>0</v>
      </c>
      <c r="S137" s="1">
        <v>0</v>
      </c>
      <c r="V137" s="1">
        <v>2</v>
      </c>
      <c r="W137" s="1">
        <v>5</v>
      </c>
      <c r="X137" s="1">
        <v>2</v>
      </c>
      <c r="Y137" s="1">
        <v>5</v>
      </c>
    </row>
    <row r="138" spans="1:25" ht="30.75" thickBot="1" x14ac:dyDescent="0.3">
      <c r="A138" s="6" t="str">
        <f>[1]Sheet1!C6138</f>
        <v xml:space="preserve"> Lakshmi Metal Exchanges P Ltd., </v>
      </c>
      <c r="B138" s="16" t="s">
        <v>126</v>
      </c>
      <c r="C138" s="12" t="s">
        <v>163</v>
      </c>
      <c r="D138" s="2" t="str">
        <f>[1]Sheet1!J6138</f>
        <v>499/1 Pudhu thottam, Bharathi street, Chinnavedampatti Lake road., Covai</v>
      </c>
      <c r="E138" s="13" t="str">
        <f>[1]Sheet1!N6138</f>
        <v xml:space="preserve">33AAECL1795L1Z7  </v>
      </c>
      <c r="H138" s="14" t="s">
        <v>171</v>
      </c>
      <c r="I138" s="14" t="s">
        <v>26</v>
      </c>
      <c r="J138" s="14" t="s">
        <v>26</v>
      </c>
      <c r="K138" s="1" t="s">
        <v>28</v>
      </c>
      <c r="M138" s="1" t="s">
        <v>29</v>
      </c>
      <c r="P138" s="5" t="str">
        <f>[1]Sheet1!AD6138</f>
        <v>party</v>
      </c>
      <c r="Q138" s="15"/>
      <c r="R138" s="1">
        <v>0</v>
      </c>
      <c r="S138" s="1">
        <v>0</v>
      </c>
      <c r="V138" s="1">
        <v>2</v>
      </c>
      <c r="W138" s="1">
        <v>5</v>
      </c>
      <c r="X138" s="1">
        <v>2</v>
      </c>
      <c r="Y138" s="1">
        <v>5</v>
      </c>
    </row>
    <row r="139" spans="1:25" ht="15.75" thickBot="1" x14ac:dyDescent="0.3">
      <c r="A139" s="6" t="str">
        <f>[1]Sheet1!C6139</f>
        <v xml:space="preserve"> Lakshmi Sweing Needs</v>
      </c>
      <c r="B139" s="16" t="s">
        <v>126</v>
      </c>
      <c r="C139" s="12" t="s">
        <v>163</v>
      </c>
      <c r="D139" s="2" t="str">
        <f>[1]Sheet1!J6139</f>
        <v>7/25 ,Balaguru Complex NSN palayam</v>
      </c>
      <c r="E139" s="13" t="str">
        <f>[1]Sheet1!N6139</f>
        <v xml:space="preserve">covai  </v>
      </c>
      <c r="H139" s="14" t="s">
        <v>379</v>
      </c>
      <c r="I139" s="14" t="s">
        <v>26</v>
      </c>
      <c r="J139" s="14" t="s">
        <v>380</v>
      </c>
      <c r="K139" s="1" t="s">
        <v>28</v>
      </c>
      <c r="M139" s="1" t="s">
        <v>29</v>
      </c>
      <c r="P139" s="5" t="str">
        <f>[1]Sheet1!AD6139</f>
        <v>party</v>
      </c>
      <c r="Q139" s="15"/>
      <c r="R139" s="1">
        <v>0</v>
      </c>
      <c r="S139" s="1">
        <v>0</v>
      </c>
      <c r="V139" s="1">
        <v>2</v>
      </c>
      <c r="W139" s="1">
        <v>5</v>
      </c>
      <c r="X139" s="1">
        <v>2</v>
      </c>
      <c r="Y139" s="1">
        <v>5</v>
      </c>
    </row>
    <row r="140" spans="1:25" ht="15.75" thickBot="1" x14ac:dyDescent="0.3">
      <c r="A140" s="6" t="str">
        <f>[1]Sheet1!C6140</f>
        <v xml:space="preserve"> Lalitha Mani  N</v>
      </c>
      <c r="B140" s="16" t="s">
        <v>126</v>
      </c>
      <c r="C140" s="12" t="s">
        <v>163</v>
      </c>
      <c r="D140" s="2" t="str">
        <f>[1]Sheet1!J6140</f>
        <v>402, Tex Park, kalapatti Road Coimbatore</v>
      </c>
      <c r="E140" s="13" t="str">
        <f>[1]Sheet1!N6140</f>
        <v xml:space="preserve">  </v>
      </c>
      <c r="H140" s="14" t="s">
        <v>381</v>
      </c>
      <c r="I140" s="14" t="s">
        <v>26</v>
      </c>
      <c r="J140" s="14" t="s">
        <v>26</v>
      </c>
      <c r="K140" s="1" t="s">
        <v>28</v>
      </c>
      <c r="M140" s="1" t="s">
        <v>29</v>
      </c>
      <c r="P140" s="5" t="str">
        <f>[1]Sheet1!AD6140</f>
        <v>party</v>
      </c>
      <c r="Q140" s="15"/>
      <c r="R140" s="1">
        <v>0</v>
      </c>
      <c r="S140" s="1">
        <v>0</v>
      </c>
      <c r="V140" s="1">
        <v>2</v>
      </c>
      <c r="W140" s="1">
        <v>5</v>
      </c>
      <c r="X140" s="1">
        <v>2</v>
      </c>
      <c r="Y140" s="1">
        <v>5</v>
      </c>
    </row>
    <row r="141" spans="1:25" ht="15.75" thickBot="1" x14ac:dyDescent="0.3">
      <c r="A141" s="6" t="str">
        <f>[1]Sheet1!C6141</f>
        <v xml:space="preserve"> Landmark Construction</v>
      </c>
      <c r="B141" s="16" t="s">
        <v>126</v>
      </c>
      <c r="C141" s="12" t="s">
        <v>163</v>
      </c>
      <c r="D141" s="2" t="str">
        <f>[1]Sheet1!J6141</f>
        <v>165 nehru Street, Ram nagar</v>
      </c>
      <c r="E141" s="13" t="str">
        <f>[1]Sheet1!N6141</f>
        <v xml:space="preserve">coimbatore  </v>
      </c>
      <c r="H141" s="14" t="s">
        <v>382</v>
      </c>
      <c r="I141" s="14" t="s">
        <v>26</v>
      </c>
      <c r="J141" s="14" t="s">
        <v>383</v>
      </c>
      <c r="K141" s="1" t="s">
        <v>28</v>
      </c>
      <c r="M141" s="1" t="s">
        <v>29</v>
      </c>
      <c r="P141" s="5" t="str">
        <f>[1]Sheet1!AD6141</f>
        <v>party</v>
      </c>
      <c r="Q141" s="15"/>
      <c r="R141" s="1">
        <v>0</v>
      </c>
      <c r="S141" s="1">
        <v>0</v>
      </c>
      <c r="V141" s="1">
        <v>2</v>
      </c>
      <c r="W141" s="1">
        <v>5</v>
      </c>
      <c r="X141" s="1">
        <v>2</v>
      </c>
      <c r="Y141" s="1">
        <v>5</v>
      </c>
    </row>
    <row r="142" spans="1:25" ht="30.75" thickBot="1" x14ac:dyDescent="0.3">
      <c r="A142" s="6" t="str">
        <f>[1]Sheet1!C6142</f>
        <v xml:space="preserve"> Laxmi Engineering Works</v>
      </c>
      <c r="B142" s="16" t="s">
        <v>126</v>
      </c>
      <c r="C142" s="12" t="s">
        <v>163</v>
      </c>
      <c r="D142" s="2" t="str">
        <f>[1]Sheet1!J6142</f>
        <v>47 Poonthottam 1 st street,Ganapathy, Covai 33AGFPV6205P1ZY</v>
      </c>
      <c r="E142" s="13" t="str">
        <f>[1]Sheet1!N6142</f>
        <v xml:space="preserve">  </v>
      </c>
      <c r="H142" s="14" t="s">
        <v>384</v>
      </c>
      <c r="I142" s="14" t="s">
        <v>26</v>
      </c>
      <c r="J142" s="14" t="s">
        <v>26</v>
      </c>
      <c r="K142" s="1" t="s">
        <v>28</v>
      </c>
      <c r="M142" s="1" t="s">
        <v>29</v>
      </c>
      <c r="P142" s="5" t="str">
        <f>[1]Sheet1!AD6142</f>
        <v>workshop</v>
      </c>
      <c r="Q142" s="15"/>
      <c r="R142" s="1">
        <v>0</v>
      </c>
      <c r="S142" s="1">
        <v>0</v>
      </c>
      <c r="V142" s="1">
        <v>2</v>
      </c>
      <c r="W142" s="1">
        <v>5</v>
      </c>
      <c r="X142" s="1">
        <v>2</v>
      </c>
      <c r="Y142" s="1">
        <v>5</v>
      </c>
    </row>
    <row r="143" spans="1:25" ht="30.75" thickBot="1" x14ac:dyDescent="0.3">
      <c r="A143" s="6" t="str">
        <f>[1]Sheet1!C6143</f>
        <v xml:space="preserve"> Laya Concepts And Solution</v>
      </c>
      <c r="B143" s="16" t="s">
        <v>126</v>
      </c>
      <c r="C143" s="12" t="s">
        <v>163</v>
      </c>
      <c r="D143" s="2" t="str">
        <f>[1]Sheet1!J6143</f>
        <v>56,Third Street Exten 100FT Road</v>
      </c>
      <c r="E143" s="13" t="str">
        <f>[1]Sheet1!N6143</f>
        <v xml:space="preserve">Gandhipuram coimbatore </v>
      </c>
      <c r="H143" s="14" t="s">
        <v>130</v>
      </c>
      <c r="I143" s="14" t="s">
        <v>26</v>
      </c>
      <c r="J143" s="14" t="s">
        <v>385</v>
      </c>
      <c r="K143" s="1" t="s">
        <v>28</v>
      </c>
      <c r="M143" s="1" t="s">
        <v>29</v>
      </c>
      <c r="P143" s="5" t="str">
        <f>[1]Sheet1!AD6143</f>
        <v>party</v>
      </c>
      <c r="Q143" s="15"/>
      <c r="R143" s="1">
        <v>0</v>
      </c>
      <c r="S143" s="1">
        <v>0</v>
      </c>
      <c r="V143" s="1">
        <v>2</v>
      </c>
      <c r="W143" s="1">
        <v>5</v>
      </c>
      <c r="X143" s="1">
        <v>2</v>
      </c>
      <c r="Y143" s="1">
        <v>5</v>
      </c>
    </row>
    <row r="144" spans="1:25" ht="15.75" thickBot="1" x14ac:dyDescent="0.3">
      <c r="A144" s="6" t="str">
        <f>[1]Sheet1!C6144</f>
        <v xml:space="preserve"> Limra Eng Works</v>
      </c>
      <c r="B144" s="16" t="s">
        <v>126</v>
      </c>
      <c r="C144" s="12" t="s">
        <v>163</v>
      </c>
      <c r="D144" s="2" t="str">
        <f>[1]Sheet1!J6144</f>
        <v xml:space="preserve"> </v>
      </c>
      <c r="E144" s="13" t="str">
        <f>[1]Sheet1!N6144</f>
        <v xml:space="preserve">  </v>
      </c>
      <c r="H144" s="14" t="s">
        <v>386</v>
      </c>
      <c r="I144" s="14" t="s">
        <v>26</v>
      </c>
      <c r="J144" s="14" t="s">
        <v>26</v>
      </c>
      <c r="K144" s="1" t="s">
        <v>28</v>
      </c>
      <c r="M144" s="1" t="s">
        <v>29</v>
      </c>
      <c r="P144" s="5" t="str">
        <f>[1]Sheet1!AD6144</f>
        <v>party</v>
      </c>
      <c r="Q144" s="15"/>
      <c r="R144" s="1">
        <v>0</v>
      </c>
      <c r="S144" s="1">
        <v>0</v>
      </c>
      <c r="V144" s="1">
        <v>2</v>
      </c>
      <c r="W144" s="1">
        <v>5</v>
      </c>
      <c r="X144" s="1">
        <v>2</v>
      </c>
      <c r="Y144" s="1">
        <v>5</v>
      </c>
    </row>
    <row r="145" spans="1:25" ht="15.75" thickBot="1" x14ac:dyDescent="0.3">
      <c r="A145" s="6" t="str">
        <f>[1]Sheet1!C6145</f>
        <v xml:space="preserve"> Lsp Grill Works</v>
      </c>
      <c r="B145" s="16" t="s">
        <v>126</v>
      </c>
      <c r="C145" s="12" t="s">
        <v>163</v>
      </c>
      <c r="D145" s="2" t="str">
        <f>[1]Sheet1!J6145</f>
        <v xml:space="preserve"> </v>
      </c>
      <c r="E145" s="13" t="str">
        <f>[1]Sheet1!N6145</f>
        <v xml:space="preserve">  </v>
      </c>
      <c r="H145" s="14" t="s">
        <v>387</v>
      </c>
      <c r="I145" s="14" t="s">
        <v>26</v>
      </c>
      <c r="J145" s="14" t="s">
        <v>26</v>
      </c>
      <c r="K145" s="1" t="s">
        <v>28</v>
      </c>
      <c r="M145" s="1" t="s">
        <v>29</v>
      </c>
      <c r="P145" s="5" t="str">
        <f>[1]Sheet1!AD6145</f>
        <v>party</v>
      </c>
      <c r="Q145" s="15"/>
      <c r="R145" s="1">
        <v>0</v>
      </c>
      <c r="S145" s="1">
        <v>0</v>
      </c>
      <c r="V145" s="1">
        <v>2</v>
      </c>
      <c r="W145" s="1">
        <v>5</v>
      </c>
      <c r="X145" s="1">
        <v>2</v>
      </c>
      <c r="Y145" s="1">
        <v>5</v>
      </c>
    </row>
    <row r="146" spans="1:25" ht="15.75" thickBot="1" x14ac:dyDescent="0.3">
      <c r="A146" s="6" t="str">
        <f>[1]Sheet1!C6146</f>
        <v xml:space="preserve"> Madha Fabrications</v>
      </c>
      <c r="B146" s="16" t="s">
        <v>126</v>
      </c>
      <c r="C146" s="12" t="s">
        <v>163</v>
      </c>
      <c r="D146" s="2" t="str">
        <f>[1]Sheet1!J6146</f>
        <v>7/11 kondayampalayam road Keeranatham, Covai</v>
      </c>
      <c r="E146" s="13" t="str">
        <f>[1]Sheet1!N6146</f>
        <v xml:space="preserve">  </v>
      </c>
      <c r="H146" s="14" t="s">
        <v>388</v>
      </c>
      <c r="I146" s="14" t="s">
        <v>26</v>
      </c>
      <c r="J146" s="14" t="s">
        <v>27</v>
      </c>
      <c r="K146" s="1" t="s">
        <v>28</v>
      </c>
      <c r="M146" s="1" t="s">
        <v>29</v>
      </c>
      <c r="P146" s="5" t="str">
        <f>[1]Sheet1!AD6146</f>
        <v>party</v>
      </c>
      <c r="Q146" s="15"/>
      <c r="R146" s="1">
        <v>0</v>
      </c>
      <c r="S146" s="1">
        <v>0</v>
      </c>
      <c r="V146" s="1">
        <v>2</v>
      </c>
      <c r="W146" s="1">
        <v>5</v>
      </c>
      <c r="X146" s="1">
        <v>2</v>
      </c>
      <c r="Y146" s="1">
        <v>5</v>
      </c>
    </row>
    <row r="147" spans="1:25" ht="15.75" thickBot="1" x14ac:dyDescent="0.3">
      <c r="A147" s="6" t="str">
        <f>[1]Sheet1!C6147</f>
        <v xml:space="preserve"> MADHU GRILL WORKS</v>
      </c>
      <c r="B147" s="16" t="s">
        <v>126</v>
      </c>
      <c r="C147" s="12" t="s">
        <v>163</v>
      </c>
      <c r="D147" s="2" t="str">
        <f>[1]Sheet1!J6147</f>
        <v>JRS COMPLEX SAMICHETTIPALAYM ROAD</v>
      </c>
      <c r="E147" s="13" t="str">
        <f>[1]Sheet1!N6147</f>
        <v>SARANGA NAGAR JOTHIPURAM COVAI</v>
      </c>
      <c r="H147" s="14" t="s">
        <v>389</v>
      </c>
      <c r="I147" s="14" t="s">
        <v>26</v>
      </c>
      <c r="J147" s="14" t="s">
        <v>26</v>
      </c>
      <c r="K147" s="1" t="s">
        <v>28</v>
      </c>
      <c r="M147" s="1" t="s">
        <v>29</v>
      </c>
      <c r="P147" s="5" t="str">
        <f>[1]Sheet1!AD6147</f>
        <v>party</v>
      </c>
      <c r="Q147" s="15"/>
      <c r="R147" s="1">
        <v>0</v>
      </c>
      <c r="S147" s="1">
        <v>0</v>
      </c>
      <c r="V147" s="1">
        <v>2</v>
      </c>
      <c r="W147" s="1">
        <v>5</v>
      </c>
      <c r="X147" s="1">
        <v>2</v>
      </c>
      <c r="Y147" s="1">
        <v>5</v>
      </c>
    </row>
    <row r="148" spans="1:25" ht="15.75" thickBot="1" x14ac:dyDescent="0.3">
      <c r="A148" s="6" t="str">
        <f>[1]Sheet1!C6148</f>
        <v xml:space="preserve"> Madhuram Restaurant</v>
      </c>
      <c r="B148" s="16" t="s">
        <v>126</v>
      </c>
      <c r="C148" s="12" t="s">
        <v>163</v>
      </c>
      <c r="D148" s="2" t="str">
        <f>[1]Sheet1!J6148</f>
        <v>4/284 opp to IOB, NGGO Colony Main Rd Covai</v>
      </c>
      <c r="E148" s="13" t="str">
        <f>[1]Sheet1!N6148</f>
        <v xml:space="preserve">  </v>
      </c>
      <c r="H148" s="14" t="s">
        <v>390</v>
      </c>
      <c r="I148" s="14" t="s">
        <v>26</v>
      </c>
      <c r="J148" s="14" t="s">
        <v>26</v>
      </c>
      <c r="K148" s="1" t="s">
        <v>28</v>
      </c>
      <c r="M148" s="1" t="s">
        <v>29</v>
      </c>
      <c r="P148" s="5" t="str">
        <f>[1]Sheet1!AD6148</f>
        <v>workshop</v>
      </c>
      <c r="Q148" s="15"/>
      <c r="R148" s="1">
        <v>0</v>
      </c>
      <c r="S148" s="1">
        <v>0</v>
      </c>
      <c r="V148" s="1">
        <v>2</v>
      </c>
      <c r="W148" s="1">
        <v>5</v>
      </c>
      <c r="X148" s="1">
        <v>2</v>
      </c>
      <c r="Y148" s="1">
        <v>5</v>
      </c>
    </row>
    <row r="149" spans="1:25" ht="15.75" thickBot="1" x14ac:dyDescent="0.3">
      <c r="A149" s="6" t="str">
        <f>[1]Sheet1!C6149</f>
        <v xml:space="preserve"> Maga Grill Works</v>
      </c>
      <c r="B149" s="16" t="s">
        <v>126</v>
      </c>
      <c r="C149" s="12" t="s">
        <v>163</v>
      </c>
      <c r="D149" s="2" t="str">
        <f>[1]Sheet1!J6149</f>
        <v xml:space="preserve"> </v>
      </c>
      <c r="E149" s="13" t="str">
        <f>[1]Sheet1!N6149</f>
        <v xml:space="preserve">  </v>
      </c>
      <c r="H149" s="14" t="s">
        <v>391</v>
      </c>
      <c r="I149" s="14" t="s">
        <v>26</v>
      </c>
      <c r="J149" s="14" t="s">
        <v>26</v>
      </c>
      <c r="K149" s="1" t="s">
        <v>28</v>
      </c>
      <c r="M149" s="1" t="s">
        <v>29</v>
      </c>
      <c r="P149" s="5" t="str">
        <f>[1]Sheet1!AD6149</f>
        <v>party</v>
      </c>
      <c r="Q149" s="15"/>
      <c r="R149" s="1">
        <v>0</v>
      </c>
      <c r="S149" s="1">
        <v>0</v>
      </c>
      <c r="V149" s="1">
        <v>2</v>
      </c>
      <c r="W149" s="1">
        <v>5</v>
      </c>
      <c r="X149" s="1">
        <v>2</v>
      </c>
      <c r="Y149" s="1">
        <v>5</v>
      </c>
    </row>
    <row r="150" spans="1:25" ht="15.75" thickBot="1" x14ac:dyDescent="0.3">
      <c r="A150" s="6" t="str">
        <f>[1]Sheet1!C6150</f>
        <v xml:space="preserve"> Maha Fabrication</v>
      </c>
      <c r="B150" s="16" t="s">
        <v>126</v>
      </c>
      <c r="C150" s="12" t="s">
        <v>163</v>
      </c>
      <c r="D150" s="2" t="str">
        <f>[1]Sheet1!J6150</f>
        <v>54,Vivekanandar Road, NangenGovundan pudhur</v>
      </c>
      <c r="E150" s="13" t="str">
        <f>[1]Sheet1!N6150</f>
        <v xml:space="preserve">G.N.Mills Covai </v>
      </c>
      <c r="H150" s="14" t="s">
        <v>392</v>
      </c>
      <c r="I150" s="14" t="s">
        <v>26</v>
      </c>
      <c r="J150" s="14" t="s">
        <v>26</v>
      </c>
      <c r="K150" s="1" t="s">
        <v>28</v>
      </c>
      <c r="M150" s="1" t="s">
        <v>29</v>
      </c>
      <c r="P150" s="5" t="str">
        <f>[1]Sheet1!AD6150</f>
        <v>party</v>
      </c>
      <c r="Q150" s="15"/>
      <c r="R150" s="1">
        <v>0</v>
      </c>
      <c r="S150" s="1">
        <v>0</v>
      </c>
      <c r="V150" s="1">
        <v>2</v>
      </c>
      <c r="W150" s="1">
        <v>5</v>
      </c>
      <c r="X150" s="1">
        <v>2</v>
      </c>
      <c r="Y150" s="1">
        <v>5</v>
      </c>
    </row>
    <row r="151" spans="1:25" ht="15.75" thickBot="1" x14ac:dyDescent="0.3">
      <c r="A151" s="6" t="str">
        <f>[1]Sheet1!C6151</f>
        <v xml:space="preserve"> Maha Grill Works</v>
      </c>
      <c r="B151" s="16" t="s">
        <v>126</v>
      </c>
      <c r="C151" s="12" t="s">
        <v>163</v>
      </c>
      <c r="D151" s="2" t="str">
        <f>[1]Sheet1!J6151</f>
        <v>TVS  Nagar, Kanuvai, Idayarpalayam Covai 33BWDPA1834N1ZQ</v>
      </c>
      <c r="E151" s="13" t="str">
        <f>[1]Sheet1!N6151</f>
        <v xml:space="preserve">  </v>
      </c>
      <c r="H151" s="14" t="s">
        <v>157</v>
      </c>
      <c r="I151" s="14" t="s">
        <v>26</v>
      </c>
      <c r="J151" s="14" t="s">
        <v>26</v>
      </c>
      <c r="K151" s="1" t="s">
        <v>28</v>
      </c>
      <c r="M151" s="1" t="s">
        <v>29</v>
      </c>
      <c r="P151" s="5" t="str">
        <f>[1]Sheet1!AD6151</f>
        <v>workshop</v>
      </c>
      <c r="Q151" s="15"/>
      <c r="R151" s="1">
        <v>0</v>
      </c>
      <c r="S151" s="1">
        <v>0</v>
      </c>
      <c r="V151" s="1">
        <v>2</v>
      </c>
      <c r="W151" s="1">
        <v>5</v>
      </c>
      <c r="X151" s="1">
        <v>2</v>
      </c>
      <c r="Y151" s="1">
        <v>5</v>
      </c>
    </row>
    <row r="152" spans="1:25" ht="15.75" thickBot="1" x14ac:dyDescent="0.3">
      <c r="A152" s="6" t="str">
        <f>[1]Sheet1!C6152</f>
        <v xml:space="preserve"> Mani  Kalaiselvan</v>
      </c>
      <c r="B152" s="16" t="s">
        <v>126</v>
      </c>
      <c r="C152" s="12" t="s">
        <v>163</v>
      </c>
      <c r="D152" s="2" t="str">
        <f>[1]Sheet1!J6152</f>
        <v xml:space="preserve">Dharapuram </v>
      </c>
      <c r="E152" s="13" t="str">
        <f>[1]Sheet1!N6152</f>
        <v xml:space="preserve">  </v>
      </c>
      <c r="H152" s="14" t="s">
        <v>139</v>
      </c>
      <c r="I152" s="14" t="s">
        <v>26</v>
      </c>
      <c r="J152" s="14" t="s">
        <v>26</v>
      </c>
      <c r="K152" s="1" t="s">
        <v>28</v>
      </c>
      <c r="M152" s="1" t="s">
        <v>29</v>
      </c>
      <c r="P152" s="5" t="str">
        <f>[1]Sheet1!AD6152</f>
        <v>party</v>
      </c>
      <c r="Q152" s="15"/>
      <c r="R152" s="1">
        <v>0</v>
      </c>
      <c r="S152" s="1">
        <v>0</v>
      </c>
      <c r="V152" s="1">
        <v>2</v>
      </c>
      <c r="W152" s="1">
        <v>5</v>
      </c>
      <c r="X152" s="1">
        <v>2</v>
      </c>
      <c r="Y152" s="1">
        <v>5</v>
      </c>
    </row>
    <row r="153" spans="1:25" ht="30.75" thickBot="1" x14ac:dyDescent="0.3">
      <c r="A153" s="6" t="str">
        <f>[1]Sheet1!C6153</f>
        <v xml:space="preserve"> Manikam Radiators P Ltd.,</v>
      </c>
      <c r="B153" s="16" t="s">
        <v>126</v>
      </c>
      <c r="C153" s="12" t="s">
        <v>163</v>
      </c>
      <c r="D153" s="2" t="str">
        <f>[1]Sheet1!J6153</f>
        <v>11/275 B KNG Pudur Road Subramaniampalayam, GN Mills Post, Covai</v>
      </c>
      <c r="E153" s="13" t="str">
        <f>[1]Sheet1!N6153</f>
        <v xml:space="preserve">33AACCM2116Q3ZF  </v>
      </c>
      <c r="H153" s="14" t="s">
        <v>173</v>
      </c>
      <c r="I153" s="14" t="s">
        <v>26</v>
      </c>
      <c r="J153" s="14" t="s">
        <v>26</v>
      </c>
      <c r="K153" s="1" t="s">
        <v>28</v>
      </c>
      <c r="M153" s="1" t="s">
        <v>29</v>
      </c>
      <c r="P153" s="5" t="str">
        <f>[1]Sheet1!AD6153</f>
        <v>party</v>
      </c>
      <c r="Q153" s="15"/>
      <c r="R153" s="1">
        <v>0</v>
      </c>
      <c r="S153" s="1">
        <v>0</v>
      </c>
      <c r="V153" s="1">
        <v>2</v>
      </c>
      <c r="W153" s="1">
        <v>5</v>
      </c>
      <c r="X153" s="1">
        <v>2</v>
      </c>
      <c r="Y153" s="1">
        <v>5</v>
      </c>
    </row>
    <row r="154" spans="1:25" ht="30.75" thickBot="1" x14ac:dyDescent="0.3">
      <c r="A154" s="6" t="str">
        <f>[1]Sheet1!C6154</f>
        <v xml:space="preserve"> Manikandan 8883435064</v>
      </c>
      <c r="B154" s="16" t="s">
        <v>126</v>
      </c>
      <c r="C154" s="12" t="s">
        <v>163</v>
      </c>
      <c r="D154" s="2" t="str">
        <f>[1]Sheet1!J6154</f>
        <v xml:space="preserve">Salem </v>
      </c>
      <c r="E154" s="13" t="str">
        <f>[1]Sheet1!N6154</f>
        <v xml:space="preserve">  </v>
      </c>
      <c r="H154" s="14" t="s">
        <v>393</v>
      </c>
      <c r="I154" s="14" t="s">
        <v>26</v>
      </c>
      <c r="J154" s="14" t="s">
        <v>26</v>
      </c>
      <c r="K154" s="1" t="s">
        <v>28</v>
      </c>
      <c r="M154" s="1" t="s">
        <v>29</v>
      </c>
      <c r="P154" s="5" t="str">
        <f>[1]Sheet1!AD6154</f>
        <v>party</v>
      </c>
      <c r="Q154" s="15"/>
      <c r="R154" s="1">
        <v>0</v>
      </c>
      <c r="S154" s="1">
        <v>0</v>
      </c>
      <c r="V154" s="1">
        <v>2</v>
      </c>
      <c r="W154" s="1">
        <v>5</v>
      </c>
      <c r="X154" s="1">
        <v>2</v>
      </c>
      <c r="Y154" s="1">
        <v>5</v>
      </c>
    </row>
    <row r="155" spans="1:25" ht="30.75" thickBot="1" x14ac:dyDescent="0.3">
      <c r="A155" s="6" t="str">
        <f>[1]Sheet1!C6155</f>
        <v xml:space="preserve"> Manikandan 9443934228</v>
      </c>
      <c r="B155" s="16" t="s">
        <v>126</v>
      </c>
      <c r="C155" s="12" t="s">
        <v>163</v>
      </c>
      <c r="D155" s="2" t="str">
        <f>[1]Sheet1!J6155</f>
        <v>Thudiyalur Covai</v>
      </c>
      <c r="E155" s="13" t="str">
        <f>[1]Sheet1!N6155</f>
        <v xml:space="preserve">  </v>
      </c>
      <c r="H155" s="14" t="s">
        <v>394</v>
      </c>
      <c r="I155" s="14" t="s">
        <v>26</v>
      </c>
      <c r="J155" s="14" t="s">
        <v>27</v>
      </c>
      <c r="K155" s="1" t="s">
        <v>28</v>
      </c>
      <c r="M155" s="1" t="s">
        <v>29</v>
      </c>
      <c r="P155" s="5" t="str">
        <f>[1]Sheet1!AD6155</f>
        <v>party</v>
      </c>
      <c r="Q155" s="15"/>
      <c r="R155" s="1">
        <v>0</v>
      </c>
      <c r="S155" s="1">
        <v>0</v>
      </c>
      <c r="V155" s="1">
        <v>2</v>
      </c>
      <c r="W155" s="1">
        <v>5</v>
      </c>
      <c r="X155" s="1">
        <v>2</v>
      </c>
      <c r="Y155" s="1">
        <v>5</v>
      </c>
    </row>
    <row r="156" spans="1:25" ht="30.75" thickBot="1" x14ac:dyDescent="0.3">
      <c r="A156" s="6" t="str">
        <f>[1]Sheet1!C6156</f>
        <v xml:space="preserve"> Manikandan 9715972014</v>
      </c>
      <c r="B156" s="16" t="s">
        <v>126</v>
      </c>
      <c r="C156" s="12" t="s">
        <v>163</v>
      </c>
      <c r="D156" s="2" t="str">
        <f>[1]Sheet1!J6156</f>
        <v>kottaipalayam, kovilpalayam,</v>
      </c>
      <c r="E156" s="13" t="str">
        <f>[1]Sheet1!N6156</f>
        <v xml:space="preserve">covai.  </v>
      </c>
      <c r="H156" s="14" t="s">
        <v>395</v>
      </c>
      <c r="I156" s="14" t="s">
        <v>26</v>
      </c>
      <c r="J156" s="14" t="s">
        <v>26</v>
      </c>
      <c r="K156" s="1" t="s">
        <v>28</v>
      </c>
      <c r="M156" s="1" t="s">
        <v>29</v>
      </c>
      <c r="P156" s="5" t="str">
        <f>[1]Sheet1!AD6156</f>
        <v>party</v>
      </c>
      <c r="Q156" s="15"/>
      <c r="R156" s="1">
        <v>0</v>
      </c>
      <c r="S156" s="1">
        <v>0</v>
      </c>
      <c r="V156" s="1">
        <v>2</v>
      </c>
      <c r="W156" s="1">
        <v>5</v>
      </c>
      <c r="X156" s="1">
        <v>2</v>
      </c>
      <c r="Y156" s="1">
        <v>5</v>
      </c>
    </row>
    <row r="157" spans="1:25" ht="30.75" thickBot="1" x14ac:dyDescent="0.3">
      <c r="A157" s="6" t="str">
        <f>[1]Sheet1!C6157</f>
        <v xml:space="preserve"> Manikandan 9943046466</v>
      </c>
      <c r="B157" s="16" t="s">
        <v>126</v>
      </c>
      <c r="C157" s="12" t="s">
        <v>163</v>
      </c>
      <c r="D157" s="2" t="str">
        <f>[1]Sheet1!J6157</f>
        <v>63,cte nagar, chettipalayam,</v>
      </c>
      <c r="E157" s="13" t="str">
        <f>[1]Sheet1!N6157</f>
        <v xml:space="preserve">pothanur road, coimbatore. </v>
      </c>
      <c r="H157" s="14" t="s">
        <v>396</v>
      </c>
      <c r="I157" s="14" t="s">
        <v>26</v>
      </c>
      <c r="J157" s="14" t="s">
        <v>26</v>
      </c>
      <c r="K157" s="1" t="s">
        <v>28</v>
      </c>
      <c r="M157" s="1" t="s">
        <v>29</v>
      </c>
      <c r="P157" s="5" t="str">
        <f>[1]Sheet1!AD6157</f>
        <v>party</v>
      </c>
      <c r="Q157" s="15"/>
      <c r="R157" s="1">
        <v>0</v>
      </c>
      <c r="S157" s="1">
        <v>0</v>
      </c>
      <c r="V157" s="1">
        <v>2</v>
      </c>
      <c r="W157" s="1">
        <v>5</v>
      </c>
      <c r="X157" s="1">
        <v>2</v>
      </c>
      <c r="Y157" s="1">
        <v>5</v>
      </c>
    </row>
    <row r="158" spans="1:25" ht="30.75" thickBot="1" x14ac:dyDescent="0.3">
      <c r="A158" s="6" t="str">
        <f>[1]Sheet1!C6158</f>
        <v xml:space="preserve"> Manikandan Industries Vadavalli</v>
      </c>
      <c r="B158" s="16" t="s">
        <v>126</v>
      </c>
      <c r="C158" s="12" t="s">
        <v>163</v>
      </c>
      <c r="D158" s="2" t="str">
        <f>[1]Sheet1!J6158</f>
        <v xml:space="preserve"> </v>
      </c>
      <c r="E158" s="13" t="str">
        <f>[1]Sheet1!N6158</f>
        <v xml:space="preserve">  </v>
      </c>
      <c r="H158" s="14" t="s">
        <v>397</v>
      </c>
      <c r="I158" s="14" t="s">
        <v>26</v>
      </c>
      <c r="J158" s="14" t="s">
        <v>26</v>
      </c>
      <c r="K158" s="1" t="s">
        <v>28</v>
      </c>
      <c r="M158" s="1" t="s">
        <v>29</v>
      </c>
      <c r="P158" s="5" t="str">
        <f>[1]Sheet1!AD6158</f>
        <v>party</v>
      </c>
      <c r="Q158" s="15"/>
      <c r="R158" s="1">
        <v>0</v>
      </c>
      <c r="S158" s="1">
        <v>0</v>
      </c>
      <c r="V158" s="1">
        <v>2</v>
      </c>
      <c r="W158" s="1">
        <v>5</v>
      </c>
      <c r="X158" s="1">
        <v>2</v>
      </c>
      <c r="Y158" s="1">
        <v>5</v>
      </c>
    </row>
    <row r="159" spans="1:25" ht="30.75" thickBot="1" x14ac:dyDescent="0.3">
      <c r="A159" s="6" t="str">
        <f>[1]Sheet1!C6159</f>
        <v xml:space="preserve"> Manikandan-maruthamalai Road</v>
      </c>
      <c r="B159" s="16" t="s">
        <v>126</v>
      </c>
      <c r="C159" s="12" t="s">
        <v>163</v>
      </c>
      <c r="D159" s="2" t="str">
        <f>[1]Sheet1!J6159</f>
        <v xml:space="preserve"> </v>
      </c>
      <c r="E159" s="13" t="str">
        <f>[1]Sheet1!N6159</f>
        <v xml:space="preserve">  </v>
      </c>
      <c r="H159" s="14" t="s">
        <v>398</v>
      </c>
      <c r="I159" s="14" t="s">
        <v>26</v>
      </c>
      <c r="J159" s="14" t="s">
        <v>26</v>
      </c>
      <c r="K159" s="1" t="s">
        <v>28</v>
      </c>
      <c r="M159" s="1" t="s">
        <v>29</v>
      </c>
      <c r="P159" s="5" t="str">
        <f>[1]Sheet1!AD6159</f>
        <v>party</v>
      </c>
      <c r="Q159" s="15"/>
      <c r="R159" s="1">
        <v>0</v>
      </c>
      <c r="S159" s="1">
        <v>0</v>
      </c>
      <c r="V159" s="1">
        <v>2</v>
      </c>
      <c r="W159" s="1">
        <v>5</v>
      </c>
      <c r="X159" s="1">
        <v>2</v>
      </c>
      <c r="Y159" s="1">
        <v>5</v>
      </c>
    </row>
    <row r="160" spans="1:25" ht="30.75" thickBot="1" x14ac:dyDescent="0.3">
      <c r="A160" s="6" t="str">
        <f>[1]Sheet1!C6160</f>
        <v xml:space="preserve"> Manimegalaai Industries- Cbe</v>
      </c>
      <c r="B160" s="16" t="s">
        <v>126</v>
      </c>
      <c r="C160" s="12" t="s">
        <v>163</v>
      </c>
      <c r="D160" s="2" t="str">
        <f>[1]Sheet1!J6160</f>
        <v>102,103 Siddha Thottam Saganoor Road</v>
      </c>
      <c r="E160" s="13" t="str">
        <f>[1]Sheet1!N6160</f>
        <v xml:space="preserve">Ganapathy, Coimbatore  </v>
      </c>
      <c r="H160" s="14" t="s">
        <v>399</v>
      </c>
      <c r="I160" s="14" t="s">
        <v>400</v>
      </c>
      <c r="J160" s="14" t="s">
        <v>401</v>
      </c>
      <c r="K160" s="1" t="s">
        <v>28</v>
      </c>
      <c r="M160" s="1" t="s">
        <v>29</v>
      </c>
      <c r="P160" s="5" t="str">
        <f>[1]Sheet1!AD6160</f>
        <v>party</v>
      </c>
      <c r="Q160" s="15"/>
      <c r="R160" s="1">
        <v>0</v>
      </c>
      <c r="S160" s="1">
        <v>0</v>
      </c>
      <c r="V160" s="1">
        <v>2</v>
      </c>
      <c r="W160" s="1">
        <v>5</v>
      </c>
      <c r="X160" s="1">
        <v>2</v>
      </c>
      <c r="Y160" s="1">
        <v>5</v>
      </c>
    </row>
    <row r="161" spans="1:25" ht="30.75" thickBot="1" x14ac:dyDescent="0.3">
      <c r="A161" s="6" t="str">
        <f>[1]Sheet1!C6161</f>
        <v xml:space="preserve"> Manivannan E G Fabricators</v>
      </c>
      <c r="B161" s="16" t="s">
        <v>126</v>
      </c>
      <c r="C161" s="12" t="s">
        <v>163</v>
      </c>
      <c r="D161" s="2" t="str">
        <f>[1]Sheet1!J6161</f>
        <v>98 Murugan nagar, Kavundampalayam, Covai 33ACHPE0424B1ZL</v>
      </c>
      <c r="E161" s="13" t="str">
        <f>[1]Sheet1!N6161</f>
        <v xml:space="preserve">  </v>
      </c>
      <c r="H161" s="14" t="s">
        <v>402</v>
      </c>
      <c r="I161" s="14" t="s">
        <v>26</v>
      </c>
      <c r="J161" s="14" t="s">
        <v>26</v>
      </c>
      <c r="K161" s="1" t="s">
        <v>28</v>
      </c>
      <c r="M161" s="1" t="s">
        <v>29</v>
      </c>
      <c r="P161" s="5" t="str">
        <f>[1]Sheet1!AD6161</f>
        <v>party</v>
      </c>
      <c r="Q161" s="15"/>
      <c r="R161" s="1">
        <v>0</v>
      </c>
      <c r="S161" s="1">
        <v>0</v>
      </c>
      <c r="V161" s="1">
        <v>2</v>
      </c>
      <c r="W161" s="1">
        <v>5</v>
      </c>
      <c r="X161" s="1">
        <v>2</v>
      </c>
      <c r="Y161" s="1">
        <v>5</v>
      </c>
    </row>
    <row r="162" spans="1:25" ht="15.75" thickBot="1" x14ac:dyDescent="0.3">
      <c r="A162" s="6" t="str">
        <f>[1]Sheet1!C6162</f>
        <v xml:space="preserve"> Manogar</v>
      </c>
      <c r="B162" s="16" t="s">
        <v>126</v>
      </c>
      <c r="C162" s="12" t="s">
        <v>163</v>
      </c>
      <c r="D162" s="2" t="str">
        <f>[1]Sheet1!J6162</f>
        <v>23 D Kokanur Road, Samychettipalayam Covai</v>
      </c>
      <c r="E162" s="13" t="str">
        <f>[1]Sheet1!N6162</f>
        <v xml:space="preserve">  </v>
      </c>
      <c r="H162" s="14" t="s">
        <v>224</v>
      </c>
      <c r="I162" s="14" t="s">
        <v>26</v>
      </c>
      <c r="J162" s="14" t="s">
        <v>27</v>
      </c>
      <c r="K162" s="1" t="s">
        <v>28</v>
      </c>
      <c r="M162" s="1" t="s">
        <v>29</v>
      </c>
      <c r="P162" s="5" t="str">
        <f>[1]Sheet1!AD6162</f>
        <v>party</v>
      </c>
      <c r="Q162" s="15"/>
      <c r="R162" s="1">
        <v>0</v>
      </c>
      <c r="S162" s="1">
        <v>0</v>
      </c>
      <c r="V162" s="1">
        <v>2</v>
      </c>
      <c r="W162" s="1">
        <v>5</v>
      </c>
      <c r="X162" s="1">
        <v>2</v>
      </c>
      <c r="Y162" s="1">
        <v>5</v>
      </c>
    </row>
    <row r="163" spans="1:25" ht="15.75" thickBot="1" x14ac:dyDescent="0.3">
      <c r="A163" s="6" t="str">
        <f>[1]Sheet1!C6163</f>
        <v xml:space="preserve"> Manokaran - Covai</v>
      </c>
      <c r="B163" s="16" t="s">
        <v>126</v>
      </c>
      <c r="C163" s="12" t="s">
        <v>163</v>
      </c>
      <c r="D163" s="2" t="str">
        <f>[1]Sheet1!J6163</f>
        <v xml:space="preserve">saravanampatti </v>
      </c>
      <c r="E163" s="13" t="str">
        <f>[1]Sheet1!N6163</f>
        <v xml:space="preserve">  </v>
      </c>
      <c r="H163" s="14" t="s">
        <v>211</v>
      </c>
      <c r="I163" s="14" t="s">
        <v>26</v>
      </c>
      <c r="J163" s="14" t="s">
        <v>27</v>
      </c>
      <c r="K163" s="1" t="s">
        <v>28</v>
      </c>
      <c r="M163" s="1" t="s">
        <v>29</v>
      </c>
      <c r="P163" s="5" t="str">
        <f>[1]Sheet1!AD6163</f>
        <v>party</v>
      </c>
      <c r="Q163" s="15"/>
      <c r="R163" s="1">
        <v>0</v>
      </c>
      <c r="S163" s="1">
        <v>0</v>
      </c>
      <c r="V163" s="1">
        <v>2</v>
      </c>
      <c r="W163" s="1">
        <v>5</v>
      </c>
      <c r="X163" s="1">
        <v>2</v>
      </c>
      <c r="Y163" s="1">
        <v>5</v>
      </c>
    </row>
    <row r="164" spans="1:25" ht="30.75" thickBot="1" x14ac:dyDescent="0.3">
      <c r="A164" s="6" t="str">
        <f>[1]Sheet1!C6164</f>
        <v xml:space="preserve"> Manokaran(shruthi Fab)</v>
      </c>
      <c r="B164" s="16" t="s">
        <v>126</v>
      </c>
      <c r="C164" s="12" t="s">
        <v>163</v>
      </c>
      <c r="D164" s="2" t="str">
        <f>[1]Sheet1!J6164</f>
        <v xml:space="preserve"> </v>
      </c>
      <c r="E164" s="13" t="str">
        <f>[1]Sheet1!N6164</f>
        <v xml:space="preserve">  </v>
      </c>
      <c r="H164" s="14" t="s">
        <v>227</v>
      </c>
      <c r="I164" s="14" t="s">
        <v>26</v>
      </c>
      <c r="J164" s="14" t="s">
        <v>26</v>
      </c>
      <c r="K164" s="1" t="s">
        <v>28</v>
      </c>
      <c r="M164" s="1" t="s">
        <v>29</v>
      </c>
      <c r="P164" s="5" t="str">
        <f>[1]Sheet1!AD6164</f>
        <v>party</v>
      </c>
      <c r="Q164" s="15"/>
      <c r="R164" s="1">
        <v>0</v>
      </c>
      <c r="S164" s="1">
        <v>0</v>
      </c>
      <c r="V164" s="1">
        <v>2</v>
      </c>
      <c r="W164" s="1">
        <v>5</v>
      </c>
      <c r="X164" s="1">
        <v>2</v>
      </c>
      <c r="Y164" s="1">
        <v>5</v>
      </c>
    </row>
    <row r="165" spans="1:25" ht="15.75" thickBot="1" x14ac:dyDescent="0.3">
      <c r="A165" s="6" t="str">
        <f>[1]Sheet1!C6166</f>
        <v xml:space="preserve"> Maruthamalai Andavar</v>
      </c>
      <c r="B165" s="16" t="s">
        <v>126</v>
      </c>
      <c r="C165" s="12" t="s">
        <v>163</v>
      </c>
      <c r="D165" s="2" t="str">
        <f>[1]Sheet1!J6166</f>
        <v xml:space="preserve"> </v>
      </c>
      <c r="E165" s="13" t="str">
        <f>[1]Sheet1!N6166</f>
        <v xml:space="preserve">  </v>
      </c>
      <c r="H165" s="14" t="s">
        <v>403</v>
      </c>
      <c r="I165" s="14" t="s">
        <v>26</v>
      </c>
      <c r="J165" s="14" t="s">
        <v>26</v>
      </c>
      <c r="K165" s="1" t="s">
        <v>28</v>
      </c>
      <c r="M165" s="1" t="s">
        <v>29</v>
      </c>
      <c r="P165" s="5" t="str">
        <f>[1]Sheet1!AD6166</f>
        <v>party</v>
      </c>
      <c r="Q165" s="15"/>
      <c r="R165" s="1">
        <v>0</v>
      </c>
      <c r="S165" s="1">
        <v>0</v>
      </c>
      <c r="V165" s="1">
        <v>2</v>
      </c>
      <c r="W165" s="1">
        <v>5</v>
      </c>
      <c r="X165" s="1">
        <v>2</v>
      </c>
      <c r="Y165" s="1">
        <v>5</v>
      </c>
    </row>
    <row r="166" spans="1:25" ht="15.75" thickBot="1" x14ac:dyDescent="0.3">
      <c r="A166" s="6" t="str">
        <f>[1]Sheet1!C6167</f>
        <v xml:space="preserve"> Marutham Packages</v>
      </c>
      <c r="B166" s="16" t="s">
        <v>126</v>
      </c>
      <c r="C166" s="12" t="s">
        <v>163</v>
      </c>
      <c r="D166" s="2" t="str">
        <f>[1]Sheet1!J6167</f>
        <v>274/ 1 b Thekkupalayam Covai</v>
      </c>
      <c r="E166" s="13" t="str">
        <f>[1]Sheet1!N6167</f>
        <v xml:space="preserve">33AZEPK6153B1ZT  </v>
      </c>
      <c r="H166" s="14" t="s">
        <v>404</v>
      </c>
      <c r="I166" s="14" t="s">
        <v>26</v>
      </c>
      <c r="J166" s="14" t="s">
        <v>26</v>
      </c>
      <c r="K166" s="1" t="s">
        <v>28</v>
      </c>
      <c r="M166" s="1" t="s">
        <v>29</v>
      </c>
      <c r="P166" s="5" t="str">
        <f>[1]Sheet1!AD6167</f>
        <v>party</v>
      </c>
      <c r="Q166" s="15"/>
      <c r="R166" s="1">
        <v>0</v>
      </c>
      <c r="S166" s="1">
        <v>0</v>
      </c>
      <c r="V166" s="1">
        <v>2</v>
      </c>
      <c r="W166" s="1">
        <v>5</v>
      </c>
      <c r="X166" s="1">
        <v>2</v>
      </c>
      <c r="Y166" s="1">
        <v>5</v>
      </c>
    </row>
    <row r="167" spans="1:25" ht="15.75" thickBot="1" x14ac:dyDescent="0.3">
      <c r="A167" s="6" t="str">
        <f>[1]Sheet1!C6168</f>
        <v xml:space="preserve"> Maruthi Auto Service</v>
      </c>
      <c r="B167" s="16" t="s">
        <v>126</v>
      </c>
      <c r="C167" s="12" t="s">
        <v>163</v>
      </c>
      <c r="D167" s="2" t="str">
        <f>[1]Sheet1!J6168</f>
        <v>Indian Oil dealer, 288, Sathy Rd, Ganapathy Covai</v>
      </c>
      <c r="E167" s="13" t="str">
        <f>[1]Sheet1!N6168</f>
        <v xml:space="preserve">33FNHPS4905R1Z8  </v>
      </c>
      <c r="H167" s="14" t="s">
        <v>405</v>
      </c>
      <c r="I167" s="14" t="s">
        <v>26</v>
      </c>
      <c r="J167" s="14" t="s">
        <v>26</v>
      </c>
      <c r="K167" s="1" t="s">
        <v>28</v>
      </c>
      <c r="M167" s="1" t="s">
        <v>29</v>
      </c>
      <c r="P167" s="5" t="str">
        <f>[1]Sheet1!AD6168</f>
        <v>party</v>
      </c>
      <c r="Q167" s="15"/>
      <c r="R167" s="1">
        <v>0</v>
      </c>
      <c r="S167" s="1">
        <v>0</v>
      </c>
      <c r="V167" s="1">
        <v>2</v>
      </c>
      <c r="W167" s="1">
        <v>5</v>
      </c>
      <c r="X167" s="1">
        <v>2</v>
      </c>
      <c r="Y167" s="1">
        <v>5</v>
      </c>
    </row>
    <row r="168" spans="1:25" ht="30.75" thickBot="1" x14ac:dyDescent="0.3">
      <c r="A168" s="6" t="str">
        <f>[1]Sheet1!C6169</f>
        <v xml:space="preserve"> MARWELL ENNCON TECH PVT.LTD</v>
      </c>
      <c r="B168" s="16" t="s">
        <v>126</v>
      </c>
      <c r="C168" s="12" t="s">
        <v>163</v>
      </c>
      <c r="D168" s="2" t="str">
        <f>[1]Sheet1!J6169</f>
        <v>21A SHASTRI NAGAR OPP KMCH</v>
      </c>
      <c r="E168" s="13" t="str">
        <f>[1]Sheet1!N6169</f>
        <v xml:space="preserve">SITRA COIMBATORE </v>
      </c>
      <c r="H168" s="14" t="s">
        <v>406</v>
      </c>
      <c r="I168" s="14" t="s">
        <v>26</v>
      </c>
      <c r="J168" s="14" t="s">
        <v>407</v>
      </c>
      <c r="K168" s="1" t="s">
        <v>28</v>
      </c>
      <c r="M168" s="1" t="s">
        <v>29</v>
      </c>
      <c r="P168" s="5" t="str">
        <f>[1]Sheet1!AD6169</f>
        <v>party</v>
      </c>
      <c r="Q168" s="15"/>
      <c r="R168" s="1">
        <v>0</v>
      </c>
      <c r="S168" s="1">
        <v>0</v>
      </c>
      <c r="V168" s="1">
        <v>2</v>
      </c>
      <c r="W168" s="1">
        <v>5</v>
      </c>
      <c r="X168" s="1">
        <v>2</v>
      </c>
      <c r="Y168" s="1">
        <v>5</v>
      </c>
    </row>
    <row r="169" spans="1:25" ht="15.75" thickBot="1" x14ac:dyDescent="0.3">
      <c r="A169" s="6" t="str">
        <f>[1]Sheet1!C6170</f>
        <v xml:space="preserve"> Mary Amul Raj</v>
      </c>
      <c r="B169" s="16" t="s">
        <v>126</v>
      </c>
      <c r="C169" s="12" t="s">
        <v>163</v>
      </c>
      <c r="D169" s="2" t="str">
        <f>[1]Sheet1!J6170</f>
        <v>114 Madhuram 5th cross east, Sowripalayam Covai</v>
      </c>
      <c r="E169" s="13" t="str">
        <f>[1]Sheet1!N6170</f>
        <v xml:space="preserve">  </v>
      </c>
      <c r="H169" s="14" t="s">
        <v>173</v>
      </c>
      <c r="I169" s="14" t="s">
        <v>26</v>
      </c>
      <c r="J169" s="14" t="s">
        <v>26</v>
      </c>
      <c r="K169" s="1" t="s">
        <v>28</v>
      </c>
      <c r="M169" s="1" t="s">
        <v>29</v>
      </c>
      <c r="P169" s="5" t="str">
        <f>[1]Sheet1!AD6170</f>
        <v>party</v>
      </c>
      <c r="Q169" s="15"/>
      <c r="R169" s="1">
        <v>0</v>
      </c>
      <c r="S169" s="1">
        <v>0</v>
      </c>
      <c r="V169" s="1">
        <v>2</v>
      </c>
      <c r="W169" s="1">
        <v>5</v>
      </c>
      <c r="X169" s="1">
        <v>2</v>
      </c>
      <c r="Y169" s="1">
        <v>5</v>
      </c>
    </row>
    <row r="170" spans="1:25" ht="15.75" thickBot="1" x14ac:dyDescent="0.3">
      <c r="A170" s="6" t="str">
        <f>[1]Sheet1!C6172</f>
        <v xml:space="preserve"> Matrix Shelters</v>
      </c>
      <c r="B170" s="16" t="s">
        <v>126</v>
      </c>
      <c r="C170" s="12" t="s">
        <v>163</v>
      </c>
      <c r="D170" s="2" t="str">
        <f>[1]Sheet1!J6172</f>
        <v>NO.10931/1, GANAPATHY MAA NAGAR,</v>
      </c>
      <c r="E170" s="13" t="str">
        <f>[1]Sheet1!N6172</f>
        <v xml:space="preserve">NEAR BANNARI AMMAN KOVIL, COVAI </v>
      </c>
      <c r="H170" s="14" t="s">
        <v>221</v>
      </c>
      <c r="I170" s="14" t="s">
        <v>26</v>
      </c>
      <c r="J170" s="14" t="s">
        <v>408</v>
      </c>
      <c r="K170" s="1" t="s">
        <v>28</v>
      </c>
      <c r="M170" s="1" t="s">
        <v>29</v>
      </c>
      <c r="P170" s="5" t="str">
        <f>[1]Sheet1!AD6172</f>
        <v>party</v>
      </c>
      <c r="Q170" s="15" t="s">
        <v>409</v>
      </c>
      <c r="R170" s="1">
        <v>0</v>
      </c>
      <c r="S170" s="1">
        <v>0</v>
      </c>
      <c r="V170" s="1">
        <v>2</v>
      </c>
      <c r="W170" s="1">
        <v>5</v>
      </c>
      <c r="X170" s="1">
        <v>2</v>
      </c>
      <c r="Y170" s="1">
        <v>5</v>
      </c>
    </row>
    <row r="171" spans="1:25" ht="15.75" thickBot="1" x14ac:dyDescent="0.3">
      <c r="A171" s="6" t="str">
        <f>[1]Sheet1!C6173</f>
        <v xml:space="preserve"> M.Dhanapal</v>
      </c>
      <c r="B171" s="16" t="s">
        <v>126</v>
      </c>
      <c r="C171" s="12" t="s">
        <v>163</v>
      </c>
      <c r="D171" s="2" t="str">
        <f>[1]Sheet1!J6173</f>
        <v>75-Duraisamy layout, peelamedu,</v>
      </c>
      <c r="E171" s="13" t="str">
        <f>[1]Sheet1!N6173</f>
        <v xml:space="preserve">coimbatore  </v>
      </c>
      <c r="H171" s="14" t="s">
        <v>410</v>
      </c>
      <c r="I171" s="14" t="s">
        <v>141</v>
      </c>
      <c r="J171" s="14" t="s">
        <v>27</v>
      </c>
      <c r="K171" s="1" t="s">
        <v>28</v>
      </c>
      <c r="M171" s="1" t="s">
        <v>29</v>
      </c>
      <c r="P171" s="5" t="str">
        <f>[1]Sheet1!AD6173</f>
        <v>party</v>
      </c>
      <c r="Q171" s="15"/>
      <c r="R171" s="1">
        <v>0</v>
      </c>
      <c r="S171" s="1">
        <v>0</v>
      </c>
      <c r="V171" s="1">
        <v>2</v>
      </c>
      <c r="W171" s="1">
        <v>5</v>
      </c>
      <c r="X171" s="1">
        <v>2</v>
      </c>
      <c r="Y171" s="1">
        <v>5</v>
      </c>
    </row>
    <row r="172" spans="1:25" ht="15.75" thickBot="1" x14ac:dyDescent="0.3">
      <c r="A172" s="6" t="str">
        <f>[1]Sheet1!C6174</f>
        <v xml:space="preserve"> Meenachi Auto Stores</v>
      </c>
      <c r="B172" s="16" t="s">
        <v>126</v>
      </c>
      <c r="C172" s="12" t="s">
        <v>163</v>
      </c>
      <c r="D172" s="2" t="str">
        <f>[1]Sheet1!J6174</f>
        <v>290 NH Road, Coimbatore -641001.</v>
      </c>
      <c r="E172" s="13" t="str">
        <f>[1]Sheet1!N6174</f>
        <v xml:space="preserve">GST - 33AACFM1422C1Z5  </v>
      </c>
      <c r="H172" s="14" t="s">
        <v>145</v>
      </c>
      <c r="I172" s="14" t="s">
        <v>26</v>
      </c>
      <c r="J172" s="14" t="s">
        <v>411</v>
      </c>
      <c r="K172" s="1" t="s">
        <v>28</v>
      </c>
      <c r="M172" s="1" t="s">
        <v>29</v>
      </c>
      <c r="P172" s="5" t="str">
        <f>[1]Sheet1!AD6174</f>
        <v>party</v>
      </c>
      <c r="Q172" s="15"/>
      <c r="R172" s="1">
        <v>0</v>
      </c>
      <c r="S172" s="1">
        <v>0</v>
      </c>
      <c r="V172" s="1">
        <v>2</v>
      </c>
      <c r="W172" s="1">
        <v>5</v>
      </c>
      <c r="X172" s="1">
        <v>2</v>
      </c>
      <c r="Y172" s="1">
        <v>5</v>
      </c>
    </row>
    <row r="173" spans="1:25" ht="30.75" thickBot="1" x14ac:dyDescent="0.3">
      <c r="A173" s="6" t="str">
        <f>[1]Sheet1!C6175</f>
        <v xml:space="preserve"> Meenankshi Griil Works(Nandhakumar)</v>
      </c>
      <c r="B173" s="16" t="s">
        <v>126</v>
      </c>
      <c r="C173" s="12" t="s">
        <v>163</v>
      </c>
      <c r="D173" s="2" t="str">
        <f>[1]Sheet1!J6175</f>
        <v>THUDIYALUR  SATHY ROAD</v>
      </c>
      <c r="E173" s="13" t="str">
        <f>[1]Sheet1!N6175</f>
        <v xml:space="preserve">COVAI  </v>
      </c>
      <c r="H173" s="14" t="s">
        <v>412</v>
      </c>
      <c r="I173" s="14" t="s">
        <v>26</v>
      </c>
      <c r="J173" s="14" t="s">
        <v>26</v>
      </c>
      <c r="K173" s="1" t="s">
        <v>28</v>
      </c>
      <c r="M173" s="1" t="s">
        <v>29</v>
      </c>
      <c r="P173" s="5" t="str">
        <f>[1]Sheet1!AD6175</f>
        <v>party</v>
      </c>
      <c r="Q173" s="15"/>
      <c r="R173" s="1">
        <v>0</v>
      </c>
      <c r="S173" s="1">
        <v>0</v>
      </c>
      <c r="V173" s="1">
        <v>2</v>
      </c>
      <c r="W173" s="1">
        <v>5</v>
      </c>
      <c r="X173" s="1">
        <v>2</v>
      </c>
      <c r="Y173" s="1">
        <v>5</v>
      </c>
    </row>
    <row r="174" spans="1:25" ht="15.75" thickBot="1" x14ac:dyDescent="0.3">
      <c r="A174" s="6" t="str">
        <f>[1]Sheet1!C6176</f>
        <v xml:space="preserve"> MEENASUNDHARAM</v>
      </c>
      <c r="B174" s="16" t="s">
        <v>126</v>
      </c>
      <c r="C174" s="12" t="s">
        <v>163</v>
      </c>
      <c r="D174" s="2" t="str">
        <f>[1]Sheet1!J6176</f>
        <v>ALAMU NAGAR COIMBATORE</v>
      </c>
      <c r="E174" s="13" t="str">
        <f>[1]Sheet1!N6176</f>
        <v xml:space="preserve">  </v>
      </c>
      <c r="H174" s="14" t="s">
        <v>413</v>
      </c>
      <c r="I174" s="14" t="s">
        <v>26</v>
      </c>
      <c r="J174" s="14" t="s">
        <v>26</v>
      </c>
      <c r="K174" s="1" t="s">
        <v>28</v>
      </c>
      <c r="M174" s="1" t="s">
        <v>29</v>
      </c>
      <c r="P174" s="5" t="str">
        <f>[1]Sheet1!AD6176</f>
        <v>party</v>
      </c>
      <c r="Q174" s="15"/>
      <c r="R174" s="1">
        <v>0</v>
      </c>
      <c r="S174" s="1">
        <v>0</v>
      </c>
      <c r="V174" s="1">
        <v>2</v>
      </c>
      <c r="W174" s="1">
        <v>5</v>
      </c>
      <c r="X174" s="1">
        <v>2</v>
      </c>
      <c r="Y174" s="1">
        <v>5</v>
      </c>
    </row>
    <row r="175" spans="1:25" ht="15.75" thickBot="1" x14ac:dyDescent="0.3">
      <c r="A175" s="6" t="str">
        <f>[1]Sheet1!C6177</f>
        <v xml:space="preserve"> MEL TECH ALLOYS</v>
      </c>
      <c r="B175" s="16" t="s">
        <v>126</v>
      </c>
      <c r="C175" s="12" t="s">
        <v>163</v>
      </c>
      <c r="D175" s="2" t="str">
        <f>[1]Sheet1!J6177</f>
        <v>7/54-1,BALAJI INDUSTRIAL ESTATE KONDAYAMPALAYAM ROAD</v>
      </c>
      <c r="E175" s="13" t="str">
        <f>[1]Sheet1!N6177</f>
        <v>KEERANATHAM ROAD COIMBATORE 33AAOFM4411H1ZG</v>
      </c>
      <c r="H175" s="14" t="s">
        <v>414</v>
      </c>
      <c r="I175" s="14" t="s">
        <v>189</v>
      </c>
      <c r="J175" s="14" t="s">
        <v>26</v>
      </c>
      <c r="K175" s="1" t="s">
        <v>28</v>
      </c>
      <c r="M175" s="1" t="s">
        <v>29</v>
      </c>
      <c r="P175" s="5" t="str">
        <f>[1]Sheet1!AD6177</f>
        <v>party</v>
      </c>
      <c r="Q175" s="15"/>
      <c r="R175" s="1">
        <v>0</v>
      </c>
      <c r="S175" s="1">
        <v>0</v>
      </c>
      <c r="V175" s="1">
        <v>2</v>
      </c>
      <c r="W175" s="1">
        <v>5</v>
      </c>
      <c r="X175" s="1">
        <v>2</v>
      </c>
      <c r="Y175" s="1">
        <v>5</v>
      </c>
    </row>
    <row r="176" spans="1:25" ht="30.75" thickBot="1" x14ac:dyDescent="0.3">
      <c r="A176" s="6" t="str">
        <f>[1]Sheet1!C6178</f>
        <v xml:space="preserve"> Metals Roofing Systems &amp; Solutions</v>
      </c>
      <c r="B176" s="16" t="s">
        <v>126</v>
      </c>
      <c r="C176" s="12" t="s">
        <v>163</v>
      </c>
      <c r="D176" s="2" t="str">
        <f>[1]Sheet1!J6178</f>
        <v>No:5,Hariharan Nagaar Arni-Cheyyar main Road</v>
      </c>
      <c r="E176" s="13" t="str">
        <f>[1]Sheet1!N6178</f>
        <v xml:space="preserve">Irumbu Arni </v>
      </c>
      <c r="H176" s="14" t="s">
        <v>415</v>
      </c>
      <c r="I176" s="14" t="s">
        <v>26</v>
      </c>
      <c r="J176" s="14" t="s">
        <v>416</v>
      </c>
      <c r="K176" s="1" t="s">
        <v>28</v>
      </c>
      <c r="M176" s="1" t="s">
        <v>29</v>
      </c>
      <c r="P176" s="5" t="str">
        <f>[1]Sheet1!AD6178</f>
        <v>party</v>
      </c>
      <c r="Q176" s="15" t="s">
        <v>417</v>
      </c>
      <c r="R176" s="1">
        <v>0</v>
      </c>
      <c r="S176" s="1">
        <v>0</v>
      </c>
      <c r="V176" s="1">
        <v>2</v>
      </c>
      <c r="W176" s="1">
        <v>5</v>
      </c>
      <c r="X176" s="1">
        <v>2</v>
      </c>
      <c r="Y176" s="1">
        <v>5</v>
      </c>
    </row>
    <row r="177" spans="1:25" ht="30.75" thickBot="1" x14ac:dyDescent="0.3">
      <c r="A177" s="6" t="str">
        <f>[1]Sheet1!C6179</f>
        <v xml:space="preserve"> M.F.Eng Works-coimbatore</v>
      </c>
      <c r="B177" s="16" t="s">
        <v>126</v>
      </c>
      <c r="C177" s="12" t="s">
        <v>163</v>
      </c>
      <c r="D177" s="2" t="str">
        <f>[1]Sheet1!J6179</f>
        <v>No:122 balaji garden  near gril nagar,p&amp;tcolony</v>
      </c>
      <c r="E177" s="13" t="str">
        <f>[1]Sheet1!N6179</f>
        <v xml:space="preserve">kavundampalayam,covai 641030 gst no:33AMXPM5055G1ZP </v>
      </c>
      <c r="H177" s="14" t="s">
        <v>418</v>
      </c>
      <c r="I177" s="14" t="s">
        <v>26</v>
      </c>
      <c r="J177" s="14" t="s">
        <v>27</v>
      </c>
      <c r="K177" s="1" t="s">
        <v>28</v>
      </c>
      <c r="M177" s="1" t="s">
        <v>29</v>
      </c>
      <c r="P177" s="5" t="str">
        <f>[1]Sheet1!AD6179</f>
        <v>party</v>
      </c>
      <c r="Q177" s="15"/>
      <c r="R177" s="1">
        <v>0</v>
      </c>
      <c r="S177" s="1">
        <v>0</v>
      </c>
      <c r="V177" s="1">
        <v>2</v>
      </c>
      <c r="W177" s="1">
        <v>5</v>
      </c>
      <c r="X177" s="1">
        <v>2</v>
      </c>
      <c r="Y177" s="1">
        <v>5</v>
      </c>
    </row>
    <row r="178" spans="1:25" ht="15.75" thickBot="1" x14ac:dyDescent="0.3">
      <c r="A178" s="6" t="str">
        <f>[1]Sheet1!C6180</f>
        <v xml:space="preserve"> MICRO FAB ENGINEERS</v>
      </c>
      <c r="B178" s="16" t="s">
        <v>126</v>
      </c>
      <c r="C178" s="12" t="s">
        <v>163</v>
      </c>
      <c r="D178" s="2" t="str">
        <f>[1]Sheet1!J6180</f>
        <v>10/8 POLICE QUATERS ROAD 4TH STREET EXTEN,</v>
      </c>
      <c r="E178" s="13" t="str">
        <f>[1]Sheet1!N6180</f>
        <v>K.K.NAGAR BHARATHI NAGAR GANAPATHY, COIMBATORE</v>
      </c>
      <c r="H178" s="14" t="s">
        <v>419</v>
      </c>
      <c r="I178" s="14" t="s">
        <v>26</v>
      </c>
      <c r="J178" s="14" t="s">
        <v>420</v>
      </c>
      <c r="K178" s="1" t="s">
        <v>28</v>
      </c>
      <c r="M178" s="1" t="s">
        <v>29</v>
      </c>
      <c r="P178" s="5" t="str">
        <f>[1]Sheet1!AD6180</f>
        <v>party</v>
      </c>
      <c r="Q178" s="15"/>
      <c r="R178" s="1">
        <v>0</v>
      </c>
      <c r="S178" s="1">
        <v>0</v>
      </c>
      <c r="V178" s="1">
        <v>2</v>
      </c>
      <c r="W178" s="1">
        <v>5</v>
      </c>
      <c r="X178" s="1">
        <v>2</v>
      </c>
      <c r="Y178" s="1">
        <v>5</v>
      </c>
    </row>
    <row r="179" spans="1:25" ht="30.75" thickBot="1" x14ac:dyDescent="0.3">
      <c r="A179" s="6" t="str">
        <f>[1]Sheet1!C6181</f>
        <v xml:space="preserve"> Miracle Tooling Solutions</v>
      </c>
      <c r="B179" s="16" t="s">
        <v>126</v>
      </c>
      <c r="C179" s="12" t="s">
        <v>163</v>
      </c>
      <c r="D179" s="2" t="str">
        <f>[1]Sheet1!J6181</f>
        <v>Appanaickenpalayam, thudiyalur,</v>
      </c>
      <c r="E179" s="13" t="str">
        <f>[1]Sheet1!N6181</f>
        <v xml:space="preserve">coimbatore.  </v>
      </c>
      <c r="H179" s="14" t="s">
        <v>130</v>
      </c>
      <c r="I179" s="14" t="s">
        <v>26</v>
      </c>
      <c r="J179" s="14" t="s">
        <v>421</v>
      </c>
      <c r="K179" s="1" t="s">
        <v>28</v>
      </c>
      <c r="M179" s="1" t="s">
        <v>29</v>
      </c>
      <c r="P179" s="5" t="str">
        <f>[1]Sheet1!AD6181</f>
        <v>party</v>
      </c>
      <c r="Q179" s="15"/>
      <c r="R179" s="1">
        <v>0</v>
      </c>
      <c r="S179" s="1">
        <v>0</v>
      </c>
      <c r="V179" s="1">
        <v>2</v>
      </c>
      <c r="W179" s="1">
        <v>5</v>
      </c>
      <c r="X179" s="1">
        <v>2</v>
      </c>
      <c r="Y179" s="1">
        <v>5</v>
      </c>
    </row>
    <row r="180" spans="1:25" ht="30.75" thickBot="1" x14ac:dyDescent="0.3">
      <c r="A180" s="6" t="str">
        <f>[1]Sheet1!C6182</f>
        <v xml:space="preserve"> M.J.Roof Makers(jayaraj)</v>
      </c>
      <c r="B180" s="16" t="s">
        <v>126</v>
      </c>
      <c r="C180" s="12" t="s">
        <v>163</v>
      </c>
      <c r="D180" s="2" t="str">
        <f>[1]Sheet1!J6182</f>
        <v>56/7 Tholshop Medu T.N.Palayam</v>
      </c>
      <c r="E180" s="13" t="str">
        <f>[1]Sheet1!N6182</f>
        <v xml:space="preserve">Jothipuram Coimbatore </v>
      </c>
      <c r="H180" s="14" t="s">
        <v>422</v>
      </c>
      <c r="I180" s="14" t="s">
        <v>423</v>
      </c>
      <c r="J180" s="14" t="s">
        <v>424</v>
      </c>
      <c r="K180" s="1" t="s">
        <v>28</v>
      </c>
      <c r="M180" s="1" t="s">
        <v>29</v>
      </c>
      <c r="P180" s="5" t="str">
        <f>[1]Sheet1!AD6182</f>
        <v>party</v>
      </c>
      <c r="Q180" s="15"/>
      <c r="R180" s="1">
        <v>0</v>
      </c>
      <c r="S180" s="1">
        <v>0</v>
      </c>
      <c r="V180" s="1">
        <v>2</v>
      </c>
      <c r="W180" s="1">
        <v>5</v>
      </c>
      <c r="X180" s="1">
        <v>2</v>
      </c>
      <c r="Y180" s="1">
        <v>5</v>
      </c>
    </row>
    <row r="181" spans="1:25" ht="15.75" thickBot="1" x14ac:dyDescent="0.3">
      <c r="A181" s="6" t="str">
        <f>[1]Sheet1!C6183</f>
        <v xml:space="preserve"> M L M Multi Services</v>
      </c>
      <c r="B181" s="16" t="s">
        <v>126</v>
      </c>
      <c r="C181" s="12" t="s">
        <v>163</v>
      </c>
      <c r="D181" s="2" t="str">
        <f>[1]Sheet1!J6183</f>
        <v>8 Muthu gounder illam, Annaippar st., Nallampalayam,Covai</v>
      </c>
      <c r="E181" s="13" t="str">
        <f>[1]Sheet1!N6183</f>
        <v xml:space="preserve">33GQBPS0443A1ZD  </v>
      </c>
      <c r="H181" s="14" t="s">
        <v>216</v>
      </c>
      <c r="I181" s="14" t="s">
        <v>26</v>
      </c>
      <c r="J181" s="14" t="s">
        <v>26</v>
      </c>
      <c r="K181" s="1" t="s">
        <v>28</v>
      </c>
      <c r="M181" s="1" t="s">
        <v>29</v>
      </c>
      <c r="P181" s="5" t="str">
        <f>[1]Sheet1!AD6183</f>
        <v>party</v>
      </c>
      <c r="Q181" s="15"/>
      <c r="R181" s="1">
        <v>0</v>
      </c>
      <c r="S181" s="1">
        <v>0</v>
      </c>
      <c r="V181" s="1">
        <v>2</v>
      </c>
      <c r="W181" s="1">
        <v>5</v>
      </c>
      <c r="X181" s="1">
        <v>2</v>
      </c>
      <c r="Y181" s="1">
        <v>5</v>
      </c>
    </row>
    <row r="182" spans="1:25" ht="15.75" thickBot="1" x14ac:dyDescent="0.3">
      <c r="A182" s="6" t="str">
        <f>[1]Sheet1!C6184</f>
        <v xml:space="preserve"> M.M.DHANUMOORTHI</v>
      </c>
      <c r="B182" s="16" t="s">
        <v>126</v>
      </c>
      <c r="C182" s="12" t="s">
        <v>163</v>
      </c>
      <c r="D182" s="2" t="str">
        <f>[1]Sheet1!J6184</f>
        <v>site No:11,YGS NAGAR Behind Don Bosco School,</v>
      </c>
      <c r="E182" s="13" t="str">
        <f>[1]Sheet1!N6184</f>
        <v>saravanampatti to thudiyalur Road Vellakinar Coimbatore</v>
      </c>
      <c r="H182" s="14" t="s">
        <v>425</v>
      </c>
      <c r="I182" s="14" t="s">
        <v>26</v>
      </c>
      <c r="J182" s="14" t="s">
        <v>26</v>
      </c>
      <c r="K182" s="1" t="s">
        <v>28</v>
      </c>
      <c r="M182" s="1" t="s">
        <v>29</v>
      </c>
      <c r="P182" s="5" t="str">
        <f>[1]Sheet1!AD6184</f>
        <v>party</v>
      </c>
      <c r="Q182" s="15"/>
      <c r="R182" s="1">
        <v>0</v>
      </c>
      <c r="S182" s="1">
        <v>0</v>
      </c>
      <c r="V182" s="1">
        <v>2</v>
      </c>
      <c r="W182" s="1">
        <v>5</v>
      </c>
      <c r="X182" s="1">
        <v>2</v>
      </c>
      <c r="Y182" s="1">
        <v>5</v>
      </c>
    </row>
    <row r="183" spans="1:25" ht="30.75" thickBot="1" x14ac:dyDescent="0.3">
      <c r="A183" s="6" t="str">
        <f>[1]Sheet1!C6185</f>
        <v xml:space="preserve"> M.M.Engineering Works</v>
      </c>
      <c r="B183" s="16" t="s">
        <v>126</v>
      </c>
      <c r="C183" s="12" t="s">
        <v>163</v>
      </c>
      <c r="D183" s="2" t="str">
        <f>[1]Sheet1!J6185</f>
        <v>50,Thambu Nagar, press colony ,</v>
      </c>
      <c r="E183" s="13" t="str">
        <f>[1]Sheet1!N6185</f>
        <v xml:space="preserve">coimbatore  </v>
      </c>
      <c r="H183" s="14" t="s">
        <v>426</v>
      </c>
      <c r="I183" s="14" t="s">
        <v>427</v>
      </c>
      <c r="J183" s="14" t="s">
        <v>26</v>
      </c>
      <c r="K183" s="1" t="s">
        <v>28</v>
      </c>
      <c r="M183" s="1" t="s">
        <v>29</v>
      </c>
      <c r="P183" s="5" t="str">
        <f>[1]Sheet1!AD6185</f>
        <v>party</v>
      </c>
      <c r="Q183" s="15"/>
      <c r="R183" s="1">
        <v>0</v>
      </c>
      <c r="S183" s="1">
        <v>0</v>
      </c>
      <c r="V183" s="1">
        <v>2</v>
      </c>
      <c r="W183" s="1">
        <v>5</v>
      </c>
      <c r="X183" s="1">
        <v>2</v>
      </c>
      <c r="Y183" s="1">
        <v>5</v>
      </c>
    </row>
    <row r="184" spans="1:25" ht="30.75" thickBot="1" x14ac:dyDescent="0.3">
      <c r="A184" s="6" t="str">
        <f>[1]Sheet1!C6186</f>
        <v xml:space="preserve"> M.M.R Eng And Fabrication</v>
      </c>
      <c r="B184" s="16" t="s">
        <v>126</v>
      </c>
      <c r="C184" s="12" t="s">
        <v>163</v>
      </c>
      <c r="D184" s="2" t="str">
        <f>[1]Sheet1!J6186</f>
        <v>1/194,KTVR COLLEGE ROAD BILLICHI POST</v>
      </c>
      <c r="E184" s="13" t="str">
        <f>[1]Sheet1!N6186</f>
        <v xml:space="preserve">PERIAMMATTHAMPALAYAM CBE </v>
      </c>
      <c r="H184" s="14" t="s">
        <v>428</v>
      </c>
      <c r="I184" s="14" t="s">
        <v>429</v>
      </c>
      <c r="J184" s="14" t="s">
        <v>430</v>
      </c>
      <c r="K184" s="1" t="s">
        <v>28</v>
      </c>
      <c r="M184" s="1" t="s">
        <v>29</v>
      </c>
      <c r="P184" s="5" t="str">
        <f>[1]Sheet1!AD6186</f>
        <v>party</v>
      </c>
      <c r="Q184" s="15"/>
      <c r="R184" s="1">
        <v>0</v>
      </c>
      <c r="S184" s="1">
        <v>0</v>
      </c>
      <c r="V184" s="1">
        <v>2</v>
      </c>
      <c r="W184" s="1">
        <v>5</v>
      </c>
      <c r="X184" s="1">
        <v>2</v>
      </c>
      <c r="Y184" s="1">
        <v>5</v>
      </c>
    </row>
    <row r="185" spans="1:25" ht="15.75" thickBot="1" x14ac:dyDescent="0.3">
      <c r="A185" s="6" t="str">
        <f>[1]Sheet1!C6187</f>
        <v xml:space="preserve"> MMR FABRICATORS</v>
      </c>
      <c r="B185" s="16" t="s">
        <v>126</v>
      </c>
      <c r="C185" s="12" t="s">
        <v>163</v>
      </c>
      <c r="D185" s="2" t="str">
        <f>[1]Sheet1!J6187</f>
        <v>Thambu school N.s tower opp</v>
      </c>
      <c r="E185" s="13" t="str">
        <f>[1]Sheet1!N6187</f>
        <v xml:space="preserve">Press colony coimbatore </v>
      </c>
      <c r="H185" s="14" t="s">
        <v>429</v>
      </c>
      <c r="I185" s="14" t="s">
        <v>431</v>
      </c>
      <c r="J185" s="14" t="s">
        <v>26</v>
      </c>
      <c r="K185" s="1" t="s">
        <v>28</v>
      </c>
      <c r="M185" s="1" t="s">
        <v>29</v>
      </c>
      <c r="P185" s="5" t="str">
        <f>[1]Sheet1!AD6187</f>
        <v>party</v>
      </c>
      <c r="Q185" s="15"/>
      <c r="R185" s="1">
        <v>0</v>
      </c>
      <c r="S185" s="1">
        <v>0</v>
      </c>
      <c r="V185" s="1">
        <v>2</v>
      </c>
      <c r="W185" s="1">
        <v>5</v>
      </c>
      <c r="X185" s="1">
        <v>2</v>
      </c>
      <c r="Y185" s="1">
        <v>5</v>
      </c>
    </row>
    <row r="186" spans="1:25" ht="15.75" thickBot="1" x14ac:dyDescent="0.3">
      <c r="A186" s="6" t="str">
        <f>[1]Sheet1!C6188</f>
        <v xml:space="preserve"> MM TRADER</v>
      </c>
      <c r="B186" s="16" t="s">
        <v>126</v>
      </c>
      <c r="C186" s="12" t="s">
        <v>163</v>
      </c>
      <c r="D186" s="2" t="str">
        <f>[1]Sheet1!J6188</f>
        <v>144  SS KOIL STREET  COIMBATORE</v>
      </c>
      <c r="E186" s="13" t="str">
        <f>[1]Sheet1!N6188</f>
        <v xml:space="preserve">33AUUPM4097P1ZL  </v>
      </c>
      <c r="H186" s="14" t="s">
        <v>432</v>
      </c>
      <c r="I186" s="14" t="s">
        <v>433</v>
      </c>
      <c r="J186" s="14" t="s">
        <v>434</v>
      </c>
      <c r="K186" s="1" t="s">
        <v>28</v>
      </c>
      <c r="M186" s="1" t="s">
        <v>29</v>
      </c>
      <c r="P186" s="5" t="str">
        <f>[1]Sheet1!AD6188</f>
        <v>party</v>
      </c>
      <c r="Q186" s="15"/>
      <c r="R186" s="1">
        <v>0</v>
      </c>
      <c r="S186" s="1">
        <v>0</v>
      </c>
      <c r="V186" s="1">
        <v>2</v>
      </c>
      <c r="W186" s="1">
        <v>5</v>
      </c>
      <c r="X186" s="1">
        <v>2</v>
      </c>
      <c r="Y186" s="1">
        <v>5</v>
      </c>
    </row>
    <row r="187" spans="1:25" ht="45.75" thickBot="1" x14ac:dyDescent="0.3">
      <c r="A187" s="6" t="str">
        <f>[1]Sheet1!C6189</f>
        <v xml:space="preserve"> M. NARAYANAN - THANTHONDRIMALAI - (CID00275)</v>
      </c>
      <c r="B187" s="16" t="s">
        <v>126</v>
      </c>
      <c r="C187" s="12" t="s">
        <v>163</v>
      </c>
      <c r="D187" s="2" t="str">
        <f>[1]Sheet1!J6189</f>
        <v xml:space="preserve"> tin no ;33812208821</v>
      </c>
      <c r="E187" s="13" t="str">
        <f>[1]Sheet1!N6189</f>
        <v xml:space="preserve">  </v>
      </c>
      <c r="H187" s="14" t="s">
        <v>165</v>
      </c>
      <c r="I187" s="14" t="s">
        <v>26</v>
      </c>
      <c r="J187" s="14" t="s">
        <v>27</v>
      </c>
      <c r="K187" s="1" t="s">
        <v>28</v>
      </c>
      <c r="M187" s="1" t="s">
        <v>29</v>
      </c>
      <c r="P187" s="5" t="str">
        <f>[1]Sheet1!AD6189</f>
        <v>workshop</v>
      </c>
      <c r="Q187" s="15"/>
      <c r="R187" s="1">
        <v>0</v>
      </c>
      <c r="S187" s="1">
        <v>0</v>
      </c>
      <c r="V187" s="1">
        <v>2</v>
      </c>
      <c r="W187" s="1">
        <v>5</v>
      </c>
      <c r="X187" s="1">
        <v>2</v>
      </c>
      <c r="Y187" s="1">
        <v>5</v>
      </c>
    </row>
    <row r="188" spans="1:25" ht="15.75" thickBot="1" x14ac:dyDescent="0.3">
      <c r="A188" s="6" t="str">
        <f>[1]Sheet1!C6190</f>
        <v xml:space="preserve"> Mohan Prasath</v>
      </c>
      <c r="B188" s="16" t="s">
        <v>126</v>
      </c>
      <c r="C188" s="12" t="s">
        <v>163</v>
      </c>
      <c r="D188" s="2" t="str">
        <f>[1]Sheet1!J6190</f>
        <v>27 A Thirumakkal street, Anna Nagar, Pollachi Rd Negamam</v>
      </c>
      <c r="E188" s="13" t="str">
        <f>[1]Sheet1!N6190</f>
        <v xml:space="preserve">  </v>
      </c>
      <c r="H188" s="14" t="s">
        <v>435</v>
      </c>
      <c r="I188" s="14" t="s">
        <v>26</v>
      </c>
      <c r="J188" s="14" t="s">
        <v>26</v>
      </c>
      <c r="K188" s="1" t="s">
        <v>28</v>
      </c>
      <c r="M188" s="1" t="s">
        <v>29</v>
      </c>
      <c r="P188" s="5" t="str">
        <f>[1]Sheet1!AD6190</f>
        <v>party</v>
      </c>
      <c r="Q188" s="15"/>
      <c r="R188" s="1">
        <v>0</v>
      </c>
      <c r="S188" s="1">
        <v>0</v>
      </c>
      <c r="V188" s="1">
        <v>2</v>
      </c>
      <c r="W188" s="1">
        <v>5</v>
      </c>
      <c r="X188" s="1">
        <v>2</v>
      </c>
      <c r="Y188" s="1">
        <v>5</v>
      </c>
    </row>
    <row r="189" spans="1:25" ht="15.75" thickBot="1" x14ac:dyDescent="0.3">
      <c r="A189" s="6" t="str">
        <f>[1]Sheet1!C6191</f>
        <v xml:space="preserve"> Mohanraj</v>
      </c>
      <c r="B189" s="16" t="s">
        <v>126</v>
      </c>
      <c r="C189" s="12" t="s">
        <v>163</v>
      </c>
      <c r="D189" s="2" t="str">
        <f>[1]Sheet1!J6191</f>
        <v xml:space="preserve">ooty </v>
      </c>
      <c r="E189" s="13" t="str">
        <f>[1]Sheet1!N6191</f>
        <v xml:space="preserve">  </v>
      </c>
      <c r="H189" s="14" t="s">
        <v>436</v>
      </c>
      <c r="I189" s="14" t="s">
        <v>26</v>
      </c>
      <c r="J189" s="14" t="s">
        <v>27</v>
      </c>
      <c r="K189" s="1" t="s">
        <v>28</v>
      </c>
      <c r="M189" s="1" t="s">
        <v>29</v>
      </c>
      <c r="P189" s="5" t="str">
        <f>[1]Sheet1!AD6191</f>
        <v>party</v>
      </c>
      <c r="Q189" s="15"/>
      <c r="R189" s="1">
        <v>0</v>
      </c>
      <c r="S189" s="1">
        <v>0</v>
      </c>
      <c r="V189" s="1">
        <v>2</v>
      </c>
      <c r="W189" s="1">
        <v>5</v>
      </c>
      <c r="X189" s="1">
        <v>2</v>
      </c>
      <c r="Y189" s="1">
        <v>5</v>
      </c>
    </row>
    <row r="190" spans="1:25" ht="15.75" thickBot="1" x14ac:dyDescent="0.3">
      <c r="A190" s="6" t="str">
        <f>[1]Sheet1!C6192</f>
        <v xml:space="preserve"> Mohanraj 9790679648</v>
      </c>
      <c r="B190" s="16" t="s">
        <v>126</v>
      </c>
      <c r="C190" s="12" t="s">
        <v>163</v>
      </c>
      <c r="D190" s="2" t="str">
        <f>[1]Sheet1!J6192</f>
        <v xml:space="preserve">Kettampalayam, Karumathampatti </v>
      </c>
      <c r="E190" s="13" t="str">
        <f>[1]Sheet1!N6192</f>
        <v xml:space="preserve">  </v>
      </c>
      <c r="H190" s="14" t="s">
        <v>230</v>
      </c>
      <c r="I190" s="14" t="s">
        <v>26</v>
      </c>
      <c r="J190" s="14" t="s">
        <v>27</v>
      </c>
      <c r="K190" s="1" t="s">
        <v>28</v>
      </c>
      <c r="M190" s="1" t="s">
        <v>29</v>
      </c>
      <c r="P190" s="5" t="str">
        <f>[1]Sheet1!AD6192</f>
        <v>party</v>
      </c>
      <c r="Q190" s="15"/>
      <c r="R190" s="1">
        <v>0</v>
      </c>
      <c r="S190" s="1">
        <v>0</v>
      </c>
      <c r="V190" s="1">
        <v>2</v>
      </c>
      <c r="W190" s="1">
        <v>5</v>
      </c>
      <c r="X190" s="1">
        <v>2</v>
      </c>
      <c r="Y190" s="1">
        <v>5</v>
      </c>
    </row>
    <row r="191" spans="1:25" ht="15.75" thickBot="1" x14ac:dyDescent="0.3">
      <c r="A191" s="6" t="str">
        <f>[1]Sheet1!C6193</f>
        <v xml:space="preserve"> Mohan Raj Eng</v>
      </c>
      <c r="B191" s="16" t="s">
        <v>126</v>
      </c>
      <c r="C191" s="12" t="s">
        <v>163</v>
      </c>
      <c r="D191" s="2" t="str">
        <f>[1]Sheet1!J6193</f>
        <v>thennampalayam covai</v>
      </c>
      <c r="E191" s="13" t="str">
        <f>[1]Sheet1!N6193</f>
        <v xml:space="preserve">  </v>
      </c>
      <c r="H191" s="14" t="s">
        <v>168</v>
      </c>
      <c r="I191" s="14" t="s">
        <v>26</v>
      </c>
      <c r="J191" s="14" t="s">
        <v>26</v>
      </c>
      <c r="K191" s="1" t="s">
        <v>28</v>
      </c>
      <c r="M191" s="1" t="s">
        <v>29</v>
      </c>
      <c r="P191" s="5" t="str">
        <f>[1]Sheet1!AD6193</f>
        <v>party</v>
      </c>
      <c r="Q191" s="15"/>
      <c r="R191" s="1">
        <v>0</v>
      </c>
      <c r="S191" s="1">
        <v>0</v>
      </c>
      <c r="V191" s="1">
        <v>2</v>
      </c>
      <c r="W191" s="1">
        <v>5</v>
      </c>
      <c r="X191" s="1">
        <v>2</v>
      </c>
      <c r="Y191" s="1">
        <v>5</v>
      </c>
    </row>
    <row r="192" spans="1:25" ht="15.75" thickBot="1" x14ac:dyDescent="0.3">
      <c r="A192" s="6" t="str">
        <f>[1]Sheet1!C6194</f>
        <v xml:space="preserve"> Monice Eng</v>
      </c>
      <c r="B192" s="16" t="s">
        <v>126</v>
      </c>
      <c r="C192" s="12" t="s">
        <v>163</v>
      </c>
      <c r="D192" s="2" t="str">
        <f>[1]Sheet1!J6194</f>
        <v xml:space="preserve"> </v>
      </c>
      <c r="E192" s="13" t="str">
        <f>[1]Sheet1!N6194</f>
        <v xml:space="preserve">  </v>
      </c>
      <c r="H192" s="14" t="s">
        <v>437</v>
      </c>
      <c r="I192" s="14" t="s">
        <v>26</v>
      </c>
      <c r="J192" s="14" t="s">
        <v>26</v>
      </c>
      <c r="K192" s="1" t="s">
        <v>28</v>
      </c>
      <c r="M192" s="1" t="s">
        <v>29</v>
      </c>
      <c r="P192" s="5" t="str">
        <f>[1]Sheet1!AD6194</f>
        <v>party</v>
      </c>
      <c r="Q192" s="15"/>
      <c r="R192" s="1">
        <v>0</v>
      </c>
      <c r="S192" s="1">
        <v>0</v>
      </c>
      <c r="V192" s="1">
        <v>2</v>
      </c>
      <c r="W192" s="1">
        <v>5</v>
      </c>
      <c r="X192" s="1">
        <v>2</v>
      </c>
      <c r="Y192" s="1">
        <v>5</v>
      </c>
    </row>
    <row r="193" spans="1:25" ht="15.75" thickBot="1" x14ac:dyDescent="0.3">
      <c r="A193" s="6" t="str">
        <f>[1]Sheet1!C6195</f>
        <v xml:space="preserve"> Moon Fabrication</v>
      </c>
      <c r="B193" s="16" t="s">
        <v>126</v>
      </c>
      <c r="C193" s="12" t="s">
        <v>163</v>
      </c>
      <c r="D193" s="2" t="str">
        <f>[1]Sheet1!J6195</f>
        <v xml:space="preserve">3/3A Arutperunjothi natarajan kovil Alayam sivanantha mill road </v>
      </c>
      <c r="E193" s="13" t="str">
        <f>[1]Sheet1!N6195</f>
        <v xml:space="preserve">covai  </v>
      </c>
      <c r="H193" s="14" t="s">
        <v>438</v>
      </c>
      <c r="I193" s="14" t="s">
        <v>439</v>
      </c>
      <c r="J193" s="14" t="s">
        <v>26</v>
      </c>
      <c r="K193" s="1" t="s">
        <v>28</v>
      </c>
      <c r="M193" s="1" t="s">
        <v>29</v>
      </c>
      <c r="P193" s="5" t="str">
        <f>[1]Sheet1!AD6195</f>
        <v>party</v>
      </c>
      <c r="Q193" s="15"/>
      <c r="R193" s="1">
        <v>0</v>
      </c>
      <c r="S193" s="1">
        <v>0</v>
      </c>
      <c r="V193" s="1">
        <v>2</v>
      </c>
      <c r="W193" s="1">
        <v>5</v>
      </c>
      <c r="X193" s="1">
        <v>2</v>
      </c>
      <c r="Y193" s="1">
        <v>5</v>
      </c>
    </row>
    <row r="194" spans="1:25" ht="15.75" thickBot="1" x14ac:dyDescent="0.3">
      <c r="A194" s="6" t="str">
        <f>[1]Sheet1!C6196</f>
        <v xml:space="preserve"> Moorthy</v>
      </c>
      <c r="B194" s="16" t="s">
        <v>126</v>
      </c>
      <c r="C194" s="12" t="s">
        <v>163</v>
      </c>
      <c r="D194" s="2" t="str">
        <f>[1]Sheet1!J6196</f>
        <v>karunaipalayam mangalam road</v>
      </c>
      <c r="E194" s="13" t="str">
        <f>[1]Sheet1!N6196</f>
        <v xml:space="preserve">  </v>
      </c>
      <c r="H194" s="14" t="s">
        <v>440</v>
      </c>
      <c r="I194" s="14" t="s">
        <v>26</v>
      </c>
      <c r="J194" s="14" t="s">
        <v>27</v>
      </c>
      <c r="K194" s="1" t="s">
        <v>28</v>
      </c>
      <c r="M194" s="1" t="s">
        <v>29</v>
      </c>
      <c r="P194" s="5" t="str">
        <f>[1]Sheet1!AD6196</f>
        <v>party</v>
      </c>
      <c r="Q194" s="15"/>
      <c r="R194" s="1">
        <v>0</v>
      </c>
      <c r="S194" s="1">
        <v>0</v>
      </c>
      <c r="V194" s="1">
        <v>2</v>
      </c>
      <c r="W194" s="1">
        <v>5</v>
      </c>
      <c r="X194" s="1">
        <v>2</v>
      </c>
      <c r="Y194" s="1">
        <v>5</v>
      </c>
    </row>
    <row r="195" spans="1:25" ht="15.75" thickBot="1" x14ac:dyDescent="0.3">
      <c r="A195" s="6" t="str">
        <f>[1]Sheet1!C6197</f>
        <v xml:space="preserve"> Moorthy 7373122966</v>
      </c>
      <c r="B195" s="16" t="s">
        <v>126</v>
      </c>
      <c r="C195" s="12" t="s">
        <v>163</v>
      </c>
      <c r="D195" s="2" t="str">
        <f>[1]Sheet1!J6197</f>
        <v xml:space="preserve">Singanallur, Covai </v>
      </c>
      <c r="E195" s="13" t="str">
        <f>[1]Sheet1!N6197</f>
        <v xml:space="preserve">  </v>
      </c>
      <c r="H195" s="14" t="s">
        <v>441</v>
      </c>
      <c r="I195" s="14" t="s">
        <v>26</v>
      </c>
      <c r="J195" s="14" t="s">
        <v>27</v>
      </c>
      <c r="K195" s="1" t="s">
        <v>28</v>
      </c>
      <c r="M195" s="1" t="s">
        <v>29</v>
      </c>
      <c r="P195" s="5" t="str">
        <f>[1]Sheet1!AD6197</f>
        <v>party</v>
      </c>
      <c r="Q195" s="15"/>
      <c r="R195" s="1">
        <v>0</v>
      </c>
      <c r="S195" s="1">
        <v>0</v>
      </c>
      <c r="V195" s="1">
        <v>2</v>
      </c>
      <c r="W195" s="1">
        <v>5</v>
      </c>
      <c r="X195" s="1">
        <v>2</v>
      </c>
      <c r="Y195" s="1">
        <v>5</v>
      </c>
    </row>
    <row r="196" spans="1:25" ht="15.75" thickBot="1" x14ac:dyDescent="0.3">
      <c r="A196" s="6" t="str">
        <f>[1]Sheet1!C6198</f>
        <v xml:space="preserve"> M Padmavathi</v>
      </c>
      <c r="B196" s="16" t="s">
        <v>126</v>
      </c>
      <c r="C196" s="12" t="s">
        <v>163</v>
      </c>
      <c r="D196" s="2" t="str">
        <f>[1]Sheet1!J6198</f>
        <v>49 Vivekanandha Road., Nanjegoundenpudur,  Vellakinar, Covai dist</v>
      </c>
      <c r="E196" s="13" t="str">
        <f>[1]Sheet1!N6198</f>
        <v xml:space="preserve">  </v>
      </c>
      <c r="H196" s="14" t="s">
        <v>442</v>
      </c>
      <c r="I196" s="14" t="s">
        <v>26</v>
      </c>
      <c r="J196" s="14" t="s">
        <v>27</v>
      </c>
      <c r="K196" s="1" t="s">
        <v>28</v>
      </c>
      <c r="M196" s="1" t="s">
        <v>29</v>
      </c>
      <c r="P196" s="5" t="str">
        <f>[1]Sheet1!AD6198</f>
        <v>party</v>
      </c>
      <c r="Q196" s="15"/>
      <c r="R196" s="1">
        <v>0</v>
      </c>
      <c r="S196" s="1">
        <v>0</v>
      </c>
      <c r="V196" s="1">
        <v>2</v>
      </c>
      <c r="W196" s="1">
        <v>5</v>
      </c>
      <c r="X196" s="1">
        <v>2</v>
      </c>
      <c r="Y196" s="1">
        <v>5</v>
      </c>
    </row>
    <row r="197" spans="1:25" ht="15.75" thickBot="1" x14ac:dyDescent="0.3">
      <c r="A197" s="6" t="str">
        <f>[1]Sheet1!C6199</f>
        <v xml:space="preserve"> M.Poornalakshmi</v>
      </c>
      <c r="B197" s="16" t="s">
        <v>126</v>
      </c>
      <c r="C197" s="12" t="s">
        <v>163</v>
      </c>
      <c r="D197" s="2" t="str">
        <f>[1]Sheet1!J6199</f>
        <v>4/562 anna nagar pethappampatti</v>
      </c>
      <c r="E197" s="13" t="str">
        <f>[1]Sheet1!N6199</f>
        <v xml:space="preserve">udumalapet  </v>
      </c>
      <c r="H197" s="14" t="s">
        <v>197</v>
      </c>
      <c r="I197" s="14" t="s">
        <v>26</v>
      </c>
      <c r="J197" s="14" t="s">
        <v>27</v>
      </c>
      <c r="K197" s="1" t="s">
        <v>28</v>
      </c>
      <c r="M197" s="1" t="s">
        <v>29</v>
      </c>
      <c r="P197" s="5" t="str">
        <f>[1]Sheet1!AD6199</f>
        <v>party</v>
      </c>
      <c r="Q197" s="15"/>
      <c r="R197" s="1">
        <v>0</v>
      </c>
      <c r="S197" s="1">
        <v>0</v>
      </c>
      <c r="V197" s="1">
        <v>2</v>
      </c>
      <c r="W197" s="1">
        <v>5</v>
      </c>
      <c r="X197" s="1">
        <v>2</v>
      </c>
      <c r="Y197" s="1">
        <v>5</v>
      </c>
    </row>
    <row r="198" spans="1:25" ht="15.75" thickBot="1" x14ac:dyDescent="0.3">
      <c r="A198" s="6" t="str">
        <f>[1]Sheet1!C6200</f>
        <v xml:space="preserve"> M.Prakash Prabhu</v>
      </c>
      <c r="B198" s="16" t="s">
        <v>126</v>
      </c>
      <c r="C198" s="12" t="s">
        <v>163</v>
      </c>
      <c r="D198" s="2" t="str">
        <f>[1]Sheet1!J6200</f>
        <v>4/562 annanagar petthappampatti</v>
      </c>
      <c r="E198" s="13" t="str">
        <f>[1]Sheet1!N6200</f>
        <v xml:space="preserve">udumalaipet  </v>
      </c>
      <c r="H198" s="14" t="s">
        <v>197</v>
      </c>
      <c r="I198" s="14" t="s">
        <v>26</v>
      </c>
      <c r="J198" s="14" t="s">
        <v>27</v>
      </c>
      <c r="K198" s="1" t="s">
        <v>28</v>
      </c>
      <c r="M198" s="1" t="s">
        <v>29</v>
      </c>
      <c r="P198" s="5" t="str">
        <f>[1]Sheet1!AD6200</f>
        <v>party</v>
      </c>
      <c r="Q198" s="15"/>
      <c r="R198" s="1">
        <v>0</v>
      </c>
      <c r="S198" s="1">
        <v>0</v>
      </c>
      <c r="V198" s="1">
        <v>2</v>
      </c>
      <c r="W198" s="1">
        <v>5</v>
      </c>
      <c r="X198" s="1">
        <v>2</v>
      </c>
      <c r="Y198" s="1">
        <v>5</v>
      </c>
    </row>
    <row r="199" spans="1:25" ht="30.75" thickBot="1" x14ac:dyDescent="0.3">
      <c r="A199" s="6" t="str">
        <f>[1]Sheet1!C6201</f>
        <v xml:space="preserve"> Mr Fabrication Nandhu Prabhu</v>
      </c>
      <c r="B199" s="16" t="s">
        <v>126</v>
      </c>
      <c r="C199" s="12" t="s">
        <v>163</v>
      </c>
      <c r="D199" s="2" t="str">
        <f>[1]Sheet1!J6201</f>
        <v>Nanjundapuram Covai</v>
      </c>
      <c r="E199" s="13" t="str">
        <f>[1]Sheet1!N6201</f>
        <v xml:space="preserve">  </v>
      </c>
      <c r="H199" s="14" t="s">
        <v>443</v>
      </c>
      <c r="I199" s="14" t="s">
        <v>26</v>
      </c>
      <c r="J199" s="14" t="s">
        <v>26</v>
      </c>
      <c r="K199" s="1" t="s">
        <v>28</v>
      </c>
      <c r="M199" s="1" t="s">
        <v>29</v>
      </c>
      <c r="P199" s="5" t="str">
        <f>[1]Sheet1!AD6201</f>
        <v>party</v>
      </c>
      <c r="Q199" s="15"/>
      <c r="R199" s="1">
        <v>0</v>
      </c>
      <c r="S199" s="1">
        <v>0</v>
      </c>
      <c r="V199" s="1">
        <v>2</v>
      </c>
      <c r="W199" s="1">
        <v>5</v>
      </c>
      <c r="X199" s="1">
        <v>2</v>
      </c>
      <c r="Y199" s="1">
        <v>5</v>
      </c>
    </row>
    <row r="200" spans="1:25" ht="15.75" thickBot="1" x14ac:dyDescent="0.3">
      <c r="A200" s="6" t="str">
        <f>[1]Sheet1!C6202</f>
        <v xml:space="preserve"> MR FOUNRY</v>
      </c>
      <c r="B200" s="16" t="s">
        <v>126</v>
      </c>
      <c r="C200" s="12" t="s">
        <v>163</v>
      </c>
      <c r="D200" s="2" t="str">
        <f>[1]Sheet1!J6202</f>
        <v>780/1 GAS COMPANY ROAD IDIGARAI NORTH</v>
      </c>
      <c r="E200" s="13" t="str">
        <f>[1]Sheet1!N6202</f>
        <v xml:space="preserve">IDIGARAI  </v>
      </c>
      <c r="H200" s="14" t="s">
        <v>444</v>
      </c>
      <c r="I200" s="14" t="s">
        <v>26</v>
      </c>
      <c r="J200" s="14" t="s">
        <v>445</v>
      </c>
      <c r="K200" s="1" t="s">
        <v>28</v>
      </c>
      <c r="M200" s="1" t="s">
        <v>29</v>
      </c>
      <c r="P200" s="5" t="str">
        <f>[1]Sheet1!AD6202</f>
        <v>party</v>
      </c>
      <c r="Q200" s="15"/>
      <c r="R200" s="1">
        <v>0</v>
      </c>
      <c r="S200" s="1">
        <v>0</v>
      </c>
      <c r="V200" s="1">
        <v>2</v>
      </c>
      <c r="W200" s="1">
        <v>5</v>
      </c>
      <c r="X200" s="1">
        <v>2</v>
      </c>
      <c r="Y200" s="1">
        <v>5</v>
      </c>
    </row>
    <row r="201" spans="1:25" ht="15.75" thickBot="1" x14ac:dyDescent="0.3">
      <c r="A201" s="6" t="str">
        <f>[1]Sheet1!C6203</f>
        <v xml:space="preserve"> Mr.Jeevanantham</v>
      </c>
      <c r="B201" s="16" t="s">
        <v>126</v>
      </c>
      <c r="C201" s="12" t="s">
        <v>163</v>
      </c>
      <c r="D201" s="2" t="str">
        <f>[1]Sheet1!J6203</f>
        <v>gothapalayam vanchipalayam</v>
      </c>
      <c r="E201" s="13" t="str">
        <f>[1]Sheet1!N6203</f>
        <v xml:space="preserve">tiruppur  </v>
      </c>
      <c r="H201" s="14" t="s">
        <v>446</v>
      </c>
      <c r="I201" s="14" t="s">
        <v>26</v>
      </c>
      <c r="J201" s="14" t="s">
        <v>26</v>
      </c>
      <c r="K201" s="1" t="s">
        <v>28</v>
      </c>
      <c r="M201" s="1" t="s">
        <v>29</v>
      </c>
      <c r="P201" s="5" t="str">
        <f>[1]Sheet1!AD6203</f>
        <v>party</v>
      </c>
      <c r="Q201" s="15"/>
      <c r="R201" s="1">
        <v>0</v>
      </c>
      <c r="S201" s="1">
        <v>0</v>
      </c>
      <c r="V201" s="1">
        <v>2</v>
      </c>
      <c r="W201" s="1">
        <v>5</v>
      </c>
      <c r="X201" s="1">
        <v>2</v>
      </c>
      <c r="Y201" s="1">
        <v>5</v>
      </c>
    </row>
    <row r="202" spans="1:25" ht="15.75" thickBot="1" x14ac:dyDescent="0.3">
      <c r="A202" s="6" t="str">
        <f>[1]Sheet1!C6204</f>
        <v xml:space="preserve"> M R Metal Products</v>
      </c>
      <c r="B202" s="16" t="s">
        <v>126</v>
      </c>
      <c r="C202" s="12" t="s">
        <v>163</v>
      </c>
      <c r="D202" s="2" t="str">
        <f>[1]Sheet1!J6204</f>
        <v>NGGO Colony, 48 S M Nagar, Covai 33AWVPR0780P1ZL</v>
      </c>
      <c r="E202" s="13" t="str">
        <f>[1]Sheet1!N6204</f>
        <v xml:space="preserve">  </v>
      </c>
      <c r="H202" s="14" t="s">
        <v>447</v>
      </c>
      <c r="I202" s="14" t="s">
        <v>26</v>
      </c>
      <c r="J202" s="14" t="s">
        <v>448</v>
      </c>
      <c r="K202" s="1" t="s">
        <v>28</v>
      </c>
      <c r="M202" s="1" t="s">
        <v>29</v>
      </c>
      <c r="P202" s="5" t="str">
        <f>[1]Sheet1!AD6204</f>
        <v>party</v>
      </c>
      <c r="Q202" s="15"/>
      <c r="R202" s="1">
        <v>0</v>
      </c>
      <c r="S202" s="1">
        <v>0</v>
      </c>
      <c r="V202" s="1">
        <v>2</v>
      </c>
      <c r="W202" s="1">
        <v>5</v>
      </c>
      <c r="X202" s="1">
        <v>2</v>
      </c>
      <c r="Y202" s="1">
        <v>5</v>
      </c>
    </row>
    <row r="203" spans="1:25" ht="15.75" thickBot="1" x14ac:dyDescent="0.3">
      <c r="A203" s="6" t="str">
        <f>[1]Sheet1!C6205</f>
        <v xml:space="preserve"> Mrs.Indira</v>
      </c>
      <c r="B203" s="16" t="s">
        <v>126</v>
      </c>
      <c r="C203" s="12" t="s">
        <v>163</v>
      </c>
      <c r="D203" s="2" t="str">
        <f>[1]Sheet1!J6205</f>
        <v>SAP theatre backside, 60 feet road,</v>
      </c>
      <c r="E203" s="13" t="str">
        <f>[1]Sheet1!N6205</f>
        <v xml:space="preserve">ashar nagar, tiruppur-641601 </v>
      </c>
      <c r="H203" s="14" t="s">
        <v>449</v>
      </c>
      <c r="I203" s="14" t="s">
        <v>26</v>
      </c>
      <c r="J203" s="14" t="s">
        <v>26</v>
      </c>
      <c r="K203" s="1" t="s">
        <v>28</v>
      </c>
      <c r="M203" s="1" t="s">
        <v>29</v>
      </c>
      <c r="P203" s="5" t="str">
        <f>[1]Sheet1!AD6205</f>
        <v>workshop</v>
      </c>
      <c r="Q203" s="15"/>
      <c r="R203" s="1">
        <v>0</v>
      </c>
      <c r="S203" s="1">
        <v>0</v>
      </c>
      <c r="V203" s="1">
        <v>2</v>
      </c>
      <c r="W203" s="1">
        <v>5</v>
      </c>
      <c r="X203" s="1">
        <v>2</v>
      </c>
      <c r="Y203" s="1">
        <v>5</v>
      </c>
    </row>
    <row r="204" spans="1:25" ht="15.75" thickBot="1" x14ac:dyDescent="0.3">
      <c r="A204" s="6" t="str">
        <f>[1]Sheet1!C6206</f>
        <v xml:space="preserve"> M Santhose Kumar</v>
      </c>
      <c r="B204" s="16" t="s">
        <v>126</v>
      </c>
      <c r="C204" s="12" t="s">
        <v>163</v>
      </c>
      <c r="D204" s="2" t="str">
        <f>[1]Sheet1!J6206</f>
        <v>Boyampalayam, P N Road Tirupur</v>
      </c>
      <c r="E204" s="13" t="str">
        <f>[1]Sheet1!N6206</f>
        <v xml:space="preserve">  </v>
      </c>
      <c r="H204" s="14" t="s">
        <v>450</v>
      </c>
      <c r="I204" s="14" t="s">
        <v>26</v>
      </c>
      <c r="J204" s="14" t="s">
        <v>26</v>
      </c>
      <c r="K204" s="1" t="s">
        <v>28</v>
      </c>
      <c r="M204" s="1" t="s">
        <v>29</v>
      </c>
      <c r="P204" s="5" t="str">
        <f>[1]Sheet1!AD6206</f>
        <v>workshop</v>
      </c>
      <c r="Q204" s="15"/>
      <c r="R204" s="1">
        <v>0</v>
      </c>
      <c r="S204" s="1">
        <v>0</v>
      </c>
      <c r="V204" s="1">
        <v>2</v>
      </c>
      <c r="W204" s="1">
        <v>5</v>
      </c>
      <c r="X204" s="1">
        <v>2</v>
      </c>
      <c r="Y204" s="1">
        <v>5</v>
      </c>
    </row>
    <row r="205" spans="1:25" ht="30.75" thickBot="1" x14ac:dyDescent="0.3">
      <c r="A205" s="6" t="str">
        <f>[1]Sheet1!C6207</f>
        <v xml:space="preserve"> M Saravanakumar 9865262214</v>
      </c>
      <c r="B205" s="16" t="s">
        <v>126</v>
      </c>
      <c r="C205" s="12" t="s">
        <v>163</v>
      </c>
      <c r="D205" s="2" t="str">
        <f>[1]Sheet1!J6207</f>
        <v>3-406/1C Coimbatore Road., Near Sanjeevani Hospita Annur</v>
      </c>
      <c r="E205" s="13" t="str">
        <f>[1]Sheet1!N6207</f>
        <v xml:space="preserve">  </v>
      </c>
      <c r="H205" s="14" t="s">
        <v>451</v>
      </c>
      <c r="I205" s="14" t="s">
        <v>26</v>
      </c>
      <c r="J205" s="14" t="s">
        <v>26</v>
      </c>
      <c r="K205" s="1" t="s">
        <v>28</v>
      </c>
      <c r="M205" s="1" t="s">
        <v>29</v>
      </c>
      <c r="P205" s="5" t="str">
        <f>[1]Sheet1!AD6207</f>
        <v>party</v>
      </c>
      <c r="Q205" s="15"/>
      <c r="R205" s="1">
        <v>0</v>
      </c>
      <c r="S205" s="1">
        <v>0</v>
      </c>
      <c r="V205" s="1">
        <v>2</v>
      </c>
      <c r="W205" s="1">
        <v>5</v>
      </c>
      <c r="X205" s="1">
        <v>2</v>
      </c>
      <c r="Y205" s="1">
        <v>5</v>
      </c>
    </row>
    <row r="206" spans="1:25" ht="15.75" thickBot="1" x14ac:dyDescent="0.3">
      <c r="A206" s="6" t="str">
        <f>[1]Sheet1!C6208</f>
        <v xml:space="preserve"> Ms Eng</v>
      </c>
      <c r="B206" s="16" t="s">
        <v>126</v>
      </c>
      <c r="C206" s="12" t="s">
        <v>163</v>
      </c>
      <c r="D206" s="2" t="str">
        <f>[1]Sheet1!J6208</f>
        <v xml:space="preserve">mtp road </v>
      </c>
      <c r="E206" s="13" t="str">
        <f>[1]Sheet1!N6208</f>
        <v xml:space="preserve">  </v>
      </c>
      <c r="H206" s="14" t="s">
        <v>452</v>
      </c>
      <c r="I206" s="14" t="s">
        <v>26</v>
      </c>
      <c r="J206" s="14" t="s">
        <v>26</v>
      </c>
      <c r="K206" s="1" t="s">
        <v>28</v>
      </c>
      <c r="M206" s="1" t="s">
        <v>29</v>
      </c>
      <c r="P206" s="5" t="str">
        <f>[1]Sheet1!AD6208</f>
        <v>party</v>
      </c>
      <c r="Q206" s="15"/>
      <c r="R206" s="1">
        <v>0</v>
      </c>
      <c r="S206" s="1">
        <v>0</v>
      </c>
      <c r="V206" s="1">
        <v>2</v>
      </c>
      <c r="W206" s="1">
        <v>5</v>
      </c>
      <c r="X206" s="1">
        <v>2</v>
      </c>
      <c r="Y206" s="1">
        <v>5</v>
      </c>
    </row>
    <row r="207" spans="1:25" ht="15.75" thickBot="1" x14ac:dyDescent="0.3">
      <c r="A207" s="6" t="str">
        <f>[1]Sheet1!C6209</f>
        <v xml:space="preserve"> M . Subramaniyam</v>
      </c>
      <c r="B207" s="16" t="s">
        <v>126</v>
      </c>
      <c r="C207" s="12" t="s">
        <v>163</v>
      </c>
      <c r="D207" s="2" t="str">
        <f>[1]Sheet1!J6209</f>
        <v>kottur malayandipattanam</v>
      </c>
      <c r="E207" s="13" t="str">
        <f>[1]Sheet1!N6209</f>
        <v xml:space="preserve">pollachi  </v>
      </c>
      <c r="H207" s="14" t="s">
        <v>453</v>
      </c>
      <c r="I207" s="14" t="s">
        <v>26</v>
      </c>
      <c r="J207" s="14" t="s">
        <v>26</v>
      </c>
      <c r="K207" s="1" t="s">
        <v>28</v>
      </c>
      <c r="M207" s="1" t="s">
        <v>29</v>
      </c>
      <c r="P207" s="5" t="str">
        <f>[1]Sheet1!AD6209</f>
        <v>party</v>
      </c>
      <c r="Q207" s="15"/>
      <c r="R207" s="1">
        <v>0</v>
      </c>
      <c r="S207" s="1">
        <v>0</v>
      </c>
      <c r="V207" s="1">
        <v>2</v>
      </c>
      <c r="W207" s="1">
        <v>5</v>
      </c>
      <c r="X207" s="1">
        <v>2</v>
      </c>
      <c r="Y207" s="1">
        <v>5</v>
      </c>
    </row>
    <row r="208" spans="1:25" ht="30.75" thickBot="1" x14ac:dyDescent="0.3">
      <c r="A208" s="6" t="str">
        <f>[1]Sheet1!C6210</f>
        <v xml:space="preserve"> M.Subramaniyam Coimbatore</v>
      </c>
      <c r="B208" s="16" t="s">
        <v>126</v>
      </c>
      <c r="C208" s="12" t="s">
        <v>163</v>
      </c>
      <c r="D208" s="2" t="str">
        <f>[1]Sheet1!J6210</f>
        <v>3/4A Velan Thottam, vellanaipatti,</v>
      </c>
      <c r="E208" s="13" t="str">
        <f>[1]Sheet1!N6210</f>
        <v xml:space="preserve">coimbatore.  </v>
      </c>
      <c r="H208" s="14" t="s">
        <v>454</v>
      </c>
      <c r="I208" s="14" t="s">
        <v>26</v>
      </c>
      <c r="J208" s="14" t="s">
        <v>26</v>
      </c>
      <c r="K208" s="1" t="s">
        <v>28</v>
      </c>
      <c r="M208" s="1" t="s">
        <v>29</v>
      </c>
      <c r="P208" s="5" t="str">
        <f>[1]Sheet1!AD6210</f>
        <v>party</v>
      </c>
      <c r="Q208" s="15"/>
      <c r="R208" s="1">
        <v>0</v>
      </c>
      <c r="S208" s="1">
        <v>0</v>
      </c>
      <c r="V208" s="1">
        <v>2</v>
      </c>
      <c r="W208" s="1">
        <v>5</v>
      </c>
      <c r="X208" s="1">
        <v>2</v>
      </c>
      <c r="Y208" s="1">
        <v>5</v>
      </c>
    </row>
    <row r="209" spans="1:25" ht="15.75" thickBot="1" x14ac:dyDescent="0.3">
      <c r="A209" s="6" t="str">
        <f>[1]Sheet1!C6211</f>
        <v xml:space="preserve"> M.Thangaraj</v>
      </c>
      <c r="B209" s="16" t="s">
        <v>126</v>
      </c>
      <c r="C209" s="12" t="s">
        <v>163</v>
      </c>
      <c r="D209" s="2" t="str">
        <f>[1]Sheet1!J6211</f>
        <v>44-kumar nagar, valayangadu road,</v>
      </c>
      <c r="E209" s="13" t="str">
        <f>[1]Sheet1!N6211</f>
        <v xml:space="preserve">barani electrical opp tirupur </v>
      </c>
      <c r="H209" s="14" t="s">
        <v>455</v>
      </c>
      <c r="I209" s="14" t="s">
        <v>26</v>
      </c>
      <c r="J209" s="14" t="s">
        <v>26</v>
      </c>
      <c r="K209" s="1" t="s">
        <v>28</v>
      </c>
      <c r="M209" s="1" t="s">
        <v>29</v>
      </c>
      <c r="P209" s="5" t="str">
        <f>[1]Sheet1!AD6211</f>
        <v>party</v>
      </c>
      <c r="Q209" s="15"/>
      <c r="R209" s="1">
        <v>0</v>
      </c>
      <c r="S209" s="1">
        <v>0</v>
      </c>
      <c r="V209" s="1">
        <v>2</v>
      </c>
      <c r="W209" s="1">
        <v>5</v>
      </c>
      <c r="X209" s="1">
        <v>2</v>
      </c>
      <c r="Y209" s="1">
        <v>5</v>
      </c>
    </row>
    <row r="210" spans="1:25" ht="15.75" thickBot="1" x14ac:dyDescent="0.3">
      <c r="A210" s="6" t="str">
        <f>[1]Sheet1!C6212</f>
        <v xml:space="preserve"> Mugesh</v>
      </c>
      <c r="B210" s="16" t="s">
        <v>126</v>
      </c>
      <c r="C210" s="12" t="s">
        <v>163</v>
      </c>
      <c r="D210" s="2" t="str">
        <f>[1]Sheet1!J6212</f>
        <v>Velayuthampalayam Karur</v>
      </c>
      <c r="E210" s="13" t="str">
        <f>[1]Sheet1!N6212</f>
        <v xml:space="preserve">  </v>
      </c>
      <c r="H210" s="14" t="s">
        <v>456</v>
      </c>
      <c r="I210" s="14" t="s">
        <v>26</v>
      </c>
      <c r="J210" s="14" t="s">
        <v>26</v>
      </c>
      <c r="K210" s="1" t="s">
        <v>28</v>
      </c>
      <c r="M210" s="1" t="s">
        <v>29</v>
      </c>
      <c r="P210" s="5" t="str">
        <f>[1]Sheet1!AD6212</f>
        <v>party</v>
      </c>
      <c r="Q210" s="15"/>
      <c r="R210" s="1">
        <v>0</v>
      </c>
      <c r="S210" s="1">
        <v>0</v>
      </c>
      <c r="V210" s="1">
        <v>2</v>
      </c>
      <c r="W210" s="1">
        <v>5</v>
      </c>
      <c r="X210" s="1">
        <v>2</v>
      </c>
      <c r="Y210" s="1">
        <v>5</v>
      </c>
    </row>
    <row r="211" spans="1:25" ht="15.75" thickBot="1" x14ac:dyDescent="0.3">
      <c r="A211" s="6" t="str">
        <f>[1]Sheet1!C6213</f>
        <v xml:space="preserve"> Munees Grill Works</v>
      </c>
      <c r="B211" s="16" t="s">
        <v>126</v>
      </c>
      <c r="C211" s="12" t="s">
        <v>163</v>
      </c>
      <c r="D211" s="2" t="str">
        <f>[1]Sheet1!J6213</f>
        <v xml:space="preserve">periyanaickenpalayam Covai </v>
      </c>
      <c r="E211" s="13" t="str">
        <f>[1]Sheet1!N6213</f>
        <v xml:space="preserve">  </v>
      </c>
      <c r="H211" s="14" t="s">
        <v>457</v>
      </c>
      <c r="I211" s="14" t="s">
        <v>26</v>
      </c>
      <c r="J211" s="14" t="s">
        <v>26</v>
      </c>
      <c r="K211" s="1" t="s">
        <v>28</v>
      </c>
      <c r="M211" s="1" t="s">
        <v>29</v>
      </c>
      <c r="P211" s="5" t="str">
        <f>[1]Sheet1!AD6213</f>
        <v>party</v>
      </c>
      <c r="Q211" s="15"/>
      <c r="R211" s="1">
        <v>0</v>
      </c>
      <c r="S211" s="1">
        <v>0</v>
      </c>
      <c r="V211" s="1">
        <v>2</v>
      </c>
      <c r="W211" s="1">
        <v>5</v>
      </c>
      <c r="X211" s="1">
        <v>2</v>
      </c>
      <c r="Y211" s="1">
        <v>5</v>
      </c>
    </row>
    <row r="212" spans="1:25" ht="30.75" thickBot="1" x14ac:dyDescent="0.3">
      <c r="A212" s="6" t="str">
        <f>[1]Sheet1!C6214</f>
        <v xml:space="preserve"> Munees Welding Works</v>
      </c>
      <c r="B212" s="16" t="s">
        <v>126</v>
      </c>
      <c r="C212" s="12" t="s">
        <v>163</v>
      </c>
      <c r="D212" s="2" t="str">
        <f>[1]Sheet1!J6214</f>
        <v>annur road,natur bus stop mettupalayam</v>
      </c>
      <c r="E212" s="13" t="str">
        <f>[1]Sheet1!N6214</f>
        <v xml:space="preserve">  </v>
      </c>
      <c r="H212" s="14" t="s">
        <v>457</v>
      </c>
      <c r="I212" s="14" t="s">
        <v>26</v>
      </c>
      <c r="J212" s="14" t="s">
        <v>26</v>
      </c>
      <c r="K212" s="1" t="s">
        <v>28</v>
      </c>
      <c r="M212" s="1" t="s">
        <v>29</v>
      </c>
      <c r="P212" s="5" t="str">
        <f>[1]Sheet1!AD6214</f>
        <v>workshop</v>
      </c>
      <c r="Q212" s="15"/>
      <c r="R212" s="1">
        <v>0</v>
      </c>
      <c r="S212" s="1">
        <v>0</v>
      </c>
      <c r="V212" s="1">
        <v>2</v>
      </c>
      <c r="W212" s="1">
        <v>5</v>
      </c>
      <c r="X212" s="1">
        <v>2</v>
      </c>
      <c r="Y212" s="1">
        <v>5</v>
      </c>
    </row>
    <row r="213" spans="1:25" ht="30.75" thickBot="1" x14ac:dyDescent="0.3">
      <c r="A213" s="6" t="str">
        <f>[1]Sheet1!C6215</f>
        <v xml:space="preserve"> Murugan Machine Works   (kalaiselvan)</v>
      </c>
      <c r="B213" s="16" t="s">
        <v>126</v>
      </c>
      <c r="C213" s="12" t="s">
        <v>163</v>
      </c>
      <c r="D213" s="2" t="str">
        <f>[1]Sheet1!J6215</f>
        <v>402B Krishnasamy Gounder Nagar Irugur Road, Chinniampalayam, Covai</v>
      </c>
      <c r="E213" s="13" t="str">
        <f>[1]Sheet1!N6215</f>
        <v xml:space="preserve">33GDGPS3268P1ZR  </v>
      </c>
      <c r="H213" s="14" t="s">
        <v>458</v>
      </c>
      <c r="I213" s="14" t="s">
        <v>26</v>
      </c>
      <c r="J213" s="14" t="s">
        <v>26</v>
      </c>
      <c r="K213" s="1" t="s">
        <v>28</v>
      </c>
      <c r="M213" s="1" t="s">
        <v>29</v>
      </c>
      <c r="P213" s="5" t="str">
        <f>[1]Sheet1!AD6215</f>
        <v>party</v>
      </c>
      <c r="Q213" s="15"/>
      <c r="R213" s="1">
        <v>0</v>
      </c>
      <c r="S213" s="1">
        <v>0</v>
      </c>
      <c r="V213" s="1">
        <v>2</v>
      </c>
      <c r="W213" s="1">
        <v>5</v>
      </c>
      <c r="X213" s="1">
        <v>2</v>
      </c>
      <c r="Y213" s="1">
        <v>5</v>
      </c>
    </row>
    <row r="214" spans="1:25" ht="15.75" thickBot="1" x14ac:dyDescent="0.3">
      <c r="A214" s="6" t="str">
        <f>[1]Sheet1!C6216</f>
        <v xml:space="preserve"> Murugesan.N</v>
      </c>
      <c r="B214" s="16" t="s">
        <v>126</v>
      </c>
      <c r="C214" s="12" t="s">
        <v>163</v>
      </c>
      <c r="D214" s="2" t="str">
        <f>[1]Sheet1!J6216</f>
        <v>B,88,cheranmanagar villankuruchi</v>
      </c>
      <c r="E214" s="13" t="str">
        <f>[1]Sheet1!N6216</f>
        <v xml:space="preserve">saravanampatti cbe-35 </v>
      </c>
      <c r="H214" s="14" t="s">
        <v>459</v>
      </c>
      <c r="I214" s="14" t="s">
        <v>26</v>
      </c>
      <c r="J214" s="14" t="s">
        <v>27</v>
      </c>
      <c r="K214" s="1" t="s">
        <v>28</v>
      </c>
      <c r="M214" s="1" t="s">
        <v>29</v>
      </c>
      <c r="P214" s="5" t="str">
        <f>[1]Sheet1!AD6216</f>
        <v>party</v>
      </c>
      <c r="Q214" s="15"/>
      <c r="R214" s="1">
        <v>0</v>
      </c>
      <c r="S214" s="1">
        <v>0</v>
      </c>
      <c r="V214" s="1">
        <v>2</v>
      </c>
      <c r="W214" s="1">
        <v>5</v>
      </c>
      <c r="X214" s="1">
        <v>2</v>
      </c>
      <c r="Y214" s="1">
        <v>5</v>
      </c>
    </row>
    <row r="215" spans="1:25" ht="30.75" thickBot="1" x14ac:dyDescent="0.3">
      <c r="A215" s="6" t="str">
        <f>[1]Sheet1!C6217</f>
        <v xml:space="preserve"> Muthusamy-coimbatore(cid1224)</v>
      </c>
      <c r="B215" s="16" t="s">
        <v>126</v>
      </c>
      <c r="C215" s="12" t="s">
        <v>163</v>
      </c>
      <c r="D215" s="2" t="str">
        <f>[1]Sheet1!J6217</f>
        <v>press colony coimbatore-19</v>
      </c>
      <c r="E215" s="13" t="str">
        <f>[1]Sheet1!N6217</f>
        <v xml:space="preserve">  </v>
      </c>
      <c r="H215" s="14" t="s">
        <v>169</v>
      </c>
      <c r="I215" s="14" t="s">
        <v>26</v>
      </c>
      <c r="J215" s="14" t="s">
        <v>27</v>
      </c>
      <c r="K215" s="1" t="s">
        <v>28</v>
      </c>
      <c r="M215" s="1" t="s">
        <v>29</v>
      </c>
      <c r="P215" s="5" t="str">
        <f>[1]Sheet1!AD6217</f>
        <v>party</v>
      </c>
      <c r="Q215" s="15"/>
      <c r="R215" s="1">
        <v>0</v>
      </c>
      <c r="S215" s="1">
        <v>0</v>
      </c>
      <c r="V215" s="1">
        <v>2</v>
      </c>
      <c r="W215" s="1">
        <v>5</v>
      </c>
      <c r="X215" s="1">
        <v>2</v>
      </c>
      <c r="Y215" s="1">
        <v>5</v>
      </c>
    </row>
    <row r="216" spans="1:25" ht="15.75" thickBot="1" x14ac:dyDescent="0.3">
      <c r="A216" s="6" t="str">
        <f>[1]Sheet1!C6218</f>
        <v xml:space="preserve"> M.Vasantha Kumar</v>
      </c>
      <c r="B216" s="16" t="s">
        <v>126</v>
      </c>
      <c r="C216" s="12" t="s">
        <v>163</v>
      </c>
      <c r="D216" s="2" t="str">
        <f>[1]Sheet1!J6218</f>
        <v xml:space="preserve">K P M Commercial Center, 6H , Bharathi Road, </v>
      </c>
      <c r="E216" s="13" t="str">
        <f>[1]Sheet1!N6218</f>
        <v xml:space="preserve">papanayakanpalayam, coimpatore-37 GST -33ACMPV7710L1Z3 </v>
      </c>
      <c r="H216" s="14" t="s">
        <v>145</v>
      </c>
      <c r="I216" s="14" t="s">
        <v>26</v>
      </c>
      <c r="J216" s="14" t="s">
        <v>460</v>
      </c>
      <c r="K216" s="1" t="s">
        <v>28</v>
      </c>
      <c r="M216" s="1" t="s">
        <v>29</v>
      </c>
      <c r="P216" s="5" t="str">
        <f>[1]Sheet1!AD6218</f>
        <v>party</v>
      </c>
      <c r="Q216" s="15"/>
      <c r="R216" s="1">
        <v>0</v>
      </c>
      <c r="S216" s="1">
        <v>0</v>
      </c>
      <c r="V216" s="1">
        <v>2</v>
      </c>
      <c r="W216" s="1">
        <v>5</v>
      </c>
      <c r="X216" s="1">
        <v>2</v>
      </c>
      <c r="Y216" s="1">
        <v>5</v>
      </c>
    </row>
    <row r="217" spans="1:25" ht="15.75" thickBot="1" x14ac:dyDescent="0.3">
      <c r="A217" s="6" t="str">
        <f>[1]Sheet1!C6219</f>
        <v xml:space="preserve"> MVH INDUSTRIES</v>
      </c>
      <c r="B217" s="16" t="s">
        <v>126</v>
      </c>
      <c r="C217" s="12" t="s">
        <v>163</v>
      </c>
      <c r="D217" s="2" t="str">
        <f>[1]Sheet1!J6219</f>
        <v>12/35 E PERIYAR NAGAR, VELLALORE ROAD, PODHANUR,</v>
      </c>
      <c r="E217" s="13" t="str">
        <f>[1]Sheet1!N6219</f>
        <v xml:space="preserve">COIMBATORE-641023 GST -33AETPV7668C1ZU </v>
      </c>
      <c r="H217" s="14" t="s">
        <v>461</v>
      </c>
      <c r="I217" s="14" t="s">
        <v>26</v>
      </c>
      <c r="J217" s="14" t="s">
        <v>462</v>
      </c>
      <c r="K217" s="1" t="s">
        <v>28</v>
      </c>
      <c r="M217" s="1" t="s">
        <v>29</v>
      </c>
      <c r="P217" s="5" t="str">
        <f>[1]Sheet1!AD6219</f>
        <v>party</v>
      </c>
      <c r="Q217" s="15"/>
      <c r="R217" s="1">
        <v>0</v>
      </c>
      <c r="S217" s="1">
        <v>0</v>
      </c>
      <c r="V217" s="1">
        <v>2</v>
      </c>
      <c r="W217" s="1">
        <v>5</v>
      </c>
      <c r="X217" s="1">
        <v>2</v>
      </c>
      <c r="Y217" s="1">
        <v>5</v>
      </c>
    </row>
    <row r="218" spans="1:25" ht="15.75" thickBot="1" x14ac:dyDescent="0.3">
      <c r="A218" s="6" t="str">
        <f>[1]Sheet1!C6220</f>
        <v xml:space="preserve"> Nagaraj</v>
      </c>
      <c r="B218" s="16" t="s">
        <v>126</v>
      </c>
      <c r="C218" s="12" t="s">
        <v>163</v>
      </c>
      <c r="D218" s="2" t="str">
        <f>[1]Sheet1!J6220</f>
        <v>113/1 Palani Road., Mangalampalayam Pirivu Theerpatti PO. Dharapuram</v>
      </c>
      <c r="E218" s="13" t="str">
        <f>[1]Sheet1!N6220</f>
        <v xml:space="preserve">  </v>
      </c>
      <c r="H218" s="14" t="s">
        <v>463</v>
      </c>
      <c r="I218" s="14" t="s">
        <v>26</v>
      </c>
      <c r="J218" s="14" t="s">
        <v>27</v>
      </c>
      <c r="K218" s="1" t="s">
        <v>28</v>
      </c>
      <c r="M218" s="1" t="s">
        <v>29</v>
      </c>
      <c r="P218" s="5" t="str">
        <f>[1]Sheet1!AD6220</f>
        <v>party</v>
      </c>
      <c r="Q218" s="15"/>
      <c r="R218" s="1">
        <v>0</v>
      </c>
      <c r="S218" s="1">
        <v>0</v>
      </c>
      <c r="V218" s="1">
        <v>2</v>
      </c>
      <c r="W218" s="1">
        <v>5</v>
      </c>
      <c r="X218" s="1">
        <v>2</v>
      </c>
      <c r="Y218" s="1">
        <v>5</v>
      </c>
    </row>
    <row r="219" spans="1:25" ht="15.75" thickBot="1" x14ac:dyDescent="0.3">
      <c r="A219" s="6" t="str">
        <f>[1]Sheet1!C6221</f>
        <v xml:space="preserve"> Nagendran</v>
      </c>
      <c r="B219" s="16" t="s">
        <v>126</v>
      </c>
      <c r="C219" s="12" t="s">
        <v>163</v>
      </c>
      <c r="D219" s="2" t="str">
        <f>[1]Sheet1!J6221</f>
        <v>3/30 Akko colony, F2 Housing unit,  saravanampatti rd., Vellaikinar, Covai</v>
      </c>
      <c r="E219" s="13" t="str">
        <f>[1]Sheet1!N6221</f>
        <v xml:space="preserve">  </v>
      </c>
      <c r="H219" s="14" t="s">
        <v>464</v>
      </c>
      <c r="I219" s="14" t="s">
        <v>26</v>
      </c>
      <c r="J219" s="14" t="s">
        <v>26</v>
      </c>
      <c r="K219" s="1" t="s">
        <v>28</v>
      </c>
      <c r="M219" s="1" t="s">
        <v>29</v>
      </c>
      <c r="P219" s="5" t="str">
        <f>[1]Sheet1!AD6221</f>
        <v>party</v>
      </c>
      <c r="Q219" s="15"/>
      <c r="R219" s="1">
        <v>0</v>
      </c>
      <c r="S219" s="1">
        <v>0</v>
      </c>
      <c r="V219" s="1">
        <v>2</v>
      </c>
      <c r="W219" s="1">
        <v>5</v>
      </c>
      <c r="X219" s="1">
        <v>2</v>
      </c>
      <c r="Y219" s="1">
        <v>5</v>
      </c>
    </row>
    <row r="220" spans="1:25" ht="30.75" thickBot="1" x14ac:dyDescent="0.3">
      <c r="A220" s="6" t="str">
        <f>[1]Sheet1!C6222</f>
        <v xml:space="preserve"> Nalla Alloys Private Limited</v>
      </c>
      <c r="B220" s="16" t="s">
        <v>126</v>
      </c>
      <c r="C220" s="12" t="s">
        <v>163</v>
      </c>
      <c r="D220" s="2" t="str">
        <f>[1]Sheet1!J6222</f>
        <v>Sf.No:Vivekananda nagar mettupalayam Road</v>
      </c>
      <c r="E220" s="13" t="str">
        <f>[1]Sheet1!N6222</f>
        <v xml:space="preserve">K.Vadamadurai Post Coimbatore </v>
      </c>
      <c r="H220" s="14" t="s">
        <v>465</v>
      </c>
      <c r="I220" s="14" t="s">
        <v>26</v>
      </c>
      <c r="J220" s="14" t="s">
        <v>466</v>
      </c>
      <c r="K220" s="1" t="s">
        <v>28</v>
      </c>
      <c r="M220" s="1" t="s">
        <v>29</v>
      </c>
      <c r="P220" s="5" t="str">
        <f>[1]Sheet1!AD6222</f>
        <v>party</v>
      </c>
      <c r="Q220" s="15"/>
      <c r="R220" s="1">
        <v>0</v>
      </c>
      <c r="S220" s="1">
        <v>0</v>
      </c>
      <c r="V220" s="1">
        <v>2</v>
      </c>
      <c r="W220" s="1">
        <v>5</v>
      </c>
      <c r="X220" s="1">
        <v>2</v>
      </c>
      <c r="Y220" s="1">
        <v>5</v>
      </c>
    </row>
    <row r="221" spans="1:25" ht="15.75" thickBot="1" x14ac:dyDescent="0.3">
      <c r="A221" s="6" t="str">
        <f>[1]Sheet1!C6223</f>
        <v xml:space="preserve"> Nandhakumar</v>
      </c>
      <c r="B221" s="16" t="s">
        <v>126</v>
      </c>
      <c r="C221" s="12" t="s">
        <v>163</v>
      </c>
      <c r="D221" s="2" t="str">
        <f>[1]Sheet1!J6223</f>
        <v xml:space="preserve">Chinniyampalayam </v>
      </c>
      <c r="E221" s="13" t="str">
        <f>[1]Sheet1!N6223</f>
        <v xml:space="preserve">  </v>
      </c>
      <c r="H221" s="14" t="s">
        <v>467</v>
      </c>
      <c r="I221" s="14" t="s">
        <v>468</v>
      </c>
      <c r="J221" s="14" t="s">
        <v>26</v>
      </c>
      <c r="K221" s="1" t="s">
        <v>28</v>
      </c>
      <c r="M221" s="1" t="s">
        <v>29</v>
      </c>
      <c r="P221" s="5" t="str">
        <f>[1]Sheet1!AD6223</f>
        <v>party</v>
      </c>
      <c r="Q221" s="15"/>
      <c r="R221" s="1">
        <v>0</v>
      </c>
      <c r="S221" s="1">
        <v>0</v>
      </c>
      <c r="V221" s="1">
        <v>2</v>
      </c>
      <c r="W221" s="1">
        <v>5</v>
      </c>
      <c r="X221" s="1">
        <v>2</v>
      </c>
      <c r="Y221" s="1">
        <v>5</v>
      </c>
    </row>
    <row r="222" spans="1:25" ht="30.75" thickBot="1" x14ac:dyDescent="0.3">
      <c r="A222" s="6" t="str">
        <f>[1]Sheet1!C6224</f>
        <v xml:space="preserve"> Nandhakumar 9789616262</v>
      </c>
      <c r="B222" s="16" t="s">
        <v>126</v>
      </c>
      <c r="C222" s="12" t="s">
        <v>163</v>
      </c>
      <c r="D222" s="2" t="str">
        <f>[1]Sheet1!J6224</f>
        <v xml:space="preserve">Thoppampatti, Covai </v>
      </c>
      <c r="E222" s="13" t="str">
        <f>[1]Sheet1!N6224</f>
        <v xml:space="preserve">  </v>
      </c>
      <c r="H222" s="14" t="s">
        <v>469</v>
      </c>
      <c r="I222" s="14" t="s">
        <v>26</v>
      </c>
      <c r="J222" s="14" t="s">
        <v>26</v>
      </c>
      <c r="K222" s="1" t="s">
        <v>28</v>
      </c>
      <c r="M222" s="1" t="s">
        <v>29</v>
      </c>
      <c r="P222" s="5" t="str">
        <f>[1]Sheet1!AD6224</f>
        <v>party</v>
      </c>
      <c r="Q222" s="15"/>
      <c r="R222" s="1">
        <v>0</v>
      </c>
      <c r="S222" s="1">
        <v>0</v>
      </c>
      <c r="V222" s="1">
        <v>2</v>
      </c>
      <c r="W222" s="1">
        <v>5</v>
      </c>
      <c r="X222" s="1">
        <v>2</v>
      </c>
      <c r="Y222" s="1">
        <v>5</v>
      </c>
    </row>
    <row r="223" spans="1:25" ht="15.75" thickBot="1" x14ac:dyDescent="0.3">
      <c r="A223" s="6" t="str">
        <f>[1]Sheet1!C6225</f>
        <v xml:space="preserve"> Narayanan-coimbatore</v>
      </c>
      <c r="B223" s="16" t="s">
        <v>126</v>
      </c>
      <c r="C223" s="12" t="s">
        <v>163</v>
      </c>
      <c r="D223" s="2" t="str">
        <f>[1]Sheet1!J6225</f>
        <v xml:space="preserve">coimbatore </v>
      </c>
      <c r="E223" s="13" t="str">
        <f>[1]Sheet1!N6225</f>
        <v xml:space="preserve">  </v>
      </c>
      <c r="H223" s="14" t="s">
        <v>165</v>
      </c>
      <c r="I223" s="14" t="s">
        <v>26</v>
      </c>
      <c r="J223" s="14" t="s">
        <v>27</v>
      </c>
      <c r="K223" s="1" t="s">
        <v>28</v>
      </c>
      <c r="M223" s="1" t="s">
        <v>29</v>
      </c>
      <c r="P223" s="5" t="str">
        <f>[1]Sheet1!AD6225</f>
        <v>party</v>
      </c>
      <c r="Q223" s="15"/>
      <c r="R223" s="1">
        <v>0</v>
      </c>
      <c r="S223" s="1">
        <v>0</v>
      </c>
      <c r="V223" s="1">
        <v>2</v>
      </c>
      <c r="W223" s="1">
        <v>5</v>
      </c>
      <c r="X223" s="1">
        <v>2</v>
      </c>
      <c r="Y223" s="1">
        <v>5</v>
      </c>
    </row>
    <row r="224" spans="1:25" ht="15.75" thickBot="1" x14ac:dyDescent="0.3">
      <c r="A224" s="6" t="str">
        <f>[1]Sheet1!C6226</f>
        <v xml:space="preserve"> Nataraj - Pannimadai</v>
      </c>
      <c r="B224" s="16" t="s">
        <v>126</v>
      </c>
      <c r="C224" s="12" t="s">
        <v>163</v>
      </c>
      <c r="D224" s="2" t="str">
        <f>[1]Sheet1!J6226</f>
        <v xml:space="preserve">cimbatore </v>
      </c>
      <c r="E224" s="13" t="str">
        <f>[1]Sheet1!N6226</f>
        <v xml:space="preserve">  </v>
      </c>
      <c r="H224" s="14" t="s">
        <v>267</v>
      </c>
      <c r="I224" s="14" t="s">
        <v>196</v>
      </c>
      <c r="J224" s="14" t="s">
        <v>26</v>
      </c>
      <c r="K224" s="1" t="s">
        <v>28</v>
      </c>
      <c r="M224" s="1" t="s">
        <v>29</v>
      </c>
      <c r="P224" s="5" t="str">
        <f>[1]Sheet1!AD6226</f>
        <v>party</v>
      </c>
      <c r="Q224" s="15"/>
      <c r="R224" s="1">
        <v>0</v>
      </c>
      <c r="S224" s="1">
        <v>0</v>
      </c>
      <c r="V224" s="1">
        <v>2</v>
      </c>
      <c r="W224" s="1">
        <v>5</v>
      </c>
      <c r="X224" s="1">
        <v>2</v>
      </c>
      <c r="Y224" s="1">
        <v>5</v>
      </c>
    </row>
    <row r="225" spans="1:25" ht="30.75" thickBot="1" x14ac:dyDescent="0.3">
      <c r="A225" s="6" t="str">
        <f>[1]Sheet1!C6227</f>
        <v xml:space="preserve"> Nataraj  Prop.N K S Engineering</v>
      </c>
      <c r="B225" s="16" t="s">
        <v>126</v>
      </c>
      <c r="C225" s="12" t="s">
        <v>163</v>
      </c>
      <c r="D225" s="2" t="str">
        <f>[1]Sheet1!J6227</f>
        <v xml:space="preserve">2/53 Dhanam Nagar, F2 Mailampatti, Covai </v>
      </c>
      <c r="E225" s="13" t="str">
        <f>[1]Sheet1!N6227</f>
        <v xml:space="preserve">  </v>
      </c>
      <c r="H225" s="14" t="s">
        <v>470</v>
      </c>
      <c r="I225" s="14" t="s">
        <v>26</v>
      </c>
      <c r="J225" s="14" t="s">
        <v>26</v>
      </c>
      <c r="K225" s="1" t="s">
        <v>28</v>
      </c>
      <c r="M225" s="1" t="s">
        <v>29</v>
      </c>
      <c r="P225" s="5" t="str">
        <f>[1]Sheet1!AD6227</f>
        <v>party</v>
      </c>
      <c r="Q225" s="15"/>
      <c r="R225" s="1">
        <v>0</v>
      </c>
      <c r="S225" s="1">
        <v>0</v>
      </c>
      <c r="V225" s="1">
        <v>2</v>
      </c>
      <c r="W225" s="1">
        <v>5</v>
      </c>
      <c r="X225" s="1">
        <v>2</v>
      </c>
      <c r="Y225" s="1">
        <v>5</v>
      </c>
    </row>
    <row r="226" spans="1:25" ht="30.75" thickBot="1" x14ac:dyDescent="0.3">
      <c r="A226" s="6" t="str">
        <f>[1]Sheet1!C6228</f>
        <v xml:space="preserve"> Nathish Eng Works(srinivasan)</v>
      </c>
      <c r="B226" s="16" t="s">
        <v>126</v>
      </c>
      <c r="C226" s="12" t="s">
        <v>163</v>
      </c>
      <c r="D226" s="2" t="str">
        <f>[1]Sheet1!J6228</f>
        <v>1/209,velayutham nagar muthalipalayam pirivu</v>
      </c>
      <c r="E226" s="13" t="str">
        <f>[1]Sheet1!N6228</f>
        <v xml:space="preserve">arasur  </v>
      </c>
      <c r="H226" s="14" t="s">
        <v>471</v>
      </c>
      <c r="I226" s="14" t="s">
        <v>26</v>
      </c>
      <c r="J226" s="14" t="s">
        <v>472</v>
      </c>
      <c r="K226" s="1" t="s">
        <v>28</v>
      </c>
      <c r="M226" s="1" t="s">
        <v>29</v>
      </c>
      <c r="P226" s="5" t="str">
        <f>[1]Sheet1!AD6228</f>
        <v>party</v>
      </c>
      <c r="Q226" s="15"/>
      <c r="R226" s="1">
        <v>0</v>
      </c>
      <c r="S226" s="1">
        <v>0</v>
      </c>
      <c r="V226" s="1">
        <v>2</v>
      </c>
      <c r="W226" s="1">
        <v>5</v>
      </c>
      <c r="X226" s="1">
        <v>2</v>
      </c>
      <c r="Y226" s="1">
        <v>5</v>
      </c>
    </row>
    <row r="227" spans="1:25" ht="30.75" thickBot="1" x14ac:dyDescent="0.3">
      <c r="A227" s="6" t="str">
        <f>[1]Sheet1!C6229</f>
        <v xml:space="preserve"> NAVANEETHA KRISHNAN</v>
      </c>
      <c r="B227" s="16" t="s">
        <v>126</v>
      </c>
      <c r="C227" s="12" t="s">
        <v>163</v>
      </c>
      <c r="D227" s="2" t="str">
        <f>[1]Sheet1!J6229</f>
        <v xml:space="preserve">VELLALUR ROAD </v>
      </c>
      <c r="E227" s="13" t="str">
        <f>[1]Sheet1!N6229</f>
        <v xml:space="preserve">  </v>
      </c>
      <c r="H227" s="14" t="s">
        <v>184</v>
      </c>
      <c r="I227" s="14" t="s">
        <v>26</v>
      </c>
      <c r="J227" s="14" t="s">
        <v>26</v>
      </c>
      <c r="K227" s="1" t="s">
        <v>28</v>
      </c>
      <c r="M227" s="1" t="s">
        <v>29</v>
      </c>
      <c r="P227" s="5" t="str">
        <f>[1]Sheet1!AD6229</f>
        <v>party</v>
      </c>
      <c r="Q227" s="15"/>
      <c r="R227" s="1">
        <v>0</v>
      </c>
      <c r="S227" s="1">
        <v>0</v>
      </c>
      <c r="V227" s="1">
        <v>2</v>
      </c>
      <c r="W227" s="1">
        <v>5</v>
      </c>
      <c r="X227" s="1">
        <v>2</v>
      </c>
      <c r="Y227" s="1">
        <v>5</v>
      </c>
    </row>
    <row r="228" spans="1:25" ht="30.75" thickBot="1" x14ac:dyDescent="0.3">
      <c r="A228" s="6" t="str">
        <f>[1]Sheet1!C6230</f>
        <v xml:space="preserve"> NAVIN GRILL  FABRICATION WORKS</v>
      </c>
      <c r="B228" s="16" t="s">
        <v>126</v>
      </c>
      <c r="C228" s="12" t="s">
        <v>163</v>
      </c>
      <c r="D228" s="2" t="str">
        <f>[1]Sheet1!J6230</f>
        <v>50 &amp;51B, RAJESHWARI NAGAR,TELUNGUPALAYAM COIMBATORE</v>
      </c>
      <c r="E228" s="13" t="str">
        <f>[1]Sheet1!N6230</f>
        <v xml:space="preserve">33BOAPG8549F1Z2  </v>
      </c>
      <c r="H228" s="14" t="s">
        <v>473</v>
      </c>
      <c r="I228" s="14" t="s">
        <v>26</v>
      </c>
      <c r="J228" s="14" t="s">
        <v>26</v>
      </c>
      <c r="K228" s="1" t="s">
        <v>28</v>
      </c>
      <c r="M228" s="1" t="s">
        <v>29</v>
      </c>
      <c r="P228" s="5" t="str">
        <f>[1]Sheet1!AD6230</f>
        <v>party</v>
      </c>
      <c r="Q228" s="15"/>
      <c r="R228" s="1">
        <v>0</v>
      </c>
      <c r="S228" s="1">
        <v>0</v>
      </c>
      <c r="V228" s="1">
        <v>2</v>
      </c>
      <c r="W228" s="1">
        <v>5</v>
      </c>
      <c r="X228" s="1">
        <v>2</v>
      </c>
      <c r="Y228" s="1">
        <v>5</v>
      </c>
    </row>
    <row r="229" spans="1:25" ht="15.75" thickBot="1" x14ac:dyDescent="0.3">
      <c r="A229" s="6" t="str">
        <f>[1]Sheet1!C6231</f>
        <v xml:space="preserve"> Navinkumar</v>
      </c>
      <c r="B229" s="16" t="s">
        <v>126</v>
      </c>
      <c r="C229" s="12" t="s">
        <v>163</v>
      </c>
      <c r="D229" s="2" t="str">
        <f>[1]Sheet1!J6231</f>
        <v>Pappanaickenpalayam, Chinnathadagam Rd Covai</v>
      </c>
      <c r="E229" s="13" t="str">
        <f>[1]Sheet1!N6231</f>
        <v xml:space="preserve">  </v>
      </c>
      <c r="H229" s="14" t="s">
        <v>443</v>
      </c>
      <c r="I229" s="14" t="s">
        <v>26</v>
      </c>
      <c r="J229" s="14" t="s">
        <v>26</v>
      </c>
      <c r="K229" s="1" t="s">
        <v>28</v>
      </c>
      <c r="M229" s="1" t="s">
        <v>29</v>
      </c>
      <c r="P229" s="5" t="str">
        <f>[1]Sheet1!AD6231</f>
        <v>party</v>
      </c>
      <c r="Q229" s="15"/>
      <c r="R229" s="1">
        <v>0</v>
      </c>
      <c r="S229" s="1">
        <v>0</v>
      </c>
      <c r="V229" s="1">
        <v>2</v>
      </c>
      <c r="W229" s="1">
        <v>5</v>
      </c>
      <c r="X229" s="1">
        <v>2</v>
      </c>
      <c r="Y229" s="1">
        <v>5</v>
      </c>
    </row>
    <row r="230" spans="1:25" ht="15.75" thickBot="1" x14ac:dyDescent="0.3">
      <c r="A230" s="6" t="str">
        <f>[1]Sheet1!C6232</f>
        <v xml:space="preserve"> N Chandrasekaran</v>
      </c>
      <c r="B230" s="16" t="s">
        <v>126</v>
      </c>
      <c r="C230" s="12" t="s">
        <v>163</v>
      </c>
      <c r="D230" s="2" t="str">
        <f>[1]Sheet1!J6232</f>
        <v>14/2 Aruna nagar extension, K Vadamadurai Covai</v>
      </c>
      <c r="E230" s="13" t="str">
        <f>[1]Sheet1!N6232</f>
        <v xml:space="preserve">  </v>
      </c>
      <c r="H230" s="14" t="s">
        <v>474</v>
      </c>
      <c r="I230" s="14" t="s">
        <v>26</v>
      </c>
      <c r="J230" s="14" t="s">
        <v>26</v>
      </c>
      <c r="K230" s="1" t="s">
        <v>28</v>
      </c>
      <c r="M230" s="1" t="s">
        <v>29</v>
      </c>
      <c r="P230" s="5" t="str">
        <f>[1]Sheet1!AD6232</f>
        <v>party</v>
      </c>
      <c r="Q230" s="15"/>
      <c r="R230" s="1">
        <v>0</v>
      </c>
      <c r="S230" s="1">
        <v>0</v>
      </c>
      <c r="V230" s="1">
        <v>2</v>
      </c>
      <c r="W230" s="1">
        <v>5</v>
      </c>
      <c r="X230" s="1">
        <v>2</v>
      </c>
      <c r="Y230" s="1">
        <v>5</v>
      </c>
    </row>
    <row r="231" spans="1:25" ht="30.75" thickBot="1" x14ac:dyDescent="0.3">
      <c r="A231" s="6" t="str">
        <f>[1]Sheet1!C6233</f>
        <v xml:space="preserve"> New Prakash Auto Spares</v>
      </c>
      <c r="B231" s="16" t="s">
        <v>126</v>
      </c>
      <c r="C231" s="12" t="s">
        <v>163</v>
      </c>
      <c r="D231" s="2" t="str">
        <f>[1]Sheet1!J6233</f>
        <v>3/284 Aruljothi Nagar, Karanampettai covai</v>
      </c>
      <c r="E231" s="13" t="str">
        <f>[1]Sheet1!N6233</f>
        <v xml:space="preserve">  </v>
      </c>
      <c r="H231" s="14" t="s">
        <v>475</v>
      </c>
      <c r="I231" s="14" t="s">
        <v>26</v>
      </c>
      <c r="J231" s="14" t="s">
        <v>26</v>
      </c>
      <c r="K231" s="1" t="s">
        <v>28</v>
      </c>
      <c r="M231" s="1" t="s">
        <v>29</v>
      </c>
      <c r="P231" s="5" t="str">
        <f>[1]Sheet1!AD6233</f>
        <v>party</v>
      </c>
      <c r="Q231" s="15"/>
      <c r="R231" s="1">
        <v>0</v>
      </c>
      <c r="S231" s="1">
        <v>0</v>
      </c>
      <c r="V231" s="1">
        <v>2</v>
      </c>
      <c r="W231" s="1">
        <v>5</v>
      </c>
      <c r="X231" s="1">
        <v>2</v>
      </c>
      <c r="Y231" s="1">
        <v>5</v>
      </c>
    </row>
    <row r="232" spans="1:25" ht="15.75" thickBot="1" x14ac:dyDescent="0.3">
      <c r="A232" s="6" t="str">
        <f>[1]Sheet1!C6234</f>
        <v xml:space="preserve"> New Star Fabrication</v>
      </c>
      <c r="B232" s="16" t="s">
        <v>126</v>
      </c>
      <c r="C232" s="12" t="s">
        <v>163</v>
      </c>
      <c r="D232" s="2" t="str">
        <f>[1]Sheet1!J6234</f>
        <v>palakad main road  edayarapalayam</v>
      </c>
      <c r="E232" s="13" t="str">
        <f>[1]Sheet1!N6234</f>
        <v xml:space="preserve">st,marks church kuniyamuthur </v>
      </c>
      <c r="H232" s="14" t="s">
        <v>476</v>
      </c>
      <c r="I232" s="14" t="s">
        <v>477</v>
      </c>
      <c r="J232" s="14" t="s">
        <v>26</v>
      </c>
      <c r="K232" s="1" t="s">
        <v>28</v>
      </c>
      <c r="M232" s="1" t="s">
        <v>29</v>
      </c>
      <c r="P232" s="5" t="str">
        <f>[1]Sheet1!AD6234</f>
        <v>party</v>
      </c>
      <c r="Q232" s="15"/>
      <c r="R232" s="1">
        <v>0</v>
      </c>
      <c r="S232" s="1">
        <v>0</v>
      </c>
      <c r="V232" s="1">
        <v>2</v>
      </c>
      <c r="W232" s="1">
        <v>5</v>
      </c>
      <c r="X232" s="1">
        <v>2</v>
      </c>
      <c r="Y232" s="1">
        <v>5</v>
      </c>
    </row>
    <row r="233" spans="1:25" ht="15.75" thickBot="1" x14ac:dyDescent="0.3">
      <c r="A233" s="6" t="str">
        <f>[1]Sheet1!C6235</f>
        <v xml:space="preserve"> New Tech Engineering</v>
      </c>
      <c r="B233" s="16" t="s">
        <v>126</v>
      </c>
      <c r="C233" s="12" t="s">
        <v>163</v>
      </c>
      <c r="D233" s="2" t="str">
        <f>[1]Sheet1!J6235</f>
        <v>500/2A1 Velu Garden,Muniappan kovil thottam Vellalore Road.,Singanallur, Covai</v>
      </c>
      <c r="E233" s="13" t="str">
        <f>[1]Sheet1!N6235</f>
        <v xml:space="preserve">33CFJPS9645R1ZB  </v>
      </c>
      <c r="H233" s="14" t="s">
        <v>478</v>
      </c>
      <c r="I233" s="14" t="s">
        <v>479</v>
      </c>
      <c r="J233" s="14" t="s">
        <v>26</v>
      </c>
      <c r="K233" s="1" t="s">
        <v>28</v>
      </c>
      <c r="M233" s="1" t="s">
        <v>29</v>
      </c>
      <c r="P233" s="5" t="str">
        <f>[1]Sheet1!AD6235</f>
        <v>party</v>
      </c>
      <c r="Q233" s="15"/>
      <c r="R233" s="1">
        <v>0</v>
      </c>
      <c r="S233" s="1">
        <v>0</v>
      </c>
      <c r="V233" s="1">
        <v>2</v>
      </c>
      <c r="W233" s="1">
        <v>5</v>
      </c>
      <c r="X233" s="1">
        <v>2</v>
      </c>
      <c r="Y233" s="1">
        <v>5</v>
      </c>
    </row>
    <row r="234" spans="1:25" ht="30.75" thickBot="1" x14ac:dyDescent="0.3">
      <c r="A234" s="6" t="str">
        <f>[1]Sheet1!C6236</f>
        <v xml:space="preserve"> New Tech Eng Works - S.Swamy</v>
      </c>
      <c r="B234" s="16" t="s">
        <v>126</v>
      </c>
      <c r="C234" s="12" t="s">
        <v>163</v>
      </c>
      <c r="D234" s="2" t="str">
        <f>[1]Sheet1!J6236</f>
        <v xml:space="preserve">peelamedu </v>
      </c>
      <c r="E234" s="13" t="str">
        <f>[1]Sheet1!N6236</f>
        <v xml:space="preserve">  </v>
      </c>
      <c r="H234" s="14" t="s">
        <v>480</v>
      </c>
      <c r="I234" s="14" t="s">
        <v>481</v>
      </c>
      <c r="J234" s="14" t="s">
        <v>27</v>
      </c>
      <c r="K234" s="1" t="s">
        <v>28</v>
      </c>
      <c r="M234" s="1" t="s">
        <v>29</v>
      </c>
      <c r="P234" s="5" t="str">
        <f>[1]Sheet1!AD6236</f>
        <v>party</v>
      </c>
      <c r="Q234" s="15"/>
      <c r="R234" s="1">
        <v>0</v>
      </c>
      <c r="S234" s="1">
        <v>0</v>
      </c>
      <c r="V234" s="1">
        <v>2</v>
      </c>
      <c r="W234" s="1">
        <v>5</v>
      </c>
      <c r="X234" s="1">
        <v>2</v>
      </c>
      <c r="Y234" s="1">
        <v>5</v>
      </c>
    </row>
    <row r="235" spans="1:25" ht="15.75" thickBot="1" x14ac:dyDescent="0.3">
      <c r="A235" s="6" t="str">
        <f>[1]Sheet1!C6237</f>
        <v xml:space="preserve"> NITHIN</v>
      </c>
      <c r="B235" s="16" t="s">
        <v>126</v>
      </c>
      <c r="C235" s="12" t="s">
        <v>163</v>
      </c>
      <c r="D235" s="2" t="str">
        <f>[1]Sheet1!J6237</f>
        <v>thennampalayam pirivu arasur</v>
      </c>
      <c r="E235" s="13" t="str">
        <f>[1]Sheet1!N6237</f>
        <v xml:space="preserve">covai  </v>
      </c>
      <c r="H235" s="14" t="s">
        <v>173</v>
      </c>
      <c r="I235" s="14" t="s">
        <v>26</v>
      </c>
      <c r="J235" s="14" t="s">
        <v>26</v>
      </c>
      <c r="K235" s="1" t="s">
        <v>28</v>
      </c>
      <c r="M235" s="1" t="s">
        <v>29</v>
      </c>
      <c r="P235" s="5" t="str">
        <f>[1]Sheet1!AD6237</f>
        <v>party</v>
      </c>
      <c r="Q235" s="15"/>
      <c r="R235" s="1">
        <v>0</v>
      </c>
      <c r="S235" s="1">
        <v>0</v>
      </c>
      <c r="V235" s="1">
        <v>2</v>
      </c>
      <c r="W235" s="1">
        <v>5</v>
      </c>
      <c r="X235" s="1">
        <v>2</v>
      </c>
      <c r="Y235" s="1">
        <v>5</v>
      </c>
    </row>
    <row r="236" spans="1:25" ht="30.75" thickBot="1" x14ac:dyDescent="0.3">
      <c r="A236" s="6" t="str">
        <f>[1]Sheet1!C6238</f>
        <v xml:space="preserve"> N K S Engineering Works</v>
      </c>
      <c r="B236" s="16" t="s">
        <v>126</v>
      </c>
      <c r="C236" s="12" t="s">
        <v>163</v>
      </c>
      <c r="D236" s="2" t="str">
        <f>[1]Sheet1!J6238</f>
        <v>2/53 Dhanam Nagar, Mailampatti covai</v>
      </c>
      <c r="E236" s="13" t="str">
        <f>[1]Sheet1!N6238</f>
        <v xml:space="preserve">  </v>
      </c>
      <c r="H236" s="14" t="s">
        <v>470</v>
      </c>
      <c r="I236" s="14" t="s">
        <v>26</v>
      </c>
      <c r="J236" s="14" t="s">
        <v>26</v>
      </c>
      <c r="K236" s="1" t="s">
        <v>28</v>
      </c>
      <c r="M236" s="1" t="s">
        <v>29</v>
      </c>
      <c r="P236" s="5" t="str">
        <f>[1]Sheet1!AD6238</f>
        <v>party</v>
      </c>
      <c r="Q236" s="15"/>
      <c r="R236" s="1">
        <v>0</v>
      </c>
      <c r="S236" s="1">
        <v>0</v>
      </c>
      <c r="V236" s="1">
        <v>2</v>
      </c>
      <c r="W236" s="1">
        <v>5</v>
      </c>
      <c r="X236" s="1">
        <v>2</v>
      </c>
      <c r="Y236" s="1">
        <v>5</v>
      </c>
    </row>
    <row r="237" spans="1:25" ht="15.75" thickBot="1" x14ac:dyDescent="0.3">
      <c r="A237" s="6" t="str">
        <f>[1]Sheet1!C6239</f>
        <v xml:space="preserve"> N.Murugesan</v>
      </c>
      <c r="B237" s="16" t="s">
        <v>126</v>
      </c>
      <c r="C237" s="12" t="s">
        <v>163</v>
      </c>
      <c r="D237" s="2" t="str">
        <f>[1]Sheet1!J6239</f>
        <v>5/363 Josh Nagar K.Vadamadhurai</v>
      </c>
      <c r="E237" s="13" t="str">
        <f>[1]Sheet1!N6239</f>
        <v xml:space="preserve">Thoppampatti Pirivu  </v>
      </c>
      <c r="H237" s="14" t="s">
        <v>482</v>
      </c>
      <c r="I237" s="14" t="s">
        <v>26</v>
      </c>
      <c r="J237" s="14" t="s">
        <v>26</v>
      </c>
      <c r="K237" s="1" t="s">
        <v>28</v>
      </c>
      <c r="M237" s="1" t="s">
        <v>29</v>
      </c>
      <c r="P237" s="5" t="str">
        <f>[1]Sheet1!AD6239</f>
        <v>party</v>
      </c>
      <c r="Q237" s="15"/>
      <c r="R237" s="1">
        <v>0</v>
      </c>
      <c r="S237" s="1">
        <v>0</v>
      </c>
      <c r="V237" s="1">
        <v>2</v>
      </c>
      <c r="W237" s="1">
        <v>5</v>
      </c>
      <c r="X237" s="1">
        <v>2</v>
      </c>
      <c r="Y237" s="1">
        <v>5</v>
      </c>
    </row>
    <row r="238" spans="1:25" ht="15.75" thickBot="1" x14ac:dyDescent="0.3">
      <c r="A238" s="6" t="str">
        <f>[1]Sheet1!C6240</f>
        <v xml:space="preserve"> N.Muthukumarr</v>
      </c>
      <c r="B238" s="16" t="s">
        <v>126</v>
      </c>
      <c r="C238" s="12" t="s">
        <v>163</v>
      </c>
      <c r="D238" s="2" t="str">
        <f>[1]Sheet1!J6240</f>
        <v>Kollan thottam G.N.Mills(po)</v>
      </c>
      <c r="E238" s="13" t="str">
        <f>[1]Sheet1!N6240</f>
        <v xml:space="preserve">coimbatore-21  </v>
      </c>
      <c r="H238" s="14" t="s">
        <v>193</v>
      </c>
      <c r="I238" s="14" t="s">
        <v>26</v>
      </c>
      <c r="J238" s="14" t="s">
        <v>27</v>
      </c>
      <c r="K238" s="1" t="s">
        <v>28</v>
      </c>
      <c r="M238" s="1" t="s">
        <v>29</v>
      </c>
      <c r="P238" s="5" t="str">
        <f>[1]Sheet1!AD6240</f>
        <v>party</v>
      </c>
      <c r="Q238" s="15"/>
      <c r="R238" s="1">
        <v>0</v>
      </c>
      <c r="S238" s="1">
        <v>0</v>
      </c>
      <c r="V238" s="1">
        <v>2</v>
      </c>
      <c r="W238" s="1">
        <v>5</v>
      </c>
      <c r="X238" s="1">
        <v>2</v>
      </c>
      <c r="Y238" s="1">
        <v>5</v>
      </c>
    </row>
    <row r="239" spans="1:25" ht="15.75" thickBot="1" x14ac:dyDescent="0.3">
      <c r="A239" s="6" t="str">
        <f>[1]Sheet1!C6241</f>
        <v xml:space="preserve"> NMV TECNO PARK</v>
      </c>
      <c r="B239" s="16" t="s">
        <v>126</v>
      </c>
      <c r="C239" s="12" t="s">
        <v>163</v>
      </c>
      <c r="D239" s="2" t="str">
        <f>[1]Sheet1!J6241</f>
        <v>S.F.NO:83 NO:7 RAMAKRISNAPURAM</v>
      </c>
      <c r="E239" s="13" t="str">
        <f>[1]Sheet1!N6241</f>
        <v xml:space="preserve">V.K.ROAD,GANAPATHY COIMBATORE </v>
      </c>
      <c r="H239" s="14" t="s">
        <v>483</v>
      </c>
      <c r="I239" s="14" t="s">
        <v>26</v>
      </c>
      <c r="J239" s="14" t="s">
        <v>484</v>
      </c>
      <c r="K239" s="1" t="s">
        <v>28</v>
      </c>
      <c r="M239" s="1" t="s">
        <v>29</v>
      </c>
      <c r="P239" s="5" t="str">
        <f>[1]Sheet1!AD6241</f>
        <v>party</v>
      </c>
      <c r="Q239" s="15"/>
      <c r="R239" s="1">
        <v>0</v>
      </c>
      <c r="S239" s="1">
        <v>0</v>
      </c>
      <c r="V239" s="1">
        <v>2</v>
      </c>
      <c r="W239" s="1">
        <v>5</v>
      </c>
      <c r="X239" s="1">
        <v>2</v>
      </c>
      <c r="Y239" s="1">
        <v>5</v>
      </c>
    </row>
    <row r="240" spans="1:25" ht="15.75" thickBot="1" x14ac:dyDescent="0.3">
      <c r="A240" s="6" t="str">
        <f>[1]Sheet1!C6242</f>
        <v xml:space="preserve"> Nobtech</v>
      </c>
      <c r="B240" s="16" t="s">
        <v>126</v>
      </c>
      <c r="C240" s="12" t="s">
        <v>163</v>
      </c>
      <c r="D240" s="2" t="str">
        <f>[1]Sheet1!J6242</f>
        <v>A/45-1 Kastoori Nayakkan puthur, Pannimadai Post Covai 17</v>
      </c>
      <c r="E240" s="13" t="str">
        <f>[1]Sheet1!N6242</f>
        <v xml:space="preserve">33AADFN8003H1ZM  </v>
      </c>
      <c r="H240" s="14" t="s">
        <v>485</v>
      </c>
      <c r="I240" s="14" t="s">
        <v>26</v>
      </c>
      <c r="J240" s="14" t="s">
        <v>26</v>
      </c>
      <c r="K240" s="1" t="s">
        <v>28</v>
      </c>
      <c r="M240" s="1" t="s">
        <v>29</v>
      </c>
      <c r="P240" s="5" t="str">
        <f>[1]Sheet1!AD6242</f>
        <v>party</v>
      </c>
      <c r="Q240" s="15"/>
      <c r="R240" s="1">
        <v>0</v>
      </c>
      <c r="S240" s="1">
        <v>0</v>
      </c>
      <c r="V240" s="1">
        <v>2</v>
      </c>
      <c r="W240" s="1">
        <v>5</v>
      </c>
      <c r="X240" s="1">
        <v>2</v>
      </c>
      <c r="Y240" s="1">
        <v>5</v>
      </c>
    </row>
    <row r="241" spans="1:25" ht="30.75" thickBot="1" x14ac:dyDescent="0.3">
      <c r="A241" s="6" t="str">
        <f>[1]Sheet1!C6243</f>
        <v xml:space="preserve"> N.R.Engineering Works - Somanur</v>
      </c>
      <c r="B241" s="16" t="s">
        <v>126</v>
      </c>
      <c r="C241" s="12" t="s">
        <v>163</v>
      </c>
      <c r="D241" s="2" t="str">
        <f>[1]Sheet1!J6243</f>
        <v xml:space="preserve">187/2 Senthil Nagar,Krishnapuram, Covai </v>
      </c>
      <c r="E241" s="13" t="str">
        <f>[1]Sheet1!N6243</f>
        <v xml:space="preserve">  </v>
      </c>
      <c r="H241" s="14" t="s">
        <v>486</v>
      </c>
      <c r="I241" s="14" t="s">
        <v>487</v>
      </c>
      <c r="J241" s="14" t="s">
        <v>488</v>
      </c>
      <c r="K241" s="1" t="s">
        <v>28</v>
      </c>
      <c r="M241" s="1" t="s">
        <v>29</v>
      </c>
      <c r="P241" s="5" t="str">
        <f>[1]Sheet1!AD6243</f>
        <v>workshop</v>
      </c>
      <c r="Q241" s="15"/>
      <c r="R241" s="1">
        <v>0</v>
      </c>
      <c r="S241" s="1">
        <v>0</v>
      </c>
      <c r="V241" s="1">
        <v>2</v>
      </c>
      <c r="W241" s="1">
        <v>5</v>
      </c>
      <c r="X241" s="1">
        <v>2</v>
      </c>
      <c r="Y241" s="1">
        <v>5</v>
      </c>
    </row>
    <row r="242" spans="1:25" ht="15.75" thickBot="1" x14ac:dyDescent="0.3">
      <c r="A242" s="6" t="str">
        <f>[1]Sheet1!C6244</f>
        <v xml:space="preserve"> NRK PRINTERS</v>
      </c>
      <c r="B242" s="16" t="s">
        <v>126</v>
      </c>
      <c r="C242" s="12" t="s">
        <v>163</v>
      </c>
      <c r="D242" s="2" t="str">
        <f>[1]Sheet1!J6244</f>
        <v xml:space="preserve"> 228/1,MGR NAGAR, SIVANANDHAPURAM,SARAVANAMPATTI,</v>
      </c>
      <c r="E242" s="13" t="str">
        <f>[1]Sheet1!N6244</f>
        <v xml:space="preserve">COIMBATORE 33AVOPR3770P3ZO </v>
      </c>
      <c r="H242" s="14" t="s">
        <v>489</v>
      </c>
      <c r="I242" s="14" t="s">
        <v>490</v>
      </c>
      <c r="J242" s="14" t="s">
        <v>491</v>
      </c>
      <c r="K242" s="1" t="s">
        <v>28</v>
      </c>
      <c r="M242" s="1" t="s">
        <v>29</v>
      </c>
      <c r="P242" s="5" t="str">
        <f>[1]Sheet1!AD6244</f>
        <v>party</v>
      </c>
      <c r="Q242" s="15"/>
      <c r="R242" s="1">
        <v>0</v>
      </c>
      <c r="S242" s="1">
        <v>0</v>
      </c>
      <c r="V242" s="1">
        <v>2</v>
      </c>
      <c r="W242" s="1">
        <v>5</v>
      </c>
      <c r="X242" s="1">
        <v>2</v>
      </c>
      <c r="Y242" s="1">
        <v>5</v>
      </c>
    </row>
    <row r="243" spans="1:25" ht="15.75" thickBot="1" x14ac:dyDescent="0.3">
      <c r="A243" s="6" t="str">
        <f>[1]Sheet1!C6245</f>
        <v xml:space="preserve"> N.S FABRICATION CBE</v>
      </c>
      <c r="B243" s="16" t="s">
        <v>126</v>
      </c>
      <c r="C243" s="12" t="s">
        <v>163</v>
      </c>
      <c r="D243" s="2" t="str">
        <f>[1]Sheet1!J6245</f>
        <v>GANDHI STREET, VILANKURUCHI OPP TO RJ SCHOOL,</v>
      </c>
      <c r="E243" s="13" t="str">
        <f>[1]Sheet1!N6245</f>
        <v xml:space="preserve">COIMBATORE.  </v>
      </c>
      <c r="H243" s="14" t="s">
        <v>492</v>
      </c>
      <c r="I243" s="14" t="s">
        <v>493</v>
      </c>
      <c r="J243" s="14" t="s">
        <v>26</v>
      </c>
      <c r="K243" s="1" t="s">
        <v>28</v>
      </c>
      <c r="M243" s="1" t="s">
        <v>29</v>
      </c>
      <c r="P243" s="5" t="str">
        <f>[1]Sheet1!AD6245</f>
        <v>party</v>
      </c>
      <c r="Q243" s="15"/>
      <c r="R243" s="1">
        <v>0</v>
      </c>
      <c r="S243" s="1">
        <v>0</v>
      </c>
      <c r="V243" s="1">
        <v>2</v>
      </c>
      <c r="W243" s="1">
        <v>5</v>
      </c>
      <c r="X243" s="1">
        <v>2</v>
      </c>
      <c r="Y243" s="1">
        <v>5</v>
      </c>
    </row>
    <row r="244" spans="1:25" ht="15.75" thickBot="1" x14ac:dyDescent="0.3">
      <c r="A244" s="6" t="str">
        <f>[1]Sheet1!C6246</f>
        <v xml:space="preserve"> N.S.K. Traders</v>
      </c>
      <c r="B244" s="16" t="s">
        <v>126</v>
      </c>
      <c r="C244" s="12" t="s">
        <v>163</v>
      </c>
      <c r="D244" s="2" t="str">
        <f>[1]Sheet1!J6246</f>
        <v>56/A ,2A PALM CREST APARTMENT SUPPATHAL LAYOUT,</v>
      </c>
      <c r="E244" s="13" t="str">
        <f>[1]Sheet1!N6246</f>
        <v xml:space="preserve">RATHINAPURI, COIMBATORE. </v>
      </c>
      <c r="H244" s="14" t="s">
        <v>179</v>
      </c>
      <c r="I244" s="14" t="s">
        <v>26</v>
      </c>
      <c r="J244" s="14" t="s">
        <v>26</v>
      </c>
      <c r="K244" s="1" t="s">
        <v>28</v>
      </c>
      <c r="M244" s="1" t="s">
        <v>29</v>
      </c>
      <c r="P244" s="5" t="str">
        <f>[1]Sheet1!AD6246</f>
        <v>party</v>
      </c>
      <c r="Q244" s="15"/>
      <c r="R244" s="1">
        <v>0</v>
      </c>
      <c r="S244" s="1">
        <v>0</v>
      </c>
      <c r="V244" s="1">
        <v>2</v>
      </c>
      <c r="W244" s="1">
        <v>5</v>
      </c>
      <c r="X244" s="1">
        <v>2</v>
      </c>
      <c r="Y244" s="1">
        <v>5</v>
      </c>
    </row>
    <row r="245" spans="1:25" ht="30.75" thickBot="1" x14ac:dyDescent="0.3">
      <c r="A245" s="6" t="str">
        <f>[1]Sheet1!C6247</f>
        <v xml:space="preserve"> N.S.V.M.Industries Cnn 8200</v>
      </c>
      <c r="B245" s="16" t="s">
        <v>126</v>
      </c>
      <c r="C245" s="12" t="s">
        <v>163</v>
      </c>
      <c r="D245" s="2" t="str">
        <f>[1]Sheet1!J6247</f>
        <v>No.55A kasthuribai street cross-4 kalalkatti thottam,ganapathy</v>
      </c>
      <c r="E245" s="13" t="str">
        <f>[1]Sheet1!N6247</f>
        <v>coimbatore-641006 tin no:33502206712 gst no:33BENPM2207M1ZE</v>
      </c>
      <c r="H245" s="14" t="s">
        <v>494</v>
      </c>
      <c r="I245" s="14" t="s">
        <v>26</v>
      </c>
      <c r="J245" s="14" t="s">
        <v>27</v>
      </c>
      <c r="K245" s="1" t="s">
        <v>28</v>
      </c>
      <c r="M245" s="1" t="s">
        <v>29</v>
      </c>
      <c r="P245" s="5" t="str">
        <f>[1]Sheet1!AD6247</f>
        <v>party</v>
      </c>
      <c r="Q245" s="15"/>
      <c r="R245" s="1">
        <v>0</v>
      </c>
      <c r="S245" s="1">
        <v>0</v>
      </c>
      <c r="V245" s="1">
        <v>2</v>
      </c>
      <c r="W245" s="1">
        <v>5</v>
      </c>
      <c r="X245" s="1">
        <v>2</v>
      </c>
      <c r="Y245" s="1">
        <v>5</v>
      </c>
    </row>
    <row r="246" spans="1:25" ht="15.75" thickBot="1" x14ac:dyDescent="0.3">
      <c r="A246" s="6" t="str">
        <f>[1]Sheet1!C6248</f>
        <v xml:space="preserve"> N V Fabrications</v>
      </c>
      <c r="B246" s="16" t="s">
        <v>126</v>
      </c>
      <c r="C246" s="12" t="s">
        <v>163</v>
      </c>
      <c r="D246" s="2" t="str">
        <f>[1]Sheet1!J6248</f>
        <v>4/409 Vellammal colony, NGGO colony, Ashokapuram, Covai</v>
      </c>
      <c r="E246" s="13" t="str">
        <f>[1]Sheet1!N6248</f>
        <v xml:space="preserve">  </v>
      </c>
      <c r="H246" s="14" t="s">
        <v>495</v>
      </c>
      <c r="I246" s="14" t="s">
        <v>26</v>
      </c>
      <c r="J246" s="14" t="s">
        <v>26</v>
      </c>
      <c r="K246" s="1" t="s">
        <v>28</v>
      </c>
      <c r="M246" s="1" t="s">
        <v>29</v>
      </c>
      <c r="P246" s="5" t="str">
        <f>[1]Sheet1!AD6248</f>
        <v>party</v>
      </c>
      <c r="Q246" s="15"/>
      <c r="R246" s="1">
        <v>0</v>
      </c>
      <c r="S246" s="1">
        <v>0</v>
      </c>
      <c r="V246" s="1">
        <v>2</v>
      </c>
      <c r="W246" s="1">
        <v>5</v>
      </c>
      <c r="X246" s="1">
        <v>2</v>
      </c>
      <c r="Y246" s="1">
        <v>5</v>
      </c>
    </row>
    <row r="247" spans="1:25" ht="15.75" thickBot="1" x14ac:dyDescent="0.3">
      <c r="A247" s="6" t="str">
        <f>[1]Sheet1!C6249</f>
        <v xml:space="preserve"> Ohm Muruga Builders</v>
      </c>
      <c r="B247" s="16" t="s">
        <v>126</v>
      </c>
      <c r="C247" s="12" t="s">
        <v>163</v>
      </c>
      <c r="D247" s="2" t="str">
        <f>[1]Sheet1!J6249</f>
        <v>kallappa naicken Palayam Kanuvai</v>
      </c>
      <c r="E247" s="13" t="str">
        <f>[1]Sheet1!N6249</f>
        <v xml:space="preserve">  </v>
      </c>
      <c r="H247" s="14" t="s">
        <v>332</v>
      </c>
      <c r="I247" s="14" t="s">
        <v>26</v>
      </c>
      <c r="J247" s="14" t="s">
        <v>154</v>
      </c>
      <c r="K247" s="1" t="s">
        <v>28</v>
      </c>
      <c r="M247" s="1" t="s">
        <v>29</v>
      </c>
      <c r="P247" s="5" t="str">
        <f>[1]Sheet1!AD6249</f>
        <v>party</v>
      </c>
      <c r="Q247" s="15"/>
      <c r="R247" s="1">
        <v>0</v>
      </c>
      <c r="S247" s="1">
        <v>0</v>
      </c>
      <c r="V247" s="1">
        <v>2</v>
      </c>
      <c r="W247" s="1">
        <v>5</v>
      </c>
      <c r="X247" s="1">
        <v>2</v>
      </c>
      <c r="Y247" s="1">
        <v>5</v>
      </c>
    </row>
    <row r="248" spans="1:25" ht="30.75" thickBot="1" x14ac:dyDescent="0.3">
      <c r="A248" s="6" t="str">
        <f>[1]Sheet1!C6250</f>
        <v xml:space="preserve"> Om Muruga Fabrications - (cid1194)</v>
      </c>
      <c r="B248" s="16" t="s">
        <v>126</v>
      </c>
      <c r="C248" s="12" t="s">
        <v>163</v>
      </c>
      <c r="D248" s="2" t="str">
        <f>[1]Sheet1!J6250</f>
        <v>18-athipalayam road,chinnavedampatti coimbatore-49</v>
      </c>
      <c r="E248" s="13" t="str">
        <f>[1]Sheet1!N6250</f>
        <v xml:space="preserve">tin no:33506459375 gst no:33AAFF01388L1Z0 </v>
      </c>
      <c r="H248" s="14" t="s">
        <v>496</v>
      </c>
      <c r="I248" s="14" t="s">
        <v>497</v>
      </c>
      <c r="J248" s="14" t="s">
        <v>27</v>
      </c>
      <c r="K248" s="1" t="s">
        <v>28</v>
      </c>
      <c r="M248" s="1" t="s">
        <v>29</v>
      </c>
      <c r="P248" s="5" t="str">
        <f>[1]Sheet1!AD6250</f>
        <v>party</v>
      </c>
      <c r="Q248" s="15" t="s">
        <v>498</v>
      </c>
      <c r="R248" s="1">
        <v>0</v>
      </c>
      <c r="S248" s="1">
        <v>0</v>
      </c>
      <c r="V248" s="1">
        <v>2</v>
      </c>
      <c r="W248" s="1">
        <v>5</v>
      </c>
      <c r="X248" s="1">
        <v>2</v>
      </c>
      <c r="Y248" s="1">
        <v>5</v>
      </c>
    </row>
    <row r="249" spans="1:25" ht="15.75" thickBot="1" x14ac:dyDescent="0.3">
      <c r="A249" s="6" t="str">
        <f>[1]Sheet1!C6251</f>
        <v xml:space="preserve"> Om Sai Med Systems</v>
      </c>
      <c r="B249" s="16" t="s">
        <v>126</v>
      </c>
      <c r="C249" s="12" t="s">
        <v>163</v>
      </c>
      <c r="D249" s="2" t="str">
        <f>[1]Sheet1!J6251</f>
        <v>43,B1,Bharathi nagar bus stop, Annapoorna hotel behind</v>
      </c>
      <c r="E249" s="13" t="str">
        <f>[1]Sheet1!N6251</f>
        <v>sathy road  ganapathy coimbatore641006</v>
      </c>
      <c r="H249" s="14" t="s">
        <v>499</v>
      </c>
      <c r="I249" s="14" t="s">
        <v>26</v>
      </c>
      <c r="J249" s="14" t="s">
        <v>500</v>
      </c>
      <c r="K249" s="1" t="s">
        <v>28</v>
      </c>
      <c r="M249" s="1" t="s">
        <v>29</v>
      </c>
      <c r="P249" s="5" t="str">
        <f>[1]Sheet1!AD6251</f>
        <v>party</v>
      </c>
      <c r="Q249" s="15"/>
      <c r="R249" s="1">
        <v>0</v>
      </c>
      <c r="S249" s="1">
        <v>0</v>
      </c>
      <c r="V249" s="1">
        <v>2</v>
      </c>
      <c r="W249" s="1">
        <v>5</v>
      </c>
      <c r="X249" s="1">
        <v>2</v>
      </c>
      <c r="Y249" s="1">
        <v>5</v>
      </c>
    </row>
    <row r="250" spans="1:25" ht="15.75" thickBot="1" x14ac:dyDescent="0.3">
      <c r="A250" s="6" t="str">
        <f>[1]Sheet1!C6252</f>
        <v xml:space="preserve"> Om Sakthi Eng</v>
      </c>
      <c r="B250" s="16" t="s">
        <v>126</v>
      </c>
      <c r="C250" s="12" t="s">
        <v>163</v>
      </c>
      <c r="D250" s="2" t="str">
        <f>[1]Sheet1!J6252</f>
        <v xml:space="preserve"> </v>
      </c>
      <c r="E250" s="13" t="str">
        <f>[1]Sheet1!N6252</f>
        <v xml:space="preserve">  </v>
      </c>
      <c r="H250" s="14" t="s">
        <v>501</v>
      </c>
      <c r="I250" s="14" t="s">
        <v>26</v>
      </c>
      <c r="J250" s="14" t="s">
        <v>26</v>
      </c>
      <c r="K250" s="1" t="s">
        <v>28</v>
      </c>
      <c r="M250" s="1" t="s">
        <v>29</v>
      </c>
      <c r="P250" s="5" t="str">
        <f>[1]Sheet1!AD6252</f>
        <v>party</v>
      </c>
      <c r="Q250" s="15"/>
      <c r="R250" s="1">
        <v>0</v>
      </c>
      <c r="S250" s="1">
        <v>0</v>
      </c>
      <c r="V250" s="1">
        <v>2</v>
      </c>
      <c r="W250" s="1">
        <v>5</v>
      </c>
      <c r="X250" s="1">
        <v>2</v>
      </c>
      <c r="Y250" s="1">
        <v>5</v>
      </c>
    </row>
    <row r="251" spans="1:25" ht="30.75" thickBot="1" x14ac:dyDescent="0.3">
      <c r="A251" s="6" t="str">
        <f>[1]Sheet1!C6253</f>
        <v xml:space="preserve"> Omsakthi Industries( Sathish)</v>
      </c>
      <c r="B251" s="16" t="s">
        <v>126</v>
      </c>
      <c r="C251" s="12" t="s">
        <v>163</v>
      </c>
      <c r="D251" s="2" t="str">
        <f>[1]Sheet1!J6253</f>
        <v>76,JJ Nagar, Sankara College Nagar</v>
      </c>
      <c r="E251" s="13" t="str">
        <f>[1]Sheet1!N6253</f>
        <v>Saravanampatti Coimbatore GST NO: 33CZUPS1169M1ZI</v>
      </c>
      <c r="H251" s="14" t="s">
        <v>502</v>
      </c>
      <c r="I251" s="14" t="s">
        <v>26</v>
      </c>
      <c r="J251" s="14" t="s">
        <v>27</v>
      </c>
      <c r="K251" s="1" t="s">
        <v>28</v>
      </c>
      <c r="M251" s="1" t="s">
        <v>29</v>
      </c>
      <c r="P251" s="5" t="str">
        <f>[1]Sheet1!AD6253</f>
        <v>party</v>
      </c>
      <c r="Q251" s="15"/>
      <c r="R251" s="1">
        <v>0</v>
      </c>
      <c r="S251" s="1">
        <v>0</v>
      </c>
      <c r="V251" s="1">
        <v>2</v>
      </c>
      <c r="W251" s="1">
        <v>5</v>
      </c>
      <c r="X251" s="1">
        <v>2</v>
      </c>
      <c r="Y251" s="1">
        <v>5</v>
      </c>
    </row>
    <row r="252" spans="1:25" ht="30.75" thickBot="1" x14ac:dyDescent="0.3">
      <c r="A252" s="6" t="str">
        <f>[1]Sheet1!C6254</f>
        <v xml:space="preserve"> Om Sakthi Metal Cutting Industries</v>
      </c>
      <c r="B252" s="16" t="s">
        <v>126</v>
      </c>
      <c r="C252" s="12" t="s">
        <v>163</v>
      </c>
      <c r="D252" s="2" t="str">
        <f>[1]Sheet1!J6254</f>
        <v>272/C, periyar street Exten sanganoor road,</v>
      </c>
      <c r="E252" s="13" t="str">
        <f>[1]Sheet1!N6254</f>
        <v xml:space="preserve">ganapathy coimbatore </v>
      </c>
      <c r="H252" s="14" t="s">
        <v>128</v>
      </c>
      <c r="I252" s="14" t="s">
        <v>26</v>
      </c>
      <c r="J252" s="14" t="s">
        <v>503</v>
      </c>
      <c r="K252" s="1" t="s">
        <v>28</v>
      </c>
      <c r="M252" s="1" t="s">
        <v>29</v>
      </c>
      <c r="P252" s="5" t="str">
        <f>[1]Sheet1!AD6254</f>
        <v>party</v>
      </c>
      <c r="Q252" s="15"/>
      <c r="R252" s="1">
        <v>0</v>
      </c>
      <c r="S252" s="1">
        <v>0</v>
      </c>
      <c r="V252" s="1">
        <v>2</v>
      </c>
      <c r="W252" s="1">
        <v>5</v>
      </c>
      <c r="X252" s="1">
        <v>2</v>
      </c>
      <c r="Y252" s="1">
        <v>5</v>
      </c>
    </row>
    <row r="253" spans="1:25" ht="15.75" thickBot="1" x14ac:dyDescent="0.3">
      <c r="A253" s="6" t="str">
        <f>[1]Sheet1!C6255</f>
        <v xml:space="preserve"> Om Sakthi Vinayaga</v>
      </c>
      <c r="B253" s="16" t="s">
        <v>126</v>
      </c>
      <c r="C253" s="12" t="s">
        <v>163</v>
      </c>
      <c r="D253" s="2" t="str">
        <f>[1]Sheet1!J6255</f>
        <v xml:space="preserve"> </v>
      </c>
      <c r="E253" s="13" t="str">
        <f>[1]Sheet1!N6255</f>
        <v xml:space="preserve">  </v>
      </c>
      <c r="H253" s="14" t="s">
        <v>504</v>
      </c>
      <c r="I253" s="14" t="s">
        <v>26</v>
      </c>
      <c r="J253" s="14" t="s">
        <v>26</v>
      </c>
      <c r="K253" s="1" t="s">
        <v>28</v>
      </c>
      <c r="M253" s="1" t="s">
        <v>29</v>
      </c>
      <c r="P253" s="5" t="str">
        <f>[1]Sheet1!AD6255</f>
        <v>party</v>
      </c>
      <c r="Q253" s="15"/>
      <c r="R253" s="1">
        <v>0</v>
      </c>
      <c r="S253" s="1">
        <v>0</v>
      </c>
      <c r="V253" s="1">
        <v>2</v>
      </c>
      <c r="W253" s="1">
        <v>5</v>
      </c>
      <c r="X253" s="1">
        <v>2</v>
      </c>
      <c r="Y253" s="1">
        <v>5</v>
      </c>
    </row>
    <row r="254" spans="1:25" ht="30.75" thickBot="1" x14ac:dyDescent="0.3">
      <c r="A254" s="6" t="str">
        <f>[1]Sheet1!C6256</f>
        <v xml:space="preserve"> Om Saravanabave Fabrication Works</v>
      </c>
      <c r="B254" s="16" t="s">
        <v>126</v>
      </c>
      <c r="C254" s="12" t="s">
        <v>163</v>
      </c>
      <c r="D254" s="2" t="str">
        <f>[1]Sheet1!J6256</f>
        <v xml:space="preserve"> </v>
      </c>
      <c r="E254" s="13" t="str">
        <f>[1]Sheet1!N6256</f>
        <v xml:space="preserve">  </v>
      </c>
      <c r="H254" s="14" t="s">
        <v>505</v>
      </c>
      <c r="I254" s="14" t="s">
        <v>26</v>
      </c>
      <c r="J254" s="14" t="s">
        <v>26</v>
      </c>
      <c r="K254" s="1" t="s">
        <v>28</v>
      </c>
      <c r="M254" s="1" t="s">
        <v>29</v>
      </c>
      <c r="P254" s="5" t="str">
        <f>[1]Sheet1!AD6256</f>
        <v>party</v>
      </c>
      <c r="Q254" s="15"/>
      <c r="R254" s="1">
        <v>0</v>
      </c>
      <c r="S254" s="1">
        <v>0</v>
      </c>
      <c r="V254" s="1">
        <v>2</v>
      </c>
      <c r="W254" s="1">
        <v>5</v>
      </c>
      <c r="X254" s="1">
        <v>2</v>
      </c>
      <c r="Y254" s="1">
        <v>5</v>
      </c>
    </row>
    <row r="255" spans="1:25" ht="30.75" thickBot="1" x14ac:dyDescent="0.3">
      <c r="A255" s="6" t="str">
        <f>[1]Sheet1!C6257</f>
        <v xml:space="preserve"> Om Saravanabhava Fabrication</v>
      </c>
      <c r="B255" s="16" t="s">
        <v>126</v>
      </c>
      <c r="C255" s="12" t="s">
        <v>163</v>
      </c>
      <c r="D255" s="2" t="str">
        <f>[1]Sheet1!J6257</f>
        <v>19,Bharathiyar Road puliyamarathottam.</v>
      </c>
      <c r="E255" s="13" t="str">
        <f>[1]Sheet1!N6257</f>
        <v xml:space="preserve">Ganapathy covai </v>
      </c>
      <c r="H255" s="14" t="s">
        <v>506</v>
      </c>
      <c r="I255" s="14" t="s">
        <v>26</v>
      </c>
      <c r="J255" s="14" t="s">
        <v>26</v>
      </c>
      <c r="K255" s="1" t="s">
        <v>28</v>
      </c>
      <c r="M255" s="1" t="s">
        <v>29</v>
      </c>
      <c r="P255" s="5" t="str">
        <f>[1]Sheet1!AD6257</f>
        <v>party</v>
      </c>
      <c r="Q255" s="15"/>
      <c r="R255" s="1">
        <v>0</v>
      </c>
      <c r="S255" s="1">
        <v>0</v>
      </c>
      <c r="V255" s="1">
        <v>2</v>
      </c>
      <c r="W255" s="1">
        <v>5</v>
      </c>
      <c r="X255" s="1">
        <v>2</v>
      </c>
      <c r="Y255" s="1">
        <v>5</v>
      </c>
    </row>
    <row r="256" spans="1:25" ht="15.75" thickBot="1" x14ac:dyDescent="0.3">
      <c r="A256" s="6" t="str">
        <f>[1]Sheet1!C6258</f>
        <v xml:space="preserve"> Osho Teades</v>
      </c>
      <c r="B256" s="16" t="s">
        <v>126</v>
      </c>
      <c r="C256" s="12" t="s">
        <v>163</v>
      </c>
      <c r="D256" s="2" t="str">
        <f>[1]Sheet1!J6258</f>
        <v>232 Thanthai periyar Nagar Murugampalayam, Tirupur</v>
      </c>
      <c r="E256" s="13" t="str">
        <f>[1]Sheet1!N6258</f>
        <v xml:space="preserve">33ATYPS6938G1ZU  </v>
      </c>
      <c r="H256" s="14" t="s">
        <v>507</v>
      </c>
      <c r="I256" s="14" t="s">
        <v>26</v>
      </c>
      <c r="J256" s="14" t="s">
        <v>26</v>
      </c>
      <c r="K256" s="1" t="s">
        <v>28</v>
      </c>
      <c r="M256" s="1" t="s">
        <v>29</v>
      </c>
      <c r="P256" s="5" t="str">
        <f>[1]Sheet1!AD6258</f>
        <v>party</v>
      </c>
      <c r="Q256" s="15"/>
      <c r="R256" s="1">
        <v>0</v>
      </c>
      <c r="S256" s="1">
        <v>0</v>
      </c>
      <c r="V256" s="1">
        <v>2</v>
      </c>
      <c r="W256" s="1">
        <v>5</v>
      </c>
      <c r="X256" s="1">
        <v>2</v>
      </c>
      <c r="Y256" s="1">
        <v>5</v>
      </c>
    </row>
    <row r="257" spans="1:25" ht="15.75" thickBot="1" x14ac:dyDescent="0.3">
      <c r="A257" s="6" t="str">
        <f>[1]Sheet1!C6259</f>
        <v xml:space="preserve"> Owm Architecture</v>
      </c>
      <c r="B257" s="16" t="s">
        <v>126</v>
      </c>
      <c r="C257" s="12" t="s">
        <v>163</v>
      </c>
      <c r="D257" s="2" t="str">
        <f>[1]Sheet1!J6259</f>
        <v xml:space="preserve">Ramanathapauram, Covai </v>
      </c>
      <c r="E257" s="13" t="str">
        <f>[1]Sheet1!N6259</f>
        <v xml:space="preserve">  </v>
      </c>
      <c r="H257" s="14" t="s">
        <v>508</v>
      </c>
      <c r="I257" s="14" t="s">
        <v>26</v>
      </c>
      <c r="J257" s="14" t="s">
        <v>26</v>
      </c>
      <c r="K257" s="1" t="s">
        <v>28</v>
      </c>
      <c r="M257" s="1" t="s">
        <v>29</v>
      </c>
      <c r="P257" s="5" t="str">
        <f>[1]Sheet1!AD6259</f>
        <v>Architect</v>
      </c>
      <c r="Q257" s="15"/>
      <c r="R257" s="1">
        <v>0</v>
      </c>
      <c r="S257" s="1">
        <v>0</v>
      </c>
      <c r="V257" s="1">
        <v>2</v>
      </c>
      <c r="W257" s="1">
        <v>5</v>
      </c>
      <c r="X257" s="1">
        <v>2</v>
      </c>
      <c r="Y257" s="1">
        <v>5</v>
      </c>
    </row>
    <row r="258" spans="1:25" ht="15.75" thickBot="1" x14ac:dyDescent="0.3">
      <c r="A258" s="6" t="str">
        <f>[1]Sheet1!C6260</f>
        <v xml:space="preserve"> Palanivelan Industries</v>
      </c>
      <c r="B258" s="16" t="s">
        <v>126</v>
      </c>
      <c r="C258" s="12" t="s">
        <v>163</v>
      </c>
      <c r="D258" s="2" t="str">
        <f>[1]Sheet1!J6260</f>
        <v>Urumandampalayam covai</v>
      </c>
      <c r="E258" s="13" t="str">
        <f>[1]Sheet1!N6260</f>
        <v xml:space="preserve">  </v>
      </c>
      <c r="H258" s="14" t="s">
        <v>509</v>
      </c>
      <c r="I258" s="14" t="s">
        <v>26</v>
      </c>
      <c r="J258" s="14" t="s">
        <v>26</v>
      </c>
      <c r="K258" s="1" t="s">
        <v>28</v>
      </c>
      <c r="M258" s="1" t="s">
        <v>29</v>
      </c>
      <c r="P258" s="5" t="str">
        <f>[1]Sheet1!AD6260</f>
        <v>party</v>
      </c>
      <c r="Q258" s="15"/>
      <c r="R258" s="1">
        <v>0</v>
      </c>
      <c r="S258" s="1">
        <v>0</v>
      </c>
      <c r="V258" s="1">
        <v>2</v>
      </c>
      <c r="W258" s="1">
        <v>5</v>
      </c>
      <c r="X258" s="1">
        <v>2</v>
      </c>
      <c r="Y258" s="1">
        <v>5</v>
      </c>
    </row>
    <row r="259" spans="1:25" ht="15.75" thickBot="1" x14ac:dyDescent="0.3">
      <c r="A259" s="6" t="str">
        <f>[1]Sheet1!C6261</f>
        <v xml:space="preserve"> Pannariamman Eng</v>
      </c>
      <c r="B259" s="16" t="s">
        <v>126</v>
      </c>
      <c r="C259" s="12" t="s">
        <v>163</v>
      </c>
      <c r="D259" s="2" t="str">
        <f>[1]Sheet1!J6261</f>
        <v xml:space="preserve"> </v>
      </c>
      <c r="E259" s="13" t="str">
        <f>[1]Sheet1!N6261</f>
        <v xml:space="preserve">  </v>
      </c>
      <c r="H259" s="14" t="s">
        <v>510</v>
      </c>
      <c r="I259" s="14" t="s">
        <v>26</v>
      </c>
      <c r="J259" s="14" t="s">
        <v>26</v>
      </c>
      <c r="K259" s="1" t="s">
        <v>28</v>
      </c>
      <c r="M259" s="1" t="s">
        <v>29</v>
      </c>
      <c r="P259" s="5" t="str">
        <f>[1]Sheet1!AD6261</f>
        <v>party</v>
      </c>
      <c r="Q259" s="15"/>
      <c r="R259" s="1">
        <v>0</v>
      </c>
      <c r="S259" s="1">
        <v>0</v>
      </c>
      <c r="V259" s="1">
        <v>2</v>
      </c>
      <c r="W259" s="1">
        <v>5</v>
      </c>
      <c r="X259" s="1">
        <v>2</v>
      </c>
      <c r="Y259" s="1">
        <v>5</v>
      </c>
    </row>
    <row r="260" spans="1:25" ht="15.75" thickBot="1" x14ac:dyDescent="0.3">
      <c r="A260" s="6" t="str">
        <f>[1]Sheet1!C6262</f>
        <v xml:space="preserve"> Patheema Eng</v>
      </c>
      <c r="B260" s="16" t="s">
        <v>126</v>
      </c>
      <c r="C260" s="12" t="s">
        <v>163</v>
      </c>
      <c r="D260" s="2" t="str">
        <f>[1]Sheet1!J6262</f>
        <v>municipal office mettupalayam</v>
      </c>
      <c r="E260" s="13" t="str">
        <f>[1]Sheet1!N6262</f>
        <v xml:space="preserve">  </v>
      </c>
      <c r="H260" s="14" t="s">
        <v>511</v>
      </c>
      <c r="I260" s="14" t="s">
        <v>26</v>
      </c>
      <c r="J260" s="14" t="s">
        <v>26</v>
      </c>
      <c r="K260" s="1" t="s">
        <v>28</v>
      </c>
      <c r="M260" s="1" t="s">
        <v>29</v>
      </c>
      <c r="P260" s="5" t="str">
        <f>[1]Sheet1!AD6262</f>
        <v>party</v>
      </c>
      <c r="Q260" s="15"/>
      <c r="R260" s="1">
        <v>0</v>
      </c>
      <c r="S260" s="1">
        <v>0</v>
      </c>
      <c r="V260" s="1">
        <v>2</v>
      </c>
      <c r="W260" s="1">
        <v>5</v>
      </c>
      <c r="X260" s="1">
        <v>2</v>
      </c>
      <c r="Y260" s="1">
        <v>5</v>
      </c>
    </row>
    <row r="261" spans="1:25" ht="15.75" thickBot="1" x14ac:dyDescent="0.3">
      <c r="A261" s="6" t="str">
        <f>[1]Sheet1!C6263</f>
        <v xml:space="preserve"> Patheema Steel</v>
      </c>
      <c r="B261" s="16" t="s">
        <v>126</v>
      </c>
      <c r="C261" s="12" t="s">
        <v>163</v>
      </c>
      <c r="D261" s="2" t="str">
        <f>[1]Sheet1!J6263</f>
        <v>150 A  gandhi maithanam, 120 mettupalayam,</v>
      </c>
      <c r="E261" s="13" t="str">
        <f>[1]Sheet1!N6263</f>
        <v xml:space="preserve">covai.  </v>
      </c>
      <c r="H261" s="14" t="s">
        <v>512</v>
      </c>
      <c r="I261" s="14" t="s">
        <v>26</v>
      </c>
      <c r="J261" s="14" t="s">
        <v>26</v>
      </c>
      <c r="K261" s="1" t="s">
        <v>28</v>
      </c>
      <c r="M261" s="1" t="s">
        <v>29</v>
      </c>
      <c r="P261" s="5" t="str">
        <f>[1]Sheet1!AD6263</f>
        <v>party</v>
      </c>
      <c r="Q261" s="15"/>
      <c r="R261" s="1">
        <v>0</v>
      </c>
      <c r="S261" s="1">
        <v>0</v>
      </c>
      <c r="V261" s="1">
        <v>2</v>
      </c>
      <c r="W261" s="1">
        <v>5</v>
      </c>
      <c r="X261" s="1">
        <v>2</v>
      </c>
      <c r="Y261" s="1">
        <v>5</v>
      </c>
    </row>
    <row r="262" spans="1:25" ht="30.75" thickBot="1" x14ac:dyDescent="0.3">
      <c r="A262" s="6" t="str">
        <f>[1]Sheet1!C6264</f>
        <v xml:space="preserve"> Pavithra Kalyana Manadapam</v>
      </c>
      <c r="B262" s="16" t="s">
        <v>126</v>
      </c>
      <c r="C262" s="12" t="s">
        <v>163</v>
      </c>
      <c r="D262" s="2" t="str">
        <f>[1]Sheet1!J6264</f>
        <v>Gurukulam junction, Alathur,</v>
      </c>
      <c r="E262" s="13" t="str">
        <f>[1]Sheet1!N6264</f>
        <v xml:space="preserve">palakkad-678541 kerala. </v>
      </c>
      <c r="H262" s="14" t="s">
        <v>129</v>
      </c>
      <c r="I262" s="14" t="s">
        <v>26</v>
      </c>
      <c r="J262" s="14" t="s">
        <v>513</v>
      </c>
      <c r="K262" s="1" t="s">
        <v>28</v>
      </c>
      <c r="M262" s="1" t="s">
        <v>29</v>
      </c>
      <c r="P262" s="5" t="str">
        <f>[1]Sheet1!AD6264</f>
        <v>party</v>
      </c>
      <c r="Q262" s="15"/>
      <c r="R262" s="1">
        <v>0</v>
      </c>
      <c r="S262" s="1">
        <v>0</v>
      </c>
      <c r="V262" s="1">
        <v>2</v>
      </c>
      <c r="W262" s="1">
        <v>5</v>
      </c>
      <c r="X262" s="1">
        <v>2</v>
      </c>
      <c r="Y262" s="1">
        <v>5</v>
      </c>
    </row>
    <row r="263" spans="1:25" ht="15.75" thickBot="1" x14ac:dyDescent="0.3">
      <c r="A263" s="6" t="str">
        <f>[1]Sheet1!C6265</f>
        <v xml:space="preserve"> P Devadoss</v>
      </c>
      <c r="B263" s="16" t="s">
        <v>126</v>
      </c>
      <c r="C263" s="12" t="s">
        <v>163</v>
      </c>
      <c r="D263" s="2" t="str">
        <f>[1]Sheet1!J6265</f>
        <v xml:space="preserve">Beniyan church, Thadagam Rd., Kanuvai, Covai </v>
      </c>
      <c r="E263" s="13" t="str">
        <f>[1]Sheet1!N6265</f>
        <v xml:space="preserve">  </v>
      </c>
      <c r="H263" s="14" t="s">
        <v>514</v>
      </c>
      <c r="I263" s="14" t="s">
        <v>26</v>
      </c>
      <c r="J263" s="14" t="s">
        <v>26</v>
      </c>
      <c r="K263" s="1" t="s">
        <v>28</v>
      </c>
      <c r="M263" s="1" t="s">
        <v>29</v>
      </c>
      <c r="P263" s="5" t="str">
        <f>[1]Sheet1!AD6265</f>
        <v>party</v>
      </c>
      <c r="Q263" s="15"/>
      <c r="R263" s="1">
        <v>0</v>
      </c>
      <c r="S263" s="1">
        <v>0</v>
      </c>
      <c r="V263" s="1">
        <v>2</v>
      </c>
      <c r="W263" s="1">
        <v>5</v>
      </c>
      <c r="X263" s="1">
        <v>2</v>
      </c>
      <c r="Y263" s="1">
        <v>5</v>
      </c>
    </row>
    <row r="264" spans="1:25" ht="30.75" thickBot="1" x14ac:dyDescent="0.3">
      <c r="A264" s="6" t="str">
        <f>[1]Sheet1!C6266</f>
        <v xml:space="preserve"> PEE &amp; JAY STEEL PRODUCTS</v>
      </c>
      <c r="B264" s="16" t="s">
        <v>126</v>
      </c>
      <c r="C264" s="12" t="s">
        <v>163</v>
      </c>
      <c r="D264" s="2" t="str">
        <f>[1]Sheet1!J6266</f>
        <v>NSN PALAYAM COIMBATORE</v>
      </c>
      <c r="E264" s="13" t="str">
        <f>[1]Sheet1!N6266</f>
        <v xml:space="preserve">  </v>
      </c>
      <c r="H264" s="14" t="s">
        <v>199</v>
      </c>
      <c r="I264" s="14" t="s">
        <v>515</v>
      </c>
      <c r="J264" s="14" t="s">
        <v>516</v>
      </c>
      <c r="K264" s="1" t="s">
        <v>28</v>
      </c>
      <c r="M264" s="1" t="s">
        <v>29</v>
      </c>
      <c r="P264" s="5" t="str">
        <f>[1]Sheet1!AD6266</f>
        <v>party</v>
      </c>
      <c r="Q264" s="15" t="s">
        <v>517</v>
      </c>
      <c r="R264" s="1">
        <v>0</v>
      </c>
      <c r="S264" s="1">
        <v>0</v>
      </c>
      <c r="V264" s="1">
        <v>2</v>
      </c>
      <c r="W264" s="1">
        <v>5</v>
      </c>
      <c r="X264" s="1">
        <v>2</v>
      </c>
      <c r="Y264" s="1">
        <v>5</v>
      </c>
    </row>
    <row r="265" spans="1:25" ht="15.75" thickBot="1" x14ac:dyDescent="0.3">
      <c r="A265" s="6" t="str">
        <f>[1]Sheet1!C6267</f>
        <v xml:space="preserve"> Perfect Engineers</v>
      </c>
      <c r="B265" s="16" t="s">
        <v>126</v>
      </c>
      <c r="C265" s="12" t="s">
        <v>163</v>
      </c>
      <c r="D265" s="2" t="str">
        <f>[1]Sheet1!J6267</f>
        <v xml:space="preserve">27/11 Udayampalayam, Anjugam Nagar Via Chinnavedampatti Po </v>
      </c>
      <c r="E265" s="13" t="str">
        <f>[1]Sheet1!N6267</f>
        <v xml:space="preserve">COIMBATORE 33AAJFP6308F1ZE </v>
      </c>
      <c r="H265" s="14" t="s">
        <v>518</v>
      </c>
      <c r="I265" s="14" t="s">
        <v>519</v>
      </c>
      <c r="J265" s="14" t="s">
        <v>26</v>
      </c>
      <c r="K265" s="1" t="s">
        <v>28</v>
      </c>
      <c r="M265" s="1" t="s">
        <v>29</v>
      </c>
      <c r="P265" s="5" t="str">
        <f>[1]Sheet1!AD6267</f>
        <v>party</v>
      </c>
      <c r="Q265" s="15"/>
      <c r="R265" s="1">
        <v>0</v>
      </c>
      <c r="S265" s="1">
        <v>0</v>
      </c>
      <c r="V265" s="1">
        <v>2</v>
      </c>
      <c r="W265" s="1">
        <v>5</v>
      </c>
      <c r="X265" s="1">
        <v>2</v>
      </c>
      <c r="Y265" s="1">
        <v>5</v>
      </c>
    </row>
    <row r="266" spans="1:25" ht="30.75" thickBot="1" x14ac:dyDescent="0.3">
      <c r="A266" s="6" t="str">
        <f>[1]Sheet1!C6268</f>
        <v xml:space="preserve"> PERFECT ENGINEERS CBE</v>
      </c>
      <c r="B266" s="16" t="s">
        <v>126</v>
      </c>
      <c r="C266" s="12" t="s">
        <v>163</v>
      </c>
      <c r="D266" s="2" t="str">
        <f>[1]Sheet1!J6268</f>
        <v>27/4 UDAYAMPALAYAM, ANJUSAM NAGAR VIA,</v>
      </c>
      <c r="E266" s="13" t="str">
        <f>[1]Sheet1!N6268</f>
        <v xml:space="preserve">CHINNA VEDAMPATTI, COIMBATORE. </v>
      </c>
      <c r="H266" s="14" t="s">
        <v>520</v>
      </c>
      <c r="I266" s="14" t="s">
        <v>26</v>
      </c>
      <c r="J266" s="14" t="s">
        <v>521</v>
      </c>
      <c r="K266" s="1" t="s">
        <v>28</v>
      </c>
      <c r="M266" s="1" t="s">
        <v>29</v>
      </c>
      <c r="P266" s="5" t="str">
        <f>[1]Sheet1!AD6268</f>
        <v>party</v>
      </c>
      <c r="Q266" s="15"/>
      <c r="R266" s="1">
        <v>0</v>
      </c>
      <c r="S266" s="1">
        <v>0</v>
      </c>
      <c r="V266" s="1">
        <v>2</v>
      </c>
      <c r="W266" s="1">
        <v>5</v>
      </c>
      <c r="X266" s="1">
        <v>2</v>
      </c>
      <c r="Y266" s="1">
        <v>5</v>
      </c>
    </row>
    <row r="267" spans="1:25" ht="15.75" thickBot="1" x14ac:dyDescent="0.3">
      <c r="A267" s="6" t="str">
        <f>[1]Sheet1!C6269</f>
        <v xml:space="preserve"> Perfect Industries</v>
      </c>
      <c r="B267" s="16" t="s">
        <v>126</v>
      </c>
      <c r="C267" s="12" t="s">
        <v>163</v>
      </c>
      <c r="D267" s="2" t="str">
        <f>[1]Sheet1!J6269</f>
        <v xml:space="preserve"> </v>
      </c>
      <c r="E267" s="13" t="str">
        <f>[1]Sheet1!N6269</f>
        <v xml:space="preserve">  </v>
      </c>
      <c r="H267" s="14" t="s">
        <v>522</v>
      </c>
      <c r="I267" s="14" t="s">
        <v>26</v>
      </c>
      <c r="J267" s="14" t="s">
        <v>26</v>
      </c>
      <c r="K267" s="1" t="s">
        <v>28</v>
      </c>
      <c r="M267" s="1" t="s">
        <v>29</v>
      </c>
      <c r="P267" s="5" t="str">
        <f>[1]Sheet1!AD6269</f>
        <v>party</v>
      </c>
      <c r="Q267" s="15"/>
      <c r="R267" s="1">
        <v>0</v>
      </c>
      <c r="S267" s="1">
        <v>0</v>
      </c>
      <c r="V267" s="1">
        <v>2</v>
      </c>
      <c r="W267" s="1">
        <v>5</v>
      </c>
      <c r="X267" s="1">
        <v>2</v>
      </c>
      <c r="Y267" s="1">
        <v>5</v>
      </c>
    </row>
    <row r="268" spans="1:25" ht="30.75" thickBot="1" x14ac:dyDescent="0.3">
      <c r="A268" s="6" t="str">
        <f>[1]Sheet1!C6270</f>
        <v xml:space="preserve"> Periyasamy (KNR FABS)</v>
      </c>
      <c r="B268" s="16" t="s">
        <v>126</v>
      </c>
      <c r="C268" s="12" t="s">
        <v>163</v>
      </c>
      <c r="D268" s="2" t="str">
        <f>[1]Sheet1!J6270</f>
        <v>MULANUR, Vellakovil road,</v>
      </c>
      <c r="E268" s="13" t="str">
        <f>[1]Sheet1!N6270</f>
        <v xml:space="preserve">covai.  </v>
      </c>
      <c r="H268" s="14" t="s">
        <v>523</v>
      </c>
      <c r="I268" s="14" t="s">
        <v>26</v>
      </c>
      <c r="J268" s="14" t="s">
        <v>26</v>
      </c>
      <c r="K268" s="1" t="s">
        <v>28</v>
      </c>
      <c r="M268" s="1" t="s">
        <v>29</v>
      </c>
      <c r="P268" s="5" t="str">
        <f>[1]Sheet1!AD6270</f>
        <v>party</v>
      </c>
      <c r="Q268" s="15"/>
      <c r="R268" s="1">
        <v>0</v>
      </c>
      <c r="S268" s="1">
        <v>0</v>
      </c>
      <c r="V268" s="1">
        <v>2</v>
      </c>
      <c r="W268" s="1">
        <v>5</v>
      </c>
      <c r="X268" s="1">
        <v>2</v>
      </c>
      <c r="Y268" s="1">
        <v>5</v>
      </c>
    </row>
    <row r="269" spans="1:25" ht="15.75" thickBot="1" x14ac:dyDescent="0.3">
      <c r="A269" s="6" t="str">
        <f>[1]Sheet1!C6271</f>
        <v xml:space="preserve"> P Gopal</v>
      </c>
      <c r="B269" s="16" t="s">
        <v>126</v>
      </c>
      <c r="C269" s="12" t="s">
        <v>163</v>
      </c>
      <c r="D269" s="2" t="str">
        <f>[1]Sheet1!J6271</f>
        <v>Kuppanagounder thottam, Asanallipalayam Vettuvapalayam, Avinashi</v>
      </c>
      <c r="E269" s="13" t="str">
        <f>[1]Sheet1!N6271</f>
        <v xml:space="preserve">  </v>
      </c>
      <c r="H269" s="14" t="s">
        <v>524</v>
      </c>
      <c r="I269" s="14" t="s">
        <v>26</v>
      </c>
      <c r="J269" s="14" t="s">
        <v>26</v>
      </c>
      <c r="K269" s="1" t="s">
        <v>28</v>
      </c>
      <c r="M269" s="1" t="s">
        <v>29</v>
      </c>
      <c r="P269" s="5" t="str">
        <f>[1]Sheet1!AD6271</f>
        <v>party</v>
      </c>
      <c r="Q269" s="15"/>
      <c r="R269" s="1">
        <v>0</v>
      </c>
      <c r="S269" s="1">
        <v>0</v>
      </c>
      <c r="V269" s="1">
        <v>2</v>
      </c>
      <c r="W269" s="1">
        <v>5</v>
      </c>
      <c r="X269" s="1">
        <v>2</v>
      </c>
      <c r="Y269" s="1">
        <v>5</v>
      </c>
    </row>
    <row r="270" spans="1:25" ht="15.75" thickBot="1" x14ac:dyDescent="0.3">
      <c r="A270" s="6" t="str">
        <f>[1]Sheet1!C6272</f>
        <v xml:space="preserve"> P.Gunasekaran </v>
      </c>
      <c r="B270" s="16" t="s">
        <v>126</v>
      </c>
      <c r="C270" s="12" t="s">
        <v>163</v>
      </c>
      <c r="D270" s="2" t="str">
        <f>[1]Sheet1!J6272</f>
        <v xml:space="preserve"> </v>
      </c>
      <c r="E270" s="13" t="str">
        <f>[1]Sheet1!N6272</f>
        <v xml:space="preserve">  </v>
      </c>
      <c r="H270" s="14" t="s">
        <v>525</v>
      </c>
      <c r="I270" s="14" t="s">
        <v>26</v>
      </c>
      <c r="J270" s="14" t="s">
        <v>26</v>
      </c>
      <c r="K270" s="1" t="s">
        <v>28</v>
      </c>
      <c r="M270" s="1" t="s">
        <v>29</v>
      </c>
      <c r="P270" s="5" t="str">
        <f>[1]Sheet1!AD6272</f>
        <v>party</v>
      </c>
      <c r="Q270" s="15"/>
      <c r="R270" s="1">
        <v>0</v>
      </c>
      <c r="S270" s="1">
        <v>0</v>
      </c>
      <c r="V270" s="1">
        <v>2</v>
      </c>
      <c r="W270" s="1">
        <v>5</v>
      </c>
      <c r="X270" s="1">
        <v>2</v>
      </c>
      <c r="Y270" s="1">
        <v>5</v>
      </c>
    </row>
    <row r="271" spans="1:25" ht="30.75" thickBot="1" x14ac:dyDescent="0.3">
      <c r="A271" s="6" t="str">
        <f>[1]Sheet1!C6273</f>
        <v xml:space="preserve"> P.J Fabrication (prijesh)</v>
      </c>
      <c r="B271" s="16" t="s">
        <v>126</v>
      </c>
      <c r="C271" s="12" t="s">
        <v>163</v>
      </c>
      <c r="D271" s="2" t="str">
        <f>[1]Sheet1!J6273</f>
        <v xml:space="preserve">g.n mills post </v>
      </c>
      <c r="E271" s="13" t="str">
        <f>[1]Sheet1!N6273</f>
        <v xml:space="preserve">  </v>
      </c>
      <c r="H271" s="14" t="s">
        <v>526</v>
      </c>
      <c r="I271" s="14" t="s">
        <v>26</v>
      </c>
      <c r="J271" s="14" t="s">
        <v>27</v>
      </c>
      <c r="K271" s="1" t="s">
        <v>28</v>
      </c>
      <c r="M271" s="1" t="s">
        <v>29</v>
      </c>
      <c r="P271" s="5" t="str">
        <f>[1]Sheet1!AD6273</f>
        <v>party</v>
      </c>
      <c r="Q271" s="15"/>
      <c r="R271" s="1">
        <v>0</v>
      </c>
      <c r="S271" s="1">
        <v>0</v>
      </c>
      <c r="V271" s="1">
        <v>2</v>
      </c>
      <c r="W271" s="1">
        <v>5</v>
      </c>
      <c r="X271" s="1">
        <v>2</v>
      </c>
      <c r="Y271" s="1">
        <v>5</v>
      </c>
    </row>
    <row r="272" spans="1:25" ht="15.75" thickBot="1" x14ac:dyDescent="0.3">
      <c r="A272" s="6" t="str">
        <f>[1]Sheet1!C6274</f>
        <v xml:space="preserve"> P Kaliyappan</v>
      </c>
      <c r="B272" s="16" t="s">
        <v>126</v>
      </c>
      <c r="C272" s="12" t="s">
        <v>163</v>
      </c>
      <c r="D272" s="2" t="str">
        <f>[1]Sheet1!J6274</f>
        <v xml:space="preserve">1/250 Thoravalur, Merkupathi Po Avinashi </v>
      </c>
      <c r="E272" s="13" t="str">
        <f>[1]Sheet1!N6274</f>
        <v xml:space="preserve">  </v>
      </c>
      <c r="H272" s="14" t="s">
        <v>527</v>
      </c>
      <c r="I272" s="14" t="s">
        <v>26</v>
      </c>
      <c r="J272" s="14" t="s">
        <v>26</v>
      </c>
      <c r="K272" s="1" t="s">
        <v>28</v>
      </c>
      <c r="M272" s="1" t="s">
        <v>29</v>
      </c>
      <c r="P272" s="5" t="str">
        <f>[1]Sheet1!AD6274</f>
        <v>party</v>
      </c>
      <c r="Q272" s="15"/>
      <c r="R272" s="1">
        <v>0</v>
      </c>
      <c r="S272" s="1">
        <v>0</v>
      </c>
      <c r="V272" s="1">
        <v>2</v>
      </c>
      <c r="W272" s="1">
        <v>5</v>
      </c>
      <c r="X272" s="1">
        <v>2</v>
      </c>
      <c r="Y272" s="1">
        <v>5</v>
      </c>
    </row>
    <row r="273" spans="1:25" ht="15.75" thickBot="1" x14ac:dyDescent="0.3">
      <c r="A273" s="6" t="str">
        <f>[1]Sheet1!C6275</f>
        <v xml:space="preserve"> P.Kalliappan</v>
      </c>
      <c r="B273" s="16" t="s">
        <v>126</v>
      </c>
      <c r="C273" s="12" t="s">
        <v>163</v>
      </c>
      <c r="D273" s="2" t="str">
        <f>[1]Sheet1!J6275</f>
        <v>2/299  gandhi colony, sengalipalayam,</v>
      </c>
      <c r="E273" s="13" t="str">
        <f>[1]Sheet1!N6275</f>
        <v xml:space="preserve">nggo colony, coimbatore. </v>
      </c>
      <c r="H273" s="14" t="s">
        <v>528</v>
      </c>
      <c r="I273" s="14" t="s">
        <v>529</v>
      </c>
      <c r="J273" s="14" t="s">
        <v>26</v>
      </c>
      <c r="K273" s="1" t="s">
        <v>28</v>
      </c>
      <c r="M273" s="1" t="s">
        <v>29</v>
      </c>
      <c r="P273" s="5" t="str">
        <f>[1]Sheet1!AD6275</f>
        <v>party</v>
      </c>
      <c r="Q273" s="15"/>
      <c r="R273" s="1">
        <v>0</v>
      </c>
      <c r="S273" s="1">
        <v>0</v>
      </c>
      <c r="V273" s="1">
        <v>2</v>
      </c>
      <c r="W273" s="1">
        <v>5</v>
      </c>
      <c r="X273" s="1">
        <v>2</v>
      </c>
      <c r="Y273" s="1">
        <v>5</v>
      </c>
    </row>
    <row r="274" spans="1:25" ht="15.75" thickBot="1" x14ac:dyDescent="0.3">
      <c r="A274" s="6" t="str">
        <f>[1]Sheet1!C6276</f>
        <v xml:space="preserve"> Pn Sasikala</v>
      </c>
      <c r="B274" s="16" t="s">
        <v>126</v>
      </c>
      <c r="C274" s="12" t="s">
        <v>163</v>
      </c>
      <c r="D274" s="2" t="str">
        <f>[1]Sheet1!J6276</f>
        <v>pitus closets, H 7-75,hudco colony,</v>
      </c>
      <c r="E274" s="13" t="str">
        <f>[1]Sheet1!N6276</f>
        <v xml:space="preserve">ganapathy ma nagar, coimbatore </v>
      </c>
      <c r="H274" s="14" t="s">
        <v>530</v>
      </c>
      <c r="I274" s="14" t="s">
        <v>26</v>
      </c>
      <c r="J274" s="14" t="s">
        <v>26</v>
      </c>
      <c r="K274" s="1" t="s">
        <v>28</v>
      </c>
      <c r="M274" s="1" t="s">
        <v>29</v>
      </c>
      <c r="P274" s="5" t="str">
        <f>[1]Sheet1!AD6276</f>
        <v>party</v>
      </c>
      <c r="Q274" s="15"/>
      <c r="R274" s="1">
        <v>0</v>
      </c>
      <c r="S274" s="1">
        <v>0</v>
      </c>
      <c r="V274" s="1">
        <v>2</v>
      </c>
      <c r="W274" s="1">
        <v>5</v>
      </c>
      <c r="X274" s="1">
        <v>2</v>
      </c>
      <c r="Y274" s="1">
        <v>5</v>
      </c>
    </row>
    <row r="275" spans="1:25" ht="30.75" thickBot="1" x14ac:dyDescent="0.3">
      <c r="A275" s="6" t="str">
        <f>[1]Sheet1!C6277</f>
        <v xml:space="preserve"> Ponmurugan Dhall Mills - Sulur</v>
      </c>
      <c r="B275" s="16" t="s">
        <v>126</v>
      </c>
      <c r="C275" s="12" t="s">
        <v>163</v>
      </c>
      <c r="D275" s="2" t="str">
        <f>[1]Sheet1!J6277</f>
        <v>S.f No.118 Trichy Main road, Kannampalayam p.o</v>
      </c>
      <c r="E275" s="13" t="str">
        <f>[1]Sheet1!N6277</f>
        <v xml:space="preserve">Sukur. GSTIN : 33AACFP3644B1ZS </v>
      </c>
      <c r="H275" s="14" t="s">
        <v>531</v>
      </c>
      <c r="I275" s="14" t="s">
        <v>188</v>
      </c>
      <c r="J275" s="14" t="s">
        <v>27</v>
      </c>
      <c r="K275" s="1" t="s">
        <v>28</v>
      </c>
      <c r="M275" s="1" t="s">
        <v>29</v>
      </c>
      <c r="P275" s="5" t="str">
        <f>[1]Sheet1!AD6277</f>
        <v>party</v>
      </c>
      <c r="Q275" s="15"/>
      <c r="R275" s="1">
        <v>0</v>
      </c>
      <c r="S275" s="1">
        <v>0</v>
      </c>
      <c r="V275" s="1">
        <v>2</v>
      </c>
      <c r="W275" s="1">
        <v>5</v>
      </c>
      <c r="X275" s="1">
        <v>2</v>
      </c>
      <c r="Y275" s="1">
        <v>5</v>
      </c>
    </row>
    <row r="276" spans="1:25" ht="30.75" thickBot="1" x14ac:dyDescent="0.3">
      <c r="A276" s="6" t="str">
        <f>[1]Sheet1!C6278</f>
        <v xml:space="preserve"> Ponnar Shankar Hardware</v>
      </c>
      <c r="B276" s="16" t="s">
        <v>126</v>
      </c>
      <c r="C276" s="12" t="s">
        <v>163</v>
      </c>
      <c r="D276" s="2" t="str">
        <f>[1]Sheet1!J6278</f>
        <v xml:space="preserve">Velayuthapalayam , Karur </v>
      </c>
      <c r="E276" s="13" t="str">
        <f>[1]Sheet1!N6278</f>
        <v xml:space="preserve">  </v>
      </c>
      <c r="H276" s="14" t="s">
        <v>532</v>
      </c>
      <c r="I276" s="14" t="s">
        <v>26</v>
      </c>
      <c r="J276" s="14" t="s">
        <v>26</v>
      </c>
      <c r="K276" s="1" t="s">
        <v>28</v>
      </c>
      <c r="M276" s="1" t="s">
        <v>29</v>
      </c>
      <c r="P276" s="5" t="str">
        <f>[1]Sheet1!AD6278</f>
        <v>shop</v>
      </c>
      <c r="Q276" s="15"/>
      <c r="R276" s="1">
        <v>0</v>
      </c>
      <c r="S276" s="1">
        <v>0</v>
      </c>
      <c r="V276" s="1">
        <v>2</v>
      </c>
      <c r="W276" s="1">
        <v>5</v>
      </c>
      <c r="X276" s="1">
        <v>2</v>
      </c>
      <c r="Y276" s="1">
        <v>5</v>
      </c>
    </row>
    <row r="277" spans="1:25" ht="30.75" thickBot="1" x14ac:dyDescent="0.3">
      <c r="A277" s="6" t="str">
        <f>[1]Sheet1!C6279</f>
        <v xml:space="preserve"> Ponnivalam Engineering Works</v>
      </c>
      <c r="B277" s="16" t="s">
        <v>126</v>
      </c>
      <c r="C277" s="12" t="s">
        <v>163</v>
      </c>
      <c r="D277" s="2" t="str">
        <f>[1]Sheet1!J6279</f>
        <v>6/277,Ponnekovundan pudhur S.S.Kulam</v>
      </c>
      <c r="E277" s="13" t="str">
        <f>[1]Sheet1!N6279</f>
        <v xml:space="preserve">coimbatore 33EFFPS8032J1Z6 </v>
      </c>
      <c r="H277" s="14" t="s">
        <v>533</v>
      </c>
      <c r="I277" s="14" t="s">
        <v>534</v>
      </c>
      <c r="J277" s="14" t="s">
        <v>535</v>
      </c>
      <c r="K277" s="1" t="s">
        <v>28</v>
      </c>
      <c r="M277" s="1" t="s">
        <v>29</v>
      </c>
      <c r="P277" s="5" t="str">
        <f>[1]Sheet1!AD6279</f>
        <v>party</v>
      </c>
      <c r="Q277" s="15"/>
      <c r="R277" s="1">
        <v>0</v>
      </c>
      <c r="S277" s="1">
        <v>0</v>
      </c>
      <c r="V277" s="1">
        <v>2</v>
      </c>
      <c r="W277" s="1">
        <v>5</v>
      </c>
      <c r="X277" s="1">
        <v>2</v>
      </c>
      <c r="Y277" s="1">
        <v>5</v>
      </c>
    </row>
    <row r="278" spans="1:25" ht="30.75" thickBot="1" x14ac:dyDescent="0.3">
      <c r="A278" s="6" t="str">
        <f>[1]Sheet1!C6280</f>
        <v xml:space="preserve"> Ponnsamy(DIVYA TRUSS WORK)</v>
      </c>
      <c r="B278" s="16" t="s">
        <v>126</v>
      </c>
      <c r="C278" s="12" t="s">
        <v>163</v>
      </c>
      <c r="D278" s="2" t="str">
        <f>[1]Sheet1!J6280</f>
        <v>VILANKURICHI COVAI</v>
      </c>
      <c r="E278" s="13" t="str">
        <f>[1]Sheet1!N6280</f>
        <v xml:space="preserve">  </v>
      </c>
      <c r="H278" s="14" t="s">
        <v>146</v>
      </c>
      <c r="I278" s="14" t="s">
        <v>26</v>
      </c>
      <c r="J278" s="14" t="s">
        <v>26</v>
      </c>
      <c r="K278" s="1" t="s">
        <v>28</v>
      </c>
      <c r="M278" s="1" t="s">
        <v>29</v>
      </c>
      <c r="P278" s="5" t="str">
        <f>[1]Sheet1!AD6280</f>
        <v>party</v>
      </c>
      <c r="Q278" s="15"/>
      <c r="R278" s="1">
        <v>0</v>
      </c>
      <c r="S278" s="1">
        <v>0</v>
      </c>
      <c r="V278" s="1">
        <v>2</v>
      </c>
      <c r="W278" s="1">
        <v>5</v>
      </c>
      <c r="X278" s="1">
        <v>2</v>
      </c>
      <c r="Y278" s="1">
        <v>5</v>
      </c>
    </row>
    <row r="279" spans="1:25" ht="30.75" thickBot="1" x14ac:dyDescent="0.3">
      <c r="A279" s="6" t="str">
        <f>[1]Sheet1!C6281</f>
        <v xml:space="preserve"> Ponnusamy(Sri Veni Indusry)</v>
      </c>
      <c r="B279" s="16" t="s">
        <v>126</v>
      </c>
      <c r="C279" s="12" t="s">
        <v>163</v>
      </c>
      <c r="D279" s="2" t="str">
        <f>[1]Sheet1!J6281</f>
        <v xml:space="preserve">GANAPATHY </v>
      </c>
      <c r="E279" s="13" t="str">
        <f>[1]Sheet1!N6281</f>
        <v xml:space="preserve">  </v>
      </c>
      <c r="H279" s="14" t="s">
        <v>189</v>
      </c>
      <c r="I279" s="14" t="s">
        <v>26</v>
      </c>
      <c r="J279" s="14" t="s">
        <v>26</v>
      </c>
      <c r="K279" s="1" t="s">
        <v>28</v>
      </c>
      <c r="M279" s="1" t="s">
        <v>29</v>
      </c>
      <c r="P279" s="5" t="str">
        <f>[1]Sheet1!AD6281</f>
        <v>party</v>
      </c>
      <c r="Q279" s="15"/>
      <c r="R279" s="1">
        <v>0</v>
      </c>
      <c r="S279" s="1">
        <v>0</v>
      </c>
      <c r="V279" s="1">
        <v>2</v>
      </c>
      <c r="W279" s="1">
        <v>5</v>
      </c>
      <c r="X279" s="1">
        <v>2</v>
      </c>
      <c r="Y279" s="1">
        <v>5</v>
      </c>
    </row>
    <row r="280" spans="1:25" ht="15.75" thickBot="1" x14ac:dyDescent="0.3">
      <c r="A280" s="6" t="str">
        <f>[1]Sheet1!C6282</f>
        <v xml:space="preserve"> Poongodi 9842366696</v>
      </c>
      <c r="B280" s="16" t="s">
        <v>126</v>
      </c>
      <c r="C280" s="12" t="s">
        <v>163</v>
      </c>
      <c r="D280" s="2" t="str">
        <f>[1]Sheet1!J6282</f>
        <v xml:space="preserve">4/115 Neelakadu, Arasur, Covai </v>
      </c>
      <c r="E280" s="13" t="str">
        <f>[1]Sheet1!N6282</f>
        <v xml:space="preserve">  </v>
      </c>
      <c r="H280" s="14" t="s">
        <v>536</v>
      </c>
      <c r="I280" s="14" t="s">
        <v>26</v>
      </c>
      <c r="J280" s="14" t="s">
        <v>26</v>
      </c>
      <c r="K280" s="1" t="s">
        <v>28</v>
      </c>
      <c r="M280" s="1" t="s">
        <v>29</v>
      </c>
      <c r="P280" s="5" t="str">
        <f>[1]Sheet1!AD6282</f>
        <v>workshop</v>
      </c>
      <c r="Q280" s="15"/>
      <c r="R280" s="1">
        <v>0</v>
      </c>
      <c r="S280" s="1">
        <v>0</v>
      </c>
      <c r="V280" s="1">
        <v>2</v>
      </c>
      <c r="W280" s="1">
        <v>5</v>
      </c>
      <c r="X280" s="1">
        <v>2</v>
      </c>
      <c r="Y280" s="1">
        <v>5</v>
      </c>
    </row>
    <row r="281" spans="1:25" ht="15.75" thickBot="1" x14ac:dyDescent="0.3">
      <c r="A281" s="6" t="str">
        <f>[1]Sheet1!C6283</f>
        <v xml:space="preserve"> Power Electric</v>
      </c>
      <c r="B281" s="16" t="s">
        <v>126</v>
      </c>
      <c r="C281" s="12" t="s">
        <v>163</v>
      </c>
      <c r="D281" s="2" t="str">
        <f>[1]Sheet1!J6283</f>
        <v xml:space="preserve"> 21/10.gandhi nagar,bairavi street,thadagam road edayarpalayam,coimbatore-641025</v>
      </c>
      <c r="E281" s="13" t="str">
        <f>[1]Sheet1!N6283</f>
        <v xml:space="preserve">33AGIPJ5748A1ZO  </v>
      </c>
      <c r="H281" s="14" t="s">
        <v>412</v>
      </c>
      <c r="I281" s="14" t="s">
        <v>26</v>
      </c>
      <c r="J281" s="14" t="s">
        <v>537</v>
      </c>
      <c r="K281" s="1" t="s">
        <v>28</v>
      </c>
      <c r="M281" s="1" t="s">
        <v>29</v>
      </c>
      <c r="P281" s="5" t="str">
        <f>[1]Sheet1!AD6283</f>
        <v>party</v>
      </c>
      <c r="Q281" s="15"/>
      <c r="R281" s="1">
        <v>0</v>
      </c>
      <c r="S281" s="1">
        <v>0</v>
      </c>
      <c r="V281" s="1">
        <v>2</v>
      </c>
      <c r="W281" s="1">
        <v>5</v>
      </c>
      <c r="X281" s="1">
        <v>2</v>
      </c>
      <c r="Y281" s="1">
        <v>5</v>
      </c>
    </row>
    <row r="282" spans="1:25" ht="15.75" thickBot="1" x14ac:dyDescent="0.3">
      <c r="A282" s="6" t="str">
        <f>[1]Sheet1!C6284</f>
        <v xml:space="preserve"> P P S Dairy</v>
      </c>
      <c r="B282" s="16" t="s">
        <v>126</v>
      </c>
      <c r="C282" s="12" t="s">
        <v>163</v>
      </c>
      <c r="D282" s="2" t="str">
        <f>[1]Sheet1!J6284</f>
        <v>4/49 Sri Kumaran nagar, mettubavi rd., Panappatty, Tirupur</v>
      </c>
      <c r="E282" s="13" t="str">
        <f>[1]Sheet1!N6284</f>
        <v xml:space="preserve">33BGGPK9983D1Z5  </v>
      </c>
      <c r="H282" s="14" t="s">
        <v>232</v>
      </c>
      <c r="I282" s="14" t="s">
        <v>26</v>
      </c>
      <c r="J282" s="14" t="s">
        <v>26</v>
      </c>
      <c r="K282" s="1" t="s">
        <v>28</v>
      </c>
      <c r="M282" s="1" t="s">
        <v>29</v>
      </c>
      <c r="P282" s="5" t="str">
        <f>[1]Sheet1!AD6284</f>
        <v>party</v>
      </c>
      <c r="Q282" s="15"/>
      <c r="R282" s="1">
        <v>0</v>
      </c>
      <c r="S282" s="1">
        <v>0</v>
      </c>
      <c r="V282" s="1">
        <v>2</v>
      </c>
      <c r="W282" s="1">
        <v>5</v>
      </c>
      <c r="X282" s="1">
        <v>2</v>
      </c>
      <c r="Y282" s="1">
        <v>5</v>
      </c>
    </row>
    <row r="283" spans="1:25" ht="15.75" thickBot="1" x14ac:dyDescent="0.3">
      <c r="A283" s="6" t="str">
        <f>[1]Sheet1!C6285</f>
        <v xml:space="preserve"> Prabhakaran</v>
      </c>
      <c r="B283" s="16" t="s">
        <v>126</v>
      </c>
      <c r="C283" s="12" t="s">
        <v>163</v>
      </c>
      <c r="D283" s="2" t="str">
        <f>[1]Sheet1!J6285</f>
        <v>venkittapauram chinniyampalayam</v>
      </c>
      <c r="E283" s="13" t="str">
        <f>[1]Sheet1!N6285</f>
        <v xml:space="preserve">  </v>
      </c>
      <c r="H283" s="14" t="s">
        <v>538</v>
      </c>
      <c r="I283" s="14" t="s">
        <v>26</v>
      </c>
      <c r="J283" s="14" t="s">
        <v>26</v>
      </c>
      <c r="K283" s="1" t="s">
        <v>28</v>
      </c>
      <c r="M283" s="1" t="s">
        <v>29</v>
      </c>
      <c r="P283" s="5" t="str">
        <f>[1]Sheet1!AD6285</f>
        <v>party</v>
      </c>
      <c r="Q283" s="15"/>
      <c r="R283" s="1">
        <v>0</v>
      </c>
      <c r="S283" s="1">
        <v>0</v>
      </c>
      <c r="V283" s="1">
        <v>2</v>
      </c>
      <c r="W283" s="1">
        <v>5</v>
      </c>
      <c r="X283" s="1">
        <v>2</v>
      </c>
      <c r="Y283" s="1">
        <v>5</v>
      </c>
    </row>
    <row r="284" spans="1:25" ht="15.75" thickBot="1" x14ac:dyDescent="0.3">
      <c r="A284" s="6" t="str">
        <f>[1]Sheet1!C6286</f>
        <v xml:space="preserve"> Prabhu(coimbatore)</v>
      </c>
      <c r="B284" s="16" t="s">
        <v>126</v>
      </c>
      <c r="C284" s="12" t="s">
        <v>163</v>
      </c>
      <c r="D284" s="2" t="str">
        <f>[1]Sheet1!J6286</f>
        <v xml:space="preserve">veerapadi, Covai </v>
      </c>
      <c r="E284" s="13" t="str">
        <f>[1]Sheet1!N6286</f>
        <v xml:space="preserve">  </v>
      </c>
      <c r="H284" s="14" t="s">
        <v>539</v>
      </c>
      <c r="I284" s="14" t="s">
        <v>26</v>
      </c>
      <c r="J284" s="14" t="s">
        <v>26</v>
      </c>
      <c r="K284" s="1" t="s">
        <v>28</v>
      </c>
      <c r="M284" s="1" t="s">
        <v>29</v>
      </c>
      <c r="P284" s="5" t="str">
        <f>[1]Sheet1!AD6286</f>
        <v>party</v>
      </c>
      <c r="Q284" s="15"/>
      <c r="R284" s="1">
        <v>0</v>
      </c>
      <c r="S284" s="1">
        <v>0</v>
      </c>
      <c r="V284" s="1">
        <v>2</v>
      </c>
      <c r="W284" s="1">
        <v>5</v>
      </c>
      <c r="X284" s="1">
        <v>2</v>
      </c>
      <c r="Y284" s="1">
        <v>5</v>
      </c>
    </row>
    <row r="285" spans="1:25" ht="15.75" thickBot="1" x14ac:dyDescent="0.3">
      <c r="A285" s="6" t="str">
        <f>[1]Sheet1!C6287</f>
        <v xml:space="preserve"> Prabhu,covai</v>
      </c>
      <c r="B285" s="16" t="s">
        <v>126</v>
      </c>
      <c r="C285" s="12" t="s">
        <v>163</v>
      </c>
      <c r="D285" s="2" t="str">
        <f>[1]Sheet1!J6287</f>
        <v>1/800,vsk nagar, k vadamadurai po,</v>
      </c>
      <c r="E285" s="13" t="str">
        <f>[1]Sheet1!N6287</f>
        <v xml:space="preserve">thudiyalur, coimbatore </v>
      </c>
      <c r="H285" s="14" t="s">
        <v>540</v>
      </c>
      <c r="I285" s="14" t="s">
        <v>26</v>
      </c>
      <c r="J285" s="14" t="s">
        <v>26</v>
      </c>
      <c r="K285" s="1" t="s">
        <v>28</v>
      </c>
      <c r="M285" s="1" t="s">
        <v>29</v>
      </c>
      <c r="P285" s="5" t="str">
        <f>[1]Sheet1!AD6287</f>
        <v>party</v>
      </c>
      <c r="Q285" s="15"/>
      <c r="R285" s="1">
        <v>0</v>
      </c>
      <c r="S285" s="1">
        <v>0</v>
      </c>
      <c r="V285" s="1">
        <v>2</v>
      </c>
      <c r="W285" s="1">
        <v>5</v>
      </c>
      <c r="X285" s="1">
        <v>2</v>
      </c>
      <c r="Y285" s="1">
        <v>5</v>
      </c>
    </row>
    <row r="286" spans="1:25" ht="30.75" thickBot="1" x14ac:dyDescent="0.3">
      <c r="A286" s="6" t="str">
        <f>[1]Sheet1!C6288</f>
        <v xml:space="preserve"> Prabu Veerapandipirivu</v>
      </c>
      <c r="B286" s="16" t="s">
        <v>126</v>
      </c>
      <c r="C286" s="12" t="s">
        <v>163</v>
      </c>
      <c r="D286" s="2" t="str">
        <f>[1]Sheet1!J6288</f>
        <v>mettupalayam road, coimbatore.</v>
      </c>
      <c r="E286" s="13" t="str">
        <f>[1]Sheet1!N6288</f>
        <v xml:space="preserve">  </v>
      </c>
      <c r="H286" s="14" t="s">
        <v>541</v>
      </c>
      <c r="I286" s="14" t="s">
        <v>26</v>
      </c>
      <c r="J286" s="14" t="s">
        <v>26</v>
      </c>
      <c r="K286" s="1" t="s">
        <v>28</v>
      </c>
      <c r="M286" s="1" t="s">
        <v>29</v>
      </c>
      <c r="P286" s="5" t="str">
        <f>[1]Sheet1!AD6288</f>
        <v>party</v>
      </c>
      <c r="Q286" s="15"/>
      <c r="R286" s="1">
        <v>0</v>
      </c>
      <c r="S286" s="1">
        <v>0</v>
      </c>
      <c r="V286" s="1">
        <v>2</v>
      </c>
      <c r="W286" s="1">
        <v>5</v>
      </c>
      <c r="X286" s="1">
        <v>2</v>
      </c>
      <c r="Y286" s="1">
        <v>5</v>
      </c>
    </row>
    <row r="287" spans="1:25" ht="15.75" thickBot="1" x14ac:dyDescent="0.3">
      <c r="A287" s="6" t="str">
        <f>[1]Sheet1!C6289</f>
        <v xml:space="preserve"> Prakash.M</v>
      </c>
      <c r="B287" s="16" t="s">
        <v>126</v>
      </c>
      <c r="C287" s="12" t="s">
        <v>163</v>
      </c>
      <c r="D287" s="2" t="str">
        <f>[1]Sheet1!J6289</f>
        <v>Periyanaickenpalayam  Opp to Gas company</v>
      </c>
      <c r="E287" s="13" t="str">
        <f>[1]Sheet1!N6289</f>
        <v xml:space="preserve">covai  </v>
      </c>
      <c r="H287" s="14" t="s">
        <v>155</v>
      </c>
      <c r="I287" s="14" t="s">
        <v>26</v>
      </c>
      <c r="J287" s="14" t="s">
        <v>26</v>
      </c>
      <c r="K287" s="1" t="s">
        <v>28</v>
      </c>
      <c r="M287" s="1" t="s">
        <v>29</v>
      </c>
      <c r="P287" s="5" t="str">
        <f>[1]Sheet1!AD6289</f>
        <v>party</v>
      </c>
      <c r="Q287" s="15"/>
      <c r="R287" s="1">
        <v>0</v>
      </c>
      <c r="S287" s="1">
        <v>0</v>
      </c>
      <c r="V287" s="1">
        <v>2</v>
      </c>
      <c r="W287" s="1">
        <v>5</v>
      </c>
      <c r="X287" s="1">
        <v>2</v>
      </c>
      <c r="Y287" s="1">
        <v>5</v>
      </c>
    </row>
    <row r="288" spans="1:25" ht="15.75" thickBot="1" x14ac:dyDescent="0.3">
      <c r="A288" s="6" t="str">
        <f>[1]Sheet1!C6290</f>
        <v xml:space="preserve"> P.Ramasamy</v>
      </c>
      <c r="B288" s="16" t="s">
        <v>126</v>
      </c>
      <c r="C288" s="12" t="s">
        <v>163</v>
      </c>
      <c r="D288" s="2" t="str">
        <f>[1]Sheet1!J6290</f>
        <v xml:space="preserve">6/13 thaliyur , thadagam main road </v>
      </c>
      <c r="E288" s="13" t="str">
        <f>[1]Sheet1!N6290</f>
        <v>pannimadai thadagam main road covai</v>
      </c>
      <c r="H288" s="14" t="s">
        <v>151</v>
      </c>
      <c r="I288" s="14" t="s">
        <v>26</v>
      </c>
      <c r="J288" s="14" t="s">
        <v>26</v>
      </c>
      <c r="K288" s="1" t="s">
        <v>28</v>
      </c>
      <c r="M288" s="1" t="s">
        <v>29</v>
      </c>
      <c r="P288" s="5" t="str">
        <f>[1]Sheet1!AD6290</f>
        <v>party</v>
      </c>
      <c r="Q288" s="15"/>
      <c r="R288" s="1">
        <v>0</v>
      </c>
      <c r="S288" s="1">
        <v>0</v>
      </c>
      <c r="V288" s="1">
        <v>2</v>
      </c>
      <c r="W288" s="1">
        <v>5</v>
      </c>
      <c r="X288" s="1">
        <v>2</v>
      </c>
      <c r="Y288" s="1">
        <v>5</v>
      </c>
    </row>
    <row r="289" spans="1:25" ht="15.75" thickBot="1" x14ac:dyDescent="0.3">
      <c r="A289" s="6" t="str">
        <f>[1]Sheet1!C6291</f>
        <v xml:space="preserve"> PRANAV ENGINEERS</v>
      </c>
      <c r="B289" s="16" t="s">
        <v>126</v>
      </c>
      <c r="C289" s="12" t="s">
        <v>163</v>
      </c>
      <c r="D289" s="2" t="str">
        <f>[1]Sheet1!J6291</f>
        <v>4,ABIRAMI NAGAR V.G.Rao Nagar Southh.</v>
      </c>
      <c r="E289" s="13" t="str">
        <f>[1]Sheet1!N6291</f>
        <v xml:space="preserve">Ganapathy Coimbatore  </v>
      </c>
      <c r="H289" s="14" t="s">
        <v>542</v>
      </c>
      <c r="I289" s="14" t="s">
        <v>26</v>
      </c>
      <c r="J289" s="14" t="s">
        <v>543</v>
      </c>
      <c r="K289" s="1" t="s">
        <v>28</v>
      </c>
      <c r="M289" s="1" t="s">
        <v>29</v>
      </c>
      <c r="P289" s="5" t="str">
        <f>[1]Sheet1!AD6291</f>
        <v>party</v>
      </c>
      <c r="Q289" s="15"/>
      <c r="R289" s="1">
        <v>0</v>
      </c>
      <c r="S289" s="1">
        <v>0</v>
      </c>
      <c r="V289" s="1">
        <v>2</v>
      </c>
      <c r="W289" s="1">
        <v>5</v>
      </c>
      <c r="X289" s="1">
        <v>2</v>
      </c>
      <c r="Y289" s="1">
        <v>5</v>
      </c>
    </row>
    <row r="290" spans="1:25" ht="15.75" thickBot="1" x14ac:dyDescent="0.3">
      <c r="A290" s="6" t="str">
        <f>[1]Sheet1!C6292</f>
        <v xml:space="preserve"> Prasanth</v>
      </c>
      <c r="B290" s="16" t="s">
        <v>126</v>
      </c>
      <c r="C290" s="12" t="s">
        <v>163</v>
      </c>
      <c r="D290" s="2" t="str">
        <f>[1]Sheet1!J6292</f>
        <v>16 MRG Nagar, Narasimhanaickanpalayam MTP Road   Covai</v>
      </c>
      <c r="E290" s="13" t="str">
        <f>[1]Sheet1!N6292</f>
        <v xml:space="preserve">  </v>
      </c>
      <c r="H290" s="14" t="s">
        <v>544</v>
      </c>
      <c r="I290" s="14" t="s">
        <v>545</v>
      </c>
      <c r="J290" s="14" t="s">
        <v>26</v>
      </c>
      <c r="K290" s="1" t="s">
        <v>28</v>
      </c>
      <c r="M290" s="1" t="s">
        <v>29</v>
      </c>
      <c r="P290" s="5" t="str">
        <f>[1]Sheet1!AD6292</f>
        <v>party</v>
      </c>
      <c r="Q290" s="15"/>
      <c r="R290" s="1">
        <v>0</v>
      </c>
      <c r="S290" s="1">
        <v>0</v>
      </c>
      <c r="V290" s="1">
        <v>2</v>
      </c>
      <c r="W290" s="1">
        <v>5</v>
      </c>
      <c r="X290" s="1">
        <v>2</v>
      </c>
      <c r="Y290" s="1">
        <v>5</v>
      </c>
    </row>
    <row r="291" spans="1:25" ht="15.75" thickBot="1" x14ac:dyDescent="0.3">
      <c r="A291" s="6" t="str">
        <f>[1]Sheet1!C6293</f>
        <v xml:space="preserve"> Pratheep  Kumar</v>
      </c>
      <c r="B291" s="16" t="s">
        <v>126</v>
      </c>
      <c r="C291" s="12" t="s">
        <v>163</v>
      </c>
      <c r="D291" s="2" t="str">
        <f>[1]Sheet1!J6293</f>
        <v>16E,Naiker  Thottam Thondamuthur  main  road</v>
      </c>
      <c r="E291" s="13" t="str">
        <f>[1]Sheet1!N6293</f>
        <v xml:space="preserve">Poosaripalayam Coimbatore-641003 </v>
      </c>
      <c r="H291" s="14" t="s">
        <v>546</v>
      </c>
      <c r="I291" s="14" t="s">
        <v>26</v>
      </c>
      <c r="J291" s="14" t="s">
        <v>26</v>
      </c>
      <c r="K291" s="1" t="s">
        <v>28</v>
      </c>
      <c r="M291" s="1" t="s">
        <v>29</v>
      </c>
      <c r="P291" s="5" t="str">
        <f>[1]Sheet1!AD6293</f>
        <v>party</v>
      </c>
      <c r="Q291" s="15"/>
      <c r="R291" s="1">
        <v>0</v>
      </c>
      <c r="S291" s="1">
        <v>0</v>
      </c>
      <c r="V291" s="1">
        <v>2</v>
      </c>
      <c r="W291" s="1">
        <v>5</v>
      </c>
      <c r="X291" s="1">
        <v>2</v>
      </c>
      <c r="Y291" s="1">
        <v>5</v>
      </c>
    </row>
    <row r="292" spans="1:25" ht="30.75" thickBot="1" x14ac:dyDescent="0.3">
      <c r="A292" s="6" t="str">
        <f>[1]Sheet1!C6294</f>
        <v xml:space="preserve"> Pratheesh Gril Works-coimbatore</v>
      </c>
      <c r="B292" s="16" t="s">
        <v>126</v>
      </c>
      <c r="C292" s="12" t="s">
        <v>163</v>
      </c>
      <c r="D292" s="2" t="str">
        <f>[1]Sheet1!J6294</f>
        <v>mettupalayam road coimbatore</v>
      </c>
      <c r="E292" s="13" t="str">
        <f>[1]Sheet1!N6294</f>
        <v xml:space="preserve">  </v>
      </c>
      <c r="H292" s="14" t="s">
        <v>547</v>
      </c>
      <c r="I292" s="14" t="s">
        <v>26</v>
      </c>
      <c r="J292" s="14" t="s">
        <v>27</v>
      </c>
      <c r="K292" s="1" t="s">
        <v>28</v>
      </c>
      <c r="M292" s="1" t="s">
        <v>29</v>
      </c>
      <c r="P292" s="5" t="str">
        <f>[1]Sheet1!AD6294</f>
        <v>party</v>
      </c>
      <c r="Q292" s="15"/>
      <c r="R292" s="1">
        <v>0</v>
      </c>
      <c r="S292" s="1">
        <v>0</v>
      </c>
      <c r="V292" s="1">
        <v>2</v>
      </c>
      <c r="W292" s="1">
        <v>5</v>
      </c>
      <c r="X292" s="1">
        <v>2</v>
      </c>
      <c r="Y292" s="1">
        <v>5</v>
      </c>
    </row>
    <row r="293" spans="1:25" ht="30.75" thickBot="1" x14ac:dyDescent="0.3">
      <c r="A293" s="6" t="str">
        <f>[1]Sheet1!C6295</f>
        <v xml:space="preserve"> Prathishta Weaving &amp; Knitting Co.Ltd</v>
      </c>
      <c r="B293" s="16" t="s">
        <v>126</v>
      </c>
      <c r="C293" s="12" t="s">
        <v>163</v>
      </c>
      <c r="D293" s="2" t="str">
        <f>[1]Sheet1!J6295</f>
        <v>2/244 Idikarai Road Sengallipalayam</v>
      </c>
      <c r="E293" s="13" t="str">
        <f>[1]Sheet1!N6295</f>
        <v xml:space="preserve">NGGO Colony Coimbatore </v>
      </c>
      <c r="H293" s="14" t="s">
        <v>548</v>
      </c>
      <c r="I293" s="14" t="s">
        <v>26</v>
      </c>
      <c r="J293" s="14" t="s">
        <v>549</v>
      </c>
      <c r="K293" s="1" t="s">
        <v>28</v>
      </c>
      <c r="M293" s="1" t="s">
        <v>29</v>
      </c>
      <c r="P293" s="5" t="str">
        <f>[1]Sheet1!AD6295</f>
        <v>party</v>
      </c>
      <c r="Q293" s="15"/>
      <c r="R293" s="1">
        <v>0</v>
      </c>
      <c r="S293" s="1">
        <v>0</v>
      </c>
      <c r="V293" s="1">
        <v>2</v>
      </c>
      <c r="W293" s="1">
        <v>5</v>
      </c>
      <c r="X293" s="1">
        <v>2</v>
      </c>
      <c r="Y293" s="1">
        <v>5</v>
      </c>
    </row>
    <row r="294" spans="1:25" ht="30.75" thickBot="1" x14ac:dyDescent="0.3">
      <c r="A294" s="6" t="str">
        <f>[1]Sheet1!C6296</f>
        <v xml:space="preserve"> Prattiamman Industries</v>
      </c>
      <c r="B294" s="16" t="s">
        <v>126</v>
      </c>
      <c r="C294" s="12" t="s">
        <v>163</v>
      </c>
      <c r="D294" s="2" t="str">
        <f>[1]Sheet1!J6296</f>
        <v>1/494 A 1 Palaniandavar kovil street, Neelambur Po Covai</v>
      </c>
      <c r="E294" s="13" t="str">
        <f>[1]Sheet1!N6296</f>
        <v xml:space="preserve">33AMDPL7385A1Z9  </v>
      </c>
      <c r="H294" s="14" t="s">
        <v>550</v>
      </c>
      <c r="I294" s="14" t="s">
        <v>551</v>
      </c>
      <c r="J294" s="14" t="s">
        <v>26</v>
      </c>
      <c r="K294" s="1" t="s">
        <v>28</v>
      </c>
      <c r="M294" s="1" t="s">
        <v>29</v>
      </c>
      <c r="P294" s="5" t="str">
        <f>[1]Sheet1!AD6296</f>
        <v>party</v>
      </c>
      <c r="Q294" s="15"/>
      <c r="R294" s="1">
        <v>0</v>
      </c>
      <c r="S294" s="1">
        <v>0</v>
      </c>
      <c r="V294" s="1">
        <v>2</v>
      </c>
      <c r="W294" s="1">
        <v>5</v>
      </c>
      <c r="X294" s="1">
        <v>2</v>
      </c>
      <c r="Y294" s="1">
        <v>5</v>
      </c>
    </row>
    <row r="295" spans="1:25" ht="15.75" thickBot="1" x14ac:dyDescent="0.3">
      <c r="A295" s="6" t="str">
        <f>[1]Sheet1!C6297</f>
        <v xml:space="preserve"> PRAVEEN E</v>
      </c>
      <c r="B295" s="16" t="s">
        <v>126</v>
      </c>
      <c r="C295" s="12" t="s">
        <v>163</v>
      </c>
      <c r="D295" s="2" t="str">
        <f>[1]Sheet1!J6297</f>
        <v>3/48,KARADI VAVI PALLADAM(TK)</v>
      </c>
      <c r="E295" s="13" t="str">
        <f>[1]Sheet1!N6297</f>
        <v xml:space="preserve">TIRUPPUR  </v>
      </c>
      <c r="H295" s="14" t="s">
        <v>552</v>
      </c>
      <c r="I295" s="14" t="s">
        <v>553</v>
      </c>
      <c r="J295" s="14" t="s">
        <v>26</v>
      </c>
      <c r="K295" s="1" t="s">
        <v>28</v>
      </c>
      <c r="M295" s="1" t="s">
        <v>29</v>
      </c>
      <c r="P295" s="5" t="str">
        <f>[1]Sheet1!AD6297</f>
        <v>party</v>
      </c>
      <c r="Q295" s="15"/>
      <c r="R295" s="1">
        <v>0</v>
      </c>
      <c r="S295" s="1">
        <v>0</v>
      </c>
      <c r="V295" s="1">
        <v>2</v>
      </c>
      <c r="W295" s="1">
        <v>5</v>
      </c>
      <c r="X295" s="1">
        <v>2</v>
      </c>
      <c r="Y295" s="1">
        <v>5</v>
      </c>
    </row>
    <row r="296" spans="1:25" ht="15.75" thickBot="1" x14ac:dyDescent="0.3">
      <c r="A296" s="6" t="str">
        <f>[1]Sheet1!C6298</f>
        <v xml:space="preserve"> P Ravichandran</v>
      </c>
      <c r="B296" s="16" t="s">
        <v>126</v>
      </c>
      <c r="C296" s="12" t="s">
        <v>163</v>
      </c>
      <c r="D296" s="2" t="str">
        <f>[1]Sheet1!J6298</f>
        <v>110 Mariamman kovil street Kalapatti</v>
      </c>
      <c r="E296" s="13" t="str">
        <f>[1]Sheet1!N6298</f>
        <v xml:space="preserve">Covai  </v>
      </c>
      <c r="H296" s="14" t="s">
        <v>554</v>
      </c>
      <c r="I296" s="14" t="s">
        <v>26</v>
      </c>
      <c r="J296" s="14" t="s">
        <v>26</v>
      </c>
      <c r="K296" s="1" t="s">
        <v>28</v>
      </c>
      <c r="M296" s="1" t="s">
        <v>29</v>
      </c>
      <c r="P296" s="5" t="str">
        <f>[1]Sheet1!AD6298</f>
        <v>party</v>
      </c>
      <c r="Q296" s="15"/>
      <c r="R296" s="1">
        <v>0</v>
      </c>
      <c r="S296" s="1">
        <v>0</v>
      </c>
      <c r="V296" s="1">
        <v>2</v>
      </c>
      <c r="W296" s="1">
        <v>5</v>
      </c>
      <c r="X296" s="1">
        <v>2</v>
      </c>
      <c r="Y296" s="1">
        <v>5</v>
      </c>
    </row>
    <row r="297" spans="1:25" ht="30.75" thickBot="1" x14ac:dyDescent="0.3">
      <c r="A297" s="6" t="str">
        <f>[1]Sheet1!C6299</f>
        <v xml:space="preserve"> PREMIER AUTOMATION</v>
      </c>
      <c r="B297" s="16" t="s">
        <v>126</v>
      </c>
      <c r="C297" s="12" t="s">
        <v>163</v>
      </c>
      <c r="D297" s="2" t="str">
        <f>[1]Sheet1!J6299</f>
        <v>SF No.21/1 Madukkarai road, Site no 5 Mohan Nagar,</v>
      </c>
      <c r="E297" s="13" t="str">
        <f>[1]Sheet1!N6299</f>
        <v xml:space="preserve">SIDCO PO COIMBATORE-21 </v>
      </c>
      <c r="H297" s="14" t="s">
        <v>555</v>
      </c>
      <c r="I297" s="14" t="s">
        <v>556</v>
      </c>
      <c r="J297" s="14" t="s">
        <v>557</v>
      </c>
      <c r="K297" s="1" t="s">
        <v>28</v>
      </c>
      <c r="M297" s="1" t="s">
        <v>29</v>
      </c>
      <c r="P297" s="5" t="str">
        <f>[1]Sheet1!AD6299</f>
        <v>party</v>
      </c>
      <c r="Q297" s="15"/>
      <c r="R297" s="1">
        <v>0</v>
      </c>
      <c r="S297" s="1">
        <v>0</v>
      </c>
      <c r="V297" s="1">
        <v>2</v>
      </c>
      <c r="W297" s="1">
        <v>5</v>
      </c>
      <c r="X297" s="1">
        <v>2</v>
      </c>
      <c r="Y297" s="1">
        <v>5</v>
      </c>
    </row>
    <row r="298" spans="1:25" ht="15.75" thickBot="1" x14ac:dyDescent="0.3">
      <c r="A298" s="6" t="str">
        <f>[1]Sheet1!C6300</f>
        <v xml:space="preserve"> P.R.Verghese</v>
      </c>
      <c r="B298" s="16" t="s">
        <v>126</v>
      </c>
      <c r="C298" s="12" t="s">
        <v>163</v>
      </c>
      <c r="D298" s="2" t="str">
        <f>[1]Sheet1!J6300</f>
        <v>83,west ponnurangam R.S.puram</v>
      </c>
      <c r="E298" s="13" t="str">
        <f>[1]Sheet1!N6300</f>
        <v xml:space="preserve">cooimbatore  </v>
      </c>
      <c r="H298" s="14" t="s">
        <v>138</v>
      </c>
      <c r="I298" s="14" t="s">
        <v>558</v>
      </c>
      <c r="J298" s="14" t="s">
        <v>26</v>
      </c>
      <c r="K298" s="1" t="s">
        <v>28</v>
      </c>
      <c r="M298" s="1" t="s">
        <v>29</v>
      </c>
      <c r="P298" s="5" t="str">
        <f>[1]Sheet1!AD6300</f>
        <v>party</v>
      </c>
      <c r="Q298" s="15"/>
      <c r="R298" s="1">
        <v>0</v>
      </c>
      <c r="S298" s="1">
        <v>0</v>
      </c>
      <c r="V298" s="1">
        <v>2</v>
      </c>
      <c r="W298" s="1">
        <v>5</v>
      </c>
      <c r="X298" s="1">
        <v>2</v>
      </c>
      <c r="Y298" s="1">
        <v>5</v>
      </c>
    </row>
    <row r="299" spans="1:25" ht="15.75" thickBot="1" x14ac:dyDescent="0.3">
      <c r="A299" s="6" t="str">
        <f>[1]Sheet1!C6301</f>
        <v xml:space="preserve"> P.S.R.Industries</v>
      </c>
      <c r="B299" s="16" t="s">
        <v>126</v>
      </c>
      <c r="C299" s="12" t="s">
        <v>163</v>
      </c>
      <c r="D299" s="2" t="str">
        <f>[1]Sheet1!J6301</f>
        <v>16A2,mullaio nagar,r.t.road maiyakaranpalayam,ganapathy</v>
      </c>
      <c r="E299" s="13" t="str">
        <f>[1]Sheet1!N6301</f>
        <v xml:space="preserve">coimbatore-641006 tin no:33396422817 </v>
      </c>
      <c r="H299" s="14" t="s">
        <v>186</v>
      </c>
      <c r="I299" s="14" t="s">
        <v>26</v>
      </c>
      <c r="J299" s="14" t="s">
        <v>27</v>
      </c>
      <c r="K299" s="1" t="s">
        <v>28</v>
      </c>
      <c r="M299" s="1" t="s">
        <v>29</v>
      </c>
      <c r="P299" s="5" t="str">
        <f>[1]Sheet1!AD6301</f>
        <v>party</v>
      </c>
      <c r="Q299" s="15"/>
      <c r="R299" s="1">
        <v>0</v>
      </c>
      <c r="S299" s="1">
        <v>0</v>
      </c>
      <c r="V299" s="1">
        <v>2</v>
      </c>
      <c r="W299" s="1">
        <v>5</v>
      </c>
      <c r="X299" s="1">
        <v>2</v>
      </c>
      <c r="Y299" s="1">
        <v>5</v>
      </c>
    </row>
    <row r="300" spans="1:25" ht="15.75" thickBot="1" x14ac:dyDescent="0.3">
      <c r="A300" s="6" t="str">
        <f>[1]Sheet1!C6302</f>
        <v xml:space="preserve"> P.S.R.TRADERS</v>
      </c>
      <c r="B300" s="16" t="s">
        <v>126</v>
      </c>
      <c r="C300" s="12" t="s">
        <v>163</v>
      </c>
      <c r="D300" s="2" t="str">
        <f>[1]Sheet1!J6302</f>
        <v>S.F.NO,69 MALARVIZHI THOTTAM</v>
      </c>
      <c r="E300" s="13" t="str">
        <f>[1]Sheet1!N6302</f>
        <v>ATHIPALAYAM ROAD  CHINNA VIDAMPATTI COVAI</v>
      </c>
      <c r="H300" s="14" t="s">
        <v>559</v>
      </c>
      <c r="I300" s="14" t="s">
        <v>186</v>
      </c>
      <c r="J300" s="14" t="s">
        <v>560</v>
      </c>
      <c r="K300" s="1" t="s">
        <v>28</v>
      </c>
      <c r="M300" s="1" t="s">
        <v>29</v>
      </c>
      <c r="P300" s="5" t="str">
        <f>[1]Sheet1!AD6302</f>
        <v>party</v>
      </c>
      <c r="Q300" s="15"/>
      <c r="R300" s="1">
        <v>0</v>
      </c>
      <c r="S300" s="1">
        <v>0</v>
      </c>
      <c r="V300" s="1">
        <v>2</v>
      </c>
      <c r="W300" s="1">
        <v>5</v>
      </c>
      <c r="X300" s="1">
        <v>2</v>
      </c>
      <c r="Y300" s="1">
        <v>5</v>
      </c>
    </row>
    <row r="301" spans="1:25" ht="15.75" thickBot="1" x14ac:dyDescent="0.3">
      <c r="A301" s="6" t="str">
        <f>[1]Sheet1!C6303</f>
        <v xml:space="preserve"> Pyramid Builders</v>
      </c>
      <c r="B301" s="16" t="s">
        <v>126</v>
      </c>
      <c r="C301" s="12" t="s">
        <v>163</v>
      </c>
      <c r="D301" s="2" t="str">
        <f>[1]Sheet1!J6303</f>
        <v>5/240 East Arasur , Arasur PO, Covai 33AOPPP5509L1ZG</v>
      </c>
      <c r="E301" s="13" t="str">
        <f>[1]Sheet1!N6303</f>
        <v xml:space="preserve">  </v>
      </c>
      <c r="H301" s="14" t="s">
        <v>561</v>
      </c>
      <c r="I301" s="14" t="s">
        <v>26</v>
      </c>
      <c r="J301" s="14" t="s">
        <v>26</v>
      </c>
      <c r="K301" s="1" t="s">
        <v>28</v>
      </c>
      <c r="M301" s="1" t="s">
        <v>29</v>
      </c>
      <c r="P301" s="5" t="str">
        <f>[1]Sheet1!AD6303</f>
        <v>party</v>
      </c>
      <c r="Q301" s="15"/>
      <c r="R301" s="1">
        <v>0</v>
      </c>
      <c r="S301" s="1">
        <v>0</v>
      </c>
      <c r="V301" s="1">
        <v>2</v>
      </c>
      <c r="W301" s="1">
        <v>5</v>
      </c>
      <c r="X301" s="1">
        <v>2</v>
      </c>
      <c r="Y301" s="1">
        <v>5</v>
      </c>
    </row>
    <row r="302" spans="1:25" ht="15.75" thickBot="1" x14ac:dyDescent="0.3">
      <c r="A302" s="6" t="str">
        <f>[1]Sheet1!C6304</f>
        <v xml:space="preserve"> Quality Fabrication</v>
      </c>
      <c r="B302" s="16" t="s">
        <v>126</v>
      </c>
      <c r="C302" s="12" t="s">
        <v>163</v>
      </c>
      <c r="D302" s="2" t="str">
        <f>[1]Sheet1!J6304</f>
        <v xml:space="preserve">saravanampatti, Covai </v>
      </c>
      <c r="E302" s="13" t="str">
        <f>[1]Sheet1!N6304</f>
        <v xml:space="preserve">  </v>
      </c>
      <c r="H302" s="14" t="s">
        <v>562</v>
      </c>
      <c r="I302" s="14" t="s">
        <v>26</v>
      </c>
      <c r="J302" s="14" t="s">
        <v>26</v>
      </c>
      <c r="K302" s="1" t="s">
        <v>28</v>
      </c>
      <c r="M302" s="1" t="s">
        <v>29</v>
      </c>
      <c r="P302" s="5" t="str">
        <f>[1]Sheet1!AD6304</f>
        <v>party</v>
      </c>
      <c r="Q302" s="15"/>
      <c r="R302" s="1">
        <v>0</v>
      </c>
      <c r="S302" s="1">
        <v>0</v>
      </c>
      <c r="V302" s="1">
        <v>2</v>
      </c>
      <c r="W302" s="1">
        <v>5</v>
      </c>
      <c r="X302" s="1">
        <v>2</v>
      </c>
      <c r="Y302" s="1">
        <v>5</v>
      </c>
    </row>
    <row r="303" spans="1:25" ht="30.75" thickBot="1" x14ac:dyDescent="0.3">
      <c r="A303" s="6" t="str">
        <f>[1]Sheet1!C6305</f>
        <v xml:space="preserve"> Radhakrishnan - Steel Tree Eng</v>
      </c>
      <c r="B303" s="16" t="s">
        <v>126</v>
      </c>
      <c r="C303" s="12" t="s">
        <v>163</v>
      </c>
      <c r="D303" s="2" t="str">
        <f>[1]Sheet1!J6305</f>
        <v xml:space="preserve"> </v>
      </c>
      <c r="E303" s="13" t="str">
        <f>[1]Sheet1!N6305</f>
        <v xml:space="preserve">  </v>
      </c>
      <c r="H303" s="14" t="s">
        <v>225</v>
      </c>
      <c r="I303" s="14" t="s">
        <v>26</v>
      </c>
      <c r="J303" s="14" t="s">
        <v>27</v>
      </c>
      <c r="K303" s="1" t="s">
        <v>28</v>
      </c>
      <c r="M303" s="1" t="s">
        <v>29</v>
      </c>
      <c r="P303" s="5" t="str">
        <f>[1]Sheet1!AD6305</f>
        <v>party</v>
      </c>
      <c r="Q303" s="15"/>
      <c r="R303" s="1">
        <v>0</v>
      </c>
      <c r="S303" s="1">
        <v>0</v>
      </c>
      <c r="V303" s="1">
        <v>2</v>
      </c>
      <c r="W303" s="1">
        <v>5</v>
      </c>
      <c r="X303" s="1">
        <v>2</v>
      </c>
      <c r="Y303" s="1">
        <v>5</v>
      </c>
    </row>
    <row r="304" spans="1:25" ht="15.75" thickBot="1" x14ac:dyDescent="0.3">
      <c r="A304" s="6" t="str">
        <f>[1]Sheet1!C6306</f>
        <v xml:space="preserve"> Rainbow Trading </v>
      </c>
      <c r="B304" s="16" t="s">
        <v>126</v>
      </c>
      <c r="C304" s="12" t="s">
        <v>163</v>
      </c>
      <c r="D304" s="2" t="str">
        <f>[1]Sheet1!J6306</f>
        <v>1/511 E Avinashi Main Road., Near Lakshmi Nagar Neelambur, Covai</v>
      </c>
      <c r="E304" s="13" t="str">
        <f>[1]Sheet1!N6306</f>
        <v xml:space="preserve">33AICPD8734C1ZR  </v>
      </c>
      <c r="H304" s="14" t="s">
        <v>563</v>
      </c>
      <c r="I304" s="14" t="s">
        <v>26</v>
      </c>
      <c r="J304" s="14" t="s">
        <v>26</v>
      </c>
      <c r="K304" s="1" t="s">
        <v>28</v>
      </c>
      <c r="M304" s="1" t="s">
        <v>29</v>
      </c>
      <c r="P304" s="5" t="str">
        <f>[1]Sheet1!AD6306</f>
        <v>party</v>
      </c>
      <c r="Q304" s="15"/>
      <c r="R304" s="1">
        <v>0</v>
      </c>
      <c r="S304" s="1">
        <v>0</v>
      </c>
      <c r="V304" s="1">
        <v>2</v>
      </c>
      <c r="W304" s="1">
        <v>5</v>
      </c>
      <c r="X304" s="1">
        <v>2</v>
      </c>
      <c r="Y304" s="1">
        <v>5</v>
      </c>
    </row>
    <row r="305" spans="1:25" ht="15.75" thickBot="1" x14ac:dyDescent="0.3">
      <c r="A305" s="6" t="str">
        <f>[1]Sheet1!C6307</f>
        <v xml:space="preserve"> Rajapathy</v>
      </c>
      <c r="B305" s="16" t="s">
        <v>126</v>
      </c>
      <c r="C305" s="12" t="s">
        <v>163</v>
      </c>
      <c r="D305" s="2" t="str">
        <f>[1]Sheet1!J6307</f>
        <v>76 Himalaya Everest Block, Andakkapalayam Covai</v>
      </c>
      <c r="E305" s="13" t="str">
        <f>[1]Sheet1!N6307</f>
        <v xml:space="preserve">  </v>
      </c>
      <c r="H305" s="14" t="s">
        <v>564</v>
      </c>
      <c r="I305" s="14" t="s">
        <v>26</v>
      </c>
      <c r="J305" s="14" t="s">
        <v>26</v>
      </c>
      <c r="K305" s="1" t="s">
        <v>28</v>
      </c>
      <c r="M305" s="1" t="s">
        <v>29</v>
      </c>
      <c r="P305" s="5" t="str">
        <f>[1]Sheet1!AD6307</f>
        <v>party</v>
      </c>
      <c r="Q305" s="15"/>
      <c r="R305" s="1">
        <v>0</v>
      </c>
      <c r="S305" s="1">
        <v>0</v>
      </c>
      <c r="V305" s="1">
        <v>2</v>
      </c>
      <c r="W305" s="1">
        <v>5</v>
      </c>
      <c r="X305" s="1">
        <v>2</v>
      </c>
      <c r="Y305" s="1">
        <v>5</v>
      </c>
    </row>
    <row r="306" spans="1:25" ht="15.75" thickBot="1" x14ac:dyDescent="0.3">
      <c r="A306" s="6" t="str">
        <f>[1]Sheet1!C6308</f>
        <v xml:space="preserve"> Raja (saravanampatti)</v>
      </c>
      <c r="B306" s="16" t="s">
        <v>126</v>
      </c>
      <c r="C306" s="12" t="s">
        <v>163</v>
      </c>
      <c r="D306" s="2" t="str">
        <f>[1]Sheet1!J6308</f>
        <v xml:space="preserve">covai </v>
      </c>
      <c r="E306" s="13" t="str">
        <f>[1]Sheet1!N6308</f>
        <v xml:space="preserve">  </v>
      </c>
      <c r="H306" s="14" t="s">
        <v>565</v>
      </c>
      <c r="I306" s="14" t="s">
        <v>566</v>
      </c>
      <c r="J306" s="14" t="s">
        <v>26</v>
      </c>
      <c r="K306" s="1" t="s">
        <v>28</v>
      </c>
      <c r="M306" s="1" t="s">
        <v>29</v>
      </c>
      <c r="P306" s="5" t="str">
        <f>[1]Sheet1!AD6308</f>
        <v>party</v>
      </c>
      <c r="Q306" s="15"/>
      <c r="R306" s="1">
        <v>0</v>
      </c>
      <c r="S306" s="1">
        <v>0</v>
      </c>
      <c r="V306" s="1">
        <v>2</v>
      </c>
      <c r="W306" s="1">
        <v>5</v>
      </c>
      <c r="X306" s="1">
        <v>2</v>
      </c>
      <c r="Y306" s="1">
        <v>5</v>
      </c>
    </row>
    <row r="307" spans="1:25" ht="15.75" thickBot="1" x14ac:dyDescent="0.3">
      <c r="A307" s="6" t="str">
        <f>[1]Sheet1!C6309</f>
        <v xml:space="preserve"> Rajasekar 9751014883</v>
      </c>
      <c r="B307" s="16" t="s">
        <v>126</v>
      </c>
      <c r="C307" s="12" t="s">
        <v>163</v>
      </c>
      <c r="D307" s="2" t="str">
        <f>[1]Sheet1!J6309</f>
        <v xml:space="preserve">Sathy </v>
      </c>
      <c r="E307" s="13" t="str">
        <f>[1]Sheet1!N6309</f>
        <v xml:space="preserve">  </v>
      </c>
      <c r="H307" s="14" t="s">
        <v>567</v>
      </c>
      <c r="I307" s="14" t="s">
        <v>26</v>
      </c>
      <c r="J307" s="14" t="s">
        <v>27</v>
      </c>
      <c r="K307" s="1" t="s">
        <v>28</v>
      </c>
      <c r="M307" s="1" t="s">
        <v>29</v>
      </c>
      <c r="P307" s="5" t="str">
        <f>[1]Sheet1!AD6309</f>
        <v>party</v>
      </c>
      <c r="Q307" s="15"/>
      <c r="R307" s="1">
        <v>0</v>
      </c>
      <c r="S307" s="1">
        <v>0</v>
      </c>
      <c r="V307" s="1">
        <v>2</v>
      </c>
      <c r="W307" s="1">
        <v>5</v>
      </c>
      <c r="X307" s="1">
        <v>2</v>
      </c>
      <c r="Y307" s="1">
        <v>5</v>
      </c>
    </row>
    <row r="308" spans="1:25" ht="15.75" thickBot="1" x14ac:dyDescent="0.3">
      <c r="A308" s="6" t="str">
        <f>[1]Sheet1!C6310</f>
        <v xml:space="preserve"> Rajeswari Polymers</v>
      </c>
      <c r="B308" s="16" t="s">
        <v>126</v>
      </c>
      <c r="C308" s="12" t="s">
        <v>163</v>
      </c>
      <c r="D308" s="2" t="str">
        <f>[1]Sheet1!J6310</f>
        <v>181/182 Kuttai Thottam, Vellakinaru Road Covai</v>
      </c>
      <c r="E308" s="13" t="str">
        <f>[1]Sheet1!N6310</f>
        <v xml:space="preserve">33AADFR5552P1ZT  </v>
      </c>
      <c r="H308" s="14" t="s">
        <v>568</v>
      </c>
      <c r="I308" s="14" t="s">
        <v>26</v>
      </c>
      <c r="J308" s="14" t="s">
        <v>26</v>
      </c>
      <c r="K308" s="1" t="s">
        <v>28</v>
      </c>
      <c r="M308" s="1" t="s">
        <v>29</v>
      </c>
      <c r="P308" s="5" t="str">
        <f>[1]Sheet1!AD6310</f>
        <v>party</v>
      </c>
      <c r="Q308" s="15"/>
      <c r="R308" s="1">
        <v>0</v>
      </c>
      <c r="S308" s="1">
        <v>0</v>
      </c>
      <c r="V308" s="1">
        <v>2</v>
      </c>
      <c r="W308" s="1">
        <v>5</v>
      </c>
      <c r="X308" s="1">
        <v>2</v>
      </c>
      <c r="Y308" s="1">
        <v>5</v>
      </c>
    </row>
    <row r="309" spans="1:25" ht="15.75" thickBot="1" x14ac:dyDescent="0.3">
      <c r="A309" s="6" t="str">
        <f>[1]Sheet1!C6311</f>
        <v xml:space="preserve"> Rajini</v>
      </c>
      <c r="B309" s="16" t="s">
        <v>126</v>
      </c>
      <c r="C309" s="12" t="s">
        <v>163</v>
      </c>
      <c r="D309" s="2" t="str">
        <f>[1]Sheet1!J6311</f>
        <v>sri nagar pichampalayam</v>
      </c>
      <c r="E309" s="13" t="str">
        <f>[1]Sheet1!N6311</f>
        <v xml:space="preserve">tiruppur  </v>
      </c>
      <c r="H309" s="14" t="s">
        <v>569</v>
      </c>
      <c r="I309" s="14" t="s">
        <v>26</v>
      </c>
      <c r="J309" s="14" t="s">
        <v>26</v>
      </c>
      <c r="K309" s="1" t="s">
        <v>28</v>
      </c>
      <c r="M309" s="1" t="s">
        <v>29</v>
      </c>
      <c r="P309" s="5" t="str">
        <f>[1]Sheet1!AD6311</f>
        <v>party</v>
      </c>
      <c r="Q309" s="15"/>
      <c r="R309" s="1">
        <v>0</v>
      </c>
      <c r="S309" s="1">
        <v>0</v>
      </c>
      <c r="V309" s="1">
        <v>2</v>
      </c>
      <c r="W309" s="1">
        <v>5</v>
      </c>
      <c r="X309" s="1">
        <v>2</v>
      </c>
      <c r="Y309" s="1">
        <v>5</v>
      </c>
    </row>
    <row r="310" spans="1:25" ht="15.75" thickBot="1" x14ac:dyDescent="0.3">
      <c r="A310" s="6" t="str">
        <f>[1]Sheet1!C6312</f>
        <v xml:space="preserve"> Raj Kumar 9894015189</v>
      </c>
      <c r="B310" s="16" t="s">
        <v>126</v>
      </c>
      <c r="C310" s="12" t="s">
        <v>163</v>
      </c>
      <c r="D310" s="2" t="str">
        <f>[1]Sheet1!J6312</f>
        <v>sri venkatapuram perumal kovil ,Thadagam Road.,  Covai</v>
      </c>
      <c r="E310" s="13" t="str">
        <f>[1]Sheet1!N6312</f>
        <v xml:space="preserve">  </v>
      </c>
      <c r="H310" s="14" t="s">
        <v>570</v>
      </c>
      <c r="I310" s="14" t="s">
        <v>26</v>
      </c>
      <c r="J310" s="14" t="s">
        <v>26</v>
      </c>
      <c r="K310" s="1" t="s">
        <v>28</v>
      </c>
      <c r="M310" s="1" t="s">
        <v>29</v>
      </c>
      <c r="P310" s="5" t="str">
        <f>[1]Sheet1!AD6312</f>
        <v>party</v>
      </c>
      <c r="Q310" s="15"/>
      <c r="R310" s="1">
        <v>0</v>
      </c>
      <c r="S310" s="1">
        <v>0</v>
      </c>
      <c r="V310" s="1">
        <v>2</v>
      </c>
      <c r="W310" s="1">
        <v>5</v>
      </c>
      <c r="X310" s="1">
        <v>2</v>
      </c>
      <c r="Y310" s="1">
        <v>5</v>
      </c>
    </row>
    <row r="311" spans="1:25" ht="15.75" thickBot="1" x14ac:dyDescent="0.3">
      <c r="A311" s="6" t="str">
        <f>[1]Sheet1!C6313</f>
        <v xml:space="preserve"> RALPH STEEL</v>
      </c>
      <c r="B311" s="16" t="s">
        <v>126</v>
      </c>
      <c r="C311" s="12" t="s">
        <v>163</v>
      </c>
      <c r="D311" s="2" t="str">
        <f>[1]Sheet1!J6313</f>
        <v xml:space="preserve"> </v>
      </c>
      <c r="E311" s="13" t="str">
        <f>[1]Sheet1!N6313</f>
        <v xml:space="preserve">  </v>
      </c>
      <c r="H311" s="14" t="s">
        <v>571</v>
      </c>
      <c r="I311" s="14" t="s">
        <v>26</v>
      </c>
      <c r="J311" s="14" t="s">
        <v>27</v>
      </c>
      <c r="K311" s="1" t="s">
        <v>28</v>
      </c>
      <c r="M311" s="1" t="s">
        <v>29</v>
      </c>
      <c r="P311" s="5" t="str">
        <f>[1]Sheet1!AD6313</f>
        <v>party</v>
      </c>
      <c r="Q311" s="15"/>
      <c r="R311" s="1">
        <v>0</v>
      </c>
      <c r="S311" s="1">
        <v>0</v>
      </c>
      <c r="V311" s="1">
        <v>2</v>
      </c>
      <c r="W311" s="1">
        <v>5</v>
      </c>
      <c r="X311" s="1">
        <v>2</v>
      </c>
      <c r="Y311" s="1">
        <v>5</v>
      </c>
    </row>
    <row r="312" spans="1:25" ht="30.75" thickBot="1" x14ac:dyDescent="0.3">
      <c r="A312" s="6" t="str">
        <f>[1]Sheet1!C6314</f>
        <v xml:space="preserve"> Ramasamy - R.S Puram-(CID00455)</v>
      </c>
      <c r="B312" s="16" t="s">
        <v>126</v>
      </c>
      <c r="C312" s="12" t="s">
        <v>163</v>
      </c>
      <c r="D312" s="2" t="str">
        <f>[1]Sheet1!J6314</f>
        <v xml:space="preserve"> </v>
      </c>
      <c r="E312" s="13" t="str">
        <f>[1]Sheet1!N6314</f>
        <v xml:space="preserve">  </v>
      </c>
      <c r="H312" s="14" t="s">
        <v>496</v>
      </c>
      <c r="I312" s="14" t="s">
        <v>26</v>
      </c>
      <c r="J312" s="14" t="s">
        <v>27</v>
      </c>
      <c r="K312" s="1" t="s">
        <v>28</v>
      </c>
      <c r="M312" s="1" t="s">
        <v>29</v>
      </c>
      <c r="P312" s="5" t="str">
        <f>[1]Sheet1!AD6314</f>
        <v>party</v>
      </c>
      <c r="Q312" s="15"/>
      <c r="R312" s="1">
        <v>0</v>
      </c>
      <c r="S312" s="1">
        <v>0</v>
      </c>
      <c r="V312" s="1">
        <v>2</v>
      </c>
      <c r="W312" s="1">
        <v>5</v>
      </c>
      <c r="X312" s="1">
        <v>2</v>
      </c>
      <c r="Y312" s="1">
        <v>5</v>
      </c>
    </row>
    <row r="313" spans="1:25" ht="30.75" thickBot="1" x14ac:dyDescent="0.3">
      <c r="A313" s="6" t="str">
        <f>[1]Sheet1!C6315</f>
        <v xml:space="preserve"> Ramasamy Subramanian</v>
      </c>
      <c r="B313" s="16" t="s">
        <v>126</v>
      </c>
      <c r="C313" s="12" t="s">
        <v>163</v>
      </c>
      <c r="D313" s="2" t="str">
        <f>[1]Sheet1!J6315</f>
        <v>1/38, kallukuli sathy road</v>
      </c>
      <c r="E313" s="13" t="str">
        <f>[1]Sheet1!N6315</f>
        <v xml:space="preserve">kottaipalayam covai </v>
      </c>
      <c r="H313" s="14" t="s">
        <v>572</v>
      </c>
      <c r="I313" s="14" t="s">
        <v>26</v>
      </c>
      <c r="J313" s="14" t="s">
        <v>573</v>
      </c>
      <c r="K313" s="1" t="s">
        <v>28</v>
      </c>
      <c r="M313" s="1" t="s">
        <v>29</v>
      </c>
      <c r="P313" s="5" t="str">
        <f>[1]Sheet1!AD6315</f>
        <v>workshop</v>
      </c>
      <c r="Q313" s="15"/>
      <c r="R313" s="1">
        <v>0</v>
      </c>
      <c r="S313" s="1">
        <v>0</v>
      </c>
      <c r="V313" s="1">
        <v>2</v>
      </c>
      <c r="W313" s="1">
        <v>5</v>
      </c>
      <c r="X313" s="1">
        <v>2</v>
      </c>
      <c r="Y313" s="1">
        <v>5</v>
      </c>
    </row>
    <row r="314" spans="1:25" ht="15.75" thickBot="1" x14ac:dyDescent="0.3">
      <c r="A314" s="6" t="str">
        <f>[1]Sheet1!C6316</f>
        <v xml:space="preserve"> Ramesh 9361848685</v>
      </c>
      <c r="B314" s="16" t="s">
        <v>126</v>
      </c>
      <c r="C314" s="12" t="s">
        <v>163</v>
      </c>
      <c r="D314" s="2" t="str">
        <f>[1]Sheet1!J6316</f>
        <v xml:space="preserve">Idikkarai, Thudiyalur Main Road, Covai </v>
      </c>
      <c r="E314" s="13" t="str">
        <f>[1]Sheet1!N6316</f>
        <v xml:space="preserve">  </v>
      </c>
      <c r="H314" s="14" t="s">
        <v>574</v>
      </c>
      <c r="I314" s="14" t="s">
        <v>26</v>
      </c>
      <c r="J314" s="14" t="s">
        <v>26</v>
      </c>
      <c r="K314" s="1" t="s">
        <v>28</v>
      </c>
      <c r="M314" s="1" t="s">
        <v>29</v>
      </c>
      <c r="P314" s="5" t="str">
        <f>[1]Sheet1!AD6316</f>
        <v>party</v>
      </c>
      <c r="Q314" s="15"/>
      <c r="R314" s="1">
        <v>0</v>
      </c>
      <c r="S314" s="1">
        <v>0</v>
      </c>
      <c r="V314" s="1">
        <v>2</v>
      </c>
      <c r="W314" s="1">
        <v>5</v>
      </c>
      <c r="X314" s="1">
        <v>2</v>
      </c>
      <c r="Y314" s="1">
        <v>5</v>
      </c>
    </row>
    <row r="315" spans="1:25" ht="15.75" thickBot="1" x14ac:dyDescent="0.3">
      <c r="A315" s="6" t="str">
        <f>[1]Sheet1!C6317</f>
        <v xml:space="preserve"> RAMESH 9894039254</v>
      </c>
      <c r="B315" s="16" t="s">
        <v>126</v>
      </c>
      <c r="C315" s="12" t="s">
        <v>163</v>
      </c>
      <c r="D315" s="2" t="str">
        <f>[1]Sheet1!J6317</f>
        <v>98 MECRICAR ROAD, RS PURAM,</v>
      </c>
      <c r="E315" s="13" t="str">
        <f>[1]Sheet1!N6317</f>
        <v xml:space="preserve">COIMBATORE.  </v>
      </c>
      <c r="H315" s="14" t="s">
        <v>575</v>
      </c>
      <c r="I315" s="14" t="s">
        <v>26</v>
      </c>
      <c r="J315" s="14" t="s">
        <v>576</v>
      </c>
      <c r="K315" s="1" t="s">
        <v>28</v>
      </c>
      <c r="M315" s="1" t="s">
        <v>29</v>
      </c>
      <c r="P315" s="5" t="str">
        <f>[1]Sheet1!AD6317</f>
        <v>party</v>
      </c>
      <c r="Q315" s="15"/>
      <c r="R315" s="1">
        <v>0</v>
      </c>
      <c r="S315" s="1">
        <v>0</v>
      </c>
      <c r="V315" s="1">
        <v>2</v>
      </c>
      <c r="W315" s="1">
        <v>5</v>
      </c>
      <c r="X315" s="1">
        <v>2</v>
      </c>
      <c r="Y315" s="1">
        <v>5</v>
      </c>
    </row>
    <row r="316" spans="1:25" ht="15.75" thickBot="1" x14ac:dyDescent="0.3">
      <c r="A316" s="6" t="str">
        <f>[1]Sheet1!C6318</f>
        <v xml:space="preserve">  RAMESH- COVAI</v>
      </c>
      <c r="B316" s="16" t="s">
        <v>126</v>
      </c>
      <c r="C316" s="12" t="s">
        <v>163</v>
      </c>
      <c r="D316" s="2" t="str">
        <f>[1]Sheet1!J6318</f>
        <v>VALAYAMPALAYAM BUS STOP VINAYAGAR KOVIL</v>
      </c>
      <c r="E316" s="13" t="str">
        <f>[1]Sheet1!N6318</f>
        <v xml:space="preserve">THONDAMUTHUR COVAI </v>
      </c>
      <c r="H316" s="14" t="s">
        <v>577</v>
      </c>
      <c r="I316" s="14" t="s">
        <v>26</v>
      </c>
      <c r="J316" s="14" t="s">
        <v>26</v>
      </c>
      <c r="K316" s="1" t="s">
        <v>28</v>
      </c>
      <c r="M316" s="1" t="s">
        <v>29</v>
      </c>
      <c r="P316" s="5" t="str">
        <f>[1]Sheet1!AD6318</f>
        <v>party</v>
      </c>
      <c r="Q316" s="15"/>
      <c r="R316" s="1">
        <v>0</v>
      </c>
      <c r="S316" s="1">
        <v>0</v>
      </c>
      <c r="V316" s="1">
        <v>2</v>
      </c>
      <c r="W316" s="1">
        <v>5</v>
      </c>
      <c r="X316" s="1">
        <v>2</v>
      </c>
      <c r="Y316" s="1">
        <v>5</v>
      </c>
    </row>
    <row r="317" spans="1:25" ht="30.75" thickBot="1" x14ac:dyDescent="0.3">
      <c r="A317" s="6" t="str">
        <f>[1]Sheet1!C6319</f>
        <v xml:space="preserve"> Rameshkumar 9489900829</v>
      </c>
      <c r="B317" s="16" t="s">
        <v>126</v>
      </c>
      <c r="C317" s="12" t="s">
        <v>163</v>
      </c>
      <c r="D317" s="2" t="str">
        <f>[1]Sheet1!J6319</f>
        <v xml:space="preserve">Kovilpalayam,Covai </v>
      </c>
      <c r="E317" s="13" t="str">
        <f>[1]Sheet1!N6319</f>
        <v xml:space="preserve">  </v>
      </c>
      <c r="H317" s="14" t="s">
        <v>191</v>
      </c>
      <c r="I317" s="14" t="s">
        <v>26</v>
      </c>
      <c r="J317" s="14" t="s">
        <v>27</v>
      </c>
      <c r="K317" s="1" t="s">
        <v>28</v>
      </c>
      <c r="M317" s="1" t="s">
        <v>29</v>
      </c>
      <c r="P317" s="5" t="str">
        <f>[1]Sheet1!AD6319</f>
        <v>party</v>
      </c>
      <c r="Q317" s="15"/>
      <c r="R317" s="1">
        <v>0</v>
      </c>
      <c r="S317" s="1">
        <v>0</v>
      </c>
      <c r="V317" s="1">
        <v>2</v>
      </c>
      <c r="W317" s="1">
        <v>5</v>
      </c>
      <c r="X317" s="1">
        <v>2</v>
      </c>
      <c r="Y317" s="1">
        <v>5</v>
      </c>
    </row>
    <row r="318" spans="1:25" ht="15.75" thickBot="1" x14ac:dyDescent="0.3">
      <c r="A318" s="6" t="str">
        <f>[1]Sheet1!C6320</f>
        <v xml:space="preserve"> Ramesh -NERU NAGAR</v>
      </c>
      <c r="B318" s="16" t="s">
        <v>126</v>
      </c>
      <c r="C318" s="12" t="s">
        <v>163</v>
      </c>
      <c r="D318" s="2" t="str">
        <f>[1]Sheet1!J6320</f>
        <v>NGO COLONY COVAI</v>
      </c>
      <c r="E318" s="13" t="str">
        <f>[1]Sheet1!N6320</f>
        <v xml:space="preserve">  </v>
      </c>
      <c r="H318" s="14" t="s">
        <v>578</v>
      </c>
      <c r="I318" s="14" t="s">
        <v>26</v>
      </c>
      <c r="J318" s="14" t="s">
        <v>26</v>
      </c>
      <c r="K318" s="1" t="s">
        <v>28</v>
      </c>
      <c r="M318" s="1" t="s">
        <v>29</v>
      </c>
      <c r="P318" s="5" t="str">
        <f>[1]Sheet1!AD6320</f>
        <v>party</v>
      </c>
      <c r="Q318" s="15"/>
      <c r="R318" s="1">
        <v>0</v>
      </c>
      <c r="S318" s="1">
        <v>0</v>
      </c>
      <c r="V318" s="1">
        <v>2</v>
      </c>
      <c r="W318" s="1">
        <v>5</v>
      </c>
      <c r="X318" s="1">
        <v>2</v>
      </c>
      <c r="Y318" s="1">
        <v>5</v>
      </c>
    </row>
    <row r="319" spans="1:25" ht="30.75" thickBot="1" x14ac:dyDescent="0.3">
      <c r="A319" s="6" t="str">
        <f>[1]Sheet1!C6321</f>
        <v xml:space="preserve"> Ramesh Periyanayakanpalayam</v>
      </c>
      <c r="B319" s="16" t="s">
        <v>126</v>
      </c>
      <c r="C319" s="12" t="s">
        <v>163</v>
      </c>
      <c r="D319" s="2" t="str">
        <f>[1]Sheet1!J6321</f>
        <v xml:space="preserve">periyanayanayakan palayam covai </v>
      </c>
      <c r="E319" s="13" t="str">
        <f>[1]Sheet1!N6321</f>
        <v xml:space="preserve">  </v>
      </c>
      <c r="H319" s="14" t="s">
        <v>579</v>
      </c>
      <c r="I319" s="14" t="s">
        <v>26</v>
      </c>
      <c r="J319" s="14" t="s">
        <v>26</v>
      </c>
      <c r="K319" s="1" t="s">
        <v>28</v>
      </c>
      <c r="M319" s="1" t="s">
        <v>29</v>
      </c>
      <c r="P319" s="5" t="str">
        <f>[1]Sheet1!AD6321</f>
        <v>party</v>
      </c>
      <c r="Q319" s="15"/>
      <c r="R319" s="1">
        <v>0</v>
      </c>
      <c r="S319" s="1">
        <v>0</v>
      </c>
      <c r="V319" s="1">
        <v>2</v>
      </c>
      <c r="W319" s="1">
        <v>5</v>
      </c>
      <c r="X319" s="1">
        <v>2</v>
      </c>
      <c r="Y319" s="1">
        <v>5</v>
      </c>
    </row>
    <row r="320" spans="1:25" ht="30.75" thickBot="1" x14ac:dyDescent="0.3">
      <c r="A320" s="6" t="str">
        <f>[1]Sheet1!C6322</f>
        <v xml:space="preserve"> Ramesh(shruthi Fabrication)</v>
      </c>
      <c r="B320" s="16" t="s">
        <v>126</v>
      </c>
      <c r="C320" s="12" t="s">
        <v>163</v>
      </c>
      <c r="D320" s="2" t="str">
        <f>[1]Sheet1!J6322</f>
        <v>keeranatham palayam coimbatore</v>
      </c>
      <c r="E320" s="13" t="str">
        <f>[1]Sheet1!N6322</f>
        <v xml:space="preserve">  </v>
      </c>
      <c r="H320" s="14" t="s">
        <v>227</v>
      </c>
      <c r="I320" s="14" t="s">
        <v>26</v>
      </c>
      <c r="J320" s="14" t="s">
        <v>26</v>
      </c>
      <c r="K320" s="1" t="s">
        <v>28</v>
      </c>
      <c r="M320" s="1" t="s">
        <v>29</v>
      </c>
      <c r="P320" s="5" t="str">
        <f>[1]Sheet1!AD6322</f>
        <v>party</v>
      </c>
      <c r="Q320" s="15"/>
      <c r="R320" s="1">
        <v>0</v>
      </c>
      <c r="S320" s="1">
        <v>0</v>
      </c>
      <c r="V320" s="1">
        <v>2</v>
      </c>
      <c r="W320" s="1">
        <v>5</v>
      </c>
      <c r="X320" s="1">
        <v>2</v>
      </c>
      <c r="Y320" s="1">
        <v>5</v>
      </c>
    </row>
    <row r="321" spans="1:25" ht="30.75" thickBot="1" x14ac:dyDescent="0.3">
      <c r="A321" s="6" t="str">
        <f>[1]Sheet1!C6323</f>
        <v xml:space="preserve"> Ranganathan-karunaipalayam</v>
      </c>
      <c r="B321" s="16" t="s">
        <v>126</v>
      </c>
      <c r="C321" s="12" t="s">
        <v>163</v>
      </c>
      <c r="D321" s="2" t="str">
        <f>[1]Sheet1!J6323</f>
        <v xml:space="preserve">mangalam  road </v>
      </c>
      <c r="E321" s="13" t="str">
        <f>[1]Sheet1!N6323</f>
        <v xml:space="preserve">  </v>
      </c>
      <c r="H321" s="14" t="s">
        <v>440</v>
      </c>
      <c r="I321" s="14" t="s">
        <v>26</v>
      </c>
      <c r="J321" s="14" t="s">
        <v>27</v>
      </c>
      <c r="K321" s="1" t="s">
        <v>28</v>
      </c>
      <c r="M321" s="1" t="s">
        <v>29</v>
      </c>
      <c r="P321" s="5" t="str">
        <f>[1]Sheet1!AD6323</f>
        <v>party</v>
      </c>
      <c r="Q321" s="15"/>
      <c r="R321" s="1">
        <v>0</v>
      </c>
      <c r="S321" s="1">
        <v>0</v>
      </c>
      <c r="V321" s="1">
        <v>2</v>
      </c>
      <c r="W321" s="1">
        <v>5</v>
      </c>
      <c r="X321" s="1">
        <v>2</v>
      </c>
      <c r="Y321" s="1">
        <v>5</v>
      </c>
    </row>
    <row r="322" spans="1:25" ht="15.75" thickBot="1" x14ac:dyDescent="0.3">
      <c r="A322" s="6" t="str">
        <f>[1]Sheet1!C6324</f>
        <v xml:space="preserve"> Rangaraj</v>
      </c>
      <c r="B322" s="16" t="s">
        <v>126</v>
      </c>
      <c r="C322" s="12" t="s">
        <v>163</v>
      </c>
      <c r="D322" s="2" t="str">
        <f>[1]Sheet1!J6324</f>
        <v>saravanampatti covai</v>
      </c>
      <c r="E322" s="13" t="str">
        <f>[1]Sheet1!N6324</f>
        <v xml:space="preserve">  </v>
      </c>
      <c r="H322" s="14" t="s">
        <v>580</v>
      </c>
      <c r="I322" s="14" t="s">
        <v>26</v>
      </c>
      <c r="J322" s="14" t="s">
        <v>26</v>
      </c>
      <c r="K322" s="1" t="s">
        <v>28</v>
      </c>
      <c r="M322" s="1" t="s">
        <v>29</v>
      </c>
      <c r="P322" s="5" t="str">
        <f>[1]Sheet1!AD6324</f>
        <v>party</v>
      </c>
      <c r="Q322" s="15"/>
      <c r="R322" s="1">
        <v>0</v>
      </c>
      <c r="S322" s="1">
        <v>0</v>
      </c>
      <c r="V322" s="1">
        <v>2</v>
      </c>
      <c r="W322" s="1">
        <v>5</v>
      </c>
      <c r="X322" s="1">
        <v>2</v>
      </c>
      <c r="Y322" s="1">
        <v>5</v>
      </c>
    </row>
    <row r="323" spans="1:25" ht="15.75" thickBot="1" x14ac:dyDescent="0.3">
      <c r="A323" s="6" t="str">
        <f>[1]Sheet1!C6325</f>
        <v xml:space="preserve"> Rani Broliers</v>
      </c>
      <c r="B323" s="16" t="s">
        <v>126</v>
      </c>
      <c r="C323" s="12" t="s">
        <v>163</v>
      </c>
      <c r="D323" s="2" t="str">
        <f>[1]Sheet1!J6325</f>
        <v>Trichy Road., Ramanathpuram Covai</v>
      </c>
      <c r="E323" s="13" t="str">
        <f>[1]Sheet1!N6325</f>
        <v xml:space="preserve">  </v>
      </c>
      <c r="H323" s="14" t="s">
        <v>581</v>
      </c>
      <c r="I323" s="14" t="s">
        <v>26</v>
      </c>
      <c r="J323" s="14" t="s">
        <v>26</v>
      </c>
      <c r="K323" s="1" t="s">
        <v>28</v>
      </c>
      <c r="M323" s="1" t="s">
        <v>29</v>
      </c>
      <c r="P323" s="5" t="str">
        <f>[1]Sheet1!AD6325</f>
        <v>party</v>
      </c>
      <c r="Q323" s="15"/>
      <c r="R323" s="1">
        <v>0</v>
      </c>
      <c r="S323" s="1">
        <v>0</v>
      </c>
      <c r="V323" s="1">
        <v>2</v>
      </c>
      <c r="W323" s="1">
        <v>5</v>
      </c>
      <c r="X323" s="1">
        <v>2</v>
      </c>
      <c r="Y323" s="1">
        <v>5</v>
      </c>
    </row>
    <row r="324" spans="1:25" ht="30.75" thickBot="1" x14ac:dyDescent="0.3">
      <c r="A324" s="6" t="str">
        <f>[1]Sheet1!C6326</f>
        <v xml:space="preserve"> RATHI INDUSTRIES NEW</v>
      </c>
      <c r="B324" s="16" t="s">
        <v>126</v>
      </c>
      <c r="C324" s="12" t="s">
        <v>163</v>
      </c>
      <c r="D324" s="2" t="str">
        <f>[1]Sheet1!J6326</f>
        <v>GN MILLS COVAI</v>
      </c>
      <c r="E324" s="13" t="str">
        <f>[1]Sheet1!N6326</f>
        <v xml:space="preserve">33BTNPR4241M1Z8  </v>
      </c>
      <c r="H324" s="14" t="s">
        <v>195</v>
      </c>
      <c r="I324" s="14" t="s">
        <v>26</v>
      </c>
      <c r="J324" s="14" t="s">
        <v>26</v>
      </c>
      <c r="K324" s="1" t="s">
        <v>28</v>
      </c>
      <c r="M324" s="1" t="s">
        <v>29</v>
      </c>
      <c r="P324" s="5" t="str">
        <f>[1]Sheet1!AD6326</f>
        <v>party</v>
      </c>
      <c r="Q324" s="15"/>
      <c r="R324" s="1">
        <v>0</v>
      </c>
      <c r="S324" s="1">
        <v>0</v>
      </c>
      <c r="V324" s="1">
        <v>2</v>
      </c>
      <c r="W324" s="1">
        <v>5</v>
      </c>
      <c r="X324" s="1">
        <v>2</v>
      </c>
      <c r="Y324" s="1">
        <v>5</v>
      </c>
    </row>
    <row r="325" spans="1:25" ht="15.75" thickBot="1" x14ac:dyDescent="0.3">
      <c r="A325" s="6" t="str">
        <f>[1]Sheet1!C6327</f>
        <v xml:space="preserve"> Ravi 9894989802</v>
      </c>
      <c r="B325" s="16" t="s">
        <v>126</v>
      </c>
      <c r="C325" s="12" t="s">
        <v>163</v>
      </c>
      <c r="D325" s="2" t="str">
        <f>[1]Sheet1!J6327</f>
        <v>Singanallur Main rd., Vellalore Covai</v>
      </c>
      <c r="E325" s="13" t="str">
        <f>[1]Sheet1!N6327</f>
        <v xml:space="preserve">  </v>
      </c>
      <c r="H325" s="14" t="s">
        <v>134</v>
      </c>
      <c r="I325" s="14" t="s">
        <v>26</v>
      </c>
      <c r="J325" s="14" t="s">
        <v>26</v>
      </c>
      <c r="K325" s="1" t="s">
        <v>28</v>
      </c>
      <c r="M325" s="1" t="s">
        <v>29</v>
      </c>
      <c r="P325" s="5" t="str">
        <f>[1]Sheet1!AD6327</f>
        <v>party</v>
      </c>
      <c r="Q325" s="15"/>
      <c r="R325" s="1">
        <v>0</v>
      </c>
      <c r="S325" s="1">
        <v>0</v>
      </c>
      <c r="V325" s="1">
        <v>2</v>
      </c>
      <c r="W325" s="1">
        <v>5</v>
      </c>
      <c r="X325" s="1">
        <v>2</v>
      </c>
      <c r="Y325" s="1">
        <v>5</v>
      </c>
    </row>
    <row r="326" spans="1:25" ht="15.75" thickBot="1" x14ac:dyDescent="0.3">
      <c r="A326" s="6" t="str">
        <f>[1]Sheet1!C6328</f>
        <v xml:space="preserve"> R Balasubramaniam</v>
      </c>
      <c r="B326" s="16" t="s">
        <v>126</v>
      </c>
      <c r="C326" s="12" t="s">
        <v>163</v>
      </c>
      <c r="D326" s="2" t="str">
        <f>[1]Sheet1!J6328</f>
        <v>Kongu Nagar, Ramanathapuram Covai</v>
      </c>
      <c r="E326" s="13" t="str">
        <f>[1]Sheet1!N6328</f>
        <v xml:space="preserve">  </v>
      </c>
      <c r="H326" s="14" t="s">
        <v>582</v>
      </c>
      <c r="I326" s="14" t="s">
        <v>26</v>
      </c>
      <c r="J326" s="14" t="s">
        <v>26</v>
      </c>
      <c r="K326" s="1" t="s">
        <v>28</v>
      </c>
      <c r="M326" s="1" t="s">
        <v>29</v>
      </c>
      <c r="P326" s="5" t="str">
        <f>[1]Sheet1!AD6328</f>
        <v>party</v>
      </c>
      <c r="Q326" s="15"/>
      <c r="R326" s="1">
        <v>0</v>
      </c>
      <c r="S326" s="1">
        <v>0</v>
      </c>
      <c r="V326" s="1">
        <v>2</v>
      </c>
      <c r="W326" s="1">
        <v>5</v>
      </c>
      <c r="X326" s="1">
        <v>2</v>
      </c>
      <c r="Y326" s="1">
        <v>5</v>
      </c>
    </row>
    <row r="327" spans="1:25" ht="15.75" thickBot="1" x14ac:dyDescent="0.3">
      <c r="A327" s="6" t="str">
        <f>[1]Sheet1!C6329</f>
        <v xml:space="preserve"> REFINDIA</v>
      </c>
      <c r="B327" s="16" t="s">
        <v>126</v>
      </c>
      <c r="C327" s="12" t="s">
        <v>163</v>
      </c>
      <c r="D327" s="2" t="str">
        <f>[1]Sheet1!J6329</f>
        <v>5/64-A1 MAIN ROAD, NEIKKARANPATTY ARIYUR(PO),</v>
      </c>
      <c r="E327" s="13" t="str">
        <f>[1]Sheet1!N6329</f>
        <v xml:space="preserve">MOHANUR(TK), NAMAKKAL. </v>
      </c>
      <c r="H327" s="14" t="s">
        <v>583</v>
      </c>
      <c r="I327" s="14" t="s">
        <v>584</v>
      </c>
      <c r="J327" s="14" t="s">
        <v>585</v>
      </c>
      <c r="K327" s="1" t="s">
        <v>28</v>
      </c>
      <c r="M327" s="1" t="s">
        <v>29</v>
      </c>
      <c r="P327" s="5" t="str">
        <f>[1]Sheet1!AD6329</f>
        <v>party</v>
      </c>
      <c r="Q327" s="15"/>
      <c r="R327" s="1">
        <v>0</v>
      </c>
      <c r="S327" s="1">
        <v>0</v>
      </c>
      <c r="V327" s="1">
        <v>2</v>
      </c>
      <c r="W327" s="1">
        <v>5</v>
      </c>
      <c r="X327" s="1">
        <v>2</v>
      </c>
      <c r="Y327" s="1">
        <v>5</v>
      </c>
    </row>
    <row r="328" spans="1:25" ht="30.75" thickBot="1" x14ac:dyDescent="0.3">
      <c r="A328" s="6" t="str">
        <f>[1]Sheet1!C6330</f>
        <v xml:space="preserve"> Reliance Engg Equipment</v>
      </c>
      <c r="B328" s="16" t="s">
        <v>126</v>
      </c>
      <c r="C328" s="12" t="s">
        <v>163</v>
      </c>
      <c r="D328" s="2" t="str">
        <f>[1]Sheet1!J6330</f>
        <v>27/5 sri rajalakshmi garden palamalai road</v>
      </c>
      <c r="E328" s="13" t="str">
        <f>[1]Sheet1!N6330</f>
        <v xml:space="preserve">perianaickenpalayam coimbatore 641047 </v>
      </c>
      <c r="H328" s="14" t="s">
        <v>586</v>
      </c>
      <c r="I328" s="14" t="s">
        <v>26</v>
      </c>
      <c r="J328" s="14" t="s">
        <v>27</v>
      </c>
      <c r="K328" s="1" t="s">
        <v>28</v>
      </c>
      <c r="M328" s="1" t="s">
        <v>29</v>
      </c>
      <c r="P328" s="5" t="str">
        <f>[1]Sheet1!AD6330</f>
        <v>party</v>
      </c>
      <c r="Q328" s="15"/>
      <c r="R328" s="1">
        <v>0</v>
      </c>
      <c r="S328" s="1">
        <v>0</v>
      </c>
      <c r="V328" s="1">
        <v>2</v>
      </c>
      <c r="W328" s="1">
        <v>5</v>
      </c>
      <c r="X328" s="1">
        <v>2</v>
      </c>
      <c r="Y328" s="1">
        <v>5</v>
      </c>
    </row>
    <row r="329" spans="1:25" ht="15.75" thickBot="1" x14ac:dyDescent="0.3">
      <c r="A329" s="6" t="str">
        <f>[1]Sheet1!C6331</f>
        <v xml:space="preserve"> REON INFOTECH</v>
      </c>
      <c r="B329" s="16" t="s">
        <v>126</v>
      </c>
      <c r="C329" s="12" t="s">
        <v>163</v>
      </c>
      <c r="D329" s="2" t="str">
        <f>[1]Sheet1!J6331</f>
        <v>195/1 BALAJI NAGAR, VILANKURICHI ROAD</v>
      </c>
      <c r="E329" s="13" t="str">
        <f>[1]Sheet1!N6331</f>
        <v xml:space="preserve">COIMBATORE641035  </v>
      </c>
      <c r="H329" s="14" t="s">
        <v>587</v>
      </c>
      <c r="I329" s="14" t="s">
        <v>26</v>
      </c>
      <c r="J329" s="14" t="s">
        <v>588</v>
      </c>
      <c r="K329" s="1" t="s">
        <v>28</v>
      </c>
      <c r="M329" s="1" t="s">
        <v>29</v>
      </c>
      <c r="P329" s="5" t="str">
        <f>[1]Sheet1!AD6331</f>
        <v>party</v>
      </c>
      <c r="Q329" s="15"/>
      <c r="R329" s="1">
        <v>0</v>
      </c>
      <c r="S329" s="1">
        <v>0</v>
      </c>
      <c r="V329" s="1">
        <v>2</v>
      </c>
      <c r="W329" s="1">
        <v>5</v>
      </c>
      <c r="X329" s="1">
        <v>2</v>
      </c>
      <c r="Y329" s="1">
        <v>5</v>
      </c>
    </row>
    <row r="330" spans="1:25" ht="15.75" thickBot="1" x14ac:dyDescent="0.3">
      <c r="A330" s="6" t="str">
        <f>[1]Sheet1!C6332</f>
        <v xml:space="preserve"> R G Aravind Balaji</v>
      </c>
      <c r="B330" s="16" t="s">
        <v>126</v>
      </c>
      <c r="C330" s="12" t="s">
        <v>163</v>
      </c>
      <c r="D330" s="2" t="str">
        <f>[1]Sheet1!J6332</f>
        <v>1/360 Arul Jothi Nagar.Thoppampatti Pirivu, K Vadamadurai, Covai</v>
      </c>
      <c r="E330" s="13" t="str">
        <f>[1]Sheet1!N6332</f>
        <v xml:space="preserve">  </v>
      </c>
      <c r="H330" s="14" t="s">
        <v>589</v>
      </c>
      <c r="I330" s="14" t="s">
        <v>26</v>
      </c>
      <c r="J330" s="14" t="s">
        <v>26</v>
      </c>
      <c r="K330" s="1" t="s">
        <v>28</v>
      </c>
      <c r="M330" s="1" t="s">
        <v>29</v>
      </c>
      <c r="P330" s="5" t="str">
        <f>[1]Sheet1!AD6332</f>
        <v>party</v>
      </c>
      <c r="Q330" s="15"/>
      <c r="R330" s="1">
        <v>0</v>
      </c>
      <c r="S330" s="1">
        <v>0</v>
      </c>
      <c r="V330" s="1">
        <v>2</v>
      </c>
      <c r="W330" s="1">
        <v>5</v>
      </c>
      <c r="X330" s="1">
        <v>2</v>
      </c>
      <c r="Y330" s="1">
        <v>5</v>
      </c>
    </row>
    <row r="331" spans="1:25" ht="15.75" thickBot="1" x14ac:dyDescent="0.3">
      <c r="A331" s="6" t="str">
        <f>[1]Sheet1!C6333</f>
        <v xml:space="preserve"> Rithika Fabrication</v>
      </c>
      <c r="B331" s="16" t="s">
        <v>126</v>
      </c>
      <c r="C331" s="12" t="s">
        <v>163</v>
      </c>
      <c r="D331" s="2" t="str">
        <f>[1]Sheet1!J6333</f>
        <v xml:space="preserve"> </v>
      </c>
      <c r="E331" s="13" t="str">
        <f>[1]Sheet1!N6333</f>
        <v xml:space="preserve">  </v>
      </c>
      <c r="H331" s="14" t="s">
        <v>590</v>
      </c>
      <c r="I331" s="14" t="s">
        <v>26</v>
      </c>
      <c r="J331" s="14" t="s">
        <v>26</v>
      </c>
      <c r="K331" s="1" t="s">
        <v>28</v>
      </c>
      <c r="M331" s="1" t="s">
        <v>29</v>
      </c>
      <c r="P331" s="5" t="str">
        <f>[1]Sheet1!AD6333</f>
        <v>party</v>
      </c>
      <c r="Q331" s="15"/>
      <c r="R331" s="1">
        <v>0</v>
      </c>
      <c r="S331" s="1">
        <v>0</v>
      </c>
      <c r="V331" s="1">
        <v>2</v>
      </c>
      <c r="W331" s="1">
        <v>5</v>
      </c>
      <c r="X331" s="1">
        <v>2</v>
      </c>
      <c r="Y331" s="1">
        <v>5</v>
      </c>
    </row>
    <row r="332" spans="1:25" ht="15.75" thickBot="1" x14ac:dyDescent="0.3">
      <c r="A332" s="6" t="str">
        <f>[1]Sheet1!C6334</f>
        <v xml:space="preserve"> R.KANNAN</v>
      </c>
      <c r="B332" s="16" t="s">
        <v>126</v>
      </c>
      <c r="C332" s="12" t="s">
        <v>163</v>
      </c>
      <c r="D332" s="2" t="str">
        <f>[1]Sheet1!J6334</f>
        <v>Near SSVM School Mottipalayam,Covai</v>
      </c>
      <c r="E332" s="13" t="str">
        <f>[1]Sheet1!N6334</f>
        <v xml:space="preserve">  </v>
      </c>
      <c r="H332" s="14" t="s">
        <v>591</v>
      </c>
      <c r="I332" s="14" t="s">
        <v>26</v>
      </c>
      <c r="J332" s="14" t="s">
        <v>26</v>
      </c>
      <c r="K332" s="1" t="s">
        <v>28</v>
      </c>
      <c r="M332" s="1" t="s">
        <v>29</v>
      </c>
      <c r="P332" s="5" t="str">
        <f>[1]Sheet1!AD6334</f>
        <v>party</v>
      </c>
      <c r="Q332" s="15"/>
      <c r="R332" s="1">
        <v>0</v>
      </c>
      <c r="S332" s="1">
        <v>0</v>
      </c>
      <c r="V332" s="1">
        <v>2</v>
      </c>
      <c r="W332" s="1">
        <v>5</v>
      </c>
      <c r="X332" s="1">
        <v>2</v>
      </c>
      <c r="Y332" s="1">
        <v>5</v>
      </c>
    </row>
    <row r="333" spans="1:25" ht="15.75" thickBot="1" x14ac:dyDescent="0.3">
      <c r="A333" s="6" t="str">
        <f>[1]Sheet1!C6335</f>
        <v xml:space="preserve"> R Kannan 9840305351</v>
      </c>
      <c r="B333" s="16" t="s">
        <v>126</v>
      </c>
      <c r="C333" s="12" t="s">
        <v>163</v>
      </c>
      <c r="D333" s="2" t="str">
        <f>[1]Sheet1!J6335</f>
        <v>1 CTO colony Madukkarai Road Covai</v>
      </c>
      <c r="E333" s="13" t="str">
        <f>[1]Sheet1!N6335</f>
        <v xml:space="preserve">  </v>
      </c>
      <c r="H333" s="14" t="s">
        <v>592</v>
      </c>
      <c r="I333" s="14" t="s">
        <v>26</v>
      </c>
      <c r="J333" s="14" t="s">
        <v>26</v>
      </c>
      <c r="K333" s="1" t="s">
        <v>28</v>
      </c>
      <c r="M333" s="1" t="s">
        <v>29</v>
      </c>
      <c r="P333" s="5" t="str">
        <f>[1]Sheet1!AD6335</f>
        <v>party</v>
      </c>
      <c r="Q333" s="15"/>
      <c r="R333" s="1">
        <v>0</v>
      </c>
      <c r="S333" s="1">
        <v>0</v>
      </c>
      <c r="V333" s="1">
        <v>2</v>
      </c>
      <c r="W333" s="1">
        <v>5</v>
      </c>
      <c r="X333" s="1">
        <v>2</v>
      </c>
      <c r="Y333" s="1">
        <v>5</v>
      </c>
    </row>
    <row r="334" spans="1:25" ht="15.75" thickBot="1" x14ac:dyDescent="0.3">
      <c r="A334" s="6" t="str">
        <f>[1]Sheet1!C6336</f>
        <v xml:space="preserve"> R.K.Eng-coimbatore</v>
      </c>
      <c r="B334" s="16" t="s">
        <v>126</v>
      </c>
      <c r="C334" s="12" t="s">
        <v>163</v>
      </c>
      <c r="D334" s="2" t="str">
        <f>[1]Sheet1!J6336</f>
        <v>1/97/3-krishna street velampalaym colony</v>
      </c>
      <c r="E334" s="13" t="str">
        <f>[1]Sheet1!N6336</f>
        <v xml:space="preserve">Tnp nagar coimbatore </v>
      </c>
      <c r="H334" s="14" t="s">
        <v>172</v>
      </c>
      <c r="I334" s="14" t="s">
        <v>26</v>
      </c>
      <c r="J334" s="14" t="s">
        <v>27</v>
      </c>
      <c r="K334" s="1" t="s">
        <v>28</v>
      </c>
      <c r="M334" s="1" t="s">
        <v>29</v>
      </c>
      <c r="P334" s="5" t="str">
        <f>[1]Sheet1!AD6336</f>
        <v>party</v>
      </c>
      <c r="Q334" s="15"/>
      <c r="R334" s="1">
        <v>0</v>
      </c>
      <c r="S334" s="1">
        <v>0</v>
      </c>
      <c r="V334" s="1">
        <v>2</v>
      </c>
      <c r="W334" s="1">
        <v>5</v>
      </c>
      <c r="X334" s="1">
        <v>2</v>
      </c>
      <c r="Y334" s="1">
        <v>5</v>
      </c>
    </row>
    <row r="335" spans="1:25" ht="15.75" thickBot="1" x14ac:dyDescent="0.3">
      <c r="A335" s="6" t="str">
        <f>[1]Sheet1!C6337</f>
        <v xml:space="preserve"> R.K Industries Cbe</v>
      </c>
      <c r="B335" s="16" t="s">
        <v>126</v>
      </c>
      <c r="C335" s="12" t="s">
        <v>163</v>
      </c>
      <c r="D335" s="2" t="str">
        <f>[1]Sheet1!J6337</f>
        <v>2/172,padmalaya nagar, m.t.p.road,</v>
      </c>
      <c r="E335" s="13" t="str">
        <f>[1]Sheet1!N6337</f>
        <v xml:space="preserve">n.s.n.palayam, coimbatore. </v>
      </c>
      <c r="H335" s="14" t="s">
        <v>218</v>
      </c>
      <c r="I335" s="14" t="s">
        <v>26</v>
      </c>
      <c r="J335" s="14" t="s">
        <v>593</v>
      </c>
      <c r="K335" s="1" t="s">
        <v>28</v>
      </c>
      <c r="M335" s="1" t="s">
        <v>29</v>
      </c>
      <c r="P335" s="5" t="str">
        <f>[1]Sheet1!AD6337</f>
        <v>party</v>
      </c>
      <c r="Q335" s="15"/>
      <c r="R335" s="1">
        <v>0</v>
      </c>
      <c r="S335" s="1">
        <v>0</v>
      </c>
      <c r="V335" s="1">
        <v>2</v>
      </c>
      <c r="W335" s="1">
        <v>5</v>
      </c>
      <c r="X335" s="1">
        <v>2</v>
      </c>
      <c r="Y335" s="1">
        <v>5</v>
      </c>
    </row>
    <row r="336" spans="1:25" ht="15.75" thickBot="1" x14ac:dyDescent="0.3">
      <c r="A336" s="6" t="str">
        <f>[1]Sheet1!C6338</f>
        <v xml:space="preserve"> R.Kumar</v>
      </c>
      <c r="B336" s="16" t="s">
        <v>126</v>
      </c>
      <c r="C336" s="12" t="s">
        <v>163</v>
      </c>
      <c r="D336" s="2" t="str">
        <f>[1]Sheet1!J6338</f>
        <v>avarampalayam, coimbatore</v>
      </c>
      <c r="E336" s="13" t="str">
        <f>[1]Sheet1!N6338</f>
        <v xml:space="preserve">  </v>
      </c>
      <c r="H336" s="14" t="s">
        <v>167</v>
      </c>
      <c r="I336" s="14" t="s">
        <v>26</v>
      </c>
      <c r="J336" s="14" t="s">
        <v>27</v>
      </c>
      <c r="K336" s="1" t="s">
        <v>28</v>
      </c>
      <c r="M336" s="1" t="s">
        <v>29</v>
      </c>
      <c r="P336" s="5" t="str">
        <f>[1]Sheet1!AD6338</f>
        <v>party</v>
      </c>
      <c r="Q336" s="15"/>
      <c r="R336" s="1">
        <v>0</v>
      </c>
      <c r="S336" s="1">
        <v>0</v>
      </c>
      <c r="V336" s="1">
        <v>2</v>
      </c>
      <c r="W336" s="1">
        <v>5</v>
      </c>
      <c r="X336" s="1">
        <v>2</v>
      </c>
      <c r="Y336" s="1">
        <v>5</v>
      </c>
    </row>
    <row r="337" spans="1:25" ht="15.75" thickBot="1" x14ac:dyDescent="0.3">
      <c r="A337" s="6" t="str">
        <f>[1]Sheet1!C6339</f>
        <v xml:space="preserve"> R Latha</v>
      </c>
      <c r="B337" s="16" t="s">
        <v>126</v>
      </c>
      <c r="C337" s="12" t="s">
        <v>163</v>
      </c>
      <c r="D337" s="2" t="str">
        <f>[1]Sheet1!J6339</f>
        <v>S R Lakshmanan Nagar, Opp to Shanthi gears canteen Singanallur, Covai</v>
      </c>
      <c r="E337" s="13" t="str">
        <f>[1]Sheet1!N6339</f>
        <v xml:space="preserve">  </v>
      </c>
      <c r="H337" s="14" t="s">
        <v>594</v>
      </c>
      <c r="I337" s="14" t="s">
        <v>26</v>
      </c>
      <c r="J337" s="14" t="s">
        <v>26</v>
      </c>
      <c r="K337" s="1" t="s">
        <v>28</v>
      </c>
      <c r="M337" s="1" t="s">
        <v>29</v>
      </c>
      <c r="P337" s="5" t="str">
        <f>[1]Sheet1!AD6339</f>
        <v>party</v>
      </c>
      <c r="Q337" s="15"/>
      <c r="R337" s="1">
        <v>0</v>
      </c>
      <c r="S337" s="1">
        <v>0</v>
      </c>
      <c r="V337" s="1">
        <v>2</v>
      </c>
      <c r="W337" s="1">
        <v>5</v>
      </c>
      <c r="X337" s="1">
        <v>2</v>
      </c>
      <c r="Y337" s="1">
        <v>5</v>
      </c>
    </row>
    <row r="338" spans="1:25" ht="15.75" thickBot="1" x14ac:dyDescent="0.3">
      <c r="A338" s="6" t="str">
        <f>[1]Sheet1!C6340</f>
        <v xml:space="preserve"> Rm  Construction</v>
      </c>
      <c r="B338" s="16" t="s">
        <v>126</v>
      </c>
      <c r="C338" s="12" t="s">
        <v>163</v>
      </c>
      <c r="D338" s="2" t="str">
        <f>[1]Sheet1!J6340</f>
        <v>11  west car  street idikarai</v>
      </c>
      <c r="E338" s="13" t="str">
        <f>[1]Sheet1!N6340</f>
        <v xml:space="preserve">annur covai </v>
      </c>
      <c r="H338" s="14" t="s">
        <v>595</v>
      </c>
      <c r="I338" s="14" t="s">
        <v>596</v>
      </c>
      <c r="J338" s="14" t="s">
        <v>27</v>
      </c>
      <c r="K338" s="1" t="s">
        <v>28</v>
      </c>
      <c r="M338" s="1" t="s">
        <v>29</v>
      </c>
      <c r="P338" s="5" t="str">
        <f>[1]Sheet1!AD6340</f>
        <v>party</v>
      </c>
      <c r="Q338" s="15"/>
      <c r="R338" s="1">
        <v>0</v>
      </c>
      <c r="S338" s="1">
        <v>0</v>
      </c>
      <c r="V338" s="1">
        <v>2</v>
      </c>
      <c r="W338" s="1">
        <v>5</v>
      </c>
      <c r="X338" s="1">
        <v>2</v>
      </c>
      <c r="Y338" s="1">
        <v>5</v>
      </c>
    </row>
    <row r="339" spans="1:25" ht="15.75" thickBot="1" x14ac:dyDescent="0.3">
      <c r="A339" s="6" t="str">
        <f>[1]Sheet1!C6341</f>
        <v xml:space="preserve"> R.M.Eng</v>
      </c>
      <c r="B339" s="16" t="s">
        <v>126</v>
      </c>
      <c r="C339" s="12" t="s">
        <v>163</v>
      </c>
      <c r="D339" s="2" t="str">
        <f>[1]Sheet1!J6341</f>
        <v>8A lwyn  nagar Bye  pass road</v>
      </c>
      <c r="E339" s="13" t="str">
        <f>[1]Sheet1!N6341</f>
        <v xml:space="preserve">Near ambrose college  </v>
      </c>
      <c r="H339" s="14" t="s">
        <v>597</v>
      </c>
      <c r="I339" s="14" t="s">
        <v>26</v>
      </c>
      <c r="J339" s="14" t="s">
        <v>27</v>
      </c>
      <c r="K339" s="1" t="s">
        <v>28</v>
      </c>
      <c r="M339" s="1" t="s">
        <v>29</v>
      </c>
      <c r="P339" s="5" t="str">
        <f>[1]Sheet1!AD6341</f>
        <v>party</v>
      </c>
      <c r="Q339" s="15"/>
      <c r="R339" s="1">
        <v>0</v>
      </c>
      <c r="S339" s="1">
        <v>0</v>
      </c>
      <c r="V339" s="1">
        <v>2</v>
      </c>
      <c r="W339" s="1">
        <v>5</v>
      </c>
      <c r="X339" s="1">
        <v>2</v>
      </c>
      <c r="Y339" s="1">
        <v>5</v>
      </c>
    </row>
    <row r="340" spans="1:25" ht="15.75" thickBot="1" x14ac:dyDescent="0.3">
      <c r="A340" s="6" t="str">
        <f>[1]Sheet1!C6342</f>
        <v xml:space="preserve"> Rm Grill Works</v>
      </c>
      <c r="B340" s="16" t="s">
        <v>126</v>
      </c>
      <c r="C340" s="12" t="s">
        <v>163</v>
      </c>
      <c r="D340" s="2" t="str">
        <f>[1]Sheet1!J6342</f>
        <v xml:space="preserve">lipra company opp covai mainroad </v>
      </c>
      <c r="E340" s="13" t="str">
        <f>[1]Sheet1!N6342</f>
        <v xml:space="preserve">karamadai  </v>
      </c>
      <c r="H340" s="14" t="s">
        <v>598</v>
      </c>
      <c r="I340" s="14" t="s">
        <v>26</v>
      </c>
      <c r="J340" s="14" t="s">
        <v>26</v>
      </c>
      <c r="K340" s="1" t="s">
        <v>28</v>
      </c>
      <c r="M340" s="1" t="s">
        <v>29</v>
      </c>
      <c r="P340" s="5" t="str">
        <f>[1]Sheet1!AD6342</f>
        <v>party</v>
      </c>
      <c r="Q340" s="15"/>
      <c r="R340" s="1">
        <v>0</v>
      </c>
      <c r="S340" s="1">
        <v>0</v>
      </c>
      <c r="V340" s="1">
        <v>2</v>
      </c>
      <c r="W340" s="1">
        <v>5</v>
      </c>
      <c r="X340" s="1">
        <v>2</v>
      </c>
      <c r="Y340" s="1">
        <v>5</v>
      </c>
    </row>
    <row r="341" spans="1:25" ht="15.75" thickBot="1" x14ac:dyDescent="0.3">
      <c r="A341" s="6" t="str">
        <f>[1]Sheet1!C6343</f>
        <v xml:space="preserve"> R.Mohana Krishnan</v>
      </c>
      <c r="B341" s="16" t="s">
        <v>126</v>
      </c>
      <c r="C341" s="12" t="s">
        <v>163</v>
      </c>
      <c r="D341" s="2" t="str">
        <f>[1]Sheet1!J6343</f>
        <v>S.F.No.545/2b chinnamathampalayam Near pricol plant 3</v>
      </c>
      <c r="E341" s="13" t="str">
        <f>[1]Sheet1!N6343</f>
        <v xml:space="preserve">Billichi (po) coimbatore 641019 </v>
      </c>
      <c r="H341" s="14" t="s">
        <v>599</v>
      </c>
      <c r="I341" s="14" t="s">
        <v>26</v>
      </c>
      <c r="J341" s="14" t="s">
        <v>26</v>
      </c>
      <c r="K341" s="1" t="s">
        <v>28</v>
      </c>
      <c r="M341" s="1" t="s">
        <v>29</v>
      </c>
      <c r="P341" s="5" t="str">
        <f>[1]Sheet1!AD6343</f>
        <v>party</v>
      </c>
      <c r="Q341" s="15"/>
      <c r="R341" s="1">
        <v>0</v>
      </c>
      <c r="S341" s="1">
        <v>0</v>
      </c>
      <c r="V341" s="1">
        <v>2</v>
      </c>
      <c r="W341" s="1">
        <v>5</v>
      </c>
      <c r="X341" s="1">
        <v>2</v>
      </c>
      <c r="Y341" s="1">
        <v>5</v>
      </c>
    </row>
    <row r="342" spans="1:25" ht="15.75" thickBot="1" x14ac:dyDescent="0.3">
      <c r="A342" s="6" t="str">
        <f>[1]Sheet1!C6344</f>
        <v xml:space="preserve"> R M PRAKASH</v>
      </c>
      <c r="B342" s="16" t="s">
        <v>126</v>
      </c>
      <c r="C342" s="12" t="s">
        <v>163</v>
      </c>
      <c r="D342" s="2" t="str">
        <f>[1]Sheet1!J6344</f>
        <v>Rasagoundenpalayam, Erode -638001</v>
      </c>
      <c r="E342" s="13" t="str">
        <f>[1]Sheet1!N6344</f>
        <v xml:space="preserve">  </v>
      </c>
      <c r="H342" s="14" t="s">
        <v>600</v>
      </c>
      <c r="I342" s="14" t="s">
        <v>26</v>
      </c>
      <c r="J342" s="14" t="s">
        <v>26</v>
      </c>
      <c r="K342" s="1" t="s">
        <v>28</v>
      </c>
      <c r="M342" s="1" t="s">
        <v>29</v>
      </c>
      <c r="P342" s="5" t="str">
        <f>[1]Sheet1!AD6344</f>
        <v>party</v>
      </c>
      <c r="Q342" s="15"/>
      <c r="R342" s="1">
        <v>0</v>
      </c>
      <c r="S342" s="1">
        <v>0</v>
      </c>
      <c r="V342" s="1">
        <v>2</v>
      </c>
      <c r="W342" s="1">
        <v>5</v>
      </c>
      <c r="X342" s="1">
        <v>2</v>
      </c>
      <c r="Y342" s="1">
        <v>5</v>
      </c>
    </row>
    <row r="343" spans="1:25" ht="15.75" thickBot="1" x14ac:dyDescent="0.3">
      <c r="A343" s="6" t="str">
        <f>[1]Sheet1!C6345</f>
        <v xml:space="preserve"> Rodax Fasteners</v>
      </c>
      <c r="B343" s="16" t="s">
        <v>126</v>
      </c>
      <c r="C343" s="12" t="s">
        <v>163</v>
      </c>
      <c r="D343" s="2" t="str">
        <f>[1]Sheet1!J6345</f>
        <v>114/651-A  V K K menon Road, New siddapudur coimbatore</v>
      </c>
      <c r="E343" s="13" t="str">
        <f>[1]Sheet1!N6345</f>
        <v xml:space="preserve">33AAJPI8526L1ZF  </v>
      </c>
      <c r="H343" s="14" t="s">
        <v>601</v>
      </c>
      <c r="I343" s="14" t="s">
        <v>26</v>
      </c>
      <c r="J343" s="14" t="s">
        <v>26</v>
      </c>
      <c r="K343" s="1" t="s">
        <v>28</v>
      </c>
      <c r="M343" s="1" t="s">
        <v>29</v>
      </c>
      <c r="P343" s="5" t="str">
        <f>[1]Sheet1!AD6345</f>
        <v>party</v>
      </c>
      <c r="Q343" s="15"/>
      <c r="R343" s="1">
        <v>0</v>
      </c>
      <c r="S343" s="1">
        <v>0</v>
      </c>
      <c r="V343" s="1">
        <v>2</v>
      </c>
      <c r="W343" s="1">
        <v>5</v>
      </c>
      <c r="X343" s="1">
        <v>2</v>
      </c>
      <c r="Y343" s="1">
        <v>5</v>
      </c>
    </row>
    <row r="344" spans="1:25" ht="30.75" thickBot="1" x14ac:dyDescent="0.3">
      <c r="A344" s="6" t="str">
        <f>[1]Sheet1!C6346</f>
        <v xml:space="preserve"> Roshini Engineering Works</v>
      </c>
      <c r="B344" s="16" t="s">
        <v>126</v>
      </c>
      <c r="C344" s="12" t="s">
        <v>163</v>
      </c>
      <c r="D344" s="2" t="str">
        <f>[1]Sheet1!J6346</f>
        <v>220/1 MTP Road.,opp to telephobe exchange NSN Palayam, Covai</v>
      </c>
      <c r="E344" s="13" t="str">
        <f>[1]Sheet1!N6346</f>
        <v xml:space="preserve">33APFPR5270M2ZH  </v>
      </c>
      <c r="H344" s="14" t="s">
        <v>602</v>
      </c>
      <c r="I344" s="14" t="s">
        <v>26</v>
      </c>
      <c r="J344" s="14" t="s">
        <v>26</v>
      </c>
      <c r="K344" s="1" t="s">
        <v>28</v>
      </c>
      <c r="M344" s="1" t="s">
        <v>29</v>
      </c>
      <c r="P344" s="5" t="str">
        <f>[1]Sheet1!AD6346</f>
        <v>party</v>
      </c>
      <c r="Q344" s="15"/>
      <c r="R344" s="1">
        <v>0</v>
      </c>
      <c r="S344" s="1">
        <v>0</v>
      </c>
      <c r="V344" s="1">
        <v>2</v>
      </c>
      <c r="W344" s="1">
        <v>5</v>
      </c>
      <c r="X344" s="1">
        <v>2</v>
      </c>
      <c r="Y344" s="1">
        <v>5</v>
      </c>
    </row>
    <row r="345" spans="1:25" ht="15.75" thickBot="1" x14ac:dyDescent="0.3">
      <c r="A345" s="6" t="str">
        <f>[1]Sheet1!C6347</f>
        <v xml:space="preserve"> Royal Casting (branch)</v>
      </c>
      <c r="B345" s="16" t="s">
        <v>126</v>
      </c>
      <c r="C345" s="12" t="s">
        <v>163</v>
      </c>
      <c r="D345" s="2" t="str">
        <f>[1]Sheet1!J6347</f>
        <v>81/2 A,81/2B,82/2C, keeranatham Main Rd Keeranatham, Covai</v>
      </c>
      <c r="E345" s="13" t="str">
        <f>[1]Sheet1!N6347</f>
        <v xml:space="preserve">33AAKPC4283B1Z7  </v>
      </c>
      <c r="H345" s="14" t="s">
        <v>603</v>
      </c>
      <c r="I345" s="14" t="s">
        <v>26</v>
      </c>
      <c r="J345" s="14" t="s">
        <v>604</v>
      </c>
      <c r="K345" s="1" t="s">
        <v>28</v>
      </c>
      <c r="M345" s="1" t="s">
        <v>29</v>
      </c>
      <c r="P345" s="5" t="str">
        <f>[1]Sheet1!AD6347</f>
        <v>party</v>
      </c>
      <c r="Q345" s="15"/>
      <c r="R345" s="1">
        <v>0</v>
      </c>
      <c r="S345" s="1">
        <v>0</v>
      </c>
      <c r="V345" s="1">
        <v>2</v>
      </c>
      <c r="W345" s="1">
        <v>5</v>
      </c>
      <c r="X345" s="1">
        <v>2</v>
      </c>
      <c r="Y345" s="1">
        <v>5</v>
      </c>
    </row>
    <row r="346" spans="1:25" ht="15.75" thickBot="1" x14ac:dyDescent="0.3">
      <c r="A346" s="6" t="str">
        <f>[1]Sheet1!C6348</f>
        <v xml:space="preserve"> Royal Spinners</v>
      </c>
      <c r="B346" s="16" t="s">
        <v>126</v>
      </c>
      <c r="C346" s="12" t="s">
        <v>163</v>
      </c>
      <c r="D346" s="2" t="str">
        <f>[1]Sheet1!J6348</f>
        <v>316/2 jeeva nagar, chrtty thottam,</v>
      </c>
      <c r="E346" s="13" t="str">
        <f>[1]Sheet1!N6348</f>
        <v xml:space="preserve">kannampalayam, coimbatore. </v>
      </c>
      <c r="H346" s="14" t="s">
        <v>364</v>
      </c>
      <c r="I346" s="14" t="s">
        <v>26</v>
      </c>
      <c r="J346" s="14" t="s">
        <v>605</v>
      </c>
      <c r="K346" s="1" t="s">
        <v>28</v>
      </c>
      <c r="M346" s="1" t="s">
        <v>29</v>
      </c>
      <c r="P346" s="5" t="str">
        <f>[1]Sheet1!AD6348</f>
        <v>party</v>
      </c>
      <c r="Q346" s="15"/>
      <c r="R346" s="1">
        <v>0</v>
      </c>
      <c r="S346" s="1">
        <v>0</v>
      </c>
      <c r="V346" s="1">
        <v>2</v>
      </c>
      <c r="W346" s="1">
        <v>5</v>
      </c>
      <c r="X346" s="1">
        <v>2</v>
      </c>
      <c r="Y346" s="1">
        <v>5</v>
      </c>
    </row>
    <row r="347" spans="1:25" ht="15.75" thickBot="1" x14ac:dyDescent="0.3">
      <c r="A347" s="6" t="str">
        <f>[1]Sheet1!C6349</f>
        <v xml:space="preserve"> R R Granite</v>
      </c>
      <c r="B347" s="16" t="s">
        <v>126</v>
      </c>
      <c r="C347" s="12" t="s">
        <v>163</v>
      </c>
      <c r="D347" s="2" t="str">
        <f>[1]Sheet1!J6349</f>
        <v>114/2 Kumaran arcade near NGGO colony gate Vadamadurai, Covai</v>
      </c>
      <c r="E347" s="13" t="str">
        <f>[1]Sheet1!N6349</f>
        <v xml:space="preserve">33ABAPE1387R1ZH  </v>
      </c>
      <c r="H347" s="14" t="s">
        <v>214</v>
      </c>
      <c r="I347" s="14" t="s">
        <v>26</v>
      </c>
      <c r="J347" s="14" t="s">
        <v>26</v>
      </c>
      <c r="K347" s="1" t="s">
        <v>28</v>
      </c>
      <c r="M347" s="1" t="s">
        <v>29</v>
      </c>
      <c r="P347" s="5" t="str">
        <f>[1]Sheet1!AD6349</f>
        <v>party</v>
      </c>
      <c r="Q347" s="15"/>
      <c r="R347" s="1">
        <v>0</v>
      </c>
      <c r="S347" s="1">
        <v>0</v>
      </c>
      <c r="V347" s="1">
        <v>2</v>
      </c>
      <c r="W347" s="1">
        <v>5</v>
      </c>
      <c r="X347" s="1">
        <v>2</v>
      </c>
      <c r="Y347" s="1">
        <v>5</v>
      </c>
    </row>
    <row r="348" spans="1:25" ht="15.75" thickBot="1" x14ac:dyDescent="0.3">
      <c r="A348" s="6" t="str">
        <f>[1]Sheet1!C6350</f>
        <v xml:space="preserve"> R R Powder Coatings</v>
      </c>
      <c r="B348" s="16" t="s">
        <v>126</v>
      </c>
      <c r="C348" s="12" t="s">
        <v>163</v>
      </c>
      <c r="D348" s="2" t="str">
        <f>[1]Sheet1!J6350</f>
        <v>287 V k Road.,Thannerpandal, Peelamedu Inds Estate Peelamedu, Covai</v>
      </c>
      <c r="E348" s="13" t="str">
        <f>[1]Sheet1!N6350</f>
        <v xml:space="preserve">33AAYFR5920Q1ZA  </v>
      </c>
      <c r="H348" s="14" t="s">
        <v>606</v>
      </c>
      <c r="I348" s="14" t="s">
        <v>26</v>
      </c>
      <c r="J348" s="14" t="s">
        <v>26</v>
      </c>
      <c r="K348" s="1" t="s">
        <v>28</v>
      </c>
      <c r="M348" s="1" t="s">
        <v>29</v>
      </c>
      <c r="P348" s="5" t="str">
        <f>[1]Sheet1!AD6350</f>
        <v>party</v>
      </c>
      <c r="Q348" s="15"/>
      <c r="R348" s="1">
        <v>0</v>
      </c>
      <c r="S348" s="1">
        <v>0</v>
      </c>
      <c r="V348" s="1">
        <v>2</v>
      </c>
      <c r="W348" s="1">
        <v>5</v>
      </c>
      <c r="X348" s="1">
        <v>2</v>
      </c>
      <c r="Y348" s="1">
        <v>5</v>
      </c>
    </row>
    <row r="349" spans="1:25" ht="15.75" thickBot="1" x14ac:dyDescent="0.3">
      <c r="A349" s="6" t="str">
        <f>[1]Sheet1!C6351</f>
        <v xml:space="preserve"> R Selvakumar</v>
      </c>
      <c r="B349" s="16" t="s">
        <v>126</v>
      </c>
      <c r="C349" s="12" t="s">
        <v>163</v>
      </c>
      <c r="D349" s="2" t="str">
        <f>[1]Sheet1!J6351</f>
        <v>Near karuna Engg works  Narashima naicken Palayam, Coimbatore</v>
      </c>
      <c r="E349" s="13" t="str">
        <f>[1]Sheet1!N6351</f>
        <v xml:space="preserve">  </v>
      </c>
      <c r="H349" s="14" t="s">
        <v>340</v>
      </c>
      <c r="I349" s="14" t="s">
        <v>26</v>
      </c>
      <c r="J349" s="14" t="s">
        <v>26</v>
      </c>
      <c r="K349" s="1" t="s">
        <v>28</v>
      </c>
      <c r="M349" s="1" t="s">
        <v>29</v>
      </c>
      <c r="P349" s="5" t="str">
        <f>[1]Sheet1!AD6351</f>
        <v>party</v>
      </c>
      <c r="Q349" s="15"/>
      <c r="R349" s="1">
        <v>0</v>
      </c>
      <c r="S349" s="1">
        <v>0</v>
      </c>
      <c r="V349" s="1">
        <v>2</v>
      </c>
      <c r="W349" s="1">
        <v>5</v>
      </c>
      <c r="X349" s="1">
        <v>2</v>
      </c>
      <c r="Y349" s="1">
        <v>5</v>
      </c>
    </row>
    <row r="350" spans="1:25" ht="15.75" thickBot="1" x14ac:dyDescent="0.3">
      <c r="A350" s="6" t="str">
        <f>[1]Sheet1!C6352</f>
        <v xml:space="preserve"> R.Selvaraj</v>
      </c>
      <c r="B350" s="16" t="s">
        <v>126</v>
      </c>
      <c r="C350" s="12" t="s">
        <v>163</v>
      </c>
      <c r="D350" s="2" t="str">
        <f>[1]Sheet1!J6352</f>
        <v>kondaiyampalayam, coimbatore.</v>
      </c>
      <c r="E350" s="13" t="str">
        <f>[1]Sheet1!N6352</f>
        <v xml:space="preserve">  </v>
      </c>
      <c r="H350" s="14" t="s">
        <v>173</v>
      </c>
      <c r="I350" s="14" t="s">
        <v>26</v>
      </c>
      <c r="J350" s="14" t="s">
        <v>26</v>
      </c>
      <c r="K350" s="1" t="s">
        <v>28</v>
      </c>
      <c r="M350" s="1" t="s">
        <v>29</v>
      </c>
      <c r="P350" s="5" t="str">
        <f>[1]Sheet1!AD6352</f>
        <v>party</v>
      </c>
      <c r="Q350" s="15"/>
      <c r="R350" s="1">
        <v>0</v>
      </c>
      <c r="S350" s="1">
        <v>0</v>
      </c>
      <c r="V350" s="1">
        <v>2</v>
      </c>
      <c r="W350" s="1">
        <v>5</v>
      </c>
      <c r="X350" s="1">
        <v>2</v>
      </c>
      <c r="Y350" s="1">
        <v>5</v>
      </c>
    </row>
    <row r="351" spans="1:25" ht="30.75" thickBot="1" x14ac:dyDescent="0.3">
      <c r="A351" s="6" t="str">
        <f>[1]Sheet1!C6353</f>
        <v xml:space="preserve"> R Senthilkumar 9791266669</v>
      </c>
      <c r="B351" s="16" t="s">
        <v>126</v>
      </c>
      <c r="C351" s="12" t="s">
        <v>163</v>
      </c>
      <c r="D351" s="2" t="str">
        <f>[1]Sheet1!J6353</f>
        <v>20 A Kumarasamy gounder layout.,Sanganoor Covai</v>
      </c>
      <c r="E351" s="13" t="str">
        <f>[1]Sheet1!N6353</f>
        <v xml:space="preserve">  </v>
      </c>
      <c r="H351" s="14" t="s">
        <v>607</v>
      </c>
      <c r="I351" s="14" t="s">
        <v>26</v>
      </c>
      <c r="J351" s="14" t="s">
        <v>26</v>
      </c>
      <c r="K351" s="1" t="s">
        <v>28</v>
      </c>
      <c r="M351" s="1" t="s">
        <v>29</v>
      </c>
      <c r="P351" s="5" t="str">
        <f>[1]Sheet1!AD6353</f>
        <v>party</v>
      </c>
      <c r="Q351" s="15"/>
      <c r="R351" s="1">
        <v>0</v>
      </c>
      <c r="S351" s="1">
        <v>0</v>
      </c>
      <c r="V351" s="1">
        <v>2</v>
      </c>
      <c r="W351" s="1">
        <v>5</v>
      </c>
      <c r="X351" s="1">
        <v>2</v>
      </c>
      <c r="Y351" s="1">
        <v>5</v>
      </c>
    </row>
    <row r="352" spans="1:25" ht="15.75" thickBot="1" x14ac:dyDescent="0.3">
      <c r="A352" s="6" t="str">
        <f>[1]Sheet1!C6354</f>
        <v xml:space="preserve"> R Soundararajan</v>
      </c>
      <c r="B352" s="16" t="s">
        <v>126</v>
      </c>
      <c r="C352" s="12" t="s">
        <v>163</v>
      </c>
      <c r="D352" s="2" t="str">
        <f>[1]Sheet1!J6354</f>
        <v>5 Bharathi Nagar,5th street, Ganapathy Covai</v>
      </c>
      <c r="E352" s="13" t="str">
        <f>[1]Sheet1!N6354</f>
        <v xml:space="preserve">  </v>
      </c>
      <c r="H352" s="14" t="s">
        <v>608</v>
      </c>
      <c r="I352" s="14" t="s">
        <v>26</v>
      </c>
      <c r="J352" s="14" t="s">
        <v>26</v>
      </c>
      <c r="K352" s="1" t="s">
        <v>28</v>
      </c>
      <c r="M352" s="1" t="s">
        <v>29</v>
      </c>
      <c r="P352" s="5" t="str">
        <f>[1]Sheet1!AD6354</f>
        <v>party</v>
      </c>
      <c r="Q352" s="15"/>
      <c r="R352" s="1">
        <v>0</v>
      </c>
      <c r="S352" s="1">
        <v>0</v>
      </c>
      <c r="V352" s="1">
        <v>2</v>
      </c>
      <c r="W352" s="1">
        <v>5</v>
      </c>
      <c r="X352" s="1">
        <v>2</v>
      </c>
      <c r="Y352" s="1">
        <v>5</v>
      </c>
    </row>
    <row r="353" spans="1:25" ht="30.75" thickBot="1" x14ac:dyDescent="0.3">
      <c r="A353" s="6" t="str">
        <f>[1]Sheet1!C6355</f>
        <v xml:space="preserve"> R Soundararaju  Thalaivar</v>
      </c>
      <c r="B353" s="16" t="s">
        <v>126</v>
      </c>
      <c r="C353" s="12" t="s">
        <v>163</v>
      </c>
      <c r="D353" s="2" t="str">
        <f>[1]Sheet1!J6355</f>
        <v>Sri Neeliamman Thirukovil Neelikonampalayam</v>
      </c>
      <c r="E353" s="13" t="str">
        <f>[1]Sheet1!N6355</f>
        <v xml:space="preserve">Coimbatore  </v>
      </c>
      <c r="H353" s="14" t="s">
        <v>151</v>
      </c>
      <c r="I353" s="14" t="s">
        <v>26</v>
      </c>
      <c r="J353" s="14" t="s">
        <v>26</v>
      </c>
      <c r="K353" s="1" t="s">
        <v>28</v>
      </c>
      <c r="M353" s="1" t="s">
        <v>29</v>
      </c>
      <c r="P353" s="5" t="str">
        <f>[1]Sheet1!AD6355</f>
        <v>party</v>
      </c>
      <c r="Q353" s="15"/>
      <c r="R353" s="1">
        <v>0</v>
      </c>
      <c r="S353" s="1">
        <v>0</v>
      </c>
      <c r="V353" s="1">
        <v>2</v>
      </c>
      <c r="W353" s="1">
        <v>5</v>
      </c>
      <c r="X353" s="1">
        <v>2</v>
      </c>
      <c r="Y353" s="1">
        <v>5</v>
      </c>
    </row>
    <row r="354" spans="1:25" ht="15.75" thickBot="1" x14ac:dyDescent="0.3">
      <c r="A354" s="6" t="str">
        <f>[1]Sheet1!C6356</f>
        <v xml:space="preserve"> R.Subramaniyam</v>
      </c>
      <c r="B354" s="16" t="s">
        <v>126</v>
      </c>
      <c r="C354" s="12" t="s">
        <v>163</v>
      </c>
      <c r="D354" s="2" t="str">
        <f>[1]Sheet1!J6356</f>
        <v>valayapalayam adaaparruthikadu</v>
      </c>
      <c r="E354" s="13" t="str">
        <f>[1]Sheet1!N6356</f>
        <v xml:space="preserve">karumathampatti  </v>
      </c>
      <c r="H354" s="14" t="s">
        <v>609</v>
      </c>
      <c r="I354" s="14" t="s">
        <v>610</v>
      </c>
      <c r="J354" s="14" t="s">
        <v>27</v>
      </c>
      <c r="K354" s="1" t="s">
        <v>28</v>
      </c>
      <c r="M354" s="1" t="s">
        <v>29</v>
      </c>
      <c r="P354" s="5" t="str">
        <f>[1]Sheet1!AD6356</f>
        <v>party</v>
      </c>
      <c r="Q354" s="15"/>
      <c r="R354" s="1">
        <v>0</v>
      </c>
      <c r="S354" s="1">
        <v>0</v>
      </c>
      <c r="V354" s="1">
        <v>2</v>
      </c>
      <c r="W354" s="1">
        <v>5</v>
      </c>
      <c r="X354" s="1">
        <v>2</v>
      </c>
      <c r="Y354" s="1">
        <v>5</v>
      </c>
    </row>
    <row r="355" spans="1:25" ht="30.75" thickBot="1" x14ac:dyDescent="0.3">
      <c r="A355" s="6" t="str">
        <f>[1]Sheet1!C6357</f>
        <v xml:space="preserve"> RUKKUKUMANI SPINNERS</v>
      </c>
      <c r="B355" s="16" t="s">
        <v>126</v>
      </c>
      <c r="C355" s="12" t="s">
        <v>163</v>
      </c>
      <c r="D355" s="2" t="str">
        <f>[1]Sheet1!J6357</f>
        <v xml:space="preserve">5/194 ,Muthandi palayam pirivu cheetipalayam road </v>
      </c>
      <c r="E355" s="13" t="str">
        <f>[1]Sheet1!N6357</f>
        <v xml:space="preserve">karadivavi post  </v>
      </c>
      <c r="H355" s="14" t="s">
        <v>220</v>
      </c>
      <c r="I355" s="14" t="s">
        <v>26</v>
      </c>
      <c r="J355" s="14" t="s">
        <v>611</v>
      </c>
      <c r="K355" s="1" t="s">
        <v>28</v>
      </c>
      <c r="M355" s="1" t="s">
        <v>29</v>
      </c>
      <c r="P355" s="5" t="str">
        <f>[1]Sheet1!AD6357</f>
        <v>party</v>
      </c>
      <c r="Q355" s="15"/>
      <c r="R355" s="1">
        <v>0</v>
      </c>
      <c r="S355" s="1">
        <v>0</v>
      </c>
      <c r="V355" s="1">
        <v>2</v>
      </c>
      <c r="W355" s="1">
        <v>5</v>
      </c>
      <c r="X355" s="1">
        <v>2</v>
      </c>
      <c r="Y355" s="1">
        <v>5</v>
      </c>
    </row>
    <row r="356" spans="1:25" ht="15.75" thickBot="1" x14ac:dyDescent="0.3">
      <c r="A356" s="6" t="str">
        <f>[1]Sheet1!C6358</f>
        <v xml:space="preserve"> Rv Eng</v>
      </c>
      <c r="B356" s="16" t="s">
        <v>126</v>
      </c>
      <c r="C356" s="12" t="s">
        <v>163</v>
      </c>
      <c r="D356" s="2" t="str">
        <f>[1]Sheet1!J6358</f>
        <v xml:space="preserve"> </v>
      </c>
      <c r="E356" s="13" t="str">
        <f>[1]Sheet1!N6358</f>
        <v xml:space="preserve">  </v>
      </c>
      <c r="H356" s="14" t="s">
        <v>612</v>
      </c>
      <c r="I356" s="14" t="s">
        <v>26</v>
      </c>
      <c r="J356" s="14" t="s">
        <v>26</v>
      </c>
      <c r="K356" s="1" t="s">
        <v>28</v>
      </c>
      <c r="M356" s="1" t="s">
        <v>29</v>
      </c>
      <c r="P356" s="5" t="str">
        <f>[1]Sheet1!AD6358</f>
        <v>party</v>
      </c>
      <c r="Q356" s="15"/>
      <c r="R356" s="1">
        <v>0</v>
      </c>
      <c r="S356" s="1">
        <v>0</v>
      </c>
      <c r="V356" s="1">
        <v>2</v>
      </c>
      <c r="W356" s="1">
        <v>5</v>
      </c>
      <c r="X356" s="1">
        <v>2</v>
      </c>
      <c r="Y356" s="1">
        <v>5</v>
      </c>
    </row>
    <row r="357" spans="1:25" ht="15.75" thickBot="1" x14ac:dyDescent="0.3">
      <c r="A357" s="6" t="str">
        <f>[1]Sheet1!C6359</f>
        <v xml:space="preserve"> R.V. ENGINEERING</v>
      </c>
      <c r="B357" s="16" t="s">
        <v>126</v>
      </c>
      <c r="C357" s="12" t="s">
        <v>163</v>
      </c>
      <c r="D357" s="2" t="str">
        <f>[1]Sheet1!J6359</f>
        <v xml:space="preserve"> 1/282-anna nagar road  neelambur</v>
      </c>
      <c r="E357" s="13" t="str">
        <f>[1]Sheet1!N6359</f>
        <v xml:space="preserve"> coimbatore 33CGDPM7622P1Z0 </v>
      </c>
      <c r="H357" s="14" t="s">
        <v>613</v>
      </c>
      <c r="I357" s="14" t="s">
        <v>26</v>
      </c>
      <c r="J357" s="14" t="s">
        <v>614</v>
      </c>
      <c r="K357" s="1" t="s">
        <v>28</v>
      </c>
      <c r="M357" s="1" t="s">
        <v>29</v>
      </c>
      <c r="P357" s="5" t="str">
        <f>[1]Sheet1!AD6359</f>
        <v>party</v>
      </c>
      <c r="Q357" s="15"/>
      <c r="R357" s="1">
        <v>0</v>
      </c>
      <c r="S357" s="1">
        <v>0</v>
      </c>
      <c r="V357" s="1">
        <v>2</v>
      </c>
      <c r="W357" s="1">
        <v>5</v>
      </c>
      <c r="X357" s="1">
        <v>2</v>
      </c>
      <c r="Y357" s="1">
        <v>5</v>
      </c>
    </row>
    <row r="358" spans="1:25" ht="15.75" thickBot="1" x14ac:dyDescent="0.3">
      <c r="A358" s="6" t="str">
        <f>[1]Sheet1!C6360</f>
        <v xml:space="preserve"> Rvs Fab</v>
      </c>
      <c r="B358" s="16" t="s">
        <v>126</v>
      </c>
      <c r="C358" s="12" t="s">
        <v>163</v>
      </c>
      <c r="D358" s="2" t="str">
        <f>[1]Sheet1!J6360</f>
        <v xml:space="preserve"> </v>
      </c>
      <c r="E358" s="13" t="str">
        <f>[1]Sheet1!N6360</f>
        <v xml:space="preserve">  </v>
      </c>
      <c r="H358" s="14" t="s">
        <v>615</v>
      </c>
      <c r="I358" s="14" t="s">
        <v>26</v>
      </c>
      <c r="J358" s="14" t="s">
        <v>26</v>
      </c>
      <c r="K358" s="1" t="s">
        <v>28</v>
      </c>
      <c r="M358" s="1" t="s">
        <v>29</v>
      </c>
      <c r="P358" s="5" t="str">
        <f>[1]Sheet1!AD6360</f>
        <v>party</v>
      </c>
      <c r="Q358" s="15"/>
      <c r="R358" s="1">
        <v>0</v>
      </c>
      <c r="S358" s="1">
        <v>0</v>
      </c>
      <c r="V358" s="1">
        <v>2</v>
      </c>
      <c r="W358" s="1">
        <v>5</v>
      </c>
      <c r="X358" s="1">
        <v>2</v>
      </c>
      <c r="Y358" s="1">
        <v>5</v>
      </c>
    </row>
    <row r="359" spans="1:25" ht="15.75" thickBot="1" x14ac:dyDescent="0.3">
      <c r="A359" s="6" t="str">
        <f>[1]Sheet1!C6361</f>
        <v xml:space="preserve"> S3 METAL MAKEUP</v>
      </c>
      <c r="B359" s="16" t="s">
        <v>126</v>
      </c>
      <c r="C359" s="12" t="s">
        <v>163</v>
      </c>
      <c r="D359" s="2" t="str">
        <f>[1]Sheet1!J6361</f>
        <v>SF NO:83,vILANKURICHI ROAD RAMAKRISHNAPURAM</v>
      </c>
      <c r="E359" s="13" t="str">
        <f>[1]Sheet1!N6361</f>
        <v xml:space="preserve">GANAPATHY cOIMBATORE </v>
      </c>
      <c r="H359" s="14" t="s">
        <v>616</v>
      </c>
      <c r="I359" s="14" t="s">
        <v>496</v>
      </c>
      <c r="J359" s="14" t="s">
        <v>617</v>
      </c>
      <c r="K359" s="1" t="s">
        <v>28</v>
      </c>
      <c r="M359" s="1" t="s">
        <v>29</v>
      </c>
      <c r="P359" s="5" t="str">
        <f>[1]Sheet1!AD6361</f>
        <v>party</v>
      </c>
      <c r="Q359" s="15"/>
      <c r="R359" s="1">
        <v>0</v>
      </c>
      <c r="S359" s="1">
        <v>0</v>
      </c>
      <c r="V359" s="1">
        <v>2</v>
      </c>
      <c r="W359" s="1">
        <v>5</v>
      </c>
      <c r="X359" s="1">
        <v>2</v>
      </c>
      <c r="Y359" s="1">
        <v>5</v>
      </c>
    </row>
    <row r="360" spans="1:25" ht="30.75" thickBot="1" x14ac:dyDescent="0.3">
      <c r="A360" s="6" t="str">
        <f>[1]Sheet1!C6362</f>
        <v xml:space="preserve"> Sabari Enginerring Works(arasur)</v>
      </c>
      <c r="B360" s="16" t="s">
        <v>126</v>
      </c>
      <c r="C360" s="12" t="s">
        <v>163</v>
      </c>
      <c r="D360" s="2" t="str">
        <f>[1]Sheet1!J6362</f>
        <v>Arasur pirivu Arasur</v>
      </c>
      <c r="E360" s="13" t="str">
        <f>[1]Sheet1!N6362</f>
        <v xml:space="preserve">covai  </v>
      </c>
      <c r="H360" s="14" t="s">
        <v>618</v>
      </c>
      <c r="I360" s="14" t="s">
        <v>619</v>
      </c>
      <c r="J360" s="14" t="s">
        <v>26</v>
      </c>
      <c r="K360" s="1" t="s">
        <v>28</v>
      </c>
      <c r="M360" s="1" t="s">
        <v>29</v>
      </c>
      <c r="P360" s="5" t="str">
        <f>[1]Sheet1!AD6362</f>
        <v>party</v>
      </c>
      <c r="Q360" s="15"/>
      <c r="R360" s="1">
        <v>0</v>
      </c>
      <c r="S360" s="1">
        <v>0</v>
      </c>
      <c r="V360" s="1">
        <v>2</v>
      </c>
      <c r="W360" s="1">
        <v>5</v>
      </c>
      <c r="X360" s="1">
        <v>2</v>
      </c>
      <c r="Y360" s="1">
        <v>5</v>
      </c>
    </row>
    <row r="361" spans="1:25" ht="15.75" thickBot="1" x14ac:dyDescent="0.3">
      <c r="A361" s="6" t="str">
        <f>[1]Sheet1!C6363</f>
        <v xml:space="preserve"> Sabari Fabricators</v>
      </c>
      <c r="B361" s="16" t="s">
        <v>126</v>
      </c>
      <c r="C361" s="12" t="s">
        <v>163</v>
      </c>
      <c r="D361" s="2" t="str">
        <f>[1]Sheet1!J6363</f>
        <v>Ohm Nagar, Nallampalayam,Ganapthy Covai 33BAPPG1501E1ZC</v>
      </c>
      <c r="E361" s="13" t="str">
        <f>[1]Sheet1!N6363</f>
        <v xml:space="preserve">  </v>
      </c>
      <c r="H361" s="14" t="s">
        <v>620</v>
      </c>
      <c r="I361" s="14" t="s">
        <v>26</v>
      </c>
      <c r="J361" s="14" t="s">
        <v>26</v>
      </c>
      <c r="K361" s="1" t="s">
        <v>28</v>
      </c>
      <c r="M361" s="1" t="s">
        <v>29</v>
      </c>
      <c r="P361" s="5" t="str">
        <f>[1]Sheet1!AD6363</f>
        <v>party</v>
      </c>
      <c r="Q361" s="15"/>
      <c r="R361" s="1">
        <v>0</v>
      </c>
      <c r="S361" s="1">
        <v>0</v>
      </c>
      <c r="V361" s="1">
        <v>2</v>
      </c>
      <c r="W361" s="1">
        <v>5</v>
      </c>
      <c r="X361" s="1">
        <v>2</v>
      </c>
      <c r="Y361" s="1">
        <v>5</v>
      </c>
    </row>
    <row r="362" spans="1:25" ht="15.75" thickBot="1" x14ac:dyDescent="0.3">
      <c r="A362" s="6" t="str">
        <f>[1]Sheet1!C6364</f>
        <v xml:space="preserve"> Sabari(gn &amp; Mills)</v>
      </c>
      <c r="B362" s="16" t="s">
        <v>126</v>
      </c>
      <c r="C362" s="12" t="s">
        <v>163</v>
      </c>
      <c r="D362" s="2" t="str">
        <f>[1]Sheet1!J6364</f>
        <v xml:space="preserve">covai </v>
      </c>
      <c r="E362" s="13" t="str">
        <f>[1]Sheet1!N6364</f>
        <v xml:space="preserve">  </v>
      </c>
      <c r="H362" s="14" t="s">
        <v>358</v>
      </c>
      <c r="I362" s="14" t="s">
        <v>26</v>
      </c>
      <c r="J362" s="14" t="s">
        <v>26</v>
      </c>
      <c r="K362" s="1" t="s">
        <v>28</v>
      </c>
      <c r="M362" s="1" t="s">
        <v>29</v>
      </c>
      <c r="P362" s="5" t="str">
        <f>[1]Sheet1!AD6364</f>
        <v>party</v>
      </c>
      <c r="Q362" s="15"/>
      <c r="R362" s="1">
        <v>0</v>
      </c>
      <c r="S362" s="1">
        <v>0</v>
      </c>
      <c r="V362" s="1">
        <v>2</v>
      </c>
      <c r="W362" s="1">
        <v>5</v>
      </c>
      <c r="X362" s="1">
        <v>2</v>
      </c>
      <c r="Y362" s="1">
        <v>5</v>
      </c>
    </row>
    <row r="363" spans="1:25" ht="30.75" thickBot="1" x14ac:dyDescent="0.3">
      <c r="A363" s="6" t="str">
        <f>[1]Sheet1!C6365</f>
        <v xml:space="preserve"> Sadhasivam Coimbatore</v>
      </c>
      <c r="B363" s="16" t="s">
        <v>126</v>
      </c>
      <c r="C363" s="12" t="s">
        <v>163</v>
      </c>
      <c r="D363" s="2" t="str">
        <f>[1]Sheet1!J6365</f>
        <v xml:space="preserve">kovilpalayam </v>
      </c>
      <c r="E363" s="13" t="str">
        <f>[1]Sheet1!N6365</f>
        <v xml:space="preserve">  </v>
      </c>
      <c r="H363" s="14" t="s">
        <v>621</v>
      </c>
      <c r="I363" s="14" t="s">
        <v>26</v>
      </c>
      <c r="J363" s="14" t="s">
        <v>26</v>
      </c>
      <c r="K363" s="1" t="s">
        <v>28</v>
      </c>
      <c r="M363" s="1" t="s">
        <v>29</v>
      </c>
      <c r="P363" s="5" t="str">
        <f>[1]Sheet1!AD6365</f>
        <v>party</v>
      </c>
      <c r="Q363" s="15"/>
      <c r="R363" s="1">
        <v>0</v>
      </c>
      <c r="S363" s="1">
        <v>0</v>
      </c>
      <c r="V363" s="1">
        <v>2</v>
      </c>
      <c r="W363" s="1">
        <v>5</v>
      </c>
      <c r="X363" s="1">
        <v>2</v>
      </c>
      <c r="Y363" s="1">
        <v>5</v>
      </c>
    </row>
    <row r="364" spans="1:25" ht="15.75" thickBot="1" x14ac:dyDescent="0.3">
      <c r="A364" s="6" t="str">
        <f>[1]Sheet1!C6366</f>
        <v xml:space="preserve"> SAI ENGINEERING</v>
      </c>
      <c r="B364" s="16" t="s">
        <v>126</v>
      </c>
      <c r="C364" s="12" t="s">
        <v>163</v>
      </c>
      <c r="D364" s="2" t="str">
        <f>[1]Sheet1!J6366</f>
        <v>277/SARENMANAGAR SAMICHETTIPALAYAM</v>
      </c>
      <c r="E364" s="13" t="str">
        <f>[1]Sheet1!N6366</f>
        <v xml:space="preserve">COVAI  </v>
      </c>
      <c r="H364" s="14" t="s">
        <v>622</v>
      </c>
      <c r="I364" s="14" t="s">
        <v>26</v>
      </c>
      <c r="J364" s="14" t="s">
        <v>26</v>
      </c>
      <c r="K364" s="1" t="s">
        <v>28</v>
      </c>
      <c r="M364" s="1" t="s">
        <v>29</v>
      </c>
      <c r="P364" s="5" t="str">
        <f>[1]Sheet1!AD6366</f>
        <v>party</v>
      </c>
      <c r="Q364" s="15"/>
      <c r="R364" s="1">
        <v>0</v>
      </c>
      <c r="S364" s="1">
        <v>0</v>
      </c>
      <c r="V364" s="1">
        <v>2</v>
      </c>
      <c r="W364" s="1">
        <v>5</v>
      </c>
      <c r="X364" s="1">
        <v>2</v>
      </c>
      <c r="Y364" s="1">
        <v>5</v>
      </c>
    </row>
    <row r="365" spans="1:25" ht="15.75" thickBot="1" x14ac:dyDescent="0.3">
      <c r="A365" s="6" t="str">
        <f>[1]Sheet1!C6367</f>
        <v xml:space="preserve"> SAI FABRICATOR</v>
      </c>
      <c r="B365" s="16" t="s">
        <v>126</v>
      </c>
      <c r="C365" s="12" t="s">
        <v>163</v>
      </c>
      <c r="D365" s="2" t="str">
        <f>[1]Sheet1!J6367</f>
        <v xml:space="preserve">223/A GANESHAPURAM SAMICHETTIPALAYAM </v>
      </c>
      <c r="E365" s="13" t="str">
        <f>[1]Sheet1!N6367</f>
        <v xml:space="preserve">COVAI  </v>
      </c>
      <c r="H365" s="14" t="s">
        <v>623</v>
      </c>
      <c r="I365" s="14" t="s">
        <v>624</v>
      </c>
      <c r="J365" s="14" t="s">
        <v>26</v>
      </c>
      <c r="K365" s="1" t="s">
        <v>28</v>
      </c>
      <c r="M365" s="1" t="s">
        <v>29</v>
      </c>
      <c r="P365" s="5" t="str">
        <f>[1]Sheet1!AD6367</f>
        <v>party</v>
      </c>
      <c r="Q365" s="15"/>
      <c r="R365" s="1">
        <v>0</v>
      </c>
      <c r="S365" s="1">
        <v>0</v>
      </c>
      <c r="V365" s="1">
        <v>2</v>
      </c>
      <c r="W365" s="1">
        <v>5</v>
      </c>
      <c r="X365" s="1">
        <v>2</v>
      </c>
      <c r="Y365" s="1">
        <v>5</v>
      </c>
    </row>
    <row r="366" spans="1:25" ht="30.75" thickBot="1" x14ac:dyDescent="0.3">
      <c r="A366" s="6" t="str">
        <f>[1]Sheet1!C6368</f>
        <v xml:space="preserve"> Sai Mithran Trading Company</v>
      </c>
      <c r="B366" s="16" t="s">
        <v>126</v>
      </c>
      <c r="C366" s="12" t="s">
        <v>163</v>
      </c>
      <c r="D366" s="2" t="str">
        <f>[1]Sheet1!J6368</f>
        <v>SVN Complex, 2nd floor,Dr Ansari Street,Pollachi 33CIAPP0193B2ZR</v>
      </c>
      <c r="E366" s="13" t="str">
        <f>[1]Sheet1!N6368</f>
        <v xml:space="preserve">  </v>
      </c>
      <c r="H366" s="14" t="s">
        <v>625</v>
      </c>
      <c r="I366" s="14" t="s">
        <v>26</v>
      </c>
      <c r="J366" s="14" t="s">
        <v>26</v>
      </c>
      <c r="K366" s="1" t="s">
        <v>28</v>
      </c>
      <c r="M366" s="1" t="s">
        <v>29</v>
      </c>
      <c r="P366" s="5" t="str">
        <f>[1]Sheet1!AD6368</f>
        <v>party</v>
      </c>
      <c r="Q366" s="15"/>
      <c r="R366" s="1">
        <v>0</v>
      </c>
      <c r="S366" s="1">
        <v>0</v>
      </c>
      <c r="V366" s="1">
        <v>2</v>
      </c>
      <c r="W366" s="1">
        <v>5</v>
      </c>
      <c r="X366" s="1">
        <v>2</v>
      </c>
      <c r="Y366" s="1">
        <v>5</v>
      </c>
    </row>
    <row r="367" spans="1:25" ht="15.75" thickBot="1" x14ac:dyDescent="0.3">
      <c r="A367" s="6" t="str">
        <f>[1]Sheet1!C6369</f>
        <v xml:space="preserve"> Sai Sri Enterprises</v>
      </c>
      <c r="B367" s="16" t="s">
        <v>126</v>
      </c>
      <c r="C367" s="12" t="s">
        <v>163</v>
      </c>
      <c r="D367" s="2" t="str">
        <f>[1]Sheet1!J6369</f>
        <v>66 Sathyanaranyan puram,Chintamanipudur Covai</v>
      </c>
      <c r="E367" s="13" t="str">
        <f>[1]Sheet1!N6369</f>
        <v xml:space="preserve">33BXPPM7029A1ZK  </v>
      </c>
      <c r="H367" s="14" t="s">
        <v>626</v>
      </c>
      <c r="I367" s="14" t="s">
        <v>26</v>
      </c>
      <c r="J367" s="14" t="s">
        <v>26</v>
      </c>
      <c r="K367" s="1" t="s">
        <v>28</v>
      </c>
      <c r="M367" s="1" t="s">
        <v>29</v>
      </c>
      <c r="P367" s="5" t="str">
        <f>[1]Sheet1!AD6369</f>
        <v>party</v>
      </c>
      <c r="Q367" s="15"/>
      <c r="R367" s="1">
        <v>0</v>
      </c>
      <c r="S367" s="1">
        <v>0</v>
      </c>
      <c r="V367" s="1">
        <v>2</v>
      </c>
      <c r="W367" s="1">
        <v>5</v>
      </c>
      <c r="X367" s="1">
        <v>2</v>
      </c>
      <c r="Y367" s="1">
        <v>5</v>
      </c>
    </row>
    <row r="368" spans="1:25" ht="30.75" thickBot="1" x14ac:dyDescent="0.3">
      <c r="A368" s="6" t="str">
        <f>[1]Sheet1!C6370</f>
        <v xml:space="preserve"> Sajeesh Engineering Works</v>
      </c>
      <c r="B368" s="16" t="s">
        <v>126</v>
      </c>
      <c r="C368" s="12" t="s">
        <v>163</v>
      </c>
      <c r="D368" s="2" t="str">
        <f>[1]Sheet1!J6370</f>
        <v>544/1C ,544/2 Balaji Layout, Rajiv Gandhi nagar Ganapathy, Covai</v>
      </c>
      <c r="E368" s="13" t="str">
        <f>[1]Sheet1!N6370</f>
        <v xml:space="preserve">33KMJPS4308L1ZI  </v>
      </c>
      <c r="H368" s="14" t="s">
        <v>627</v>
      </c>
      <c r="I368" s="14" t="s">
        <v>26</v>
      </c>
      <c r="J368" s="14" t="s">
        <v>26</v>
      </c>
      <c r="K368" s="1" t="s">
        <v>28</v>
      </c>
      <c r="M368" s="1" t="s">
        <v>29</v>
      </c>
      <c r="P368" s="5" t="str">
        <f>[1]Sheet1!AD6370</f>
        <v>party</v>
      </c>
      <c r="Q368" s="15"/>
      <c r="R368" s="1">
        <v>0</v>
      </c>
      <c r="S368" s="1">
        <v>0</v>
      </c>
      <c r="V368" s="1">
        <v>2</v>
      </c>
      <c r="W368" s="1">
        <v>5</v>
      </c>
      <c r="X368" s="1">
        <v>2</v>
      </c>
      <c r="Y368" s="1">
        <v>5</v>
      </c>
    </row>
    <row r="369" spans="1:25" ht="15.75" thickBot="1" x14ac:dyDescent="0.3">
      <c r="A369" s="6" t="str">
        <f>[1]Sheet1!C6371</f>
        <v xml:space="preserve"> Sakayaraj </v>
      </c>
      <c r="B369" s="16" t="s">
        <v>126</v>
      </c>
      <c r="C369" s="12" t="s">
        <v>163</v>
      </c>
      <c r="D369" s="2" t="str">
        <f>[1]Sheet1!J6371</f>
        <v>sarenma nagar Coimbatore</v>
      </c>
      <c r="E369" s="13" t="str">
        <f>[1]Sheet1!N6371</f>
        <v xml:space="preserve">  </v>
      </c>
      <c r="H369" s="14" t="s">
        <v>628</v>
      </c>
      <c r="I369" s="14" t="s">
        <v>187</v>
      </c>
      <c r="J369" s="14" t="s">
        <v>26</v>
      </c>
      <c r="K369" s="1" t="s">
        <v>28</v>
      </c>
      <c r="M369" s="1" t="s">
        <v>29</v>
      </c>
      <c r="P369" s="5" t="str">
        <f>[1]Sheet1!AD6371</f>
        <v>party</v>
      </c>
      <c r="Q369" s="15"/>
      <c r="R369" s="1">
        <v>0</v>
      </c>
      <c r="S369" s="1">
        <v>0</v>
      </c>
      <c r="V369" s="1">
        <v>2</v>
      </c>
      <c r="W369" s="1">
        <v>5</v>
      </c>
      <c r="X369" s="1">
        <v>2</v>
      </c>
      <c r="Y369" s="1">
        <v>5</v>
      </c>
    </row>
    <row r="370" spans="1:25" ht="15.75" thickBot="1" x14ac:dyDescent="0.3">
      <c r="A370" s="6" t="str">
        <f>[1]Sheet1!C6372</f>
        <v xml:space="preserve"> Sakthi And Co</v>
      </c>
      <c r="B370" s="16" t="s">
        <v>126</v>
      </c>
      <c r="C370" s="12" t="s">
        <v>163</v>
      </c>
      <c r="D370" s="2" t="str">
        <f>[1]Sheet1!J6372</f>
        <v>1-b periyasamy layout, rathinapuri,</v>
      </c>
      <c r="E370" s="13" t="str">
        <f>[1]Sheet1!N6372</f>
        <v xml:space="preserve">coimbatore.  </v>
      </c>
      <c r="H370" s="14" t="s">
        <v>436</v>
      </c>
      <c r="I370" s="14" t="s">
        <v>26</v>
      </c>
      <c r="J370" s="14" t="s">
        <v>629</v>
      </c>
      <c r="K370" s="1" t="s">
        <v>28</v>
      </c>
      <c r="M370" s="1" t="s">
        <v>29</v>
      </c>
      <c r="P370" s="5" t="str">
        <f>[1]Sheet1!AD6372</f>
        <v>party</v>
      </c>
      <c r="Q370" s="15"/>
      <c r="R370" s="1">
        <v>0</v>
      </c>
      <c r="S370" s="1">
        <v>0</v>
      </c>
      <c r="V370" s="1">
        <v>2</v>
      </c>
      <c r="W370" s="1">
        <v>5</v>
      </c>
      <c r="X370" s="1">
        <v>2</v>
      </c>
      <c r="Y370" s="1">
        <v>5</v>
      </c>
    </row>
    <row r="371" spans="1:25" ht="15.75" thickBot="1" x14ac:dyDescent="0.3">
      <c r="A371" s="6" t="str">
        <f>[1]Sheet1!C6373</f>
        <v xml:space="preserve"> Sakthi &amp; Co</v>
      </c>
      <c r="B371" s="16" t="s">
        <v>126</v>
      </c>
      <c r="C371" s="12" t="s">
        <v>163</v>
      </c>
      <c r="D371" s="2" t="str">
        <f>[1]Sheet1!J6373</f>
        <v>1 B Periyasamy Layout, Rathinapuri, Covai 33BORPS7844Q1ZQ</v>
      </c>
      <c r="E371" s="13" t="str">
        <f>[1]Sheet1!N6373</f>
        <v xml:space="preserve">  </v>
      </c>
      <c r="H371" s="14" t="s">
        <v>436</v>
      </c>
      <c r="I371" s="14" t="s">
        <v>26</v>
      </c>
      <c r="J371" s="14" t="s">
        <v>26</v>
      </c>
      <c r="K371" s="1" t="s">
        <v>28</v>
      </c>
      <c r="M371" s="1" t="s">
        <v>29</v>
      </c>
      <c r="P371" s="5" t="str">
        <f>[1]Sheet1!AD6373</f>
        <v>party</v>
      </c>
      <c r="Q371" s="15"/>
      <c r="R371" s="1">
        <v>0</v>
      </c>
      <c r="S371" s="1">
        <v>0</v>
      </c>
      <c r="V371" s="1">
        <v>2</v>
      </c>
      <c r="W371" s="1">
        <v>5</v>
      </c>
      <c r="X371" s="1">
        <v>2</v>
      </c>
      <c r="Y371" s="1">
        <v>5</v>
      </c>
    </row>
    <row r="372" spans="1:25" ht="30.75" thickBot="1" x14ac:dyDescent="0.3">
      <c r="A372" s="6" t="str">
        <f>[1]Sheet1!C6374</f>
        <v xml:space="preserve"> Sakthi Construction And Fabrication Work</v>
      </c>
      <c r="B372" s="16" t="s">
        <v>126</v>
      </c>
      <c r="C372" s="12" t="s">
        <v>163</v>
      </c>
      <c r="D372" s="2" t="str">
        <f>[1]Sheet1!J6374</f>
        <v>Vilankurichi Road, Sivananthapuram Saravanampatti</v>
      </c>
      <c r="E372" s="13" t="str">
        <f>[1]Sheet1!N6374</f>
        <v xml:space="preserve">Coimbatore 33CVBPG9642N1Z9 </v>
      </c>
      <c r="H372" s="14" t="s">
        <v>630</v>
      </c>
      <c r="I372" s="14" t="s">
        <v>26</v>
      </c>
      <c r="J372" s="14" t="s">
        <v>26</v>
      </c>
      <c r="K372" s="1" t="s">
        <v>28</v>
      </c>
      <c r="M372" s="1" t="s">
        <v>29</v>
      </c>
      <c r="P372" s="5" t="str">
        <f>[1]Sheet1!AD6374</f>
        <v>party</v>
      </c>
      <c r="Q372" s="15"/>
      <c r="R372" s="1">
        <v>0</v>
      </c>
      <c r="S372" s="1">
        <v>0</v>
      </c>
      <c r="V372" s="1">
        <v>2</v>
      </c>
      <c r="W372" s="1">
        <v>5</v>
      </c>
      <c r="X372" s="1">
        <v>2</v>
      </c>
      <c r="Y372" s="1">
        <v>5</v>
      </c>
    </row>
    <row r="373" spans="1:25" ht="15.75" thickBot="1" x14ac:dyDescent="0.3">
      <c r="A373" s="6" t="str">
        <f>[1]Sheet1!C6375</f>
        <v xml:space="preserve"> Sakthi Sai Furniture</v>
      </c>
      <c r="B373" s="16" t="s">
        <v>126</v>
      </c>
      <c r="C373" s="12" t="s">
        <v>163</v>
      </c>
      <c r="D373" s="2" t="str">
        <f>[1]Sheet1!J6375</f>
        <v>857 Pothiyampalayam, Naranapuram(village) Covai</v>
      </c>
      <c r="E373" s="13" t="str">
        <f>[1]Sheet1!N6375</f>
        <v xml:space="preserve">33ANUPK9397F1Z9  </v>
      </c>
      <c r="H373" s="14" t="s">
        <v>631</v>
      </c>
      <c r="I373" s="14" t="s">
        <v>632</v>
      </c>
      <c r="J373" s="14" t="s">
        <v>26</v>
      </c>
      <c r="K373" s="1" t="s">
        <v>28</v>
      </c>
      <c r="M373" s="1" t="s">
        <v>29</v>
      </c>
      <c r="P373" s="5" t="str">
        <f>[1]Sheet1!AD6375</f>
        <v>party</v>
      </c>
      <c r="Q373" s="15"/>
      <c r="R373" s="1">
        <v>0</v>
      </c>
      <c r="S373" s="1">
        <v>0</v>
      </c>
      <c r="V373" s="1">
        <v>2</v>
      </c>
      <c r="W373" s="1">
        <v>5</v>
      </c>
      <c r="X373" s="1">
        <v>2</v>
      </c>
      <c r="Y373" s="1">
        <v>5</v>
      </c>
    </row>
    <row r="374" spans="1:25" ht="30.75" thickBot="1" x14ac:dyDescent="0.3">
      <c r="A374" s="6" t="str">
        <f>[1]Sheet1!C6376</f>
        <v xml:space="preserve"> Sakthi Sudha Industries</v>
      </c>
      <c r="B374" s="16" t="s">
        <v>126</v>
      </c>
      <c r="C374" s="12" t="s">
        <v>163</v>
      </c>
      <c r="D374" s="2" t="str">
        <f>[1]Sheet1!J6376</f>
        <v xml:space="preserve"> </v>
      </c>
      <c r="E374" s="13" t="str">
        <f>[1]Sheet1!N6376</f>
        <v xml:space="preserve">  </v>
      </c>
      <c r="H374" s="14" t="s">
        <v>633</v>
      </c>
      <c r="I374" s="14" t="s">
        <v>26</v>
      </c>
      <c r="J374" s="14" t="s">
        <v>26</v>
      </c>
      <c r="K374" s="1" t="s">
        <v>28</v>
      </c>
      <c r="M374" s="1" t="s">
        <v>29</v>
      </c>
      <c r="P374" s="5" t="str">
        <f>[1]Sheet1!AD6376</f>
        <v>party</v>
      </c>
      <c r="Q374" s="15"/>
      <c r="R374" s="1">
        <v>0</v>
      </c>
      <c r="S374" s="1">
        <v>0</v>
      </c>
      <c r="V374" s="1">
        <v>2</v>
      </c>
      <c r="W374" s="1">
        <v>5</v>
      </c>
      <c r="X374" s="1">
        <v>2</v>
      </c>
      <c r="Y374" s="1">
        <v>5</v>
      </c>
    </row>
    <row r="375" spans="1:25" ht="30.75" thickBot="1" x14ac:dyDescent="0.3">
      <c r="A375" s="6" t="str">
        <f>[1]Sheet1!C6377</f>
        <v xml:space="preserve"> Sakthivel Eng-maruthamalai Road</v>
      </c>
      <c r="B375" s="16" t="s">
        <v>126</v>
      </c>
      <c r="C375" s="12" t="s">
        <v>163</v>
      </c>
      <c r="D375" s="2" t="str">
        <f>[1]Sheet1!J6377</f>
        <v xml:space="preserve"> </v>
      </c>
      <c r="E375" s="13" t="str">
        <f>[1]Sheet1!N6377</f>
        <v xml:space="preserve">  </v>
      </c>
      <c r="H375" s="14" t="s">
        <v>634</v>
      </c>
      <c r="I375" s="14" t="s">
        <v>26</v>
      </c>
      <c r="J375" s="14" t="s">
        <v>26</v>
      </c>
      <c r="K375" s="1" t="s">
        <v>28</v>
      </c>
      <c r="M375" s="1" t="s">
        <v>29</v>
      </c>
      <c r="P375" s="5" t="str">
        <f>[1]Sheet1!AD6377</f>
        <v>party</v>
      </c>
      <c r="Q375" s="15"/>
      <c r="R375" s="1">
        <v>0</v>
      </c>
      <c r="S375" s="1">
        <v>0</v>
      </c>
      <c r="V375" s="1">
        <v>2</v>
      </c>
      <c r="W375" s="1">
        <v>5</v>
      </c>
      <c r="X375" s="1">
        <v>2</v>
      </c>
      <c r="Y375" s="1">
        <v>5</v>
      </c>
    </row>
    <row r="376" spans="1:25" ht="15.75" thickBot="1" x14ac:dyDescent="0.3">
      <c r="A376" s="6" t="str">
        <f>[1]Sheet1!C6378</f>
        <v xml:space="preserve"> SAM </v>
      </c>
      <c r="B376" s="16" t="s">
        <v>126</v>
      </c>
      <c r="C376" s="12" t="s">
        <v>163</v>
      </c>
      <c r="D376" s="2" t="str">
        <f>[1]Sheet1!J6378</f>
        <v>28/2 KATTOR STREET KALAPATTY</v>
      </c>
      <c r="E376" s="13" t="str">
        <f>[1]Sheet1!N6378</f>
        <v xml:space="preserve">COIMBATORE  </v>
      </c>
      <c r="H376" s="14" t="s">
        <v>635</v>
      </c>
      <c r="I376" s="14" t="s">
        <v>26</v>
      </c>
      <c r="J376" s="14" t="s">
        <v>26</v>
      </c>
      <c r="K376" s="1" t="s">
        <v>28</v>
      </c>
      <c r="M376" s="1" t="s">
        <v>29</v>
      </c>
      <c r="P376" s="5" t="str">
        <f>[1]Sheet1!AD6378</f>
        <v>party</v>
      </c>
      <c r="Q376" s="15"/>
      <c r="R376" s="1">
        <v>0</v>
      </c>
      <c r="S376" s="1">
        <v>0</v>
      </c>
      <c r="V376" s="1">
        <v>2</v>
      </c>
      <c r="W376" s="1">
        <v>5</v>
      </c>
      <c r="X376" s="1">
        <v>2</v>
      </c>
      <c r="Y376" s="1">
        <v>5</v>
      </c>
    </row>
    <row r="377" spans="1:25" ht="15.75" thickBot="1" x14ac:dyDescent="0.3">
      <c r="A377" s="6" t="str">
        <f>[1]Sheet1!C6379</f>
        <v xml:space="preserve"> Saminathan</v>
      </c>
      <c r="B377" s="16" t="s">
        <v>126</v>
      </c>
      <c r="C377" s="12" t="s">
        <v>163</v>
      </c>
      <c r="D377" s="2" t="str">
        <f>[1]Sheet1!J6379</f>
        <v>396 Ayyan Thottam Urumandampalayam</v>
      </c>
      <c r="E377" s="13" t="str">
        <f>[1]Sheet1!N6379</f>
        <v xml:space="preserve">coimbatore  </v>
      </c>
      <c r="H377" s="14" t="s">
        <v>192</v>
      </c>
      <c r="I377" s="14" t="s">
        <v>26</v>
      </c>
      <c r="J377" s="14" t="s">
        <v>27</v>
      </c>
      <c r="K377" s="1" t="s">
        <v>28</v>
      </c>
      <c r="M377" s="1" t="s">
        <v>29</v>
      </c>
      <c r="P377" s="5" t="str">
        <f>[1]Sheet1!AD6379</f>
        <v>party</v>
      </c>
      <c r="Q377" s="15"/>
      <c r="R377" s="1">
        <v>0</v>
      </c>
      <c r="S377" s="1">
        <v>0</v>
      </c>
      <c r="V377" s="1">
        <v>2</v>
      </c>
      <c r="W377" s="1">
        <v>5</v>
      </c>
      <c r="X377" s="1">
        <v>2</v>
      </c>
      <c r="Y377" s="1">
        <v>5</v>
      </c>
    </row>
    <row r="378" spans="1:25" ht="15.75" thickBot="1" x14ac:dyDescent="0.3">
      <c r="A378" s="6" t="str">
        <f>[1]Sheet1!C6380</f>
        <v xml:space="preserve"> Saminathan Covai</v>
      </c>
      <c r="B378" s="16" t="s">
        <v>126</v>
      </c>
      <c r="C378" s="12" t="s">
        <v>163</v>
      </c>
      <c r="D378" s="2" t="str">
        <f>[1]Sheet1!J6380</f>
        <v>23-A, subbaiyagounder street, rathinapuri,</v>
      </c>
      <c r="E378" s="13" t="str">
        <f>[1]Sheet1!N6380</f>
        <v xml:space="preserve">coimbatore.  </v>
      </c>
      <c r="H378" s="14" t="s">
        <v>636</v>
      </c>
      <c r="I378" s="14" t="s">
        <v>26</v>
      </c>
      <c r="J378" s="14" t="s">
        <v>26</v>
      </c>
      <c r="K378" s="1" t="s">
        <v>28</v>
      </c>
      <c r="M378" s="1" t="s">
        <v>29</v>
      </c>
      <c r="P378" s="5" t="str">
        <f>[1]Sheet1!AD6380</f>
        <v>party</v>
      </c>
      <c r="Q378" s="15"/>
      <c r="R378" s="1">
        <v>0</v>
      </c>
      <c r="S378" s="1">
        <v>0</v>
      </c>
      <c r="V378" s="1">
        <v>2</v>
      </c>
      <c r="W378" s="1">
        <v>5</v>
      </c>
      <c r="X378" s="1">
        <v>2</v>
      </c>
      <c r="Y378" s="1">
        <v>5</v>
      </c>
    </row>
    <row r="379" spans="1:25" ht="15.75" thickBot="1" x14ac:dyDescent="0.3">
      <c r="A379" s="6" t="str">
        <f>[1]Sheet1!C6381</f>
        <v xml:space="preserve"> Sampath Covai</v>
      </c>
      <c r="B379" s="16" t="s">
        <v>126</v>
      </c>
      <c r="C379" s="12" t="s">
        <v>163</v>
      </c>
      <c r="D379" s="2" t="str">
        <f>[1]Sheet1!J6381</f>
        <v>nallathanner thottam sivanantha mills</v>
      </c>
      <c r="E379" s="13" t="str">
        <f>[1]Sheet1!N6381</f>
        <v xml:space="preserve">vilankurichi covai </v>
      </c>
      <c r="H379" s="14" t="s">
        <v>637</v>
      </c>
      <c r="I379" s="14" t="s">
        <v>26</v>
      </c>
      <c r="J379" s="14" t="s">
        <v>26</v>
      </c>
      <c r="K379" s="1" t="s">
        <v>28</v>
      </c>
      <c r="M379" s="1" t="s">
        <v>29</v>
      </c>
      <c r="P379" s="5" t="str">
        <f>[1]Sheet1!AD6381</f>
        <v>party</v>
      </c>
      <c r="Q379" s="15"/>
      <c r="R379" s="1">
        <v>0</v>
      </c>
      <c r="S379" s="1">
        <v>0</v>
      </c>
      <c r="V379" s="1">
        <v>2</v>
      </c>
      <c r="W379" s="1">
        <v>5</v>
      </c>
      <c r="X379" s="1">
        <v>2</v>
      </c>
      <c r="Y379" s="1">
        <v>5</v>
      </c>
    </row>
    <row r="380" spans="1:25" ht="15.75" thickBot="1" x14ac:dyDescent="0.3">
      <c r="A380" s="6" t="str">
        <f>[1]Sheet1!C6382</f>
        <v xml:space="preserve"> Sandhosh Industries.</v>
      </c>
      <c r="B380" s="16" t="s">
        <v>126</v>
      </c>
      <c r="C380" s="12" t="s">
        <v>163</v>
      </c>
      <c r="D380" s="2" t="str">
        <f>[1]Sheet1!J6382</f>
        <v xml:space="preserve"> </v>
      </c>
      <c r="E380" s="13" t="str">
        <f>[1]Sheet1!N6382</f>
        <v xml:space="preserve">  </v>
      </c>
      <c r="H380" s="14" t="s">
        <v>638</v>
      </c>
      <c r="I380" s="14" t="s">
        <v>26</v>
      </c>
      <c r="J380" s="14" t="s">
        <v>26</v>
      </c>
      <c r="K380" s="1" t="s">
        <v>28</v>
      </c>
      <c r="M380" s="1" t="s">
        <v>29</v>
      </c>
      <c r="P380" s="5" t="str">
        <f>[1]Sheet1!AD6382</f>
        <v>party</v>
      </c>
      <c r="Q380" s="15"/>
      <c r="R380" s="1">
        <v>0</v>
      </c>
      <c r="S380" s="1">
        <v>0</v>
      </c>
      <c r="V380" s="1">
        <v>2</v>
      </c>
      <c r="W380" s="1">
        <v>5</v>
      </c>
      <c r="X380" s="1">
        <v>2</v>
      </c>
      <c r="Y380" s="1">
        <v>5</v>
      </c>
    </row>
    <row r="381" spans="1:25" ht="15.75" thickBot="1" x14ac:dyDescent="0.3">
      <c r="A381" s="6" t="str">
        <f>[1]Sheet1!C6383</f>
        <v xml:space="preserve"> Sanitz Technologies</v>
      </c>
      <c r="B381" s="16" t="s">
        <v>126</v>
      </c>
      <c r="C381" s="12" t="s">
        <v>163</v>
      </c>
      <c r="D381" s="2" t="str">
        <f>[1]Sheet1!J6383</f>
        <v>52 Marine House, Sri Ranga Majestic Avenue  G N Mills Po MTP Road., Covao</v>
      </c>
      <c r="E381" s="13" t="str">
        <f>[1]Sheet1!N6383</f>
        <v xml:space="preserve">33AFZPV5285N1Z6  </v>
      </c>
      <c r="H381" s="14" t="s">
        <v>533</v>
      </c>
      <c r="I381" s="14" t="s">
        <v>26</v>
      </c>
      <c r="J381" s="14" t="s">
        <v>26</v>
      </c>
      <c r="K381" s="1" t="s">
        <v>28</v>
      </c>
      <c r="M381" s="1" t="s">
        <v>29</v>
      </c>
      <c r="P381" s="5" t="str">
        <f>[1]Sheet1!AD6383</f>
        <v>party</v>
      </c>
      <c r="Q381" s="15"/>
      <c r="R381" s="1">
        <v>0</v>
      </c>
      <c r="S381" s="1">
        <v>0</v>
      </c>
      <c r="V381" s="1">
        <v>2</v>
      </c>
      <c r="W381" s="1">
        <v>5</v>
      </c>
      <c r="X381" s="1">
        <v>2</v>
      </c>
      <c r="Y381" s="1">
        <v>5</v>
      </c>
    </row>
    <row r="382" spans="1:25" ht="30.75" thickBot="1" x14ac:dyDescent="0.3">
      <c r="A382" s="6" t="str">
        <f>[1]Sheet1!C6384</f>
        <v xml:space="preserve">  Sankar- Sri Andavar Industries</v>
      </c>
      <c r="B382" s="16" t="s">
        <v>126</v>
      </c>
      <c r="C382" s="12" t="s">
        <v>163</v>
      </c>
      <c r="D382" s="2" t="str">
        <f>[1]Sheet1!J6384</f>
        <v>273,jose nagar thoppampatti</v>
      </c>
      <c r="E382" s="13" t="str">
        <f>[1]Sheet1!N6384</f>
        <v xml:space="preserve">vadamadurai coimbatore </v>
      </c>
      <c r="H382" s="14" t="s">
        <v>639</v>
      </c>
      <c r="I382" s="14" t="s">
        <v>26</v>
      </c>
      <c r="J382" s="14" t="s">
        <v>27</v>
      </c>
      <c r="K382" s="1" t="s">
        <v>28</v>
      </c>
      <c r="M382" s="1" t="s">
        <v>29</v>
      </c>
      <c r="P382" s="5" t="str">
        <f>[1]Sheet1!AD6384</f>
        <v>party</v>
      </c>
      <c r="Q382" s="15"/>
      <c r="R382" s="1">
        <v>0</v>
      </c>
      <c r="S382" s="1">
        <v>0</v>
      </c>
      <c r="V382" s="1">
        <v>2</v>
      </c>
      <c r="W382" s="1">
        <v>5</v>
      </c>
      <c r="X382" s="1">
        <v>2</v>
      </c>
      <c r="Y382" s="1">
        <v>5</v>
      </c>
    </row>
    <row r="383" spans="1:25" ht="15.75" thickBot="1" x14ac:dyDescent="0.3">
      <c r="A383" s="6" t="str">
        <f>[1]Sheet1!C6385</f>
        <v xml:space="preserve"> Sankar Vilankurichi</v>
      </c>
      <c r="B383" s="16" t="s">
        <v>126</v>
      </c>
      <c r="C383" s="12" t="s">
        <v>163</v>
      </c>
      <c r="D383" s="2" t="str">
        <f>[1]Sheet1!J6385</f>
        <v>Vilankurichi Covai</v>
      </c>
      <c r="E383" s="13" t="str">
        <f>[1]Sheet1!N6385</f>
        <v xml:space="preserve">  </v>
      </c>
      <c r="H383" s="14" t="s">
        <v>640</v>
      </c>
      <c r="I383" s="14" t="s">
        <v>26</v>
      </c>
      <c r="J383" s="14" t="s">
        <v>26</v>
      </c>
      <c r="K383" s="1" t="s">
        <v>28</v>
      </c>
      <c r="M383" s="1" t="s">
        <v>29</v>
      </c>
      <c r="P383" s="5" t="str">
        <f>[1]Sheet1!AD6385</f>
        <v>party</v>
      </c>
      <c r="Q383" s="15"/>
      <c r="R383" s="1">
        <v>0</v>
      </c>
      <c r="S383" s="1">
        <v>0</v>
      </c>
      <c r="V383" s="1">
        <v>2</v>
      </c>
      <c r="W383" s="1">
        <v>5</v>
      </c>
      <c r="X383" s="1">
        <v>2</v>
      </c>
      <c r="Y383" s="1">
        <v>5</v>
      </c>
    </row>
    <row r="384" spans="1:25" ht="15.75" thickBot="1" x14ac:dyDescent="0.3">
      <c r="A384" s="6" t="str">
        <f>[1]Sheet1!C6386</f>
        <v xml:space="preserve"> Santhosh</v>
      </c>
      <c r="B384" s="16" t="s">
        <v>126</v>
      </c>
      <c r="C384" s="12" t="s">
        <v>163</v>
      </c>
      <c r="D384" s="2" t="str">
        <f>[1]Sheet1!J6386</f>
        <v>Kathirnaickenpalayam, Mettupalayam Rd Covai</v>
      </c>
      <c r="E384" s="13" t="str">
        <f>[1]Sheet1!N6386</f>
        <v xml:space="preserve">  </v>
      </c>
      <c r="H384" s="14" t="s">
        <v>641</v>
      </c>
      <c r="I384" s="14" t="s">
        <v>26</v>
      </c>
      <c r="J384" s="14" t="s">
        <v>26</v>
      </c>
      <c r="K384" s="1" t="s">
        <v>28</v>
      </c>
      <c r="M384" s="1" t="s">
        <v>29</v>
      </c>
      <c r="P384" s="5" t="str">
        <f>[1]Sheet1!AD6386</f>
        <v>party</v>
      </c>
      <c r="Q384" s="15"/>
      <c r="R384" s="1">
        <v>0</v>
      </c>
      <c r="S384" s="1">
        <v>0</v>
      </c>
      <c r="V384" s="1">
        <v>2</v>
      </c>
      <c r="W384" s="1">
        <v>5</v>
      </c>
      <c r="X384" s="1">
        <v>2</v>
      </c>
      <c r="Y384" s="1">
        <v>5</v>
      </c>
    </row>
    <row r="385" spans="1:25" ht="15.75" thickBot="1" x14ac:dyDescent="0.3">
      <c r="A385" s="6" t="str">
        <f>[1]Sheet1!C6387</f>
        <v xml:space="preserve"> Santhosh  Ooty</v>
      </c>
      <c r="B385" s="16" t="s">
        <v>126</v>
      </c>
      <c r="C385" s="12" t="s">
        <v>163</v>
      </c>
      <c r="D385" s="2" t="str">
        <f>[1]Sheet1!J6387</f>
        <v>Finger post ooty</v>
      </c>
      <c r="E385" s="13" t="str">
        <f>[1]Sheet1!N6387</f>
        <v xml:space="preserve">  </v>
      </c>
      <c r="H385" s="14" t="s">
        <v>642</v>
      </c>
      <c r="I385" s="14" t="s">
        <v>26</v>
      </c>
      <c r="J385" s="14" t="s">
        <v>26</v>
      </c>
      <c r="K385" s="1" t="s">
        <v>28</v>
      </c>
      <c r="M385" s="1" t="s">
        <v>29</v>
      </c>
      <c r="P385" s="5" t="str">
        <f>[1]Sheet1!AD6387</f>
        <v>party</v>
      </c>
      <c r="Q385" s="15"/>
      <c r="R385" s="1">
        <v>0</v>
      </c>
      <c r="S385" s="1">
        <v>0</v>
      </c>
      <c r="V385" s="1">
        <v>2</v>
      </c>
      <c r="W385" s="1">
        <v>5</v>
      </c>
      <c r="X385" s="1">
        <v>2</v>
      </c>
      <c r="Y385" s="1">
        <v>5</v>
      </c>
    </row>
    <row r="386" spans="1:25" ht="15.75" thickBot="1" x14ac:dyDescent="0.3">
      <c r="A386" s="6" t="str">
        <f>[1]Sheet1!C6388</f>
        <v xml:space="preserve"> Santhos Industries</v>
      </c>
      <c r="B386" s="16" t="s">
        <v>126</v>
      </c>
      <c r="C386" s="12" t="s">
        <v>163</v>
      </c>
      <c r="D386" s="2" t="str">
        <f>[1]Sheet1!J6388</f>
        <v>3/264,pannimadai, opp power house,</v>
      </c>
      <c r="E386" s="13" t="str">
        <f>[1]Sheet1!N6388</f>
        <v xml:space="preserve">k.vadamadurai, covai </v>
      </c>
      <c r="H386" s="14" t="s">
        <v>643</v>
      </c>
      <c r="I386" s="14" t="s">
        <v>267</v>
      </c>
      <c r="J386" s="14" t="s">
        <v>644</v>
      </c>
      <c r="K386" s="1" t="s">
        <v>28</v>
      </c>
      <c r="M386" s="1" t="s">
        <v>29</v>
      </c>
      <c r="P386" s="5" t="str">
        <f>[1]Sheet1!AD6388</f>
        <v>party</v>
      </c>
      <c r="Q386" s="15"/>
      <c r="R386" s="1">
        <v>0</v>
      </c>
      <c r="S386" s="1">
        <v>0</v>
      </c>
      <c r="V386" s="1">
        <v>2</v>
      </c>
      <c r="W386" s="1">
        <v>5</v>
      </c>
      <c r="X386" s="1">
        <v>2</v>
      </c>
      <c r="Y386" s="1">
        <v>5</v>
      </c>
    </row>
    <row r="387" spans="1:25" ht="30.75" thickBot="1" x14ac:dyDescent="0.3">
      <c r="A387" s="6" t="str">
        <f>[1]Sheet1!C6389</f>
        <v xml:space="preserve"> Saraswathi Eng(thennampalayam)</v>
      </c>
      <c r="B387" s="16" t="s">
        <v>126</v>
      </c>
      <c r="C387" s="12" t="s">
        <v>163</v>
      </c>
      <c r="D387" s="2" t="str">
        <f>[1]Sheet1!J6389</f>
        <v>Rasipalayam thennampalayam Road</v>
      </c>
      <c r="E387" s="13" t="str">
        <f>[1]Sheet1!N6389</f>
        <v xml:space="preserve">Arasur  </v>
      </c>
      <c r="H387" s="14" t="s">
        <v>645</v>
      </c>
      <c r="I387" s="14" t="s">
        <v>26</v>
      </c>
      <c r="J387" s="14" t="s">
        <v>26</v>
      </c>
      <c r="K387" s="1" t="s">
        <v>28</v>
      </c>
      <c r="M387" s="1" t="s">
        <v>29</v>
      </c>
      <c r="P387" s="5" t="str">
        <f>[1]Sheet1!AD6389</f>
        <v>party</v>
      </c>
      <c r="Q387" s="15"/>
      <c r="R387" s="1">
        <v>0</v>
      </c>
      <c r="S387" s="1">
        <v>0</v>
      </c>
      <c r="V387" s="1">
        <v>2</v>
      </c>
      <c r="W387" s="1">
        <v>5</v>
      </c>
      <c r="X387" s="1">
        <v>2</v>
      </c>
      <c r="Y387" s="1">
        <v>5</v>
      </c>
    </row>
    <row r="388" spans="1:25" ht="15.75" thickBot="1" x14ac:dyDescent="0.3">
      <c r="A388" s="6" t="str">
        <f>[1]Sheet1!C6390</f>
        <v xml:space="preserve"> Saratha Poultry Farm</v>
      </c>
      <c r="B388" s="16" t="s">
        <v>126</v>
      </c>
      <c r="C388" s="12" t="s">
        <v>163</v>
      </c>
      <c r="D388" s="2" t="str">
        <f>[1]Sheet1!J6390</f>
        <v>4/215 A Puliyankattu thottam, Arasur Covai</v>
      </c>
      <c r="E388" s="13" t="str">
        <f>[1]Sheet1!N6390</f>
        <v xml:space="preserve">33AAZFS5132J1ZQ  </v>
      </c>
      <c r="H388" s="14" t="s">
        <v>646</v>
      </c>
      <c r="I388" s="14" t="s">
        <v>26</v>
      </c>
      <c r="J388" s="14" t="s">
        <v>26</v>
      </c>
      <c r="K388" s="1" t="s">
        <v>28</v>
      </c>
      <c r="M388" s="1" t="s">
        <v>29</v>
      </c>
      <c r="P388" s="5" t="str">
        <f>[1]Sheet1!AD6390</f>
        <v>party</v>
      </c>
      <c r="Q388" s="15"/>
      <c r="R388" s="1">
        <v>0</v>
      </c>
      <c r="S388" s="1">
        <v>0</v>
      </c>
      <c r="V388" s="1">
        <v>2</v>
      </c>
      <c r="W388" s="1">
        <v>5</v>
      </c>
      <c r="X388" s="1">
        <v>2</v>
      </c>
      <c r="Y388" s="1">
        <v>5</v>
      </c>
    </row>
    <row r="389" spans="1:25" ht="30.75" thickBot="1" x14ac:dyDescent="0.3">
      <c r="A389" s="6" t="str">
        <f>[1]Sheet1!C6391</f>
        <v xml:space="preserve"> Saravana Engineering Works-cbe</v>
      </c>
      <c r="B389" s="16" t="s">
        <v>126</v>
      </c>
      <c r="C389" s="12" t="s">
        <v>163</v>
      </c>
      <c r="D389" s="2" t="str">
        <f>[1]Sheet1!J6391</f>
        <v>sf 122,gandhiji road, kanappa nagar,</v>
      </c>
      <c r="E389" s="13" t="str">
        <f>[1]Sheet1!N6391</f>
        <v xml:space="preserve">coimbatore.  </v>
      </c>
      <c r="H389" s="14" t="s">
        <v>647</v>
      </c>
      <c r="I389" s="14" t="s">
        <v>26</v>
      </c>
      <c r="J389" s="14" t="s">
        <v>648</v>
      </c>
      <c r="K389" s="1" t="s">
        <v>28</v>
      </c>
      <c r="M389" s="1" t="s">
        <v>29</v>
      </c>
      <c r="P389" s="5" t="str">
        <f>[1]Sheet1!AD6391</f>
        <v>party</v>
      </c>
      <c r="Q389" s="15"/>
      <c r="R389" s="1">
        <v>0</v>
      </c>
      <c r="S389" s="1">
        <v>0</v>
      </c>
      <c r="V389" s="1">
        <v>2</v>
      </c>
      <c r="W389" s="1">
        <v>5</v>
      </c>
      <c r="X389" s="1">
        <v>2</v>
      </c>
      <c r="Y389" s="1">
        <v>5</v>
      </c>
    </row>
    <row r="390" spans="1:25" ht="15.75" thickBot="1" x14ac:dyDescent="0.3">
      <c r="A390" s="6" t="str">
        <f>[1]Sheet1!C6392</f>
        <v xml:space="preserve"> Saravanan Kalapatti</v>
      </c>
      <c r="B390" s="16" t="s">
        <v>126</v>
      </c>
      <c r="C390" s="12" t="s">
        <v>163</v>
      </c>
      <c r="D390" s="2" t="str">
        <f>[1]Sheet1!J6392</f>
        <v>Kalapatti Covai</v>
      </c>
      <c r="E390" s="13" t="str">
        <f>[1]Sheet1!N6392</f>
        <v xml:space="preserve">  </v>
      </c>
      <c r="H390" s="14" t="s">
        <v>189</v>
      </c>
      <c r="I390" s="14" t="s">
        <v>26</v>
      </c>
      <c r="J390" s="14" t="s">
        <v>26</v>
      </c>
      <c r="K390" s="1" t="s">
        <v>28</v>
      </c>
      <c r="M390" s="1" t="s">
        <v>29</v>
      </c>
      <c r="P390" s="5" t="str">
        <f>[1]Sheet1!AD6392</f>
        <v>party</v>
      </c>
      <c r="Q390" s="15"/>
      <c r="R390" s="1">
        <v>0</v>
      </c>
      <c r="S390" s="1">
        <v>0</v>
      </c>
      <c r="V390" s="1">
        <v>2</v>
      </c>
      <c r="W390" s="1">
        <v>5</v>
      </c>
      <c r="X390" s="1">
        <v>2</v>
      </c>
      <c r="Y390" s="1">
        <v>5</v>
      </c>
    </row>
    <row r="391" spans="1:25" ht="15.75" thickBot="1" x14ac:dyDescent="0.3">
      <c r="A391" s="6" t="str">
        <f>[1]Sheet1!C6393</f>
        <v xml:space="preserve"> Saravanan Thudiyalur</v>
      </c>
      <c r="B391" s="16" t="s">
        <v>126</v>
      </c>
      <c r="C391" s="12" t="s">
        <v>163</v>
      </c>
      <c r="D391" s="2" t="str">
        <f>[1]Sheet1!J6393</f>
        <v xml:space="preserve">coimbatore </v>
      </c>
      <c r="E391" s="13" t="str">
        <f>[1]Sheet1!N6393</f>
        <v xml:space="preserve">  </v>
      </c>
      <c r="H391" s="14" t="s">
        <v>152</v>
      </c>
      <c r="I391" s="14" t="s">
        <v>160</v>
      </c>
      <c r="J391" s="14" t="s">
        <v>27</v>
      </c>
      <c r="K391" s="1" t="s">
        <v>28</v>
      </c>
      <c r="M391" s="1" t="s">
        <v>29</v>
      </c>
      <c r="P391" s="5" t="str">
        <f>[1]Sheet1!AD6393</f>
        <v>party</v>
      </c>
      <c r="Q391" s="15"/>
      <c r="R391" s="1">
        <v>0</v>
      </c>
      <c r="S391" s="1">
        <v>0</v>
      </c>
      <c r="V391" s="1">
        <v>2</v>
      </c>
      <c r="W391" s="1">
        <v>5</v>
      </c>
      <c r="X391" s="1">
        <v>2</v>
      </c>
      <c r="Y391" s="1">
        <v>5</v>
      </c>
    </row>
    <row r="392" spans="1:25" ht="15.75" thickBot="1" x14ac:dyDescent="0.3">
      <c r="A392" s="6" t="str">
        <f>[1]Sheet1!C6394</f>
        <v xml:space="preserve"> S Aravindan</v>
      </c>
      <c r="B392" s="16" t="s">
        <v>126</v>
      </c>
      <c r="C392" s="12" t="s">
        <v>163</v>
      </c>
      <c r="D392" s="2" t="str">
        <f>[1]Sheet1!J6394</f>
        <v xml:space="preserve">Aeepalayam, Hasanure,Erode </v>
      </c>
      <c r="E392" s="13" t="str">
        <f>[1]Sheet1!N6394</f>
        <v xml:space="preserve">  </v>
      </c>
      <c r="H392" s="14" t="s">
        <v>649</v>
      </c>
      <c r="I392" s="14" t="s">
        <v>26</v>
      </c>
      <c r="J392" s="14" t="s">
        <v>26</v>
      </c>
      <c r="K392" s="1" t="s">
        <v>28</v>
      </c>
      <c r="M392" s="1" t="s">
        <v>29</v>
      </c>
      <c r="P392" s="5" t="str">
        <f>[1]Sheet1!AD6394</f>
        <v>party</v>
      </c>
      <c r="Q392" s="15"/>
      <c r="R392" s="1">
        <v>0</v>
      </c>
      <c r="S392" s="1">
        <v>0</v>
      </c>
      <c r="V392" s="1">
        <v>2</v>
      </c>
      <c r="W392" s="1">
        <v>5</v>
      </c>
      <c r="X392" s="1">
        <v>2</v>
      </c>
      <c r="Y392" s="1">
        <v>5</v>
      </c>
    </row>
    <row r="393" spans="1:25" ht="15.75" thickBot="1" x14ac:dyDescent="0.3">
      <c r="A393" s="6" t="str">
        <f>[1]Sheet1!C6395</f>
        <v xml:space="preserve"> Sarawathi Eng Worka</v>
      </c>
      <c r="B393" s="16" t="s">
        <v>126</v>
      </c>
      <c r="C393" s="12" t="s">
        <v>163</v>
      </c>
      <c r="D393" s="2" t="str">
        <f>[1]Sheet1!J6395</f>
        <v xml:space="preserve"> </v>
      </c>
      <c r="E393" s="13" t="str">
        <f>[1]Sheet1!N6395</f>
        <v xml:space="preserve">  </v>
      </c>
      <c r="H393" s="14" t="s">
        <v>650</v>
      </c>
      <c r="I393" s="14" t="s">
        <v>26</v>
      </c>
      <c r="J393" s="14" t="s">
        <v>26</v>
      </c>
      <c r="K393" s="1" t="s">
        <v>28</v>
      </c>
      <c r="M393" s="1" t="s">
        <v>29</v>
      </c>
      <c r="P393" s="5" t="str">
        <f>[1]Sheet1!AD6395</f>
        <v>party</v>
      </c>
      <c r="Q393" s="15"/>
      <c r="R393" s="1">
        <v>0</v>
      </c>
      <c r="S393" s="1">
        <v>0</v>
      </c>
      <c r="V393" s="1">
        <v>2</v>
      </c>
      <c r="W393" s="1">
        <v>5</v>
      </c>
      <c r="X393" s="1">
        <v>2</v>
      </c>
      <c r="Y393" s="1">
        <v>5</v>
      </c>
    </row>
    <row r="394" spans="1:25" ht="30.75" thickBot="1" x14ac:dyDescent="0.3">
      <c r="A394" s="6" t="str">
        <f>[1]Sheet1!C6396</f>
        <v xml:space="preserve"> Sarva Rudra Engineering</v>
      </c>
      <c r="B394" s="16" t="s">
        <v>126</v>
      </c>
      <c r="C394" s="12" t="s">
        <v>163</v>
      </c>
      <c r="D394" s="2" t="str">
        <f>[1]Sheet1!J6396</f>
        <v xml:space="preserve">1/94 Avinashi main road neelambur </v>
      </c>
      <c r="E394" s="13" t="str">
        <f>[1]Sheet1!N6396</f>
        <v xml:space="preserve">coimbatore  </v>
      </c>
      <c r="H394" s="14" t="s">
        <v>651</v>
      </c>
      <c r="I394" s="14" t="s">
        <v>652</v>
      </c>
      <c r="J394" s="14" t="s">
        <v>26</v>
      </c>
      <c r="K394" s="1" t="s">
        <v>28</v>
      </c>
      <c r="M394" s="1" t="s">
        <v>29</v>
      </c>
      <c r="P394" s="5" t="str">
        <f>[1]Sheet1!AD6396</f>
        <v>party</v>
      </c>
      <c r="Q394" s="15"/>
      <c r="R394" s="1">
        <v>0</v>
      </c>
      <c r="S394" s="1">
        <v>0</v>
      </c>
      <c r="V394" s="1">
        <v>2</v>
      </c>
      <c r="W394" s="1">
        <v>5</v>
      </c>
      <c r="X394" s="1">
        <v>2</v>
      </c>
      <c r="Y394" s="1">
        <v>5</v>
      </c>
    </row>
    <row r="395" spans="1:25" ht="30.75" thickBot="1" x14ac:dyDescent="0.3">
      <c r="A395" s="6" t="str">
        <f>[1]Sheet1!C6397</f>
        <v xml:space="preserve"> Sarvesh Fabrication Works</v>
      </c>
      <c r="B395" s="16" t="s">
        <v>126</v>
      </c>
      <c r="C395" s="12" t="s">
        <v>163</v>
      </c>
      <c r="D395" s="2" t="str">
        <f>[1]Sheet1!J6397</f>
        <v xml:space="preserve">site2,Raksha Garden Charen Garden </v>
      </c>
      <c r="E395" s="13" t="str">
        <f>[1]Sheet1!N6397</f>
        <v xml:space="preserve">Kalappati Road  Covai </v>
      </c>
      <c r="H395" s="14" t="s">
        <v>653</v>
      </c>
      <c r="I395" s="14" t="s">
        <v>654</v>
      </c>
      <c r="J395" s="14" t="s">
        <v>26</v>
      </c>
      <c r="K395" s="1" t="s">
        <v>28</v>
      </c>
      <c r="M395" s="1" t="s">
        <v>29</v>
      </c>
      <c r="P395" s="5" t="str">
        <f>[1]Sheet1!AD6397</f>
        <v>party</v>
      </c>
      <c r="Q395" s="15"/>
      <c r="R395" s="1">
        <v>0</v>
      </c>
      <c r="S395" s="1">
        <v>0</v>
      </c>
      <c r="V395" s="1">
        <v>2</v>
      </c>
      <c r="W395" s="1">
        <v>5</v>
      </c>
      <c r="X395" s="1">
        <v>2</v>
      </c>
      <c r="Y395" s="1">
        <v>5</v>
      </c>
    </row>
    <row r="396" spans="1:25" ht="30.75" thickBot="1" x14ac:dyDescent="0.3">
      <c r="A396" s="6" t="str">
        <f>[1]Sheet1!C6398</f>
        <v xml:space="preserve"> Sastha Engineering Works</v>
      </c>
      <c r="B396" s="16" t="s">
        <v>126</v>
      </c>
      <c r="C396" s="12" t="s">
        <v>163</v>
      </c>
      <c r="D396" s="2" t="str">
        <f>[1]Sheet1!J6398</f>
        <v>SRP mills compound (north), sathy road,saravanampatti(p.o),</v>
      </c>
      <c r="E396" s="13" t="str">
        <f>[1]Sheet1!N6398</f>
        <v xml:space="preserve">coimbatore-641 035  </v>
      </c>
      <c r="H396" s="14" t="s">
        <v>178</v>
      </c>
      <c r="I396" s="14" t="s">
        <v>655</v>
      </c>
      <c r="J396" s="14" t="s">
        <v>26</v>
      </c>
      <c r="K396" s="1" t="s">
        <v>28</v>
      </c>
      <c r="M396" s="1" t="s">
        <v>29</v>
      </c>
      <c r="P396" s="5" t="str">
        <f>[1]Sheet1!AD6398</f>
        <v>party</v>
      </c>
      <c r="Q396" s="15"/>
      <c r="R396" s="1">
        <v>0</v>
      </c>
      <c r="S396" s="1">
        <v>0</v>
      </c>
      <c r="V396" s="1">
        <v>2</v>
      </c>
      <c r="W396" s="1">
        <v>5</v>
      </c>
      <c r="X396" s="1">
        <v>2</v>
      </c>
      <c r="Y396" s="1">
        <v>5</v>
      </c>
    </row>
    <row r="397" spans="1:25" ht="15.75" thickBot="1" x14ac:dyDescent="0.3">
      <c r="A397" s="6" t="str">
        <f>[1]Sheet1!C6399</f>
        <v xml:space="preserve"> Sathasivam (inspector)</v>
      </c>
      <c r="B397" s="16" t="s">
        <v>126</v>
      </c>
      <c r="C397" s="12" t="s">
        <v>163</v>
      </c>
      <c r="D397" s="2" t="str">
        <f>[1]Sheet1!J6399</f>
        <v>47 Ganapathy ma nagar HP colony. Covai</v>
      </c>
      <c r="E397" s="13" t="str">
        <f>[1]Sheet1!N6399</f>
        <v xml:space="preserve">  </v>
      </c>
      <c r="H397" s="14" t="s">
        <v>656</v>
      </c>
      <c r="I397" s="14" t="s">
        <v>26</v>
      </c>
      <c r="J397" s="14" t="s">
        <v>26</v>
      </c>
      <c r="K397" s="1" t="s">
        <v>28</v>
      </c>
      <c r="M397" s="1" t="s">
        <v>29</v>
      </c>
      <c r="P397" s="5" t="str">
        <f>[1]Sheet1!AD6399</f>
        <v>party</v>
      </c>
      <c r="Q397" s="15"/>
      <c r="R397" s="1">
        <v>0</v>
      </c>
      <c r="S397" s="1">
        <v>0</v>
      </c>
      <c r="V397" s="1">
        <v>2</v>
      </c>
      <c r="W397" s="1">
        <v>5</v>
      </c>
      <c r="X397" s="1">
        <v>2</v>
      </c>
      <c r="Y397" s="1">
        <v>5</v>
      </c>
    </row>
    <row r="398" spans="1:25" ht="15.75" thickBot="1" x14ac:dyDescent="0.3">
      <c r="A398" s="6" t="str">
        <f>[1]Sheet1!C6400</f>
        <v xml:space="preserve"> Satheesh Covai</v>
      </c>
      <c r="B398" s="16" t="s">
        <v>126</v>
      </c>
      <c r="C398" s="12" t="s">
        <v>163</v>
      </c>
      <c r="D398" s="2" t="str">
        <f>[1]Sheet1!J6400</f>
        <v>Othakal mandabam, Pollachi Road Covai</v>
      </c>
      <c r="E398" s="13" t="str">
        <f>[1]Sheet1!N6400</f>
        <v xml:space="preserve">  </v>
      </c>
      <c r="H398" s="14" t="s">
        <v>133</v>
      </c>
      <c r="I398" s="14" t="s">
        <v>26</v>
      </c>
      <c r="J398" s="14" t="s">
        <v>27</v>
      </c>
      <c r="K398" s="1" t="s">
        <v>28</v>
      </c>
      <c r="M398" s="1" t="s">
        <v>29</v>
      </c>
      <c r="P398" s="5" t="str">
        <f>[1]Sheet1!AD6400</f>
        <v>party</v>
      </c>
      <c r="Q398" s="15"/>
      <c r="R398" s="1">
        <v>0</v>
      </c>
      <c r="S398" s="1">
        <v>0</v>
      </c>
      <c r="V398" s="1">
        <v>2</v>
      </c>
      <c r="W398" s="1">
        <v>5</v>
      </c>
      <c r="X398" s="1">
        <v>2</v>
      </c>
      <c r="Y398" s="1">
        <v>5</v>
      </c>
    </row>
    <row r="399" spans="1:25" ht="15.75" thickBot="1" x14ac:dyDescent="0.3">
      <c r="A399" s="6" t="str">
        <f>[1]Sheet1!C6401</f>
        <v xml:space="preserve"> Sathish-cbe</v>
      </c>
      <c r="B399" s="16" t="s">
        <v>126</v>
      </c>
      <c r="C399" s="12" t="s">
        <v>163</v>
      </c>
      <c r="D399" s="2" t="str">
        <f>[1]Sheet1!J6401</f>
        <v>14/3,rathinam nagar balaji nagar</v>
      </c>
      <c r="E399" s="13" t="str">
        <f>[1]Sheet1!N6401</f>
        <v xml:space="preserve">kallapatti(po) coimbatore </v>
      </c>
      <c r="H399" s="14" t="s">
        <v>657</v>
      </c>
      <c r="I399" s="14" t="s">
        <v>26</v>
      </c>
      <c r="J399" s="14" t="s">
        <v>26</v>
      </c>
      <c r="K399" s="1" t="s">
        <v>28</v>
      </c>
      <c r="M399" s="1" t="s">
        <v>29</v>
      </c>
      <c r="P399" s="5" t="str">
        <f>[1]Sheet1!AD6401</f>
        <v>party</v>
      </c>
      <c r="Q399" s="15"/>
      <c r="R399" s="1">
        <v>0</v>
      </c>
      <c r="S399" s="1">
        <v>0</v>
      </c>
      <c r="V399" s="1">
        <v>2</v>
      </c>
      <c r="W399" s="1">
        <v>5</v>
      </c>
      <c r="X399" s="1">
        <v>2</v>
      </c>
      <c r="Y399" s="1">
        <v>5</v>
      </c>
    </row>
    <row r="400" spans="1:25" ht="15.75" thickBot="1" x14ac:dyDescent="0.3">
      <c r="A400" s="6" t="str">
        <f>[1]Sheet1!C6402</f>
        <v xml:space="preserve"> Sathish- Coimbatore</v>
      </c>
      <c r="B400" s="16" t="s">
        <v>126</v>
      </c>
      <c r="C400" s="12" t="s">
        <v>163</v>
      </c>
      <c r="D400" s="2" t="str">
        <f>[1]Sheet1!J6402</f>
        <v>76 ,jj nagar saravanampatti</v>
      </c>
      <c r="E400" s="13" t="str">
        <f>[1]Sheet1!N6402</f>
        <v xml:space="preserve">cbe 35  </v>
      </c>
      <c r="H400" s="14" t="s">
        <v>502</v>
      </c>
      <c r="I400" s="14" t="s">
        <v>26</v>
      </c>
      <c r="J400" s="14" t="s">
        <v>27</v>
      </c>
      <c r="K400" s="1" t="s">
        <v>28</v>
      </c>
      <c r="M400" s="1" t="s">
        <v>29</v>
      </c>
      <c r="P400" s="5" t="str">
        <f>[1]Sheet1!AD6402</f>
        <v>party</v>
      </c>
      <c r="Q400" s="15"/>
      <c r="R400" s="1">
        <v>0</v>
      </c>
      <c r="S400" s="1">
        <v>0</v>
      </c>
      <c r="V400" s="1">
        <v>2</v>
      </c>
      <c r="W400" s="1">
        <v>5</v>
      </c>
      <c r="X400" s="1">
        <v>2</v>
      </c>
      <c r="Y400" s="1">
        <v>5</v>
      </c>
    </row>
    <row r="401" spans="1:25" ht="15.75" thickBot="1" x14ac:dyDescent="0.3">
      <c r="A401" s="6" t="str">
        <f>[1]Sheet1!C6403</f>
        <v xml:space="preserve"> Sathish (sai Industries)</v>
      </c>
      <c r="B401" s="16" t="s">
        <v>126</v>
      </c>
      <c r="C401" s="12" t="s">
        <v>163</v>
      </c>
      <c r="D401" s="2" t="str">
        <f>[1]Sheet1!J6403</f>
        <v xml:space="preserve">goundapalayam </v>
      </c>
      <c r="E401" s="13" t="str">
        <f>[1]Sheet1!N6403</f>
        <v xml:space="preserve">  </v>
      </c>
      <c r="H401" s="14" t="s">
        <v>332</v>
      </c>
      <c r="I401" s="14" t="s">
        <v>26</v>
      </c>
      <c r="J401" s="14" t="s">
        <v>27</v>
      </c>
      <c r="K401" s="1" t="s">
        <v>28</v>
      </c>
      <c r="M401" s="1" t="s">
        <v>29</v>
      </c>
      <c r="P401" s="5" t="str">
        <f>[1]Sheet1!AD6403</f>
        <v>party</v>
      </c>
      <c r="Q401" s="15"/>
      <c r="R401" s="1">
        <v>0</v>
      </c>
      <c r="S401" s="1">
        <v>0</v>
      </c>
      <c r="V401" s="1">
        <v>2</v>
      </c>
      <c r="W401" s="1">
        <v>5</v>
      </c>
      <c r="X401" s="1">
        <v>2</v>
      </c>
      <c r="Y401" s="1">
        <v>5</v>
      </c>
    </row>
    <row r="402" spans="1:25" ht="15.75" thickBot="1" x14ac:dyDescent="0.3">
      <c r="A402" s="6" t="str">
        <f>[1]Sheet1!C6404</f>
        <v xml:space="preserve"> Savitha Printers</v>
      </c>
      <c r="B402" s="16" t="s">
        <v>126</v>
      </c>
      <c r="C402" s="12" t="s">
        <v>163</v>
      </c>
      <c r="D402" s="2" t="str">
        <f>[1]Sheet1!J6404</f>
        <v>2,kaleeswara nagar, kattor,</v>
      </c>
      <c r="E402" s="13" t="str">
        <f>[1]Sheet1!N6404</f>
        <v xml:space="preserve">coimbatore.  </v>
      </c>
      <c r="H402" s="14" t="s">
        <v>658</v>
      </c>
      <c r="I402" s="14" t="s">
        <v>659</v>
      </c>
      <c r="J402" s="14" t="s">
        <v>660</v>
      </c>
      <c r="K402" s="1" t="s">
        <v>28</v>
      </c>
      <c r="M402" s="1" t="s">
        <v>29</v>
      </c>
      <c r="P402" s="5" t="str">
        <f>[1]Sheet1!AD6404</f>
        <v>party</v>
      </c>
      <c r="Q402" s="15"/>
      <c r="R402" s="1">
        <v>0</v>
      </c>
      <c r="S402" s="1">
        <v>0</v>
      </c>
      <c r="V402" s="1">
        <v>2</v>
      </c>
      <c r="W402" s="1">
        <v>5</v>
      </c>
      <c r="X402" s="1">
        <v>2</v>
      </c>
      <c r="Y402" s="1">
        <v>5</v>
      </c>
    </row>
    <row r="403" spans="1:25" ht="15.75" thickBot="1" x14ac:dyDescent="0.3">
      <c r="A403" s="6" t="str">
        <f>[1]Sheet1!C6405</f>
        <v xml:space="preserve"> Selvaraj 9159189297</v>
      </c>
      <c r="B403" s="16" t="s">
        <v>126</v>
      </c>
      <c r="C403" s="12" t="s">
        <v>163</v>
      </c>
      <c r="D403" s="2" t="str">
        <f>[1]Sheet1!J6405</f>
        <v>4/409 Vellammal colony, NGGO colony Ashogapuram Po Covai</v>
      </c>
      <c r="E403" s="13" t="str">
        <f>[1]Sheet1!N6405</f>
        <v xml:space="preserve">  </v>
      </c>
      <c r="H403" s="14" t="s">
        <v>495</v>
      </c>
      <c r="I403" s="14" t="s">
        <v>26</v>
      </c>
      <c r="J403" s="14" t="s">
        <v>26</v>
      </c>
      <c r="K403" s="1" t="s">
        <v>28</v>
      </c>
      <c r="M403" s="1" t="s">
        <v>29</v>
      </c>
      <c r="P403" s="5" t="str">
        <f>[1]Sheet1!AD6405</f>
        <v>party</v>
      </c>
      <c r="Q403" s="15"/>
      <c r="R403" s="1">
        <v>0</v>
      </c>
      <c r="S403" s="1">
        <v>0</v>
      </c>
      <c r="V403" s="1">
        <v>2</v>
      </c>
      <c r="W403" s="1">
        <v>5</v>
      </c>
      <c r="X403" s="1">
        <v>2</v>
      </c>
      <c r="Y403" s="1">
        <v>5</v>
      </c>
    </row>
    <row r="404" spans="1:25" ht="15.75" thickBot="1" x14ac:dyDescent="0.3">
      <c r="A404" s="6" t="str">
        <f>[1]Sheet1!C6406</f>
        <v xml:space="preserve"> Selvi 9842275254</v>
      </c>
      <c r="B404" s="16" t="s">
        <v>126</v>
      </c>
      <c r="C404" s="12" t="s">
        <v>163</v>
      </c>
      <c r="D404" s="2" t="str">
        <f>[1]Sheet1!J6406</f>
        <v>Sattu Parai Sittur Pollachi</v>
      </c>
      <c r="E404" s="13" t="str">
        <f>[1]Sheet1!N6406</f>
        <v xml:space="preserve">  </v>
      </c>
      <c r="H404" s="14" t="s">
        <v>173</v>
      </c>
      <c r="I404" s="14" t="s">
        <v>26</v>
      </c>
      <c r="J404" s="14" t="s">
        <v>27</v>
      </c>
      <c r="K404" s="1" t="s">
        <v>28</v>
      </c>
      <c r="M404" s="1" t="s">
        <v>29</v>
      </c>
      <c r="P404" s="5" t="str">
        <f>[1]Sheet1!AD6406</f>
        <v>party</v>
      </c>
      <c r="Q404" s="15"/>
      <c r="R404" s="1">
        <v>0</v>
      </c>
      <c r="S404" s="1">
        <v>0</v>
      </c>
      <c r="V404" s="1">
        <v>2</v>
      </c>
      <c r="W404" s="1">
        <v>5</v>
      </c>
      <c r="X404" s="1">
        <v>2</v>
      </c>
      <c r="Y404" s="1">
        <v>5</v>
      </c>
    </row>
    <row r="405" spans="1:25" ht="15.75" thickBot="1" x14ac:dyDescent="0.3">
      <c r="A405" s="6" t="str">
        <f>[1]Sheet1!C6407</f>
        <v xml:space="preserve"> Senkar Industries</v>
      </c>
      <c r="B405" s="16" t="s">
        <v>126</v>
      </c>
      <c r="C405" s="12" t="s">
        <v>163</v>
      </c>
      <c r="D405" s="2" t="str">
        <f>[1]Sheet1!J6407</f>
        <v>Arivolinagar road.,Kalipalayam, Vellamadai Po Covai</v>
      </c>
      <c r="E405" s="13" t="str">
        <f>[1]Sheet1!N6407</f>
        <v xml:space="preserve">33AEAPP2836B2Z0  </v>
      </c>
      <c r="H405" s="14" t="s">
        <v>661</v>
      </c>
      <c r="I405" s="14" t="s">
        <v>26</v>
      </c>
      <c r="J405" s="14" t="s">
        <v>26</v>
      </c>
      <c r="K405" s="1" t="s">
        <v>28</v>
      </c>
      <c r="M405" s="1" t="s">
        <v>29</v>
      </c>
      <c r="P405" s="5" t="str">
        <f>[1]Sheet1!AD6407</f>
        <v>party</v>
      </c>
      <c r="Q405" s="15"/>
      <c r="R405" s="1">
        <v>0</v>
      </c>
      <c r="S405" s="1">
        <v>0</v>
      </c>
      <c r="V405" s="1">
        <v>2</v>
      </c>
      <c r="W405" s="1">
        <v>5</v>
      </c>
      <c r="X405" s="1">
        <v>2</v>
      </c>
      <c r="Y405" s="1">
        <v>5</v>
      </c>
    </row>
    <row r="406" spans="1:25" ht="15.75" thickBot="1" x14ac:dyDescent="0.3">
      <c r="A406" s="6" t="str">
        <f>[1]Sheet1!C6408</f>
        <v xml:space="preserve"> Senthil  Dharapuram</v>
      </c>
      <c r="B406" s="16" t="s">
        <v>126</v>
      </c>
      <c r="C406" s="12" t="s">
        <v>163</v>
      </c>
      <c r="D406" s="2" t="str">
        <f>[1]Sheet1!J6408</f>
        <v xml:space="preserve">Dharapuram </v>
      </c>
      <c r="E406" s="13" t="str">
        <f>[1]Sheet1!N6408</f>
        <v xml:space="preserve">  </v>
      </c>
      <c r="H406" s="14" t="s">
        <v>662</v>
      </c>
      <c r="I406" s="14" t="s">
        <v>26</v>
      </c>
      <c r="J406" s="14" t="s">
        <v>26</v>
      </c>
      <c r="K406" s="1" t="s">
        <v>28</v>
      </c>
      <c r="M406" s="1" t="s">
        <v>29</v>
      </c>
      <c r="P406" s="5" t="str">
        <f>[1]Sheet1!AD6408</f>
        <v>party</v>
      </c>
      <c r="Q406" s="15"/>
      <c r="R406" s="1">
        <v>0</v>
      </c>
      <c r="S406" s="1">
        <v>0</v>
      </c>
      <c r="V406" s="1">
        <v>2</v>
      </c>
      <c r="W406" s="1">
        <v>5</v>
      </c>
      <c r="X406" s="1">
        <v>2</v>
      </c>
      <c r="Y406" s="1">
        <v>5</v>
      </c>
    </row>
    <row r="407" spans="1:25" ht="15.75" thickBot="1" x14ac:dyDescent="0.3">
      <c r="A407" s="6" t="str">
        <f>[1]Sheet1!C6409</f>
        <v xml:space="preserve"> SENTHIL FABRICATORS</v>
      </c>
      <c r="B407" s="16" t="s">
        <v>126</v>
      </c>
      <c r="C407" s="12" t="s">
        <v>163</v>
      </c>
      <c r="D407" s="2" t="str">
        <f>[1]Sheet1!J6409</f>
        <v>13,PALANI KONAR STREET, K.K.PUDUR,</v>
      </c>
      <c r="E407" s="13" t="str">
        <f>[1]Sheet1!N6409</f>
        <v xml:space="preserve">COIMBATORE.  </v>
      </c>
      <c r="H407" s="14" t="s">
        <v>174</v>
      </c>
      <c r="I407" s="14" t="s">
        <v>26</v>
      </c>
      <c r="J407" s="14" t="s">
        <v>205</v>
      </c>
      <c r="K407" s="1" t="s">
        <v>28</v>
      </c>
      <c r="M407" s="1" t="s">
        <v>29</v>
      </c>
      <c r="P407" s="5" t="str">
        <f>[1]Sheet1!AD6409</f>
        <v>party</v>
      </c>
      <c r="Q407" s="15"/>
      <c r="R407" s="1">
        <v>0</v>
      </c>
      <c r="S407" s="1">
        <v>0</v>
      </c>
      <c r="V407" s="1">
        <v>2</v>
      </c>
      <c r="W407" s="1">
        <v>5</v>
      </c>
      <c r="X407" s="1">
        <v>2</v>
      </c>
      <c r="Y407" s="1">
        <v>5</v>
      </c>
    </row>
    <row r="408" spans="1:25" ht="30.75" thickBot="1" x14ac:dyDescent="0.3">
      <c r="A408" s="6" t="str">
        <f>[1]Sheet1!C6410</f>
        <v xml:space="preserve"> Senthilkumar 9047655825</v>
      </c>
      <c r="B408" s="16" t="s">
        <v>126</v>
      </c>
      <c r="C408" s="12" t="s">
        <v>163</v>
      </c>
      <c r="D408" s="2" t="str">
        <f>[1]Sheet1!J6410</f>
        <v xml:space="preserve">110 Om sakthi Nagar, Saravanampatti, Covai </v>
      </c>
      <c r="E408" s="13" t="str">
        <f>[1]Sheet1!N6410</f>
        <v xml:space="preserve">  </v>
      </c>
      <c r="H408" s="14" t="s">
        <v>663</v>
      </c>
      <c r="I408" s="14" t="s">
        <v>26</v>
      </c>
      <c r="J408" s="14" t="s">
        <v>27</v>
      </c>
      <c r="K408" s="1" t="s">
        <v>28</v>
      </c>
      <c r="M408" s="1" t="s">
        <v>29</v>
      </c>
      <c r="P408" s="5" t="str">
        <f>[1]Sheet1!AD6410</f>
        <v>party</v>
      </c>
      <c r="Q408" s="15"/>
      <c r="R408" s="1">
        <v>0</v>
      </c>
      <c r="S408" s="1">
        <v>0</v>
      </c>
      <c r="V408" s="1">
        <v>2</v>
      </c>
      <c r="W408" s="1">
        <v>5</v>
      </c>
      <c r="X408" s="1">
        <v>2</v>
      </c>
      <c r="Y408" s="1">
        <v>5</v>
      </c>
    </row>
    <row r="409" spans="1:25" ht="30.75" thickBot="1" x14ac:dyDescent="0.3">
      <c r="A409" s="6" t="str">
        <f>[1]Sheet1!C6411</f>
        <v xml:space="preserve"> Senthilkumar 9962098017</v>
      </c>
      <c r="B409" s="16" t="s">
        <v>126</v>
      </c>
      <c r="C409" s="12" t="s">
        <v>163</v>
      </c>
      <c r="D409" s="2" t="str">
        <f>[1]Sheet1!J6411</f>
        <v>604 A 2 Thoppu thottam, Jothipuram periyanaickenpalayam, Covai</v>
      </c>
      <c r="E409" s="13" t="str">
        <f>[1]Sheet1!N6411</f>
        <v xml:space="preserve">  </v>
      </c>
      <c r="H409" s="14" t="s">
        <v>664</v>
      </c>
      <c r="I409" s="14" t="s">
        <v>26</v>
      </c>
      <c r="J409" s="14" t="s">
        <v>26</v>
      </c>
      <c r="K409" s="1" t="s">
        <v>28</v>
      </c>
      <c r="M409" s="1" t="s">
        <v>29</v>
      </c>
      <c r="P409" s="5" t="str">
        <f>[1]Sheet1!AD6411</f>
        <v>party</v>
      </c>
      <c r="Q409" s="15"/>
      <c r="R409" s="1">
        <v>0</v>
      </c>
      <c r="S409" s="1">
        <v>0</v>
      </c>
      <c r="V409" s="1">
        <v>2</v>
      </c>
      <c r="W409" s="1">
        <v>5</v>
      </c>
      <c r="X409" s="1">
        <v>2</v>
      </c>
      <c r="Y409" s="1">
        <v>5</v>
      </c>
    </row>
    <row r="410" spans="1:25" ht="15.75" thickBot="1" x14ac:dyDescent="0.3">
      <c r="A410" s="6" t="str">
        <f>[1]Sheet1!C6412</f>
        <v xml:space="preserve"> Senthil Kumar -covai</v>
      </c>
      <c r="B410" s="16" t="s">
        <v>126</v>
      </c>
      <c r="C410" s="12" t="s">
        <v>163</v>
      </c>
      <c r="D410" s="2" t="str">
        <f>[1]Sheet1!J6412</f>
        <v>periyanayaganpalayam covai</v>
      </c>
      <c r="E410" s="13" t="str">
        <f>[1]Sheet1!N6412</f>
        <v xml:space="preserve">  </v>
      </c>
      <c r="H410" s="14" t="s">
        <v>210</v>
      </c>
      <c r="I410" s="14" t="s">
        <v>26</v>
      </c>
      <c r="J410" s="14" t="s">
        <v>26</v>
      </c>
      <c r="K410" s="1" t="s">
        <v>28</v>
      </c>
      <c r="M410" s="1" t="s">
        <v>29</v>
      </c>
      <c r="P410" s="5" t="str">
        <f>[1]Sheet1!AD6412</f>
        <v>party</v>
      </c>
      <c r="Q410" s="15"/>
      <c r="R410" s="1">
        <v>0</v>
      </c>
      <c r="S410" s="1">
        <v>0</v>
      </c>
      <c r="V410" s="1">
        <v>2</v>
      </c>
      <c r="W410" s="1">
        <v>5</v>
      </c>
      <c r="X410" s="1">
        <v>2</v>
      </c>
      <c r="Y410" s="1">
        <v>5</v>
      </c>
    </row>
    <row r="411" spans="1:25" ht="30.75" thickBot="1" x14ac:dyDescent="0.3">
      <c r="A411" s="6" t="str">
        <f>[1]Sheet1!C6413</f>
        <v xml:space="preserve"> Senthil Kumar(kalaiselvan)</v>
      </c>
      <c r="B411" s="16" t="s">
        <v>126</v>
      </c>
      <c r="C411" s="12" t="s">
        <v>163</v>
      </c>
      <c r="D411" s="2" t="str">
        <f>[1]Sheet1!J6413</f>
        <v>7/52A,Avinashi Road chinniyampalayam</v>
      </c>
      <c r="E411" s="13" t="str">
        <f>[1]Sheet1!N6413</f>
        <v xml:space="preserve">coimbarore62  </v>
      </c>
      <c r="H411" s="14" t="s">
        <v>185</v>
      </c>
      <c r="I411" s="14" t="s">
        <v>26</v>
      </c>
      <c r="J411" s="14" t="s">
        <v>26</v>
      </c>
      <c r="K411" s="1" t="s">
        <v>28</v>
      </c>
      <c r="M411" s="1" t="s">
        <v>29</v>
      </c>
      <c r="P411" s="5" t="str">
        <f>[1]Sheet1!AD6413</f>
        <v>party</v>
      </c>
      <c r="Q411" s="15"/>
      <c r="R411" s="1">
        <v>0</v>
      </c>
      <c r="S411" s="1">
        <v>0</v>
      </c>
      <c r="V411" s="1">
        <v>2</v>
      </c>
      <c r="W411" s="1">
        <v>5</v>
      </c>
      <c r="X411" s="1">
        <v>2</v>
      </c>
      <c r="Y411" s="1">
        <v>5</v>
      </c>
    </row>
    <row r="412" spans="1:25" ht="15.75" thickBot="1" x14ac:dyDescent="0.3">
      <c r="A412" s="6" t="str">
        <f>[1]Sheet1!C6414</f>
        <v xml:space="preserve"> Senthil Ooty</v>
      </c>
      <c r="B412" s="16" t="s">
        <v>126</v>
      </c>
      <c r="C412" s="12" t="s">
        <v>163</v>
      </c>
      <c r="D412" s="2" t="str">
        <f>[1]Sheet1!J6414</f>
        <v xml:space="preserve"> Coimbatore.</v>
      </c>
      <c r="E412" s="13" t="str">
        <f>[1]Sheet1!N6414</f>
        <v xml:space="preserve">  </v>
      </c>
      <c r="H412" s="14" t="s">
        <v>210</v>
      </c>
      <c r="I412" s="14" t="s">
        <v>26</v>
      </c>
      <c r="J412" s="14" t="s">
        <v>26</v>
      </c>
      <c r="K412" s="1" t="s">
        <v>28</v>
      </c>
      <c r="M412" s="1" t="s">
        <v>29</v>
      </c>
      <c r="P412" s="5" t="str">
        <f>[1]Sheet1!AD6414</f>
        <v>party</v>
      </c>
      <c r="Q412" s="15"/>
      <c r="R412" s="1">
        <v>0</v>
      </c>
      <c r="S412" s="1">
        <v>0</v>
      </c>
      <c r="V412" s="1">
        <v>2</v>
      </c>
      <c r="W412" s="1">
        <v>5</v>
      </c>
      <c r="X412" s="1">
        <v>2</v>
      </c>
      <c r="Y412" s="1">
        <v>5</v>
      </c>
    </row>
    <row r="413" spans="1:25" ht="15.75" thickBot="1" x14ac:dyDescent="0.3">
      <c r="A413" s="6" t="str">
        <f>[1]Sheet1!C6415</f>
        <v xml:space="preserve"> Senthur Fabrication</v>
      </c>
      <c r="B413" s="16" t="s">
        <v>126</v>
      </c>
      <c r="C413" s="12" t="s">
        <v>163</v>
      </c>
      <c r="D413" s="2" t="str">
        <f>[1]Sheet1!J6415</f>
        <v>Kulathur Main Rd., Venkitapuram, Covai 33AIFPV5870R1Z6</v>
      </c>
      <c r="E413" s="13" t="str">
        <f>[1]Sheet1!N6415</f>
        <v xml:space="preserve">  </v>
      </c>
      <c r="H413" s="14" t="s">
        <v>665</v>
      </c>
      <c r="I413" s="14" t="s">
        <v>26</v>
      </c>
      <c r="J413" s="14" t="s">
        <v>26</v>
      </c>
      <c r="K413" s="1" t="s">
        <v>28</v>
      </c>
      <c r="M413" s="1" t="s">
        <v>29</v>
      </c>
      <c r="P413" s="5" t="str">
        <f>[1]Sheet1!AD6415</f>
        <v>party</v>
      </c>
      <c r="Q413" s="15"/>
      <c r="R413" s="1">
        <v>0</v>
      </c>
      <c r="S413" s="1">
        <v>0</v>
      </c>
      <c r="V413" s="1">
        <v>2</v>
      </c>
      <c r="W413" s="1">
        <v>5</v>
      </c>
      <c r="X413" s="1">
        <v>2</v>
      </c>
      <c r="Y413" s="1">
        <v>5</v>
      </c>
    </row>
    <row r="414" spans="1:25" ht="15.75" thickBot="1" x14ac:dyDescent="0.3">
      <c r="A414" s="6" t="str">
        <f>[1]Sheet1!C6416</f>
        <v xml:space="preserve"> SERAN-PALLADAM</v>
      </c>
      <c r="B414" s="16" t="s">
        <v>126</v>
      </c>
      <c r="C414" s="12" t="s">
        <v>163</v>
      </c>
      <c r="D414" s="2" t="str">
        <f>[1]Sheet1!J6416</f>
        <v>1/1259-VAKKIL KADU MANGALAM MAIN ROAD</v>
      </c>
      <c r="E414" s="13" t="str">
        <f>[1]Sheet1!N6416</f>
        <v xml:space="preserve">SEDAPALAYAM PALLADAM </v>
      </c>
      <c r="H414" s="14" t="s">
        <v>666</v>
      </c>
      <c r="I414" s="14" t="s">
        <v>26</v>
      </c>
      <c r="J414" s="14" t="s">
        <v>26</v>
      </c>
      <c r="K414" s="1" t="s">
        <v>28</v>
      </c>
      <c r="M414" s="1" t="s">
        <v>29</v>
      </c>
      <c r="P414" s="5" t="str">
        <f>[1]Sheet1!AD6416</f>
        <v>party</v>
      </c>
      <c r="Q414" s="15"/>
      <c r="R414" s="1">
        <v>0</v>
      </c>
      <c r="S414" s="1">
        <v>0</v>
      </c>
      <c r="V414" s="1">
        <v>2</v>
      </c>
      <c r="W414" s="1">
        <v>5</v>
      </c>
      <c r="X414" s="1">
        <v>2</v>
      </c>
      <c r="Y414" s="1">
        <v>5</v>
      </c>
    </row>
    <row r="415" spans="1:25" ht="15.75" thickBot="1" x14ac:dyDescent="0.3">
      <c r="A415" s="6" t="str">
        <f>[1]Sheet1!C6417</f>
        <v xml:space="preserve"> SERAN.T</v>
      </c>
      <c r="B415" s="16" t="s">
        <v>126</v>
      </c>
      <c r="C415" s="12" t="s">
        <v>163</v>
      </c>
      <c r="D415" s="2" t="str">
        <f>[1]Sheet1!J6417</f>
        <v>1/1259,VAKKIL KADU MANGALAM MAIN ROAD</v>
      </c>
      <c r="E415" s="13" t="str">
        <f>[1]Sheet1!N6417</f>
        <v xml:space="preserve">SEDAPALAYAM(NARANAPURAM POST) PALLADAM-641664 </v>
      </c>
      <c r="H415" s="14" t="s">
        <v>667</v>
      </c>
      <c r="I415" s="14" t="s">
        <v>26</v>
      </c>
      <c r="J415" s="14" t="s">
        <v>27</v>
      </c>
      <c r="K415" s="1" t="s">
        <v>28</v>
      </c>
      <c r="M415" s="1" t="s">
        <v>29</v>
      </c>
      <c r="P415" s="5" t="str">
        <f>[1]Sheet1!AD6417</f>
        <v>party</v>
      </c>
      <c r="Q415" s="15"/>
      <c r="R415" s="1">
        <v>0</v>
      </c>
      <c r="S415" s="1">
        <v>0</v>
      </c>
      <c r="V415" s="1">
        <v>2</v>
      </c>
      <c r="W415" s="1">
        <v>5</v>
      </c>
      <c r="X415" s="1">
        <v>2</v>
      </c>
      <c r="Y415" s="1">
        <v>5</v>
      </c>
    </row>
    <row r="416" spans="1:25" ht="30.75" thickBot="1" x14ac:dyDescent="0.3">
      <c r="A416" s="6" t="str">
        <f>[1]Sheet1!C6418</f>
        <v xml:space="preserve"> Sgk Roofings And Grill Works</v>
      </c>
      <c r="B416" s="16" t="s">
        <v>126</v>
      </c>
      <c r="C416" s="12" t="s">
        <v>163</v>
      </c>
      <c r="D416" s="2" t="str">
        <f>[1]Sheet1!J6418</f>
        <v>NO,3/3G Sivanntha Mill Road VilanKurichi</v>
      </c>
      <c r="E416" s="13" t="str">
        <f>[1]Sheet1!N6418</f>
        <v xml:space="preserve">Covai  </v>
      </c>
      <c r="H416" s="14" t="s">
        <v>668</v>
      </c>
      <c r="I416" s="14" t="s">
        <v>669</v>
      </c>
      <c r="J416" s="14" t="s">
        <v>26</v>
      </c>
      <c r="K416" s="1" t="s">
        <v>28</v>
      </c>
      <c r="M416" s="1" t="s">
        <v>29</v>
      </c>
      <c r="P416" s="5" t="str">
        <f>[1]Sheet1!AD6418</f>
        <v>party</v>
      </c>
      <c r="Q416" s="15"/>
      <c r="R416" s="1">
        <v>0</v>
      </c>
      <c r="S416" s="1">
        <v>0</v>
      </c>
      <c r="V416" s="1">
        <v>2</v>
      </c>
      <c r="W416" s="1">
        <v>5</v>
      </c>
      <c r="X416" s="1">
        <v>2</v>
      </c>
      <c r="Y416" s="1">
        <v>5</v>
      </c>
    </row>
    <row r="417" spans="1:25" ht="30.75" thickBot="1" x14ac:dyDescent="0.3">
      <c r="A417" s="6" t="str">
        <f>[1]Sheet1!C6419</f>
        <v xml:space="preserve"> S Gokulakrishnan 9786009822</v>
      </c>
      <c r="B417" s="16" t="s">
        <v>126</v>
      </c>
      <c r="C417" s="12" t="s">
        <v>163</v>
      </c>
      <c r="D417" s="2" t="str">
        <f>[1]Sheet1!J6419</f>
        <v>13/32 Sengammal colony, Nallampalayam Rd.,  Sanganoor, Covai</v>
      </c>
      <c r="E417" s="13" t="str">
        <f>[1]Sheet1!N6419</f>
        <v xml:space="preserve">  </v>
      </c>
      <c r="H417" s="14" t="s">
        <v>670</v>
      </c>
      <c r="I417" s="14" t="s">
        <v>26</v>
      </c>
      <c r="J417" s="14" t="s">
        <v>26</v>
      </c>
      <c r="K417" s="1" t="s">
        <v>28</v>
      </c>
      <c r="M417" s="1" t="s">
        <v>29</v>
      </c>
      <c r="P417" s="5" t="str">
        <f>[1]Sheet1!AD6419</f>
        <v>party</v>
      </c>
      <c r="Q417" s="15"/>
      <c r="R417" s="1">
        <v>0</v>
      </c>
      <c r="S417" s="1">
        <v>0</v>
      </c>
      <c r="V417" s="1">
        <v>2</v>
      </c>
      <c r="W417" s="1">
        <v>5</v>
      </c>
      <c r="X417" s="1">
        <v>2</v>
      </c>
      <c r="Y417" s="1">
        <v>5</v>
      </c>
    </row>
    <row r="418" spans="1:25" ht="30.75" thickBot="1" x14ac:dyDescent="0.3">
      <c r="A418" s="6" t="str">
        <f>[1]Sheet1!C6420</f>
        <v xml:space="preserve"> Shakthivel Industries (palanisamy.R)</v>
      </c>
      <c r="B418" s="16" t="s">
        <v>126</v>
      </c>
      <c r="C418" s="12" t="s">
        <v>163</v>
      </c>
      <c r="D418" s="2" t="str">
        <f>[1]Sheet1!J6420</f>
        <v>100h,Knp Road karamadai</v>
      </c>
      <c r="E418" s="13" t="str">
        <f>[1]Sheet1!N6420</f>
        <v xml:space="preserve">  </v>
      </c>
      <c r="H418" s="14" t="s">
        <v>671</v>
      </c>
      <c r="I418" s="14" t="s">
        <v>26</v>
      </c>
      <c r="J418" s="14" t="s">
        <v>27</v>
      </c>
      <c r="K418" s="1" t="s">
        <v>28</v>
      </c>
      <c r="M418" s="1" t="s">
        <v>29</v>
      </c>
      <c r="P418" s="5" t="str">
        <f>[1]Sheet1!AD6420</f>
        <v>party</v>
      </c>
      <c r="Q418" s="15"/>
      <c r="R418" s="1">
        <v>0</v>
      </c>
      <c r="S418" s="1">
        <v>0</v>
      </c>
      <c r="V418" s="1">
        <v>2</v>
      </c>
      <c r="W418" s="1">
        <v>5</v>
      </c>
      <c r="X418" s="1">
        <v>2</v>
      </c>
      <c r="Y418" s="1">
        <v>5</v>
      </c>
    </row>
    <row r="419" spans="1:25" ht="15.75" thickBot="1" x14ac:dyDescent="0.3">
      <c r="A419" s="6" t="str">
        <f>[1]Sheet1!C6421</f>
        <v xml:space="preserve"> Shankar.C</v>
      </c>
      <c r="B419" s="16" t="s">
        <v>126</v>
      </c>
      <c r="C419" s="12" t="s">
        <v>163</v>
      </c>
      <c r="D419" s="2" t="str">
        <f>[1]Sheet1!J6421</f>
        <v>41/2 ranganayaki nagar, lines clip back side,</v>
      </c>
      <c r="E419" s="13" t="str">
        <f>[1]Sheet1!N6421</f>
        <v xml:space="preserve">periyanayakanpalayam, coimbatore -641020. </v>
      </c>
      <c r="H419" s="14" t="s">
        <v>672</v>
      </c>
      <c r="I419" s="14" t="s">
        <v>26</v>
      </c>
      <c r="J419" s="14" t="s">
        <v>26</v>
      </c>
      <c r="K419" s="1" t="s">
        <v>28</v>
      </c>
      <c r="M419" s="1" t="s">
        <v>29</v>
      </c>
      <c r="P419" s="5" t="str">
        <f>[1]Sheet1!AD6421</f>
        <v>party</v>
      </c>
      <c r="Q419" s="15"/>
      <c r="R419" s="1">
        <v>0</v>
      </c>
      <c r="S419" s="1">
        <v>0</v>
      </c>
      <c r="V419" s="1">
        <v>2</v>
      </c>
      <c r="W419" s="1">
        <v>5</v>
      </c>
      <c r="X419" s="1">
        <v>2</v>
      </c>
      <c r="Y419" s="1">
        <v>5</v>
      </c>
    </row>
    <row r="420" spans="1:25" ht="15.75" thickBot="1" x14ac:dyDescent="0.3">
      <c r="A420" s="6" t="str">
        <f>[1]Sheet1!C6422</f>
        <v xml:space="preserve"> SHANMUGAM(COVAI)</v>
      </c>
      <c r="B420" s="16" t="s">
        <v>126</v>
      </c>
      <c r="C420" s="12" t="s">
        <v>163</v>
      </c>
      <c r="D420" s="2" t="str">
        <f>[1]Sheet1!J6422</f>
        <v>PAPPAMPATTI  COVAI</v>
      </c>
      <c r="E420" s="13" t="str">
        <f>[1]Sheet1!N6422</f>
        <v xml:space="preserve">  </v>
      </c>
      <c r="H420" s="14" t="s">
        <v>673</v>
      </c>
      <c r="I420" s="14" t="s">
        <v>26</v>
      </c>
      <c r="J420" s="14" t="s">
        <v>26</v>
      </c>
      <c r="K420" s="1" t="s">
        <v>28</v>
      </c>
      <c r="M420" s="1" t="s">
        <v>29</v>
      </c>
      <c r="P420" s="5" t="str">
        <f>[1]Sheet1!AD6422</f>
        <v>party</v>
      </c>
      <c r="Q420" s="15"/>
      <c r="R420" s="1">
        <v>0</v>
      </c>
      <c r="S420" s="1">
        <v>0</v>
      </c>
      <c r="V420" s="1">
        <v>2</v>
      </c>
      <c r="W420" s="1">
        <v>5</v>
      </c>
      <c r="X420" s="1">
        <v>2</v>
      </c>
      <c r="Y420" s="1">
        <v>5</v>
      </c>
    </row>
    <row r="421" spans="1:25" ht="15.75" thickBot="1" x14ac:dyDescent="0.3">
      <c r="A421" s="6" t="str">
        <f>[1]Sheet1!C6423</f>
        <v xml:space="preserve"> Shiva Engineering</v>
      </c>
      <c r="B421" s="16" t="s">
        <v>126</v>
      </c>
      <c r="C421" s="12" t="s">
        <v>163</v>
      </c>
      <c r="D421" s="2" t="str">
        <f>[1]Sheet1!J6423</f>
        <v>488 Annaiappa gounder Street, Nallampalayam Ganapathy, Covai</v>
      </c>
      <c r="E421" s="13" t="str">
        <f>[1]Sheet1!N6423</f>
        <v xml:space="preserve">  </v>
      </c>
      <c r="H421" s="14" t="s">
        <v>674</v>
      </c>
      <c r="I421" s="14" t="s">
        <v>675</v>
      </c>
      <c r="J421" s="14" t="s">
        <v>26</v>
      </c>
      <c r="K421" s="1" t="s">
        <v>28</v>
      </c>
      <c r="M421" s="1" t="s">
        <v>29</v>
      </c>
      <c r="P421" s="5" t="str">
        <f>[1]Sheet1!AD6423</f>
        <v>party</v>
      </c>
      <c r="Q421" s="15"/>
      <c r="R421" s="1">
        <v>0</v>
      </c>
      <c r="S421" s="1">
        <v>0</v>
      </c>
      <c r="V421" s="1">
        <v>2</v>
      </c>
      <c r="W421" s="1">
        <v>5</v>
      </c>
      <c r="X421" s="1">
        <v>2</v>
      </c>
      <c r="Y421" s="1">
        <v>5</v>
      </c>
    </row>
    <row r="422" spans="1:25" ht="30.75" thickBot="1" x14ac:dyDescent="0.3">
      <c r="A422" s="6" t="str">
        <f>[1]Sheet1!C6424</f>
        <v xml:space="preserve"> Shree H M P Enterprises</v>
      </c>
      <c r="B422" s="16" t="s">
        <v>126</v>
      </c>
      <c r="C422" s="12" t="s">
        <v>163</v>
      </c>
      <c r="D422" s="2" t="str">
        <f>[1]Sheet1!J6424</f>
        <v>15/1 Bharathi nagar Appulupalayam, N S N Palayam, Covai</v>
      </c>
      <c r="E422" s="13" t="str">
        <f>[1]Sheet1!N6424</f>
        <v xml:space="preserve">33CIXPP5258C1ZV  </v>
      </c>
      <c r="H422" s="14" t="s">
        <v>150</v>
      </c>
      <c r="I422" s="14" t="s">
        <v>26</v>
      </c>
      <c r="J422" s="14" t="s">
        <v>26</v>
      </c>
      <c r="K422" s="1" t="s">
        <v>28</v>
      </c>
      <c r="M422" s="1" t="s">
        <v>29</v>
      </c>
      <c r="P422" s="5" t="str">
        <f>[1]Sheet1!AD6424</f>
        <v>party</v>
      </c>
      <c r="Q422" s="15"/>
      <c r="R422" s="1">
        <v>0</v>
      </c>
      <c r="S422" s="1">
        <v>0</v>
      </c>
      <c r="V422" s="1">
        <v>2</v>
      </c>
      <c r="W422" s="1">
        <v>5</v>
      </c>
      <c r="X422" s="1">
        <v>2</v>
      </c>
      <c r="Y422" s="1">
        <v>5</v>
      </c>
    </row>
    <row r="423" spans="1:25" ht="45.75" thickBot="1" x14ac:dyDescent="0.3">
      <c r="A423" s="6" t="str">
        <f>[1]Sheet1!C6425</f>
        <v xml:space="preserve">  Shree Iyyanar Fabricators &amp; Engineering</v>
      </c>
      <c r="B423" s="16" t="s">
        <v>126</v>
      </c>
      <c r="C423" s="12" t="s">
        <v>163</v>
      </c>
      <c r="D423" s="2" t="str">
        <f>[1]Sheet1!J6425</f>
        <v>ambethkar street, vellakkinaru,</v>
      </c>
      <c r="E423" s="13" t="str">
        <f>[1]Sheet1!N6425</f>
        <v xml:space="preserve">coimbatore.  </v>
      </c>
      <c r="H423" s="14" t="s">
        <v>676</v>
      </c>
      <c r="I423" s="14" t="s">
        <v>26</v>
      </c>
      <c r="J423" s="14" t="s">
        <v>26</v>
      </c>
      <c r="K423" s="1" t="s">
        <v>28</v>
      </c>
      <c r="M423" s="1" t="s">
        <v>29</v>
      </c>
      <c r="P423" s="5" t="str">
        <f>[1]Sheet1!AD6425</f>
        <v>party</v>
      </c>
      <c r="Q423" s="15"/>
      <c r="R423" s="1">
        <v>0</v>
      </c>
      <c r="S423" s="1">
        <v>0</v>
      </c>
      <c r="V423" s="1">
        <v>2</v>
      </c>
      <c r="W423" s="1">
        <v>5</v>
      </c>
      <c r="X423" s="1">
        <v>2</v>
      </c>
      <c r="Y423" s="1">
        <v>5</v>
      </c>
    </row>
    <row r="424" spans="1:25" ht="30.75" thickBot="1" x14ac:dyDescent="0.3">
      <c r="A424" s="6" t="str">
        <f>[1]Sheet1!C6426</f>
        <v xml:space="preserve"> Shree Kumaran Plasto Products</v>
      </c>
      <c r="B424" s="16" t="s">
        <v>126</v>
      </c>
      <c r="C424" s="12" t="s">
        <v>163</v>
      </c>
      <c r="D424" s="2" t="str">
        <f>[1]Sheet1!J6426</f>
        <v>2/128A,Perumal koil street, Kulathur</v>
      </c>
      <c r="E424" s="13" t="str">
        <f>[1]Sheet1!N6426</f>
        <v xml:space="preserve">Coimbatore641062  </v>
      </c>
      <c r="H424" s="14" t="s">
        <v>677</v>
      </c>
      <c r="I424" s="14" t="s">
        <v>26</v>
      </c>
      <c r="J424" s="14" t="s">
        <v>26</v>
      </c>
      <c r="K424" s="1" t="s">
        <v>28</v>
      </c>
      <c r="M424" s="1" t="s">
        <v>29</v>
      </c>
      <c r="P424" s="5" t="str">
        <f>[1]Sheet1!AD6426</f>
        <v>party</v>
      </c>
      <c r="Q424" s="15"/>
      <c r="R424" s="1">
        <v>0</v>
      </c>
      <c r="S424" s="1">
        <v>0</v>
      </c>
      <c r="V424" s="1">
        <v>2</v>
      </c>
      <c r="W424" s="1">
        <v>5</v>
      </c>
      <c r="X424" s="1">
        <v>2</v>
      </c>
      <c r="Y424" s="1">
        <v>5</v>
      </c>
    </row>
    <row r="425" spans="1:25" ht="75.75" thickBot="1" x14ac:dyDescent="0.3">
      <c r="A425" s="6" t="str">
        <f>[1]Sheet1!C6428</f>
        <v xml:space="preserve"> SHREE SAI NIDHASHANA FABRICATION (KARUPPUSAMY)- COVAI</v>
      </c>
      <c r="B425" s="16" t="s">
        <v>126</v>
      </c>
      <c r="C425" s="12" t="s">
        <v>163</v>
      </c>
      <c r="D425" s="2" t="str">
        <f>[1]Sheet1!J6428</f>
        <v>HIG 420 VETRI VINAYAGAR KOVIL STREET VOC COLONY, GANAPATHY</v>
      </c>
      <c r="E425" s="13" t="str">
        <f>[1]Sheet1!N6428</f>
        <v xml:space="preserve">COVAI GST 33BLAPK7619D1ZF </v>
      </c>
      <c r="H425" s="14" t="s">
        <v>678</v>
      </c>
      <c r="I425" s="14" t="s">
        <v>26</v>
      </c>
      <c r="J425" s="14" t="s">
        <v>27</v>
      </c>
      <c r="K425" s="1" t="s">
        <v>28</v>
      </c>
      <c r="M425" s="1" t="s">
        <v>29</v>
      </c>
      <c r="P425" s="5" t="str">
        <f>[1]Sheet1!AD6428</f>
        <v>party</v>
      </c>
      <c r="Q425" s="15"/>
      <c r="R425" s="1">
        <v>0</v>
      </c>
      <c r="S425" s="1">
        <v>0</v>
      </c>
      <c r="V425" s="1">
        <v>2</v>
      </c>
      <c r="W425" s="1">
        <v>5</v>
      </c>
      <c r="X425" s="1">
        <v>2</v>
      </c>
      <c r="Y425" s="1">
        <v>5</v>
      </c>
    </row>
    <row r="426" spans="1:25" ht="30.75" thickBot="1" x14ac:dyDescent="0.3">
      <c r="A426" s="6" t="str">
        <f>[1]Sheet1!C6429</f>
        <v xml:space="preserve"> Shri Balaji Machine Works</v>
      </c>
      <c r="B426" s="16" t="s">
        <v>126</v>
      </c>
      <c r="C426" s="12" t="s">
        <v>163</v>
      </c>
      <c r="D426" s="2" t="str">
        <f>[1]Sheet1!J6429</f>
        <v>160,sivasakthi colony, ganapathy,</v>
      </c>
      <c r="E426" s="13" t="str">
        <f>[1]Sheet1!N6429</f>
        <v xml:space="preserve">coimbatore-641006  </v>
      </c>
      <c r="H426" s="14" t="s">
        <v>410</v>
      </c>
      <c r="I426" s="14" t="s">
        <v>141</v>
      </c>
      <c r="J426" s="14" t="s">
        <v>679</v>
      </c>
      <c r="K426" s="1" t="s">
        <v>28</v>
      </c>
      <c r="M426" s="1" t="s">
        <v>29</v>
      </c>
      <c r="P426" s="5" t="str">
        <f>[1]Sheet1!AD6429</f>
        <v>party</v>
      </c>
      <c r="Q426" s="15"/>
      <c r="R426" s="1">
        <v>0</v>
      </c>
      <c r="S426" s="1">
        <v>0</v>
      </c>
      <c r="V426" s="1">
        <v>2</v>
      </c>
      <c r="W426" s="1">
        <v>5</v>
      </c>
      <c r="X426" s="1">
        <v>2</v>
      </c>
      <c r="Y426" s="1">
        <v>5</v>
      </c>
    </row>
    <row r="427" spans="1:25" ht="15.75" thickBot="1" x14ac:dyDescent="0.3">
      <c r="A427" s="6" t="str">
        <f>[1]Sheet1!C6430</f>
        <v xml:space="preserve"> Shri Dhaksha Agency</v>
      </c>
      <c r="B427" s="16" t="s">
        <v>126</v>
      </c>
      <c r="C427" s="12" t="s">
        <v>163</v>
      </c>
      <c r="D427" s="2" t="str">
        <f>[1]Sheet1!J6430</f>
        <v>D.NO 1/160-20-1 shri saiaaradhana, anna nagar,</v>
      </c>
      <c r="E427" s="13" t="str">
        <f>[1]Sheet1!N6430</f>
        <v>n p s colony, neelambur, coimbatore.</v>
      </c>
      <c r="H427" s="14" t="s">
        <v>680</v>
      </c>
      <c r="I427" s="14" t="s">
        <v>681</v>
      </c>
      <c r="J427" s="14" t="s">
        <v>682</v>
      </c>
      <c r="K427" s="1" t="s">
        <v>28</v>
      </c>
      <c r="M427" s="1" t="s">
        <v>29</v>
      </c>
      <c r="P427" s="5" t="str">
        <f>[1]Sheet1!AD6430</f>
        <v>party</v>
      </c>
      <c r="Q427" s="15"/>
      <c r="R427" s="1">
        <v>0</v>
      </c>
      <c r="S427" s="1">
        <v>0</v>
      </c>
      <c r="V427" s="1">
        <v>2</v>
      </c>
      <c r="W427" s="1">
        <v>5</v>
      </c>
      <c r="X427" s="1">
        <v>2</v>
      </c>
      <c r="Y427" s="1">
        <v>5</v>
      </c>
    </row>
    <row r="428" spans="1:25" ht="30.75" thickBot="1" x14ac:dyDescent="0.3">
      <c r="A428" s="6" t="str">
        <f>[1]Sheet1!C6431</f>
        <v xml:space="preserve"> Shri Mohan Engineering Works</v>
      </c>
      <c r="B428" s="16" t="s">
        <v>126</v>
      </c>
      <c r="C428" s="12" t="s">
        <v>163</v>
      </c>
      <c r="D428" s="2" t="str">
        <f>[1]Sheet1!J6431</f>
        <v>SF 320/7, D.No- 10/65-4, S.G.Pudur, Arasur(po),</v>
      </c>
      <c r="E428" s="13" t="str">
        <f>[1]Sheet1!N6431</f>
        <v>sulur(via), coimbatore. GST :33AHWPG2844D2ZD</v>
      </c>
      <c r="H428" s="14" t="s">
        <v>683</v>
      </c>
      <c r="I428" s="14" t="s">
        <v>684</v>
      </c>
      <c r="J428" s="14" t="s">
        <v>26</v>
      </c>
      <c r="K428" s="1" t="s">
        <v>28</v>
      </c>
      <c r="M428" s="1" t="s">
        <v>29</v>
      </c>
      <c r="P428" s="5" t="str">
        <f>[1]Sheet1!AD6431</f>
        <v>party</v>
      </c>
      <c r="Q428" s="15"/>
      <c r="R428" s="1">
        <v>0</v>
      </c>
      <c r="S428" s="1">
        <v>0</v>
      </c>
      <c r="V428" s="1">
        <v>2</v>
      </c>
      <c r="W428" s="1">
        <v>5</v>
      </c>
      <c r="X428" s="1">
        <v>2</v>
      </c>
      <c r="Y428" s="1">
        <v>5</v>
      </c>
    </row>
    <row r="429" spans="1:25" ht="30.75" thickBot="1" x14ac:dyDescent="0.3">
      <c r="A429" s="6" t="str">
        <f>[1]Sheet1!C6432</f>
        <v xml:space="preserve"> Shri Rani Lakshmi Iron&amp;steel</v>
      </c>
      <c r="B429" s="16" t="s">
        <v>126</v>
      </c>
      <c r="C429" s="12" t="s">
        <v>163</v>
      </c>
      <c r="D429" s="2" t="str">
        <f>[1]Sheet1!J6432</f>
        <v>28-A, ARANMANAI THOTTAM MANIYAGARANPALAYAM</v>
      </c>
      <c r="E429" s="13" t="str">
        <f>[1]Sheet1!N6432</f>
        <v xml:space="preserve">COIMBATORE-641006 GST NO:33ACGPB3022K1Z6 </v>
      </c>
      <c r="H429" s="14" t="s">
        <v>685</v>
      </c>
      <c r="I429" s="14" t="s">
        <v>26</v>
      </c>
      <c r="J429" s="14" t="s">
        <v>27</v>
      </c>
      <c r="K429" s="1" t="s">
        <v>28</v>
      </c>
      <c r="M429" s="1" t="s">
        <v>29</v>
      </c>
      <c r="P429" s="5" t="str">
        <f>[1]Sheet1!AD6432</f>
        <v>party</v>
      </c>
      <c r="Q429" s="15"/>
      <c r="R429" s="1">
        <v>0</v>
      </c>
      <c r="S429" s="1">
        <v>0</v>
      </c>
      <c r="V429" s="1">
        <v>2</v>
      </c>
      <c r="W429" s="1">
        <v>5</v>
      </c>
      <c r="X429" s="1">
        <v>2</v>
      </c>
      <c r="Y429" s="1">
        <v>5</v>
      </c>
    </row>
    <row r="430" spans="1:25" ht="30.75" thickBot="1" x14ac:dyDescent="0.3">
      <c r="A430" s="6" t="str">
        <f>[1]Sheet1!C6433</f>
        <v xml:space="preserve"> Shruthi Fabrication Works(mani)</v>
      </c>
      <c r="B430" s="16" t="s">
        <v>126</v>
      </c>
      <c r="C430" s="12" t="s">
        <v>163</v>
      </c>
      <c r="D430" s="2" t="str">
        <f>[1]Sheet1!J6433</f>
        <v>A 8/159 Devaraj Layout, keeranatham Puthupalayam</v>
      </c>
      <c r="E430" s="13" t="str">
        <f>[1]Sheet1!N6433</f>
        <v xml:space="preserve">Coimbatore  GST NO : 33BMFPM9999C1ZL </v>
      </c>
      <c r="H430" s="14" t="s">
        <v>228</v>
      </c>
      <c r="I430" s="14" t="s">
        <v>26</v>
      </c>
      <c r="J430" s="14" t="s">
        <v>27</v>
      </c>
      <c r="K430" s="1" t="s">
        <v>28</v>
      </c>
      <c r="M430" s="1" t="s">
        <v>29</v>
      </c>
      <c r="P430" s="5" t="str">
        <f>[1]Sheet1!AD6433</f>
        <v>party</v>
      </c>
      <c r="Q430" s="15"/>
      <c r="R430" s="1">
        <v>0</v>
      </c>
      <c r="S430" s="1">
        <v>0</v>
      </c>
      <c r="V430" s="1">
        <v>2</v>
      </c>
      <c r="W430" s="1">
        <v>5</v>
      </c>
      <c r="X430" s="1">
        <v>2</v>
      </c>
      <c r="Y430" s="1">
        <v>5</v>
      </c>
    </row>
    <row r="431" spans="1:25" ht="30.75" thickBot="1" x14ac:dyDescent="0.3">
      <c r="A431" s="6" t="str">
        <f>[1]Sheet1!C6434</f>
        <v xml:space="preserve"> Sibi Nanba (vasantham Steel)</v>
      </c>
      <c r="B431" s="16" t="s">
        <v>126</v>
      </c>
      <c r="C431" s="12" t="s">
        <v>163</v>
      </c>
      <c r="D431" s="2" t="str">
        <f>[1]Sheet1!J6434</f>
        <v>7 L Bharath Bhavan Road Mettupalayam</v>
      </c>
      <c r="E431" s="13" t="str">
        <f>[1]Sheet1!N6434</f>
        <v xml:space="preserve">  </v>
      </c>
      <c r="H431" s="14" t="s">
        <v>686</v>
      </c>
      <c r="I431" s="14" t="s">
        <v>687</v>
      </c>
      <c r="J431" s="14" t="s">
        <v>26</v>
      </c>
      <c r="K431" s="1" t="s">
        <v>28</v>
      </c>
      <c r="M431" s="1" t="s">
        <v>29</v>
      </c>
      <c r="P431" s="5" t="str">
        <f>[1]Sheet1!AD6434</f>
        <v>party</v>
      </c>
      <c r="Q431" s="15"/>
      <c r="R431" s="1">
        <v>0</v>
      </c>
      <c r="S431" s="1">
        <v>0</v>
      </c>
      <c r="V431" s="1">
        <v>2</v>
      </c>
      <c r="W431" s="1">
        <v>5</v>
      </c>
      <c r="X431" s="1">
        <v>2</v>
      </c>
      <c r="Y431" s="1">
        <v>5</v>
      </c>
    </row>
    <row r="432" spans="1:25" ht="15.75" thickBot="1" x14ac:dyDescent="0.3">
      <c r="A432" s="6" t="str">
        <f>[1]Sheet1!C6435</f>
        <v xml:space="preserve"> Sigma Hydrulics</v>
      </c>
      <c r="B432" s="16" t="s">
        <v>126</v>
      </c>
      <c r="C432" s="12" t="s">
        <v>163</v>
      </c>
      <c r="D432" s="2" t="str">
        <f>[1]Sheet1!J6435</f>
        <v>142/1 sasthri nagar Uru mandampalayam</v>
      </c>
      <c r="E432" s="13" t="str">
        <f>[1]Sheet1!N6435</f>
        <v xml:space="preserve">G.n.Mills(po) Coimbatore641029 </v>
      </c>
      <c r="H432" s="14" t="s">
        <v>688</v>
      </c>
      <c r="I432" s="14" t="s">
        <v>26</v>
      </c>
      <c r="J432" s="14" t="s">
        <v>689</v>
      </c>
      <c r="K432" s="1" t="s">
        <v>28</v>
      </c>
      <c r="M432" s="1" t="s">
        <v>29</v>
      </c>
      <c r="P432" s="5" t="str">
        <f>[1]Sheet1!AD6435</f>
        <v>party</v>
      </c>
      <c r="Q432" s="15"/>
      <c r="R432" s="1">
        <v>0</v>
      </c>
      <c r="S432" s="1">
        <v>0</v>
      </c>
      <c r="V432" s="1">
        <v>2</v>
      </c>
      <c r="W432" s="1">
        <v>5</v>
      </c>
      <c r="X432" s="1">
        <v>2</v>
      </c>
      <c r="Y432" s="1">
        <v>5</v>
      </c>
    </row>
    <row r="433" spans="1:25" ht="30.75" thickBot="1" x14ac:dyDescent="0.3">
      <c r="A433" s="6" t="str">
        <f>[1]Sheet1!C6436</f>
        <v xml:space="preserve"> Siva Chandran ( Sabari Eng)</v>
      </c>
      <c r="B433" s="16" t="s">
        <v>126</v>
      </c>
      <c r="C433" s="12" t="s">
        <v>163</v>
      </c>
      <c r="D433" s="2" t="str">
        <f>[1]Sheet1!J6436</f>
        <v xml:space="preserve"> </v>
      </c>
      <c r="E433" s="13" t="str">
        <f>[1]Sheet1!N6436</f>
        <v xml:space="preserve">  </v>
      </c>
      <c r="H433" s="14" t="s">
        <v>690</v>
      </c>
      <c r="I433" s="14" t="s">
        <v>26</v>
      </c>
      <c r="J433" s="14" t="s">
        <v>26</v>
      </c>
      <c r="K433" s="1" t="s">
        <v>28</v>
      </c>
      <c r="M433" s="1" t="s">
        <v>29</v>
      </c>
      <c r="P433" s="5" t="str">
        <f>[1]Sheet1!AD6436</f>
        <v>party</v>
      </c>
      <c r="Q433" s="15"/>
      <c r="R433" s="1">
        <v>0</v>
      </c>
      <c r="S433" s="1">
        <v>0</v>
      </c>
      <c r="V433" s="1">
        <v>2</v>
      </c>
      <c r="W433" s="1">
        <v>5</v>
      </c>
      <c r="X433" s="1">
        <v>2</v>
      </c>
      <c r="Y433" s="1">
        <v>5</v>
      </c>
    </row>
    <row r="434" spans="1:25" ht="15.75" thickBot="1" x14ac:dyDescent="0.3">
      <c r="A434" s="6" t="str">
        <f>[1]Sheet1!C6437</f>
        <v xml:space="preserve"> Siva Fab</v>
      </c>
      <c r="B434" s="16" t="s">
        <v>126</v>
      </c>
      <c r="C434" s="12" t="s">
        <v>163</v>
      </c>
      <c r="D434" s="2" t="str">
        <f>[1]Sheet1!J6437</f>
        <v xml:space="preserve"> </v>
      </c>
      <c r="E434" s="13" t="str">
        <f>[1]Sheet1!N6437</f>
        <v xml:space="preserve">  </v>
      </c>
      <c r="H434" s="14" t="s">
        <v>691</v>
      </c>
      <c r="I434" s="14" t="s">
        <v>26</v>
      </c>
      <c r="J434" s="14" t="s">
        <v>26</v>
      </c>
      <c r="K434" s="1" t="s">
        <v>28</v>
      </c>
      <c r="M434" s="1" t="s">
        <v>29</v>
      </c>
      <c r="P434" s="5" t="str">
        <f>[1]Sheet1!AD6437</f>
        <v>party</v>
      </c>
      <c r="Q434" s="15"/>
      <c r="R434" s="1">
        <v>0</v>
      </c>
      <c r="S434" s="1">
        <v>0</v>
      </c>
      <c r="V434" s="1">
        <v>2</v>
      </c>
      <c r="W434" s="1">
        <v>5</v>
      </c>
      <c r="X434" s="1">
        <v>2</v>
      </c>
      <c r="Y434" s="1">
        <v>5</v>
      </c>
    </row>
    <row r="435" spans="1:25" ht="15.75" thickBot="1" x14ac:dyDescent="0.3">
      <c r="A435" s="6" t="str">
        <f>[1]Sheet1!C6438</f>
        <v xml:space="preserve"> Siva (grace Eng)</v>
      </c>
      <c r="B435" s="16" t="s">
        <v>126</v>
      </c>
      <c r="C435" s="12" t="s">
        <v>163</v>
      </c>
      <c r="D435" s="2" t="str">
        <f>[1]Sheet1!J6438</f>
        <v>athipalayam pirivu coimbatore</v>
      </c>
      <c r="E435" s="13" t="str">
        <f>[1]Sheet1!N6438</f>
        <v xml:space="preserve">  </v>
      </c>
      <c r="H435" s="14" t="s">
        <v>267</v>
      </c>
      <c r="I435" s="14" t="s">
        <v>26</v>
      </c>
      <c r="J435" s="14" t="s">
        <v>26</v>
      </c>
      <c r="K435" s="1" t="s">
        <v>28</v>
      </c>
      <c r="M435" s="1" t="s">
        <v>29</v>
      </c>
      <c r="P435" s="5" t="str">
        <f>[1]Sheet1!AD6438</f>
        <v>party</v>
      </c>
      <c r="Q435" s="15"/>
      <c r="R435" s="1">
        <v>0</v>
      </c>
      <c r="S435" s="1">
        <v>0</v>
      </c>
      <c r="V435" s="1">
        <v>2</v>
      </c>
      <c r="W435" s="1">
        <v>5</v>
      </c>
      <c r="X435" s="1">
        <v>2</v>
      </c>
      <c r="Y435" s="1">
        <v>5</v>
      </c>
    </row>
    <row r="436" spans="1:25" ht="30.75" thickBot="1" x14ac:dyDescent="0.3">
      <c r="A436" s="6" t="str">
        <f>[1]Sheet1!C6439</f>
        <v xml:space="preserve"> Sivakumar-coimbatore(cid1544)</v>
      </c>
      <c r="B436" s="16" t="s">
        <v>126</v>
      </c>
      <c r="C436" s="12" t="s">
        <v>163</v>
      </c>
      <c r="D436" s="2" t="str">
        <f>[1]Sheet1!J6439</f>
        <v>santhiya eng,vilankurichi RAMAKRISHNAPURAM</v>
      </c>
      <c r="E436" s="13" t="str">
        <f>[1]Sheet1!N6439</f>
        <v xml:space="preserve">  </v>
      </c>
      <c r="H436" s="14" t="s">
        <v>692</v>
      </c>
      <c r="I436" s="14" t="s">
        <v>26</v>
      </c>
      <c r="J436" s="14" t="s">
        <v>27</v>
      </c>
      <c r="K436" s="1" t="s">
        <v>28</v>
      </c>
      <c r="M436" s="1" t="s">
        <v>29</v>
      </c>
      <c r="P436" s="5" t="str">
        <f>[1]Sheet1!AD6439</f>
        <v>party</v>
      </c>
      <c r="Q436" s="15"/>
      <c r="R436" s="1">
        <v>0</v>
      </c>
      <c r="S436" s="1">
        <v>0</v>
      </c>
      <c r="V436" s="1">
        <v>2</v>
      </c>
      <c r="W436" s="1">
        <v>5</v>
      </c>
      <c r="X436" s="1">
        <v>2</v>
      </c>
      <c r="Y436" s="1">
        <v>5</v>
      </c>
    </row>
    <row r="437" spans="1:25" ht="30.75" thickBot="1" x14ac:dyDescent="0.3">
      <c r="A437" s="6" t="str">
        <f>[1]Sheet1!C6441</f>
        <v xml:space="preserve"> Sivaranjani Fabrications</v>
      </c>
      <c r="B437" s="16" t="s">
        <v>126</v>
      </c>
      <c r="C437" s="12" t="s">
        <v>163</v>
      </c>
      <c r="D437" s="2" t="str">
        <f>[1]Sheet1!J6441</f>
        <v>6-A Om sakthi nagar, chinnavedampatti(po),</v>
      </c>
      <c r="E437" s="13" t="str">
        <f>[1]Sheet1!N6441</f>
        <v xml:space="preserve">coimbatore. 33CCEPR9754E1ZC </v>
      </c>
      <c r="H437" s="14" t="s">
        <v>693</v>
      </c>
      <c r="I437" s="14" t="s">
        <v>26</v>
      </c>
      <c r="J437" s="14" t="s">
        <v>694</v>
      </c>
      <c r="K437" s="1" t="s">
        <v>28</v>
      </c>
      <c r="M437" s="1" t="s">
        <v>29</v>
      </c>
      <c r="P437" s="5" t="str">
        <f>[1]Sheet1!AD6441</f>
        <v>party</v>
      </c>
      <c r="Q437" s="15"/>
      <c r="R437" s="1">
        <v>0</v>
      </c>
      <c r="S437" s="1">
        <v>0</v>
      </c>
      <c r="V437" s="1">
        <v>2</v>
      </c>
      <c r="W437" s="1">
        <v>5</v>
      </c>
      <c r="X437" s="1">
        <v>2</v>
      </c>
      <c r="Y437" s="1">
        <v>5</v>
      </c>
    </row>
    <row r="438" spans="1:25" ht="30.75" thickBot="1" x14ac:dyDescent="0.3">
      <c r="A438" s="6" t="str">
        <f>[1]Sheet1!C6442</f>
        <v xml:space="preserve"> Sivasakthi Carton Industries</v>
      </c>
      <c r="B438" s="16" t="s">
        <v>126</v>
      </c>
      <c r="C438" s="12" t="s">
        <v>163</v>
      </c>
      <c r="D438" s="2" t="str">
        <f>[1]Sheet1!J6442</f>
        <v>105 opp to Balaji Nagar, Sundakkampalayam Kunnathur</v>
      </c>
      <c r="E438" s="13" t="str">
        <f>[1]Sheet1!N6442</f>
        <v xml:space="preserve">33ABEFS3565M1ZU  </v>
      </c>
      <c r="H438" s="14" t="s">
        <v>695</v>
      </c>
      <c r="I438" s="14" t="s">
        <v>26</v>
      </c>
      <c r="J438" s="14" t="s">
        <v>26</v>
      </c>
      <c r="K438" s="1" t="s">
        <v>28</v>
      </c>
      <c r="M438" s="1" t="s">
        <v>29</v>
      </c>
      <c r="P438" s="5" t="str">
        <f>[1]Sheet1!AD6442</f>
        <v>party</v>
      </c>
      <c r="Q438" s="15"/>
      <c r="R438" s="1">
        <v>0</v>
      </c>
      <c r="S438" s="1">
        <v>0</v>
      </c>
      <c r="V438" s="1">
        <v>2</v>
      </c>
      <c r="W438" s="1">
        <v>5</v>
      </c>
      <c r="X438" s="1">
        <v>2</v>
      </c>
      <c r="Y438" s="1">
        <v>5</v>
      </c>
    </row>
    <row r="439" spans="1:25" ht="30.75" thickBot="1" x14ac:dyDescent="0.3">
      <c r="A439" s="6" t="str">
        <f>[1]Sheet1!C6443</f>
        <v xml:space="preserve"> Sivasakthi Engineering Works Karamadai</v>
      </c>
      <c r="B439" s="16" t="s">
        <v>126</v>
      </c>
      <c r="C439" s="12" t="s">
        <v>163</v>
      </c>
      <c r="D439" s="2" t="str">
        <f>[1]Sheet1!J6443</f>
        <v xml:space="preserve">Tholampalayam Main Rd, Karamadai  </v>
      </c>
      <c r="E439" s="13" t="str">
        <f>[1]Sheet1!N6443</f>
        <v xml:space="preserve">  </v>
      </c>
      <c r="H439" s="14" t="s">
        <v>696</v>
      </c>
      <c r="I439" s="14" t="s">
        <v>697</v>
      </c>
      <c r="J439" s="14" t="s">
        <v>26</v>
      </c>
      <c r="K439" s="1" t="s">
        <v>28</v>
      </c>
      <c r="M439" s="1" t="s">
        <v>29</v>
      </c>
      <c r="P439" s="5" t="str">
        <f>[1]Sheet1!AD6443</f>
        <v>workshop</v>
      </c>
      <c r="Q439" s="15"/>
      <c r="R439" s="1">
        <v>0</v>
      </c>
      <c r="S439" s="1">
        <v>0</v>
      </c>
      <c r="V439" s="1">
        <v>2</v>
      </c>
      <c r="W439" s="1">
        <v>5</v>
      </c>
      <c r="X439" s="1">
        <v>2</v>
      </c>
      <c r="Y439" s="1">
        <v>5</v>
      </c>
    </row>
    <row r="440" spans="1:25" ht="30.75" thickBot="1" x14ac:dyDescent="0.3">
      <c r="A440" s="6" t="str">
        <f>[1]Sheet1!C6444</f>
        <v xml:space="preserve"> Sivasakthi Eng Works(muthusamy)</v>
      </c>
      <c r="B440" s="16" t="s">
        <v>126</v>
      </c>
      <c r="C440" s="12" t="s">
        <v>163</v>
      </c>
      <c r="D440" s="2" t="str">
        <f>[1]Sheet1!J6444</f>
        <v>press colony  veerapandi pirivu</v>
      </c>
      <c r="E440" s="13" t="str">
        <f>[1]Sheet1!N6444</f>
        <v xml:space="preserve">mtp road  </v>
      </c>
      <c r="H440" s="14" t="s">
        <v>169</v>
      </c>
      <c r="I440" s="14" t="s">
        <v>26</v>
      </c>
      <c r="J440" s="14" t="s">
        <v>26</v>
      </c>
      <c r="K440" s="1" t="s">
        <v>28</v>
      </c>
      <c r="M440" s="1" t="s">
        <v>29</v>
      </c>
      <c r="P440" s="5" t="str">
        <f>[1]Sheet1!AD6444</f>
        <v>party</v>
      </c>
      <c r="Q440" s="15"/>
      <c r="R440" s="1">
        <v>0</v>
      </c>
      <c r="S440" s="1">
        <v>0</v>
      </c>
      <c r="V440" s="1">
        <v>2</v>
      </c>
      <c r="W440" s="1">
        <v>5</v>
      </c>
      <c r="X440" s="1">
        <v>2</v>
      </c>
      <c r="Y440" s="1">
        <v>5</v>
      </c>
    </row>
    <row r="441" spans="1:25" ht="30.75" thickBot="1" x14ac:dyDescent="0.3">
      <c r="A441" s="6" t="str">
        <f>[1]Sheet1!C6445</f>
        <v xml:space="preserve"> SIVASAKTHI PRECISION TOOLS</v>
      </c>
      <c r="B441" s="16" t="s">
        <v>126</v>
      </c>
      <c r="C441" s="12" t="s">
        <v>163</v>
      </c>
      <c r="D441" s="2" t="str">
        <f>[1]Sheet1!J6445</f>
        <v>8/979A,PERUMAL KOVILWEST STREET THOPPAMPATTI POST</v>
      </c>
      <c r="E441" s="13" t="str">
        <f>[1]Sheet1!N6445</f>
        <v xml:space="preserve">COIMBATORE 33ASIPM7036J1ZK </v>
      </c>
      <c r="H441" s="14" t="s">
        <v>698</v>
      </c>
      <c r="I441" s="14" t="s">
        <v>699</v>
      </c>
      <c r="J441" s="14" t="s">
        <v>26</v>
      </c>
      <c r="K441" s="1" t="s">
        <v>28</v>
      </c>
      <c r="M441" s="1" t="s">
        <v>29</v>
      </c>
      <c r="P441" s="5" t="str">
        <f>[1]Sheet1!AD6445</f>
        <v>party</v>
      </c>
      <c r="Q441" s="15"/>
      <c r="R441" s="1">
        <v>0</v>
      </c>
      <c r="S441" s="1">
        <v>0</v>
      </c>
      <c r="V441" s="1">
        <v>2</v>
      </c>
      <c r="W441" s="1">
        <v>5</v>
      </c>
      <c r="X441" s="1">
        <v>2</v>
      </c>
      <c r="Y441" s="1">
        <v>5</v>
      </c>
    </row>
    <row r="442" spans="1:25" ht="15.75" thickBot="1" x14ac:dyDescent="0.3">
      <c r="A442" s="6" t="str">
        <f>[1]Sheet1!C6446</f>
        <v xml:space="preserve"> Siva Steel </v>
      </c>
      <c r="B442" s="16" t="s">
        <v>126</v>
      </c>
      <c r="C442" s="12" t="s">
        <v>163</v>
      </c>
      <c r="D442" s="2" t="str">
        <f>[1]Sheet1!J6446</f>
        <v xml:space="preserve"> </v>
      </c>
      <c r="E442" s="13" t="str">
        <f>[1]Sheet1!N6446</f>
        <v xml:space="preserve">  </v>
      </c>
      <c r="H442" s="14" t="s">
        <v>700</v>
      </c>
      <c r="I442" s="14" t="s">
        <v>26</v>
      </c>
      <c r="J442" s="14" t="s">
        <v>26</v>
      </c>
      <c r="K442" s="1" t="s">
        <v>28</v>
      </c>
      <c r="M442" s="1" t="s">
        <v>29</v>
      </c>
      <c r="P442" s="5" t="str">
        <f>[1]Sheet1!AD6446</f>
        <v>party</v>
      </c>
      <c r="Q442" s="15"/>
      <c r="R442" s="1">
        <v>0</v>
      </c>
      <c r="S442" s="1">
        <v>0</v>
      </c>
      <c r="V442" s="1">
        <v>2</v>
      </c>
      <c r="W442" s="1">
        <v>5</v>
      </c>
      <c r="X442" s="1">
        <v>2</v>
      </c>
      <c r="Y442" s="1">
        <v>5</v>
      </c>
    </row>
    <row r="443" spans="1:25" ht="30.75" thickBot="1" x14ac:dyDescent="0.3">
      <c r="A443" s="6" t="str">
        <f>[1]Sheet1!C6447</f>
        <v xml:space="preserve"> Siva Steel And Fabrication</v>
      </c>
      <c r="B443" s="16" t="s">
        <v>126</v>
      </c>
      <c r="C443" s="12" t="s">
        <v>163</v>
      </c>
      <c r="D443" s="2" t="str">
        <f>[1]Sheet1!J6447</f>
        <v>1/416 Karamadai, Coimbatore 33AEDPL3515N1ZJ</v>
      </c>
      <c r="E443" s="13" t="str">
        <f>[1]Sheet1!N6447</f>
        <v xml:space="preserve">  </v>
      </c>
      <c r="H443" s="14" t="s">
        <v>701</v>
      </c>
      <c r="I443" s="14" t="s">
        <v>26</v>
      </c>
      <c r="J443" s="14" t="s">
        <v>26</v>
      </c>
      <c r="K443" s="1" t="s">
        <v>28</v>
      </c>
      <c r="M443" s="1" t="s">
        <v>29</v>
      </c>
      <c r="P443" s="5" t="str">
        <f>[1]Sheet1!AD6447</f>
        <v>party</v>
      </c>
      <c r="Q443" s="15"/>
      <c r="R443" s="1">
        <v>0</v>
      </c>
      <c r="S443" s="1">
        <v>0</v>
      </c>
      <c r="V443" s="1">
        <v>2</v>
      </c>
      <c r="W443" s="1">
        <v>5</v>
      </c>
      <c r="X443" s="1">
        <v>2</v>
      </c>
      <c r="Y443" s="1">
        <v>5</v>
      </c>
    </row>
    <row r="444" spans="1:25" ht="15.75" thickBot="1" x14ac:dyDescent="0.3">
      <c r="A444" s="6" t="str">
        <f>[1]Sheet1!C6448</f>
        <v xml:space="preserve"> Siva Steel Corporation</v>
      </c>
      <c r="B444" s="16" t="s">
        <v>126</v>
      </c>
      <c r="C444" s="12" t="s">
        <v>163</v>
      </c>
      <c r="D444" s="2" t="str">
        <f>[1]Sheet1!J6448</f>
        <v xml:space="preserve"> </v>
      </c>
      <c r="E444" s="13" t="str">
        <f>[1]Sheet1!N6448</f>
        <v xml:space="preserve">  </v>
      </c>
      <c r="H444" s="14" t="s">
        <v>702</v>
      </c>
      <c r="I444" s="14" t="s">
        <v>322</v>
      </c>
      <c r="J444" s="14" t="s">
        <v>27</v>
      </c>
      <c r="K444" s="1" t="s">
        <v>28</v>
      </c>
      <c r="M444" s="1" t="s">
        <v>29</v>
      </c>
      <c r="P444" s="5" t="str">
        <f>[1]Sheet1!AD6448</f>
        <v>party</v>
      </c>
      <c r="Q444" s="15"/>
      <c r="R444" s="1">
        <v>0</v>
      </c>
      <c r="S444" s="1">
        <v>0</v>
      </c>
      <c r="V444" s="1">
        <v>2</v>
      </c>
      <c r="W444" s="1">
        <v>5</v>
      </c>
      <c r="X444" s="1">
        <v>2</v>
      </c>
      <c r="Y444" s="1">
        <v>5</v>
      </c>
    </row>
    <row r="445" spans="1:25" ht="30.75" thickBot="1" x14ac:dyDescent="0.3">
      <c r="A445" s="6" t="str">
        <f>[1]Sheet1!C6449</f>
        <v xml:space="preserve"> Sivasubramania Textiles</v>
      </c>
      <c r="B445" s="16" t="s">
        <v>126</v>
      </c>
      <c r="C445" s="12" t="s">
        <v>163</v>
      </c>
      <c r="D445" s="2" t="str">
        <f>[1]Sheet1!J6449</f>
        <v>2/1 A   Avinashi  Rd, Chinniampalayam, Covai 33AAKFS4941G1Z5</v>
      </c>
      <c r="E445" s="13" t="str">
        <f>[1]Sheet1!N6449</f>
        <v xml:space="preserve">  </v>
      </c>
      <c r="H445" s="14" t="s">
        <v>703</v>
      </c>
      <c r="I445" s="14" t="s">
        <v>26</v>
      </c>
      <c r="J445" s="14" t="s">
        <v>704</v>
      </c>
      <c r="K445" s="1" t="s">
        <v>28</v>
      </c>
      <c r="M445" s="1" t="s">
        <v>29</v>
      </c>
      <c r="P445" s="5" t="str">
        <f>[1]Sheet1!AD6449</f>
        <v>party</v>
      </c>
      <c r="Q445" s="15"/>
      <c r="R445" s="1">
        <v>0</v>
      </c>
      <c r="S445" s="1">
        <v>0</v>
      </c>
      <c r="V445" s="1">
        <v>2</v>
      </c>
      <c r="W445" s="1">
        <v>5</v>
      </c>
      <c r="X445" s="1">
        <v>2</v>
      </c>
      <c r="Y445" s="1">
        <v>5</v>
      </c>
    </row>
    <row r="446" spans="1:25" ht="30.75" thickBot="1" x14ac:dyDescent="0.3">
      <c r="A446" s="6" t="str">
        <f>[1]Sheet1!C6450</f>
        <v xml:space="preserve"> Siva Traders 9965520150</v>
      </c>
      <c r="B446" s="16" t="s">
        <v>126</v>
      </c>
      <c r="C446" s="12" t="s">
        <v>163</v>
      </c>
      <c r="D446" s="2" t="str">
        <f>[1]Sheet1!J6450</f>
        <v>29-1/13-1 Thirumalai Nagar,4th street P N Road Tirupur</v>
      </c>
      <c r="E446" s="13" t="str">
        <f>[1]Sheet1!N6450</f>
        <v xml:space="preserve">33DDKPS7832C1ZF  </v>
      </c>
      <c r="H446" s="14" t="s">
        <v>705</v>
      </c>
      <c r="I446" s="14" t="s">
        <v>26</v>
      </c>
      <c r="J446" s="14" t="s">
        <v>26</v>
      </c>
      <c r="K446" s="1" t="s">
        <v>28</v>
      </c>
      <c r="M446" s="1" t="s">
        <v>29</v>
      </c>
      <c r="P446" s="5" t="str">
        <f>[1]Sheet1!AD6450</f>
        <v>party</v>
      </c>
      <c r="Q446" s="15"/>
      <c r="R446" s="1">
        <v>0</v>
      </c>
      <c r="S446" s="1">
        <v>0</v>
      </c>
      <c r="V446" s="1">
        <v>2</v>
      </c>
      <c r="W446" s="1">
        <v>5</v>
      </c>
      <c r="X446" s="1">
        <v>2</v>
      </c>
      <c r="Y446" s="1">
        <v>5</v>
      </c>
    </row>
    <row r="447" spans="1:25" ht="30.75" thickBot="1" x14ac:dyDescent="0.3">
      <c r="A447" s="6" t="str">
        <f>[1]Sheet1!C6451</f>
        <v xml:space="preserve"> SKANDA STEEL TRADING &amp; CO</v>
      </c>
      <c r="B447" s="16" t="s">
        <v>126</v>
      </c>
      <c r="C447" s="12" t="s">
        <v>163</v>
      </c>
      <c r="D447" s="2" t="str">
        <f>[1]Sheet1!J6451</f>
        <v>H.O : Site No-123,  V.S.K.Nagar, Pannimadai Road,</v>
      </c>
      <c r="E447" s="13" t="str">
        <f>[1]Sheet1!N6451</f>
        <v xml:space="preserve">K.Vadamadurai (po), coimbatore -641 017. GST -33AKEPR0776J1ZY </v>
      </c>
      <c r="H447" s="14" t="s">
        <v>706</v>
      </c>
      <c r="I447" s="14" t="s">
        <v>707</v>
      </c>
      <c r="J447" s="14" t="s">
        <v>708</v>
      </c>
      <c r="K447" s="1" t="s">
        <v>28</v>
      </c>
      <c r="M447" s="1" t="s">
        <v>29</v>
      </c>
      <c r="P447" s="5" t="str">
        <f>[1]Sheet1!AD6451</f>
        <v>party</v>
      </c>
      <c r="Q447" s="15"/>
      <c r="R447" s="1">
        <v>0</v>
      </c>
      <c r="S447" s="1">
        <v>0</v>
      </c>
      <c r="V447" s="1">
        <v>2</v>
      </c>
      <c r="W447" s="1">
        <v>5</v>
      </c>
      <c r="X447" s="1">
        <v>2</v>
      </c>
      <c r="Y447" s="1">
        <v>5</v>
      </c>
    </row>
    <row r="448" spans="1:25" ht="15.75" thickBot="1" x14ac:dyDescent="0.3">
      <c r="A448" s="6" t="str">
        <f>[1]Sheet1!C6452</f>
        <v xml:space="preserve"> S.K.ENGINEERING</v>
      </c>
      <c r="B448" s="16" t="s">
        <v>126</v>
      </c>
      <c r="C448" s="12" t="s">
        <v>163</v>
      </c>
      <c r="D448" s="2" t="str">
        <f>[1]Sheet1!J6452</f>
        <v>170,SAMICHETTIPALAYAM ROAD VANNAN KOVIL</v>
      </c>
      <c r="E448" s="13" t="str">
        <f>[1]Sheet1!N6452</f>
        <v xml:space="preserve">JOTHIPURAM POST  COVAI </v>
      </c>
      <c r="H448" s="14" t="s">
        <v>709</v>
      </c>
      <c r="I448" s="14" t="s">
        <v>26</v>
      </c>
      <c r="J448" s="14" t="s">
        <v>26</v>
      </c>
      <c r="K448" s="1" t="s">
        <v>28</v>
      </c>
      <c r="M448" s="1" t="s">
        <v>29</v>
      </c>
      <c r="P448" s="5" t="str">
        <f>[1]Sheet1!AD6452</f>
        <v>party</v>
      </c>
      <c r="Q448" s="15"/>
      <c r="R448" s="1">
        <v>0</v>
      </c>
      <c r="S448" s="1">
        <v>0</v>
      </c>
      <c r="V448" s="1">
        <v>2</v>
      </c>
      <c r="W448" s="1">
        <v>5</v>
      </c>
      <c r="X448" s="1">
        <v>2</v>
      </c>
      <c r="Y448" s="1">
        <v>5</v>
      </c>
    </row>
    <row r="449" spans="1:25" ht="15.75" thickBot="1" x14ac:dyDescent="0.3">
      <c r="A449" s="6" t="str">
        <f>[1]Sheet1!C6453</f>
        <v xml:space="preserve"> SKM ENGINEERING</v>
      </c>
      <c r="B449" s="16" t="s">
        <v>126</v>
      </c>
      <c r="C449" s="12" t="s">
        <v>163</v>
      </c>
      <c r="D449" s="2" t="str">
        <f>[1]Sheet1!J6453</f>
        <v>8/88C,Sathy main road Kurumbupalayam</v>
      </c>
      <c r="E449" s="13" t="str">
        <f>[1]Sheet1!N6453</f>
        <v xml:space="preserve">covai  </v>
      </c>
      <c r="H449" s="14" t="s">
        <v>710</v>
      </c>
      <c r="I449" s="14" t="s">
        <v>711</v>
      </c>
      <c r="J449" s="14" t="s">
        <v>26</v>
      </c>
      <c r="K449" s="1" t="s">
        <v>28</v>
      </c>
      <c r="M449" s="1" t="s">
        <v>29</v>
      </c>
      <c r="P449" s="5" t="str">
        <f>[1]Sheet1!AD6453</f>
        <v>party</v>
      </c>
      <c r="Q449" s="15"/>
      <c r="R449" s="1">
        <v>0</v>
      </c>
      <c r="S449" s="1">
        <v>0</v>
      </c>
      <c r="V449" s="1">
        <v>2</v>
      </c>
      <c r="W449" s="1">
        <v>5</v>
      </c>
      <c r="X449" s="1">
        <v>2</v>
      </c>
      <c r="Y449" s="1">
        <v>5</v>
      </c>
    </row>
    <row r="450" spans="1:25" ht="15.75" thickBot="1" x14ac:dyDescent="0.3">
      <c r="A450" s="6" t="str">
        <f>[1]Sheet1!C6454</f>
        <v xml:space="preserve"> S K Tool Centre</v>
      </c>
      <c r="B450" s="16" t="s">
        <v>126</v>
      </c>
      <c r="C450" s="12" t="s">
        <v>163</v>
      </c>
      <c r="D450" s="2" t="str">
        <f>[1]Sheet1!J6454</f>
        <v>14 A Kalkatti thottam Periya Nagar, Ganapathy  Covai</v>
      </c>
      <c r="E450" s="13" t="str">
        <f>[1]Sheet1!N6454</f>
        <v xml:space="preserve">33ACLPF0183 C1Z6  </v>
      </c>
      <c r="H450" s="14" t="s">
        <v>712</v>
      </c>
      <c r="I450" s="14" t="s">
        <v>26</v>
      </c>
      <c r="J450" s="14" t="s">
        <v>26</v>
      </c>
      <c r="K450" s="1" t="s">
        <v>28</v>
      </c>
      <c r="M450" s="1" t="s">
        <v>29</v>
      </c>
      <c r="P450" s="5" t="str">
        <f>[1]Sheet1!AD6454</f>
        <v>party</v>
      </c>
      <c r="Q450" s="15"/>
      <c r="R450" s="1">
        <v>0</v>
      </c>
      <c r="S450" s="1">
        <v>0</v>
      </c>
      <c r="V450" s="1">
        <v>2</v>
      </c>
      <c r="W450" s="1">
        <v>5</v>
      </c>
      <c r="X450" s="1">
        <v>2</v>
      </c>
      <c r="Y450" s="1">
        <v>5</v>
      </c>
    </row>
    <row r="451" spans="1:25" ht="15.75" thickBot="1" x14ac:dyDescent="0.3">
      <c r="A451" s="6" t="str">
        <f>[1]Sheet1!C6455</f>
        <v xml:space="preserve"> S Lakshmanan</v>
      </c>
      <c r="B451" s="16" t="s">
        <v>126</v>
      </c>
      <c r="C451" s="12" t="s">
        <v>163</v>
      </c>
      <c r="D451" s="2" t="str">
        <f>[1]Sheet1!J6455</f>
        <v>315 second Block, TNHB  Ganapathy Covai</v>
      </c>
      <c r="E451" s="13" t="str">
        <f>[1]Sheet1!N6455</f>
        <v xml:space="preserve">  </v>
      </c>
      <c r="H451" s="14" t="s">
        <v>713</v>
      </c>
      <c r="I451" s="14" t="s">
        <v>26</v>
      </c>
      <c r="J451" s="14" t="s">
        <v>26</v>
      </c>
      <c r="K451" s="1" t="s">
        <v>28</v>
      </c>
      <c r="M451" s="1" t="s">
        <v>29</v>
      </c>
      <c r="P451" s="5" t="str">
        <f>[1]Sheet1!AD6455</f>
        <v>party</v>
      </c>
      <c r="Q451" s="15"/>
      <c r="R451" s="1">
        <v>0</v>
      </c>
      <c r="S451" s="1">
        <v>0</v>
      </c>
      <c r="V451" s="1">
        <v>2</v>
      </c>
      <c r="W451" s="1">
        <v>5</v>
      </c>
      <c r="X451" s="1">
        <v>2</v>
      </c>
      <c r="Y451" s="1">
        <v>5</v>
      </c>
    </row>
    <row r="452" spans="1:25" ht="30.75" thickBot="1" x14ac:dyDescent="0.3">
      <c r="A452" s="6" t="str">
        <f>[1]Sheet1!C6456</f>
        <v xml:space="preserve"> SLS Engineering Industry(kalaiselvan)</v>
      </c>
      <c r="B452" s="16" t="s">
        <v>126</v>
      </c>
      <c r="C452" s="12" t="s">
        <v>163</v>
      </c>
      <c r="D452" s="2" t="str">
        <f>[1]Sheet1!J6456</f>
        <v>7/52A,Avinashi Road chinniyampalayam</v>
      </c>
      <c r="E452" s="13" t="str">
        <f>[1]Sheet1!N6456</f>
        <v xml:space="preserve">coimbarore62  </v>
      </c>
      <c r="H452" s="14" t="s">
        <v>229</v>
      </c>
      <c r="I452" s="14" t="s">
        <v>26</v>
      </c>
      <c r="J452" s="14" t="s">
        <v>714</v>
      </c>
      <c r="K452" s="1" t="s">
        <v>28</v>
      </c>
      <c r="M452" s="1" t="s">
        <v>29</v>
      </c>
      <c r="P452" s="5" t="str">
        <f>[1]Sheet1!AD6456</f>
        <v>party</v>
      </c>
      <c r="Q452" s="15"/>
      <c r="R452" s="1">
        <v>0</v>
      </c>
      <c r="S452" s="1">
        <v>0</v>
      </c>
      <c r="V452" s="1">
        <v>2</v>
      </c>
      <c r="W452" s="1">
        <v>5</v>
      </c>
      <c r="X452" s="1">
        <v>2</v>
      </c>
      <c r="Y452" s="1">
        <v>5</v>
      </c>
    </row>
    <row r="453" spans="1:25" ht="15.75" thickBot="1" x14ac:dyDescent="0.3">
      <c r="A453" s="6" t="str">
        <f>[1]Sheet1!C6457</f>
        <v xml:space="preserve"> Smart Engineering</v>
      </c>
      <c r="B453" s="16" t="s">
        <v>126</v>
      </c>
      <c r="C453" s="12" t="s">
        <v>163</v>
      </c>
      <c r="D453" s="2" t="str">
        <f>[1]Sheet1!J6457</f>
        <v>no2/543-14 palaniyappa layout thiruvalluvar nagar</v>
      </c>
      <c r="E453" s="13" t="str">
        <f>[1]Sheet1!N6457</f>
        <v xml:space="preserve">coimbatore 33CPYPP2709A1ZU </v>
      </c>
      <c r="H453" s="14" t="s">
        <v>715</v>
      </c>
      <c r="I453" s="14" t="s">
        <v>26</v>
      </c>
      <c r="J453" s="14" t="s">
        <v>716</v>
      </c>
      <c r="K453" s="1" t="s">
        <v>28</v>
      </c>
      <c r="M453" s="1" t="s">
        <v>29</v>
      </c>
      <c r="P453" s="5" t="str">
        <f>[1]Sheet1!AD6457</f>
        <v>party</v>
      </c>
      <c r="Q453" s="15"/>
      <c r="R453" s="1">
        <v>0</v>
      </c>
      <c r="S453" s="1">
        <v>0</v>
      </c>
      <c r="V453" s="1">
        <v>2</v>
      </c>
      <c r="W453" s="1">
        <v>5</v>
      </c>
      <c r="X453" s="1">
        <v>2</v>
      </c>
      <c r="Y453" s="1">
        <v>5</v>
      </c>
    </row>
    <row r="454" spans="1:25" ht="15.75" thickBot="1" x14ac:dyDescent="0.3">
      <c r="A454" s="6" t="str">
        <f>[1]Sheet1!C6458</f>
        <v xml:space="preserve"> S.M. INDUSTRIES</v>
      </c>
      <c r="B454" s="16" t="s">
        <v>126</v>
      </c>
      <c r="C454" s="12" t="s">
        <v>163</v>
      </c>
      <c r="D454" s="2" t="str">
        <f>[1]Sheet1!J6458</f>
        <v>5/126C,RANGA NAGAR  PRICOL BACKSIDE</v>
      </c>
      <c r="E454" s="13" t="str">
        <f>[1]Sheet1!N6458</f>
        <v xml:space="preserve">PERIYANAYAKKANPALAYAM COVAI </v>
      </c>
      <c r="H454" s="14" t="s">
        <v>717</v>
      </c>
      <c r="I454" s="14" t="s">
        <v>718</v>
      </c>
      <c r="J454" s="14" t="s">
        <v>719</v>
      </c>
      <c r="K454" s="1" t="s">
        <v>28</v>
      </c>
      <c r="M454" s="1" t="s">
        <v>29</v>
      </c>
      <c r="P454" s="5" t="str">
        <f>[1]Sheet1!AD6458</f>
        <v>party</v>
      </c>
      <c r="Q454" s="15"/>
      <c r="R454" s="1">
        <v>0</v>
      </c>
      <c r="S454" s="1">
        <v>0</v>
      </c>
      <c r="V454" s="1">
        <v>2</v>
      </c>
      <c r="W454" s="1">
        <v>5</v>
      </c>
      <c r="X454" s="1">
        <v>2</v>
      </c>
      <c r="Y454" s="1">
        <v>5</v>
      </c>
    </row>
    <row r="455" spans="1:25" ht="15.75" thickBot="1" x14ac:dyDescent="0.3">
      <c r="A455" s="6" t="str">
        <f>[1]Sheet1!C6459</f>
        <v xml:space="preserve"> S Nachimuthu</v>
      </c>
      <c r="B455" s="16" t="s">
        <v>126</v>
      </c>
      <c r="C455" s="12" t="s">
        <v>163</v>
      </c>
      <c r="D455" s="2" t="str">
        <f>[1]Sheet1!J6459</f>
        <v>43/24 Pattllamman kovil 1st street, Peelamedu Covai</v>
      </c>
      <c r="E455" s="13" t="str">
        <f>[1]Sheet1!N6459</f>
        <v xml:space="preserve">  </v>
      </c>
      <c r="H455" s="14" t="s">
        <v>720</v>
      </c>
      <c r="I455" s="14" t="s">
        <v>26</v>
      </c>
      <c r="J455" s="14" t="s">
        <v>26</v>
      </c>
      <c r="K455" s="1" t="s">
        <v>28</v>
      </c>
      <c r="M455" s="1" t="s">
        <v>29</v>
      </c>
      <c r="P455" s="5" t="str">
        <f>[1]Sheet1!AD6459</f>
        <v>party</v>
      </c>
      <c r="Q455" s="15"/>
      <c r="R455" s="1">
        <v>0</v>
      </c>
      <c r="S455" s="1">
        <v>0</v>
      </c>
      <c r="V455" s="1">
        <v>2</v>
      </c>
      <c r="W455" s="1">
        <v>5</v>
      </c>
      <c r="X455" s="1">
        <v>2</v>
      </c>
      <c r="Y455" s="1">
        <v>5</v>
      </c>
    </row>
    <row r="456" spans="1:25" ht="30.75" thickBot="1" x14ac:dyDescent="0.3">
      <c r="A456" s="6" t="str">
        <f>[1]Sheet1!C6460</f>
        <v xml:space="preserve"> Snekha Madha Fabrication</v>
      </c>
      <c r="B456" s="16" t="s">
        <v>126</v>
      </c>
      <c r="C456" s="12" t="s">
        <v>163</v>
      </c>
      <c r="D456" s="2" t="str">
        <f>[1]Sheet1!J6460</f>
        <v>218A,MTP Road Co operative bunk opp</v>
      </c>
      <c r="E456" s="13" t="str">
        <f>[1]Sheet1!N6460</f>
        <v>Jothipuram periyanayakkanpalyam covai</v>
      </c>
      <c r="H456" s="14" t="s">
        <v>721</v>
      </c>
      <c r="I456" s="14" t="s">
        <v>26</v>
      </c>
      <c r="J456" s="14" t="s">
        <v>26</v>
      </c>
      <c r="K456" s="1" t="s">
        <v>28</v>
      </c>
      <c r="M456" s="1" t="s">
        <v>29</v>
      </c>
      <c r="P456" s="5" t="str">
        <f>[1]Sheet1!AD6460</f>
        <v>party</v>
      </c>
      <c r="Q456" s="15"/>
      <c r="R456" s="1">
        <v>0</v>
      </c>
      <c r="S456" s="1">
        <v>0</v>
      </c>
      <c r="V456" s="1">
        <v>2</v>
      </c>
      <c r="W456" s="1">
        <v>5</v>
      </c>
      <c r="X456" s="1">
        <v>2</v>
      </c>
      <c r="Y456" s="1">
        <v>5</v>
      </c>
    </row>
    <row r="457" spans="1:25" ht="15.75" thickBot="1" x14ac:dyDescent="0.3">
      <c r="A457" s="6" t="str">
        <f>[1]Sheet1!C6461</f>
        <v xml:space="preserve"> Somanur Sizing Mill</v>
      </c>
      <c r="B457" s="16" t="s">
        <v>126</v>
      </c>
      <c r="C457" s="12" t="s">
        <v>163</v>
      </c>
      <c r="D457" s="2" t="str">
        <f>[1]Sheet1!J6461</f>
        <v>sfno:899/1-annur main road rayar palayam</v>
      </c>
      <c r="E457" s="13" t="str">
        <f>[1]Sheet1!N6461</f>
        <v>karimanthampatti covai 33AAYFS2329A1Z9</v>
      </c>
      <c r="H457" s="14" t="s">
        <v>722</v>
      </c>
      <c r="I457" s="14" t="s">
        <v>26</v>
      </c>
      <c r="J457" s="14" t="s">
        <v>723</v>
      </c>
      <c r="K457" s="1" t="s">
        <v>28</v>
      </c>
      <c r="M457" s="1" t="s">
        <v>29</v>
      </c>
      <c r="P457" s="5" t="str">
        <f>[1]Sheet1!AD6461</f>
        <v>party</v>
      </c>
      <c r="Q457" s="15"/>
      <c r="R457" s="1">
        <v>0</v>
      </c>
      <c r="S457" s="1">
        <v>0</v>
      </c>
      <c r="V457" s="1">
        <v>2</v>
      </c>
      <c r="W457" s="1">
        <v>5</v>
      </c>
      <c r="X457" s="1">
        <v>2</v>
      </c>
      <c r="Y457" s="1">
        <v>5</v>
      </c>
    </row>
    <row r="458" spans="1:25" ht="30.75" thickBot="1" x14ac:dyDescent="0.3">
      <c r="A458" s="6" t="str">
        <f>[1]Sheet1!C6462</f>
        <v xml:space="preserve"> Somasundharam Coimbatore</v>
      </c>
      <c r="B458" s="16" t="s">
        <v>126</v>
      </c>
      <c r="C458" s="12" t="s">
        <v>163</v>
      </c>
      <c r="D458" s="2" t="str">
        <f>[1]Sheet1!J6462</f>
        <v>4/65 NH  road  OPP sudha lodge</v>
      </c>
      <c r="E458" s="13" t="str">
        <f>[1]Sheet1!N6462</f>
        <v xml:space="preserve">Coimbatore  </v>
      </c>
      <c r="H458" s="14" t="s">
        <v>724</v>
      </c>
      <c r="I458" s="14" t="s">
        <v>26</v>
      </c>
      <c r="J458" s="14" t="s">
        <v>26</v>
      </c>
      <c r="K458" s="1" t="s">
        <v>28</v>
      </c>
      <c r="M458" s="1" t="s">
        <v>29</v>
      </c>
      <c r="P458" s="5" t="str">
        <f>[1]Sheet1!AD6462</f>
        <v>party</v>
      </c>
      <c r="Q458" s="15"/>
      <c r="R458" s="1">
        <v>0</v>
      </c>
      <c r="S458" s="1">
        <v>0</v>
      </c>
      <c r="V458" s="1">
        <v>2</v>
      </c>
      <c r="W458" s="1">
        <v>5</v>
      </c>
      <c r="X458" s="1">
        <v>2</v>
      </c>
      <c r="Y458" s="1">
        <v>5</v>
      </c>
    </row>
    <row r="459" spans="1:25" ht="30.75" thickBot="1" x14ac:dyDescent="0.3">
      <c r="A459" s="6" t="str">
        <f>[1]Sheet1!C6463</f>
        <v xml:space="preserve"> Somu Jamuna Modern Ric Mill Prox K Santhi</v>
      </c>
      <c r="B459" s="16" t="s">
        <v>126</v>
      </c>
      <c r="C459" s="12" t="s">
        <v>163</v>
      </c>
      <c r="D459" s="2" t="str">
        <f>[1]Sheet1!J6463</f>
        <v>214/49 B Kalleripattu Road, Arni 33AVGPS8363R1ZM</v>
      </c>
      <c r="E459" s="13" t="str">
        <f>[1]Sheet1!N6463</f>
        <v xml:space="preserve">  </v>
      </c>
      <c r="H459" s="14" t="s">
        <v>725</v>
      </c>
      <c r="I459" s="14" t="s">
        <v>26</v>
      </c>
      <c r="J459" s="14" t="s">
        <v>26</v>
      </c>
      <c r="K459" s="1" t="s">
        <v>28</v>
      </c>
      <c r="M459" s="1" t="s">
        <v>29</v>
      </c>
      <c r="P459" s="5" t="str">
        <f>[1]Sheet1!AD6463</f>
        <v>party</v>
      </c>
      <c r="Q459" s="15"/>
      <c r="R459" s="1">
        <v>0</v>
      </c>
      <c r="S459" s="1">
        <v>0</v>
      </c>
      <c r="V459" s="1">
        <v>2</v>
      </c>
      <c r="W459" s="1">
        <v>5</v>
      </c>
      <c r="X459" s="1">
        <v>2</v>
      </c>
      <c r="Y459" s="1">
        <v>5</v>
      </c>
    </row>
    <row r="460" spans="1:25" ht="30.75" thickBot="1" x14ac:dyDescent="0.3">
      <c r="A460" s="6" t="str">
        <f>[1]Sheet1!C6464</f>
        <v xml:space="preserve"> Sortier Feeding Systems</v>
      </c>
      <c r="B460" s="16" t="s">
        <v>126</v>
      </c>
      <c r="C460" s="12" t="s">
        <v>163</v>
      </c>
      <c r="D460" s="2" t="str">
        <f>[1]Sheet1!J6464</f>
        <v>6/1-A,V.K.V Nagar, veerapandi pirivu,</v>
      </c>
      <c r="E460" s="13" t="str">
        <f>[1]Sheet1!N6464</f>
        <v xml:space="preserve">jothipuram(po) coimbatore </v>
      </c>
      <c r="H460" s="14" t="s">
        <v>726</v>
      </c>
      <c r="I460" s="14" t="s">
        <v>26</v>
      </c>
      <c r="J460" s="14" t="s">
        <v>727</v>
      </c>
      <c r="K460" s="1" t="s">
        <v>28</v>
      </c>
      <c r="M460" s="1" t="s">
        <v>29</v>
      </c>
      <c r="P460" s="5" t="str">
        <f>[1]Sheet1!AD6464</f>
        <v>party</v>
      </c>
      <c r="Q460" s="15"/>
      <c r="R460" s="1">
        <v>0</v>
      </c>
      <c r="S460" s="1">
        <v>0</v>
      </c>
      <c r="V460" s="1">
        <v>2</v>
      </c>
      <c r="W460" s="1">
        <v>5</v>
      </c>
      <c r="X460" s="1">
        <v>2</v>
      </c>
      <c r="Y460" s="1">
        <v>5</v>
      </c>
    </row>
    <row r="461" spans="1:25" ht="30.75" thickBot="1" x14ac:dyDescent="0.3">
      <c r="A461" s="6" t="str">
        <f>[1]Sheet1!C6465</f>
        <v xml:space="preserve"> South India Motors(MUVS)</v>
      </c>
      <c r="B461" s="16" t="s">
        <v>126</v>
      </c>
      <c r="C461" s="12" t="s">
        <v>163</v>
      </c>
      <c r="D461" s="2" t="str">
        <f>[1]Sheet1!J6465</f>
        <v>SF NO 106/2G,2H karayampalayam, mylampatti post,</v>
      </c>
      <c r="E461" s="13" t="str">
        <f>[1]Sheet1!N6465</f>
        <v xml:space="preserve">coimbatore.  </v>
      </c>
      <c r="H461" s="14" t="s">
        <v>728</v>
      </c>
      <c r="I461" s="14" t="s">
        <v>26</v>
      </c>
      <c r="J461" s="14" t="s">
        <v>729</v>
      </c>
      <c r="K461" s="1" t="s">
        <v>28</v>
      </c>
      <c r="M461" s="1" t="s">
        <v>29</v>
      </c>
      <c r="P461" s="5" t="str">
        <f>[1]Sheet1!AD6465</f>
        <v>party</v>
      </c>
      <c r="Q461" s="15"/>
      <c r="R461" s="1">
        <v>0</v>
      </c>
      <c r="S461" s="1">
        <v>0</v>
      </c>
      <c r="V461" s="1">
        <v>2</v>
      </c>
      <c r="W461" s="1">
        <v>5</v>
      </c>
      <c r="X461" s="1">
        <v>2</v>
      </c>
      <c r="Y461" s="1">
        <v>5</v>
      </c>
    </row>
    <row r="462" spans="1:25" ht="15.75" thickBot="1" x14ac:dyDescent="0.3">
      <c r="A462" s="6" t="str">
        <f>[1]Sheet1!C6466</f>
        <v xml:space="preserve"> Spectra Traders</v>
      </c>
      <c r="B462" s="16" t="s">
        <v>126</v>
      </c>
      <c r="C462" s="12" t="s">
        <v>163</v>
      </c>
      <c r="D462" s="2" t="str">
        <f>[1]Sheet1!J6466</f>
        <v>763 Avinashi Road, Peelamedu Covai</v>
      </c>
      <c r="E462" s="13" t="str">
        <f>[1]Sheet1!N6466</f>
        <v xml:space="preserve">33AAVFS2655N1ZG  </v>
      </c>
      <c r="H462" s="14" t="s">
        <v>170</v>
      </c>
      <c r="I462" s="14" t="s">
        <v>26</v>
      </c>
      <c r="J462" s="14" t="s">
        <v>26</v>
      </c>
      <c r="K462" s="1" t="s">
        <v>28</v>
      </c>
      <c r="M462" s="1" t="s">
        <v>29</v>
      </c>
      <c r="P462" s="5" t="str">
        <f>[1]Sheet1!AD6466</f>
        <v>party</v>
      </c>
      <c r="Q462" s="15"/>
      <c r="R462" s="1">
        <v>0</v>
      </c>
      <c r="S462" s="1">
        <v>0</v>
      </c>
      <c r="V462" s="1">
        <v>2</v>
      </c>
      <c r="W462" s="1">
        <v>5</v>
      </c>
      <c r="X462" s="1">
        <v>2</v>
      </c>
      <c r="Y462" s="1">
        <v>5</v>
      </c>
    </row>
    <row r="463" spans="1:25" ht="15.75" thickBot="1" x14ac:dyDescent="0.3">
      <c r="A463" s="6" t="str">
        <f>[1]Sheet1!C6467</f>
        <v xml:space="preserve"> S.P Engineering Covai </v>
      </c>
      <c r="B463" s="16" t="s">
        <v>126</v>
      </c>
      <c r="C463" s="12" t="s">
        <v>163</v>
      </c>
      <c r="D463" s="2" t="str">
        <f>[1]Sheet1!J6467</f>
        <v>lakshmi Nagar nallampalyam Road</v>
      </c>
      <c r="E463" s="13" t="str">
        <f>[1]Sheet1!N6467</f>
        <v xml:space="preserve">Sanganoor ,Rathinapuri(po) coimbatore641027 </v>
      </c>
      <c r="H463" s="14" t="s">
        <v>730</v>
      </c>
      <c r="I463" s="14" t="s">
        <v>731</v>
      </c>
      <c r="J463" s="14" t="s">
        <v>26</v>
      </c>
      <c r="K463" s="1" t="s">
        <v>28</v>
      </c>
      <c r="M463" s="1" t="s">
        <v>29</v>
      </c>
      <c r="P463" s="5" t="str">
        <f>[1]Sheet1!AD6467</f>
        <v>party</v>
      </c>
      <c r="Q463" s="15"/>
      <c r="R463" s="1">
        <v>0</v>
      </c>
      <c r="S463" s="1">
        <v>0</v>
      </c>
      <c r="V463" s="1">
        <v>2</v>
      </c>
      <c r="W463" s="1">
        <v>5</v>
      </c>
      <c r="X463" s="1">
        <v>2</v>
      </c>
      <c r="Y463" s="1">
        <v>5</v>
      </c>
    </row>
    <row r="464" spans="1:25" ht="15.75" thickBot="1" x14ac:dyDescent="0.3">
      <c r="A464" s="6" t="str">
        <f>[1]Sheet1!C6468</f>
        <v xml:space="preserve"> S.Rathinakumar</v>
      </c>
      <c r="B464" s="16" t="s">
        <v>126</v>
      </c>
      <c r="C464" s="12" t="s">
        <v>163</v>
      </c>
      <c r="D464" s="2" t="str">
        <f>[1]Sheet1!J6468</f>
        <v>95J, sathy road, kurumpalayam,</v>
      </c>
      <c r="E464" s="13" t="str">
        <f>[1]Sheet1!N6468</f>
        <v xml:space="preserve">S.S.Kulam, Coimbatore. </v>
      </c>
      <c r="H464" s="14" t="s">
        <v>732</v>
      </c>
      <c r="I464" s="14" t="s">
        <v>26</v>
      </c>
      <c r="J464" s="14" t="s">
        <v>26</v>
      </c>
      <c r="K464" s="1" t="s">
        <v>28</v>
      </c>
      <c r="M464" s="1" t="s">
        <v>29</v>
      </c>
      <c r="P464" s="5" t="str">
        <f>[1]Sheet1!AD6468</f>
        <v>party</v>
      </c>
      <c r="Q464" s="15"/>
      <c r="R464" s="1">
        <v>0</v>
      </c>
      <c r="S464" s="1">
        <v>0</v>
      </c>
      <c r="V464" s="1">
        <v>2</v>
      </c>
      <c r="W464" s="1">
        <v>5</v>
      </c>
      <c r="X464" s="1">
        <v>2</v>
      </c>
      <c r="Y464" s="1">
        <v>5</v>
      </c>
    </row>
    <row r="465" spans="1:25" ht="30.75" thickBot="1" x14ac:dyDescent="0.3">
      <c r="A465" s="6" t="str">
        <f>[1]Sheet1!C6469</f>
        <v xml:space="preserve"> S R Design Chemicals (sri Veni Industries)</v>
      </c>
      <c r="B465" s="16" t="s">
        <v>126</v>
      </c>
      <c r="C465" s="12" t="s">
        <v>163</v>
      </c>
      <c r="D465" s="2" t="str">
        <f>[1]Sheet1!J6469</f>
        <v>Chinnavedanpatti Coimbatore</v>
      </c>
      <c r="E465" s="13" t="str">
        <f>[1]Sheet1!N6469</f>
        <v xml:space="preserve">  </v>
      </c>
      <c r="H465" s="14" t="s">
        <v>189</v>
      </c>
      <c r="I465" s="14" t="s">
        <v>26</v>
      </c>
      <c r="J465" s="14" t="s">
        <v>26</v>
      </c>
      <c r="K465" s="1" t="s">
        <v>28</v>
      </c>
      <c r="M465" s="1" t="s">
        <v>29</v>
      </c>
      <c r="P465" s="5" t="str">
        <f>[1]Sheet1!AD6469</f>
        <v>party</v>
      </c>
      <c r="Q465" s="15"/>
      <c r="R465" s="1">
        <v>0</v>
      </c>
      <c r="S465" s="1">
        <v>0</v>
      </c>
      <c r="V465" s="1">
        <v>2</v>
      </c>
      <c r="W465" s="1">
        <v>5</v>
      </c>
      <c r="X465" s="1">
        <v>2</v>
      </c>
      <c r="Y465" s="1">
        <v>5</v>
      </c>
    </row>
    <row r="466" spans="1:25" ht="30.75" thickBot="1" x14ac:dyDescent="0.3">
      <c r="A466" s="6" t="str">
        <f>[1]Sheet1!C6470</f>
        <v xml:space="preserve"> Sree Balaji Fabs-coimbatore</v>
      </c>
      <c r="B466" s="16" t="s">
        <v>126</v>
      </c>
      <c r="C466" s="12" t="s">
        <v>163</v>
      </c>
      <c r="D466" s="2" t="str">
        <f>[1]Sheet1!J6470</f>
        <v>6/10&amp;11,thanneerpandal peelamedu</v>
      </c>
      <c r="E466" s="13" t="str">
        <f>[1]Sheet1!N6470</f>
        <v xml:space="preserve">coimbatore-4 gst no:33AUBPR4491F1ZM </v>
      </c>
      <c r="H466" s="14" t="s">
        <v>733</v>
      </c>
      <c r="I466" s="14" t="s">
        <v>26</v>
      </c>
      <c r="J466" s="14" t="s">
        <v>27</v>
      </c>
      <c r="K466" s="1" t="s">
        <v>28</v>
      </c>
      <c r="M466" s="1" t="s">
        <v>29</v>
      </c>
      <c r="P466" s="5" t="str">
        <f>[1]Sheet1!AD6470</f>
        <v>party</v>
      </c>
      <c r="Q466" s="15"/>
      <c r="R466" s="1">
        <v>0</v>
      </c>
      <c r="S466" s="1">
        <v>0</v>
      </c>
      <c r="V466" s="1">
        <v>2</v>
      </c>
      <c r="W466" s="1">
        <v>5</v>
      </c>
      <c r="X466" s="1">
        <v>2</v>
      </c>
      <c r="Y466" s="1">
        <v>5</v>
      </c>
    </row>
    <row r="467" spans="1:25" ht="15.75" thickBot="1" x14ac:dyDescent="0.3">
      <c r="A467" s="6" t="str">
        <f>[1]Sheet1!C6471</f>
        <v xml:space="preserve"> Sree Bhavani Polymers</v>
      </c>
      <c r="B467" s="16" t="s">
        <v>126</v>
      </c>
      <c r="C467" s="12" t="s">
        <v>163</v>
      </c>
      <c r="D467" s="2" t="str">
        <f>[1]Sheet1!J6471</f>
        <v>531/2A Kuppanaicanpalayam, Kanuvai Covai</v>
      </c>
      <c r="E467" s="13" t="str">
        <f>[1]Sheet1!N6471</f>
        <v xml:space="preserve">33ABTFS9331G1ZS  </v>
      </c>
      <c r="H467" s="14" t="s">
        <v>734</v>
      </c>
      <c r="I467" s="14" t="s">
        <v>26</v>
      </c>
      <c r="J467" s="14" t="s">
        <v>26</v>
      </c>
      <c r="K467" s="1" t="s">
        <v>28</v>
      </c>
      <c r="M467" s="1" t="s">
        <v>29</v>
      </c>
      <c r="P467" s="5" t="str">
        <f>[1]Sheet1!AD6471</f>
        <v>party</v>
      </c>
      <c r="Q467" s="15"/>
      <c r="R467" s="1">
        <v>0</v>
      </c>
      <c r="S467" s="1">
        <v>0</v>
      </c>
      <c r="V467" s="1">
        <v>2</v>
      </c>
      <c r="W467" s="1">
        <v>5</v>
      </c>
      <c r="X467" s="1">
        <v>2</v>
      </c>
      <c r="Y467" s="1">
        <v>5</v>
      </c>
    </row>
    <row r="468" spans="1:25" ht="30.75" thickBot="1" x14ac:dyDescent="0.3">
      <c r="A468" s="6" t="str">
        <f>[1]Sheet1!C6472</f>
        <v xml:space="preserve"> Sree Ganesh Lingha Enterprise</v>
      </c>
      <c r="B468" s="16" t="s">
        <v>126</v>
      </c>
      <c r="C468" s="12" t="s">
        <v>163</v>
      </c>
      <c r="D468" s="2" t="str">
        <f>[1]Sheet1!J6472</f>
        <v>sf no 452,site no 60 guruvayurappan nagar, muthanampalayam(po),</v>
      </c>
      <c r="E468" s="13" t="str">
        <f>[1]Sheet1!N6472</f>
        <v xml:space="preserve">nallur, tirupur. </v>
      </c>
      <c r="H468" s="14" t="s">
        <v>735</v>
      </c>
      <c r="I468" s="14" t="s">
        <v>736</v>
      </c>
      <c r="J468" s="14" t="s">
        <v>737</v>
      </c>
      <c r="K468" s="1" t="s">
        <v>28</v>
      </c>
      <c r="M468" s="1" t="s">
        <v>29</v>
      </c>
      <c r="P468" s="5" t="str">
        <f>[1]Sheet1!AD6472</f>
        <v>party</v>
      </c>
      <c r="Q468" s="15"/>
      <c r="R468" s="1">
        <v>0</v>
      </c>
      <c r="S468" s="1">
        <v>0</v>
      </c>
      <c r="V468" s="1">
        <v>2</v>
      </c>
      <c r="W468" s="1">
        <v>5</v>
      </c>
      <c r="X468" s="1">
        <v>2</v>
      </c>
      <c r="Y468" s="1">
        <v>5</v>
      </c>
    </row>
    <row r="469" spans="1:25" ht="45.75" thickBot="1" x14ac:dyDescent="0.3">
      <c r="A469" s="6" t="str">
        <f>[1]Sheet1!C6473</f>
        <v xml:space="preserve"> Sree Jaiganesh Eng Works &amp; Fab Karuna Eng Work</v>
      </c>
      <c r="B469" s="16" t="s">
        <v>126</v>
      </c>
      <c r="C469" s="12" t="s">
        <v>163</v>
      </c>
      <c r="D469" s="2" t="str">
        <f>[1]Sheet1!J6473</f>
        <v>mettupalayam road, periyamathampalayam,</v>
      </c>
      <c r="E469" s="13" t="str">
        <f>[1]Sheet1!N6473</f>
        <v xml:space="preserve">coimbatore,  </v>
      </c>
      <c r="H469" s="14" t="s">
        <v>738</v>
      </c>
      <c r="I469" s="14" t="s">
        <v>739</v>
      </c>
      <c r="J469" s="14" t="s">
        <v>26</v>
      </c>
      <c r="K469" s="1" t="s">
        <v>28</v>
      </c>
      <c r="M469" s="1" t="s">
        <v>29</v>
      </c>
      <c r="P469" s="5" t="str">
        <f>[1]Sheet1!AD6473</f>
        <v>party</v>
      </c>
      <c r="Q469" s="15"/>
      <c r="R469" s="1">
        <v>0</v>
      </c>
      <c r="S469" s="1">
        <v>0</v>
      </c>
      <c r="V469" s="1">
        <v>2</v>
      </c>
      <c r="W469" s="1">
        <v>5</v>
      </c>
      <c r="X469" s="1">
        <v>2</v>
      </c>
      <c r="Y469" s="1">
        <v>5</v>
      </c>
    </row>
    <row r="470" spans="1:25" ht="30.75" thickBot="1" x14ac:dyDescent="0.3">
      <c r="A470" s="6" t="str">
        <f>[1]Sheet1!C6474</f>
        <v xml:space="preserve"> SREE KUMARAN GRIL WORKS</v>
      </c>
      <c r="B470" s="16" t="s">
        <v>126</v>
      </c>
      <c r="C470" s="12" t="s">
        <v>163</v>
      </c>
      <c r="D470" s="2" t="str">
        <f>[1]Sheet1!J6474</f>
        <v>13/870,Amman nagar, palanigovundan pudur</v>
      </c>
      <c r="E470" s="13" t="str">
        <f>[1]Sheet1!N6474</f>
        <v>k.vadamadhurai post coimbatore GST NO:33GJVPS6777N1ZR</v>
      </c>
      <c r="H470" s="14" t="s">
        <v>203</v>
      </c>
      <c r="I470" s="14" t="s">
        <v>740</v>
      </c>
      <c r="J470" s="14" t="s">
        <v>741</v>
      </c>
      <c r="K470" s="1" t="s">
        <v>28</v>
      </c>
      <c r="M470" s="1" t="s">
        <v>29</v>
      </c>
      <c r="P470" s="5" t="str">
        <f>[1]Sheet1!AD6474</f>
        <v>party</v>
      </c>
      <c r="Q470" s="15"/>
      <c r="R470" s="1">
        <v>0</v>
      </c>
      <c r="S470" s="1">
        <v>0</v>
      </c>
      <c r="V470" s="1">
        <v>2</v>
      </c>
      <c r="W470" s="1">
        <v>5</v>
      </c>
      <c r="X470" s="1">
        <v>2</v>
      </c>
      <c r="Y470" s="1">
        <v>5</v>
      </c>
    </row>
    <row r="471" spans="1:25" ht="30.75" thickBot="1" x14ac:dyDescent="0.3">
      <c r="A471" s="6" t="str">
        <f>[1]Sheet1!C6475</f>
        <v xml:space="preserve"> SREE MAHALAKSHMI INDUSTRIES</v>
      </c>
      <c r="B471" s="16" t="s">
        <v>126</v>
      </c>
      <c r="C471" s="12" t="s">
        <v>163</v>
      </c>
      <c r="D471" s="2" t="str">
        <f>[1]Sheet1!J6475</f>
        <v>339,PALAMALAI ROAD VANCHIMA NAGAR</v>
      </c>
      <c r="E471" s="13" t="str">
        <f>[1]Sheet1!N6475</f>
        <v>S.R.K.V NAGAR PERIYANAYAKAN PALAYAM COVAI</v>
      </c>
      <c r="H471" s="14" t="s">
        <v>742</v>
      </c>
      <c r="I471" s="14" t="s">
        <v>743</v>
      </c>
      <c r="J471" s="14" t="s">
        <v>26</v>
      </c>
      <c r="K471" s="1" t="s">
        <v>28</v>
      </c>
      <c r="M471" s="1" t="s">
        <v>29</v>
      </c>
      <c r="P471" s="5" t="str">
        <f>[1]Sheet1!AD6475</f>
        <v>party</v>
      </c>
      <c r="Q471" s="15"/>
      <c r="R471" s="1">
        <v>0</v>
      </c>
      <c r="S471" s="1">
        <v>0</v>
      </c>
      <c r="V471" s="1">
        <v>2</v>
      </c>
      <c r="W471" s="1">
        <v>5</v>
      </c>
      <c r="X471" s="1">
        <v>2</v>
      </c>
      <c r="Y471" s="1">
        <v>5</v>
      </c>
    </row>
    <row r="472" spans="1:25" ht="15.75" thickBot="1" x14ac:dyDescent="0.3">
      <c r="A472" s="6" t="str">
        <f>[1]Sheet1!C6476</f>
        <v xml:space="preserve"> Sree  Quick Eng</v>
      </c>
      <c r="B472" s="16" t="s">
        <v>126</v>
      </c>
      <c r="C472" s="12" t="s">
        <v>163</v>
      </c>
      <c r="D472" s="2" t="str">
        <f>[1]Sheet1!J6476</f>
        <v>450/1,Maruthamalai gounder Layout Gopalakrishnanapuram</v>
      </c>
      <c r="E472" s="13" t="str">
        <f>[1]Sheet1!N6476</f>
        <v>Ganapathy coimbatore641006 GST no:33BXJPS7804P1ZQ</v>
      </c>
      <c r="H472" s="14" t="s">
        <v>744</v>
      </c>
      <c r="I472" s="14" t="s">
        <v>26</v>
      </c>
      <c r="J472" s="14" t="s">
        <v>27</v>
      </c>
      <c r="K472" s="1" t="s">
        <v>28</v>
      </c>
      <c r="M472" s="1" t="s">
        <v>29</v>
      </c>
      <c r="P472" s="5" t="str">
        <f>[1]Sheet1!AD6476</f>
        <v>party</v>
      </c>
      <c r="Q472" s="15"/>
      <c r="R472" s="1">
        <v>0</v>
      </c>
      <c r="S472" s="1">
        <v>0</v>
      </c>
      <c r="V472" s="1">
        <v>2</v>
      </c>
      <c r="W472" s="1">
        <v>5</v>
      </c>
      <c r="X472" s="1">
        <v>2</v>
      </c>
      <c r="Y472" s="1">
        <v>5</v>
      </c>
    </row>
    <row r="473" spans="1:25" ht="30.75" thickBot="1" x14ac:dyDescent="0.3">
      <c r="A473" s="6" t="str">
        <f>[1]Sheet1!C6477</f>
        <v xml:space="preserve"> SREE RANGA ENGINEERING</v>
      </c>
      <c r="B473" s="16" t="s">
        <v>126</v>
      </c>
      <c r="C473" s="12" t="s">
        <v>163</v>
      </c>
      <c r="D473" s="2" t="str">
        <f>[1]Sheet1!J6477</f>
        <v>4/336 PALANIGOVUNDAN PUDHUR K.VADAMADHURAI</v>
      </c>
      <c r="E473" s="13" t="str">
        <f>[1]Sheet1!N6477</f>
        <v xml:space="preserve">COVAI  </v>
      </c>
      <c r="H473" s="14" t="s">
        <v>745</v>
      </c>
      <c r="I473" s="14" t="s">
        <v>746</v>
      </c>
      <c r="J473" s="14" t="s">
        <v>26</v>
      </c>
      <c r="K473" s="1" t="s">
        <v>28</v>
      </c>
      <c r="M473" s="1" t="s">
        <v>29</v>
      </c>
      <c r="P473" s="5" t="str">
        <f>[1]Sheet1!AD6477</f>
        <v>party</v>
      </c>
      <c r="Q473" s="15"/>
      <c r="R473" s="1">
        <v>0</v>
      </c>
      <c r="S473" s="1">
        <v>0</v>
      </c>
      <c r="V473" s="1">
        <v>2</v>
      </c>
      <c r="W473" s="1">
        <v>5</v>
      </c>
      <c r="X473" s="1">
        <v>2</v>
      </c>
      <c r="Y473" s="1">
        <v>5</v>
      </c>
    </row>
    <row r="474" spans="1:25" ht="30.75" thickBot="1" x14ac:dyDescent="0.3">
      <c r="A474" s="6" t="str">
        <f>[1]Sheet1!C6478</f>
        <v xml:space="preserve"> Sree Renuga Air Compressor</v>
      </c>
      <c r="B474" s="16" t="s">
        <v>126</v>
      </c>
      <c r="C474" s="12" t="s">
        <v>163</v>
      </c>
      <c r="D474" s="2" t="str">
        <f>[1]Sheet1!J6478</f>
        <v>S.F.No:6/3, Ellappan street, Thanneerpandhal road,</v>
      </c>
      <c r="E474" s="13" t="str">
        <f>[1]Sheet1!N6478</f>
        <v xml:space="preserve">Peelamedu (post), Coimbatore -641004 GST -33AFYPR4576B1Z0 </v>
      </c>
      <c r="H474" s="14" t="s">
        <v>209</v>
      </c>
      <c r="I474" s="14" t="s">
        <v>26</v>
      </c>
      <c r="J474" s="14" t="s">
        <v>747</v>
      </c>
      <c r="K474" s="1" t="s">
        <v>28</v>
      </c>
      <c r="M474" s="1" t="s">
        <v>29</v>
      </c>
      <c r="P474" s="5" t="str">
        <f>[1]Sheet1!AD6478</f>
        <v>party</v>
      </c>
      <c r="Q474" s="15"/>
      <c r="R474" s="1">
        <v>0</v>
      </c>
      <c r="S474" s="1">
        <v>0</v>
      </c>
      <c r="V474" s="1">
        <v>2</v>
      </c>
      <c r="W474" s="1">
        <v>5</v>
      </c>
      <c r="X474" s="1">
        <v>2</v>
      </c>
      <c r="Y474" s="1">
        <v>5</v>
      </c>
    </row>
    <row r="475" spans="1:25" ht="45.75" thickBot="1" x14ac:dyDescent="0.3">
      <c r="A475" s="6" t="str">
        <f>[1]Sheet1!C6479</f>
        <v xml:space="preserve"> SREE SAKTHI ENGINEERING WORKS CBE</v>
      </c>
      <c r="B475" s="16" t="s">
        <v>126</v>
      </c>
      <c r="C475" s="12" t="s">
        <v>163</v>
      </c>
      <c r="D475" s="2" t="str">
        <f>[1]Sheet1!J6479</f>
        <v>9/103,VARUTHIYANKARPALAYAM, KURUMBALAYAM PO,</v>
      </c>
      <c r="E475" s="13" t="str">
        <f>[1]Sheet1!N6479</f>
        <v xml:space="preserve">NAVA SAKTHI NAGAR, COIMBATORE. </v>
      </c>
      <c r="H475" s="14" t="s">
        <v>748</v>
      </c>
      <c r="I475" s="14" t="s">
        <v>26</v>
      </c>
      <c r="J475" s="14" t="s">
        <v>26</v>
      </c>
      <c r="K475" s="1" t="s">
        <v>28</v>
      </c>
      <c r="M475" s="1" t="s">
        <v>29</v>
      </c>
      <c r="P475" s="5" t="str">
        <f>[1]Sheet1!AD6479</f>
        <v>party</v>
      </c>
      <c r="Q475" s="15"/>
      <c r="R475" s="1">
        <v>0</v>
      </c>
      <c r="S475" s="1">
        <v>0</v>
      </c>
      <c r="V475" s="1">
        <v>2</v>
      </c>
      <c r="W475" s="1">
        <v>5</v>
      </c>
      <c r="X475" s="1">
        <v>2</v>
      </c>
      <c r="Y475" s="1">
        <v>5</v>
      </c>
    </row>
    <row r="476" spans="1:25" ht="15.75" thickBot="1" x14ac:dyDescent="0.3">
      <c r="A476" s="6" t="str">
        <f>[1]Sheet1!C6480</f>
        <v xml:space="preserve"> Sree Sakthi Foundry</v>
      </c>
      <c r="B476" s="16" t="s">
        <v>126</v>
      </c>
      <c r="C476" s="12" t="s">
        <v>163</v>
      </c>
      <c r="D476" s="2" t="str">
        <f>[1]Sheet1!J6480</f>
        <v>555E, sathy road(opp ) lane to indian bank</v>
      </c>
      <c r="E476" s="13" t="str">
        <f>[1]Sheet1!N6480</f>
        <v xml:space="preserve">ganapathy coimbatore </v>
      </c>
      <c r="H476" s="14" t="s">
        <v>749</v>
      </c>
      <c r="I476" s="14" t="s">
        <v>750</v>
      </c>
      <c r="J476" s="14" t="s">
        <v>751</v>
      </c>
      <c r="K476" s="1" t="s">
        <v>28</v>
      </c>
      <c r="M476" s="1" t="s">
        <v>29</v>
      </c>
      <c r="P476" s="5" t="str">
        <f>[1]Sheet1!AD6480</f>
        <v>party</v>
      </c>
      <c r="Q476" s="15"/>
      <c r="R476" s="1">
        <v>0</v>
      </c>
      <c r="S476" s="1">
        <v>0</v>
      </c>
      <c r="V476" s="1">
        <v>2</v>
      </c>
      <c r="W476" s="1">
        <v>5</v>
      </c>
      <c r="X476" s="1">
        <v>2</v>
      </c>
      <c r="Y476" s="1">
        <v>5</v>
      </c>
    </row>
    <row r="477" spans="1:25" ht="15.75" thickBot="1" x14ac:dyDescent="0.3">
      <c r="A477" s="6" t="str">
        <f>[1]Sheet1!C6481</f>
        <v xml:space="preserve"> SREE TEX</v>
      </c>
      <c r="B477" s="16" t="s">
        <v>126</v>
      </c>
      <c r="C477" s="12" t="s">
        <v>163</v>
      </c>
      <c r="D477" s="2" t="str">
        <f>[1]Sheet1!J6481</f>
        <v>42MVEERAMATHIAMMAN KOVIL STREET, VILANKURICHI ROAD</v>
      </c>
      <c r="E477" s="13" t="str">
        <f>[1]Sheet1!N6481</f>
        <v xml:space="preserve">COIMBATORE 33HJGPS0764H1ZZ </v>
      </c>
      <c r="H477" s="14" t="s">
        <v>241</v>
      </c>
      <c r="I477" s="14" t="s">
        <v>26</v>
      </c>
      <c r="J477" s="14" t="s">
        <v>752</v>
      </c>
      <c r="K477" s="1" t="s">
        <v>28</v>
      </c>
      <c r="M477" s="1" t="s">
        <v>29</v>
      </c>
      <c r="P477" s="5" t="str">
        <f>[1]Sheet1!AD6481</f>
        <v>party</v>
      </c>
      <c r="Q477" s="15"/>
      <c r="R477" s="1">
        <v>0</v>
      </c>
      <c r="S477" s="1">
        <v>0</v>
      </c>
      <c r="V477" s="1">
        <v>2</v>
      </c>
      <c r="W477" s="1">
        <v>5</v>
      </c>
      <c r="X477" s="1">
        <v>2</v>
      </c>
      <c r="Y477" s="1">
        <v>5</v>
      </c>
    </row>
    <row r="478" spans="1:25" ht="30.75" thickBot="1" x14ac:dyDescent="0.3">
      <c r="A478" s="6" t="str">
        <f>[1]Sheet1!C6482</f>
        <v xml:space="preserve"> SRG POWER CONTROL SYSTEM</v>
      </c>
      <c r="B478" s="16" t="s">
        <v>126</v>
      </c>
      <c r="C478" s="12" t="s">
        <v>163</v>
      </c>
      <c r="D478" s="2" t="str">
        <f>[1]Sheet1!J6482</f>
        <v>NO 205A DHANAM NAGAR MYLAMPATTI POST</v>
      </c>
      <c r="E478" s="13" t="str">
        <f>[1]Sheet1!N6482</f>
        <v xml:space="preserve">CHINNIYAMPALAYAM, COIMBATORE -641062 GST -33BNXPG3614F1Z1 </v>
      </c>
      <c r="H478" s="14" t="s">
        <v>175</v>
      </c>
      <c r="I478" s="14" t="s">
        <v>26</v>
      </c>
      <c r="J478" s="14" t="s">
        <v>753</v>
      </c>
      <c r="K478" s="1" t="s">
        <v>28</v>
      </c>
      <c r="M478" s="1" t="s">
        <v>29</v>
      </c>
      <c r="P478" s="5" t="str">
        <f>[1]Sheet1!AD6482</f>
        <v>party</v>
      </c>
      <c r="Q478" s="15"/>
      <c r="R478" s="1">
        <v>0</v>
      </c>
      <c r="S478" s="1">
        <v>0</v>
      </c>
      <c r="V478" s="1">
        <v>2</v>
      </c>
      <c r="W478" s="1">
        <v>5</v>
      </c>
      <c r="X478" s="1">
        <v>2</v>
      </c>
      <c r="Y478" s="1">
        <v>5</v>
      </c>
    </row>
    <row r="479" spans="1:25" ht="30.75" thickBot="1" x14ac:dyDescent="0.3">
      <c r="A479" s="6" t="str">
        <f>[1]Sheet1!C6483</f>
        <v xml:space="preserve"> Sri Aathi Sakthi Engineering</v>
      </c>
      <c r="B479" s="16" t="s">
        <v>126</v>
      </c>
      <c r="C479" s="12" t="s">
        <v>163</v>
      </c>
      <c r="D479" s="2" t="str">
        <f>[1]Sheet1!J6483</f>
        <v xml:space="preserve">Kurunhapalayam, Sathy Road., Covai </v>
      </c>
      <c r="E479" s="13" t="str">
        <f>[1]Sheet1!N6483</f>
        <v xml:space="preserve">  </v>
      </c>
      <c r="H479" s="14" t="s">
        <v>318</v>
      </c>
      <c r="I479" s="14" t="s">
        <v>26</v>
      </c>
      <c r="J479" s="14" t="s">
        <v>26</v>
      </c>
      <c r="K479" s="1" t="s">
        <v>28</v>
      </c>
      <c r="M479" s="1" t="s">
        <v>29</v>
      </c>
      <c r="P479" s="5" t="str">
        <f>[1]Sheet1!AD6483</f>
        <v>party</v>
      </c>
      <c r="Q479" s="15"/>
      <c r="R479" s="1">
        <v>0</v>
      </c>
      <c r="S479" s="1">
        <v>0</v>
      </c>
      <c r="V479" s="1">
        <v>2</v>
      </c>
      <c r="W479" s="1">
        <v>5</v>
      </c>
      <c r="X479" s="1">
        <v>2</v>
      </c>
      <c r="Y479" s="1">
        <v>5</v>
      </c>
    </row>
    <row r="480" spans="1:25" ht="15.75" thickBot="1" x14ac:dyDescent="0.3">
      <c r="A480" s="6" t="str">
        <f>[1]Sheet1!C6484</f>
        <v xml:space="preserve"> Sri Alagar Fabrications</v>
      </c>
      <c r="B480" s="16" t="s">
        <v>126</v>
      </c>
      <c r="C480" s="12" t="s">
        <v>163</v>
      </c>
      <c r="D480" s="2" t="str">
        <f>[1]Sheet1!J6484</f>
        <v xml:space="preserve">5/470 B 3 Kalappanaicken palayam Pirivu Thadagam Road, Kanuvai, Covai </v>
      </c>
      <c r="E480" s="13" t="str">
        <f>[1]Sheet1!N6484</f>
        <v xml:space="preserve">33GDLPS8158H1ZW  </v>
      </c>
      <c r="H480" s="14" t="s">
        <v>754</v>
      </c>
      <c r="I480" s="14" t="s">
        <v>26</v>
      </c>
      <c r="J480" s="14" t="s">
        <v>26</v>
      </c>
      <c r="K480" s="1" t="s">
        <v>28</v>
      </c>
      <c r="M480" s="1" t="s">
        <v>29</v>
      </c>
      <c r="P480" s="5" t="str">
        <f>[1]Sheet1!AD6484</f>
        <v>party</v>
      </c>
      <c r="Q480" s="15"/>
      <c r="R480" s="1">
        <v>0</v>
      </c>
      <c r="S480" s="1">
        <v>0</v>
      </c>
      <c r="V480" s="1">
        <v>2</v>
      </c>
      <c r="W480" s="1">
        <v>5</v>
      </c>
      <c r="X480" s="1">
        <v>2</v>
      </c>
      <c r="Y480" s="1">
        <v>5</v>
      </c>
    </row>
    <row r="481" spans="1:25" ht="30.75" thickBot="1" x14ac:dyDescent="0.3">
      <c r="A481" s="6" t="str">
        <f>[1]Sheet1!C6485</f>
        <v xml:space="preserve"> Sri Alagunachiamman Industries</v>
      </c>
      <c r="B481" s="16" t="s">
        <v>126</v>
      </c>
      <c r="C481" s="12" t="s">
        <v>163</v>
      </c>
      <c r="D481" s="2" t="str">
        <f>[1]Sheet1!J6485</f>
        <v>Rasipalayam Road Thennampalayam</v>
      </c>
      <c r="E481" s="13" t="str">
        <f>[1]Sheet1!N6485</f>
        <v xml:space="preserve">  </v>
      </c>
      <c r="H481" s="14" t="s">
        <v>755</v>
      </c>
      <c r="I481" s="14" t="s">
        <v>26</v>
      </c>
      <c r="J481" s="14" t="s">
        <v>26</v>
      </c>
      <c r="K481" s="1" t="s">
        <v>28</v>
      </c>
      <c r="M481" s="1" t="s">
        <v>29</v>
      </c>
      <c r="P481" s="5" t="str">
        <f>[1]Sheet1!AD6485</f>
        <v>party</v>
      </c>
      <c r="Q481" s="15"/>
      <c r="R481" s="1">
        <v>0</v>
      </c>
      <c r="S481" s="1">
        <v>0</v>
      </c>
      <c r="V481" s="1">
        <v>2</v>
      </c>
      <c r="W481" s="1">
        <v>5</v>
      </c>
      <c r="X481" s="1">
        <v>2</v>
      </c>
      <c r="Y481" s="1">
        <v>5</v>
      </c>
    </row>
    <row r="482" spans="1:25" ht="15.75" thickBot="1" x14ac:dyDescent="0.3">
      <c r="A482" s="6" t="str">
        <f>[1]Sheet1!C6486</f>
        <v xml:space="preserve"> Sri Ambal Fabrication</v>
      </c>
      <c r="B482" s="16" t="s">
        <v>126</v>
      </c>
      <c r="C482" s="12" t="s">
        <v>163</v>
      </c>
      <c r="D482" s="2" t="str">
        <f>[1]Sheet1!J6486</f>
        <v>122/2 Kamban Stret Vinayagapuram</v>
      </c>
      <c r="E482" s="13" t="str">
        <f>[1]Sheet1!N6486</f>
        <v xml:space="preserve">vilankurichi covai </v>
      </c>
      <c r="H482" s="14" t="s">
        <v>756</v>
      </c>
      <c r="I482" s="14" t="s">
        <v>26</v>
      </c>
      <c r="J482" s="14" t="s">
        <v>26</v>
      </c>
      <c r="K482" s="1" t="s">
        <v>28</v>
      </c>
      <c r="M482" s="1" t="s">
        <v>29</v>
      </c>
      <c r="P482" s="5" t="str">
        <f>[1]Sheet1!AD6486</f>
        <v>party</v>
      </c>
      <c r="Q482" s="15"/>
      <c r="R482" s="1">
        <v>0</v>
      </c>
      <c r="S482" s="1">
        <v>0</v>
      </c>
      <c r="V482" s="1">
        <v>2</v>
      </c>
      <c r="W482" s="1">
        <v>5</v>
      </c>
      <c r="X482" s="1">
        <v>2</v>
      </c>
      <c r="Y482" s="1">
        <v>5</v>
      </c>
    </row>
    <row r="483" spans="1:25" ht="15.75" thickBot="1" x14ac:dyDescent="0.3">
      <c r="A483" s="6" t="str">
        <f>[1]Sheet1!C6487</f>
        <v xml:space="preserve"> Sri Andavar Industries</v>
      </c>
      <c r="B483" s="16" t="s">
        <v>126</v>
      </c>
      <c r="C483" s="12" t="s">
        <v>163</v>
      </c>
      <c r="D483" s="2" t="str">
        <f>[1]Sheet1!J6487</f>
        <v>Kamarajar Road Karamadai</v>
      </c>
      <c r="E483" s="13" t="str">
        <f>[1]Sheet1!N6487</f>
        <v xml:space="preserve">33CORPS4094F1ZG  </v>
      </c>
      <c r="H483" s="14" t="s">
        <v>757</v>
      </c>
      <c r="I483" s="14" t="s">
        <v>26</v>
      </c>
      <c r="J483" s="14" t="s">
        <v>758</v>
      </c>
      <c r="K483" s="1" t="s">
        <v>28</v>
      </c>
      <c r="M483" s="1" t="s">
        <v>29</v>
      </c>
      <c r="P483" s="5" t="str">
        <f>[1]Sheet1!AD6487</f>
        <v>party</v>
      </c>
      <c r="Q483" s="15"/>
      <c r="R483" s="1">
        <v>0</v>
      </c>
      <c r="S483" s="1">
        <v>0</v>
      </c>
      <c r="V483" s="1">
        <v>2</v>
      </c>
      <c r="W483" s="1">
        <v>5</v>
      </c>
      <c r="X483" s="1">
        <v>2</v>
      </c>
      <c r="Y483" s="1">
        <v>5</v>
      </c>
    </row>
    <row r="484" spans="1:25" ht="15.75" thickBot="1" x14ac:dyDescent="0.3">
      <c r="A484" s="6" t="str">
        <f>[1]Sheet1!C6488</f>
        <v xml:space="preserve"> Sri Arumugam Eng</v>
      </c>
      <c r="B484" s="16" t="s">
        <v>126</v>
      </c>
      <c r="C484" s="12" t="s">
        <v>163</v>
      </c>
      <c r="D484" s="2" t="str">
        <f>[1]Sheet1!J6488</f>
        <v xml:space="preserve"> </v>
      </c>
      <c r="E484" s="13" t="str">
        <f>[1]Sheet1!N6488</f>
        <v xml:space="preserve">  </v>
      </c>
      <c r="H484" s="14" t="s">
        <v>759</v>
      </c>
      <c r="I484" s="14" t="s">
        <v>26</v>
      </c>
      <c r="J484" s="14" t="s">
        <v>26</v>
      </c>
      <c r="K484" s="1" t="s">
        <v>28</v>
      </c>
      <c r="M484" s="1" t="s">
        <v>29</v>
      </c>
      <c r="P484" s="5" t="str">
        <f>[1]Sheet1!AD6488</f>
        <v>party</v>
      </c>
      <c r="Q484" s="15"/>
      <c r="R484" s="1">
        <v>0</v>
      </c>
      <c r="S484" s="1">
        <v>0</v>
      </c>
      <c r="V484" s="1">
        <v>2</v>
      </c>
      <c r="W484" s="1">
        <v>5</v>
      </c>
      <c r="X484" s="1">
        <v>2</v>
      </c>
      <c r="Y484" s="1">
        <v>5</v>
      </c>
    </row>
    <row r="485" spans="1:25" ht="30.75" thickBot="1" x14ac:dyDescent="0.3">
      <c r="A485" s="6" t="str">
        <f>[1]Sheet1!C6489</f>
        <v xml:space="preserve"> Sri Azhunachiamman Eng</v>
      </c>
      <c r="B485" s="16" t="s">
        <v>126</v>
      </c>
      <c r="C485" s="12" t="s">
        <v>163</v>
      </c>
      <c r="D485" s="2" t="str">
        <f>[1]Sheet1!J6489</f>
        <v xml:space="preserve"> </v>
      </c>
      <c r="E485" s="13" t="str">
        <f>[1]Sheet1!N6489</f>
        <v xml:space="preserve">  </v>
      </c>
      <c r="H485" s="14" t="s">
        <v>760</v>
      </c>
      <c r="I485" s="14" t="s">
        <v>26</v>
      </c>
      <c r="J485" s="14" t="s">
        <v>26</v>
      </c>
      <c r="K485" s="1" t="s">
        <v>28</v>
      </c>
      <c r="M485" s="1" t="s">
        <v>29</v>
      </c>
      <c r="P485" s="5" t="str">
        <f>[1]Sheet1!AD6489</f>
        <v>party</v>
      </c>
      <c r="Q485" s="15"/>
      <c r="R485" s="1">
        <v>0</v>
      </c>
      <c r="S485" s="1">
        <v>0</v>
      </c>
      <c r="V485" s="1">
        <v>2</v>
      </c>
      <c r="W485" s="1">
        <v>5</v>
      </c>
      <c r="X485" s="1">
        <v>2</v>
      </c>
      <c r="Y485" s="1">
        <v>5</v>
      </c>
    </row>
    <row r="486" spans="1:25" ht="30.75" thickBot="1" x14ac:dyDescent="0.3">
      <c r="A486" s="6" t="str">
        <f>[1]Sheet1!C6490</f>
        <v xml:space="preserve"> Sri Bala Deepak Engg Works</v>
      </c>
      <c r="B486" s="16" t="s">
        <v>126</v>
      </c>
      <c r="C486" s="12" t="s">
        <v>163</v>
      </c>
      <c r="D486" s="2" t="str">
        <f>[1]Sheet1!J6490</f>
        <v>Saravanampatti, Covai 33ANDPA0154H1ZR</v>
      </c>
      <c r="E486" s="13" t="str">
        <f>[1]Sheet1!N6490</f>
        <v xml:space="preserve">  </v>
      </c>
      <c r="H486" s="14" t="s">
        <v>761</v>
      </c>
      <c r="I486" s="14" t="s">
        <v>26</v>
      </c>
      <c r="J486" s="14" t="s">
        <v>26</v>
      </c>
      <c r="K486" s="1" t="s">
        <v>28</v>
      </c>
      <c r="M486" s="1" t="s">
        <v>29</v>
      </c>
      <c r="P486" s="5" t="str">
        <f>[1]Sheet1!AD6490</f>
        <v>party</v>
      </c>
      <c r="Q486" s="15"/>
      <c r="R486" s="1">
        <v>0</v>
      </c>
      <c r="S486" s="1">
        <v>0</v>
      </c>
      <c r="V486" s="1">
        <v>2</v>
      </c>
      <c r="W486" s="1">
        <v>5</v>
      </c>
      <c r="X486" s="1">
        <v>2</v>
      </c>
      <c r="Y486" s="1">
        <v>5</v>
      </c>
    </row>
    <row r="487" spans="1:25" ht="30.75" thickBot="1" x14ac:dyDescent="0.3">
      <c r="A487" s="6" t="str">
        <f>[1]Sheet1!C6491</f>
        <v xml:space="preserve"> Sri Balaji Engineering 9360121314</v>
      </c>
      <c r="B487" s="16" t="s">
        <v>126</v>
      </c>
      <c r="C487" s="12" t="s">
        <v>163</v>
      </c>
      <c r="D487" s="2" t="str">
        <f>[1]Sheet1!J6491</f>
        <v>495 Annaiyappangounder street, Nallampalayam Ganapathy, Covai</v>
      </c>
      <c r="E487" s="13" t="str">
        <f>[1]Sheet1!N6491</f>
        <v xml:space="preserve">33AGLPG0523B1Z7  </v>
      </c>
      <c r="H487" s="14" t="s">
        <v>762</v>
      </c>
      <c r="I487" s="14" t="s">
        <v>26</v>
      </c>
      <c r="J487" s="14" t="s">
        <v>26</v>
      </c>
      <c r="K487" s="1" t="s">
        <v>28</v>
      </c>
      <c r="M487" s="1" t="s">
        <v>29</v>
      </c>
      <c r="P487" s="5" t="str">
        <f>[1]Sheet1!AD6491</f>
        <v>party</v>
      </c>
      <c r="Q487" s="15"/>
      <c r="R487" s="1">
        <v>0</v>
      </c>
      <c r="S487" s="1">
        <v>0</v>
      </c>
      <c r="V487" s="1">
        <v>2</v>
      </c>
      <c r="W487" s="1">
        <v>5</v>
      </c>
      <c r="X487" s="1">
        <v>2</v>
      </c>
      <c r="Y487" s="1">
        <v>5</v>
      </c>
    </row>
    <row r="488" spans="1:25" ht="30.75" thickBot="1" x14ac:dyDescent="0.3">
      <c r="A488" s="6" t="str">
        <f>[1]Sheet1!C6492</f>
        <v xml:space="preserve"> Sribalakrishna Eng Industries</v>
      </c>
      <c r="B488" s="16" t="s">
        <v>126</v>
      </c>
      <c r="C488" s="12" t="s">
        <v>163</v>
      </c>
      <c r="D488" s="2" t="str">
        <f>[1]Sheet1!J6492</f>
        <v>11,masaaniyamman nagar thoppampatti privu</v>
      </c>
      <c r="E488" s="13" t="str">
        <f>[1]Sheet1!N6492</f>
        <v xml:space="preserve">vadamadurai(po) coimbatore-17 </v>
      </c>
      <c r="H488" s="14" t="s">
        <v>763</v>
      </c>
      <c r="I488" s="14" t="s">
        <v>26</v>
      </c>
      <c r="J488" s="14" t="s">
        <v>764</v>
      </c>
      <c r="K488" s="1" t="s">
        <v>28</v>
      </c>
      <c r="M488" s="1" t="s">
        <v>29</v>
      </c>
      <c r="P488" s="5" t="str">
        <f>[1]Sheet1!AD6492</f>
        <v>party</v>
      </c>
      <c r="Q488" s="15"/>
      <c r="R488" s="1">
        <v>0</v>
      </c>
      <c r="S488" s="1">
        <v>0</v>
      </c>
      <c r="V488" s="1">
        <v>2</v>
      </c>
      <c r="W488" s="1">
        <v>5</v>
      </c>
      <c r="X488" s="1">
        <v>2</v>
      </c>
      <c r="Y488" s="1">
        <v>5</v>
      </c>
    </row>
    <row r="489" spans="1:25" ht="30.75" thickBot="1" x14ac:dyDescent="0.3">
      <c r="A489" s="6" t="str">
        <f>[1]Sheet1!C6493</f>
        <v xml:space="preserve"> Sri Bannariamman Machine Works</v>
      </c>
      <c r="B489" s="16" t="s">
        <v>126</v>
      </c>
      <c r="C489" s="12" t="s">
        <v>163</v>
      </c>
      <c r="D489" s="2" t="str">
        <f>[1]Sheet1!J6493</f>
        <v xml:space="preserve">mtp road </v>
      </c>
      <c r="E489" s="13" t="str">
        <f>[1]Sheet1!N6493</f>
        <v xml:space="preserve">  </v>
      </c>
      <c r="H489" s="14" t="s">
        <v>765</v>
      </c>
      <c r="I489" s="14" t="s">
        <v>766</v>
      </c>
      <c r="J489" s="14" t="s">
        <v>26</v>
      </c>
      <c r="K489" s="1" t="s">
        <v>28</v>
      </c>
      <c r="M489" s="1" t="s">
        <v>29</v>
      </c>
      <c r="P489" s="5" t="str">
        <f>[1]Sheet1!AD6493</f>
        <v>party</v>
      </c>
      <c r="Q489" s="15"/>
      <c r="R489" s="1">
        <v>0</v>
      </c>
      <c r="S489" s="1">
        <v>0</v>
      </c>
      <c r="V489" s="1">
        <v>2</v>
      </c>
      <c r="W489" s="1">
        <v>5</v>
      </c>
      <c r="X489" s="1">
        <v>2</v>
      </c>
      <c r="Y489" s="1">
        <v>5</v>
      </c>
    </row>
    <row r="490" spans="1:25" ht="30.75" thickBot="1" x14ac:dyDescent="0.3">
      <c r="A490" s="6" t="str">
        <f>[1]Sheet1!C6494</f>
        <v xml:space="preserve"> Sri Bannari Amman Works</v>
      </c>
      <c r="B490" s="16" t="s">
        <v>126</v>
      </c>
      <c r="C490" s="12" t="s">
        <v>163</v>
      </c>
      <c r="D490" s="2" t="str">
        <f>[1]Sheet1!J6494</f>
        <v xml:space="preserve"> </v>
      </c>
      <c r="E490" s="13" t="str">
        <f>[1]Sheet1!N6494</f>
        <v xml:space="preserve">  </v>
      </c>
      <c r="H490" s="14" t="s">
        <v>766</v>
      </c>
      <c r="I490" s="14" t="s">
        <v>26</v>
      </c>
      <c r="J490" s="14" t="s">
        <v>26</v>
      </c>
      <c r="K490" s="1" t="s">
        <v>28</v>
      </c>
      <c r="M490" s="1" t="s">
        <v>29</v>
      </c>
      <c r="P490" s="5" t="str">
        <f>[1]Sheet1!AD6494</f>
        <v>party</v>
      </c>
      <c r="Q490" s="15"/>
      <c r="R490" s="1">
        <v>0</v>
      </c>
      <c r="S490" s="1">
        <v>0</v>
      </c>
      <c r="V490" s="1">
        <v>2</v>
      </c>
      <c r="W490" s="1">
        <v>5</v>
      </c>
      <c r="X490" s="1">
        <v>2</v>
      </c>
      <c r="Y490" s="1">
        <v>5</v>
      </c>
    </row>
    <row r="491" spans="1:25" ht="30.75" thickBot="1" x14ac:dyDescent="0.3">
      <c r="A491" s="6" t="str">
        <f>[1]Sheet1!C6495</f>
        <v xml:space="preserve"> Sri Bhuvaneswarini Grill</v>
      </c>
      <c r="B491" s="16" t="s">
        <v>126</v>
      </c>
      <c r="C491" s="12" t="s">
        <v>163</v>
      </c>
      <c r="D491" s="2" t="str">
        <f>[1]Sheet1!J6495</f>
        <v xml:space="preserve"> </v>
      </c>
      <c r="E491" s="13" t="str">
        <f>[1]Sheet1!N6495</f>
        <v xml:space="preserve">  </v>
      </c>
      <c r="H491" s="14" t="s">
        <v>767</v>
      </c>
      <c r="I491" s="14" t="s">
        <v>26</v>
      </c>
      <c r="J491" s="14" t="s">
        <v>26</v>
      </c>
      <c r="K491" s="1" t="s">
        <v>28</v>
      </c>
      <c r="M491" s="1" t="s">
        <v>29</v>
      </c>
      <c r="P491" s="5" t="str">
        <f>[1]Sheet1!AD6495</f>
        <v>party</v>
      </c>
      <c r="Q491" s="15"/>
      <c r="R491" s="1">
        <v>0</v>
      </c>
      <c r="S491" s="1">
        <v>0</v>
      </c>
      <c r="V491" s="1">
        <v>2</v>
      </c>
      <c r="W491" s="1">
        <v>5</v>
      </c>
      <c r="X491" s="1">
        <v>2</v>
      </c>
      <c r="Y491" s="1">
        <v>5</v>
      </c>
    </row>
    <row r="492" spans="1:25" ht="15.75" thickBot="1" x14ac:dyDescent="0.3">
      <c r="A492" s="6" t="str">
        <f>[1]Sheet1!C6496</f>
        <v xml:space="preserve"> SRI BUILDERS</v>
      </c>
      <c r="B492" s="16" t="s">
        <v>126</v>
      </c>
      <c r="C492" s="12" t="s">
        <v>163</v>
      </c>
      <c r="D492" s="2" t="str">
        <f>[1]Sheet1!J6496</f>
        <v>#10, Saravana Nagar Extn. (Near Time Kids School)T.V.S. Nagar Road,</v>
      </c>
      <c r="E492" s="13" t="str">
        <f>[1]Sheet1!N6496</f>
        <v xml:space="preserve">Edayarpalayam Post, Coimbaore -641025. GST -33ADHFS1307E1ZK </v>
      </c>
      <c r="H492" s="14" t="s">
        <v>768</v>
      </c>
      <c r="I492" s="14" t="s">
        <v>769</v>
      </c>
      <c r="J492" s="14" t="s">
        <v>770</v>
      </c>
      <c r="K492" s="1" t="s">
        <v>28</v>
      </c>
      <c r="M492" s="1" t="s">
        <v>29</v>
      </c>
      <c r="P492" s="5" t="str">
        <f>[1]Sheet1!AD6496</f>
        <v>party</v>
      </c>
      <c r="Q492" s="15"/>
      <c r="R492" s="1">
        <v>0</v>
      </c>
      <c r="S492" s="1">
        <v>0</v>
      </c>
      <c r="V492" s="1">
        <v>2</v>
      </c>
      <c r="W492" s="1">
        <v>5</v>
      </c>
      <c r="X492" s="1">
        <v>2</v>
      </c>
      <c r="Y492" s="1">
        <v>5</v>
      </c>
    </row>
    <row r="493" spans="1:25" ht="30.75" thickBot="1" x14ac:dyDescent="0.3">
      <c r="A493" s="6" t="str">
        <f>[1]Sheet1!C6497</f>
        <v xml:space="preserve"> Sri Dhanalakshmi Process</v>
      </c>
      <c r="B493" s="16" t="s">
        <v>126</v>
      </c>
      <c r="C493" s="12" t="s">
        <v>163</v>
      </c>
      <c r="D493" s="2" t="str">
        <f>[1]Sheet1!J6497</f>
        <v>64 North Vinayagapuram, 1st street Saravanampatti, Covai</v>
      </c>
      <c r="E493" s="13" t="str">
        <f>[1]Sheet1!N6497</f>
        <v xml:space="preserve">33APIPH8348M1ZG  </v>
      </c>
      <c r="H493" s="14" t="s">
        <v>771</v>
      </c>
      <c r="I493" s="14" t="s">
        <v>26</v>
      </c>
      <c r="J493" s="14" t="s">
        <v>26</v>
      </c>
      <c r="K493" s="1" t="s">
        <v>28</v>
      </c>
      <c r="M493" s="1" t="s">
        <v>29</v>
      </c>
      <c r="P493" s="5" t="str">
        <f>[1]Sheet1!AD6497</f>
        <v>party</v>
      </c>
      <c r="Q493" s="15"/>
      <c r="R493" s="1">
        <v>0</v>
      </c>
      <c r="S493" s="1">
        <v>0</v>
      </c>
      <c r="V493" s="1">
        <v>2</v>
      </c>
      <c r="W493" s="1">
        <v>5</v>
      </c>
      <c r="X493" s="1">
        <v>2</v>
      </c>
      <c r="Y493" s="1">
        <v>5</v>
      </c>
    </row>
    <row r="494" spans="1:25" ht="30.75" thickBot="1" x14ac:dyDescent="0.3">
      <c r="A494" s="6" t="str">
        <f>[1]Sheet1!C6498</f>
        <v xml:space="preserve"> Sridhar- Vadugapalayam</v>
      </c>
      <c r="B494" s="16" t="s">
        <v>126</v>
      </c>
      <c r="C494" s="12" t="s">
        <v>163</v>
      </c>
      <c r="D494" s="2" t="str">
        <f>[1]Sheet1!J6498</f>
        <v>vadugapalayam avinashi</v>
      </c>
      <c r="E494" s="13" t="str">
        <f>[1]Sheet1!N6498</f>
        <v xml:space="preserve">  </v>
      </c>
      <c r="H494" s="14" t="s">
        <v>772</v>
      </c>
      <c r="I494" s="14" t="s">
        <v>26</v>
      </c>
      <c r="J494" s="14" t="s">
        <v>27</v>
      </c>
      <c r="K494" s="1" t="s">
        <v>28</v>
      </c>
      <c r="M494" s="1" t="s">
        <v>29</v>
      </c>
      <c r="P494" s="5" t="str">
        <f>[1]Sheet1!AD6498</f>
        <v>party</v>
      </c>
      <c r="Q494" s="15"/>
      <c r="R494" s="1">
        <v>0</v>
      </c>
      <c r="S494" s="1">
        <v>0</v>
      </c>
      <c r="V494" s="1">
        <v>2</v>
      </c>
      <c r="W494" s="1">
        <v>5</v>
      </c>
      <c r="X494" s="1">
        <v>2</v>
      </c>
      <c r="Y494" s="1">
        <v>5</v>
      </c>
    </row>
    <row r="495" spans="1:25" ht="45.75" thickBot="1" x14ac:dyDescent="0.3">
      <c r="A495" s="6" t="str">
        <f>[1]Sheet1!C6499</f>
        <v xml:space="preserve"> Sri Ganapathy Engineering Works Mettupalayam</v>
      </c>
      <c r="B495" s="16" t="s">
        <v>126</v>
      </c>
      <c r="C495" s="12" t="s">
        <v>163</v>
      </c>
      <c r="D495" s="2" t="str">
        <f>[1]Sheet1!J6499</f>
        <v>Jadayampalayam Pirivu, Annur Rd Mettupalayam</v>
      </c>
      <c r="E495" s="13" t="str">
        <f>[1]Sheet1!N6499</f>
        <v xml:space="preserve">  </v>
      </c>
      <c r="H495" s="14" t="s">
        <v>773</v>
      </c>
      <c r="I495" s="14" t="s">
        <v>774</v>
      </c>
      <c r="J495" s="14" t="s">
        <v>26</v>
      </c>
      <c r="K495" s="1" t="s">
        <v>28</v>
      </c>
      <c r="M495" s="1" t="s">
        <v>29</v>
      </c>
      <c r="P495" s="5" t="str">
        <f>[1]Sheet1!AD6499</f>
        <v>party</v>
      </c>
      <c r="Q495" s="15"/>
      <c r="R495" s="1">
        <v>0</v>
      </c>
      <c r="S495" s="1">
        <v>0</v>
      </c>
      <c r="V495" s="1">
        <v>2</v>
      </c>
      <c r="W495" s="1">
        <v>5</v>
      </c>
      <c r="X495" s="1">
        <v>2</v>
      </c>
      <c r="Y495" s="1">
        <v>5</v>
      </c>
    </row>
    <row r="496" spans="1:25" ht="30.75" thickBot="1" x14ac:dyDescent="0.3">
      <c r="A496" s="6" t="str">
        <f>[1]Sheet1!C6500</f>
        <v xml:space="preserve"> Sri Ganapathy Industries</v>
      </c>
      <c r="B496" s="16" t="s">
        <v>126</v>
      </c>
      <c r="C496" s="12" t="s">
        <v>163</v>
      </c>
      <c r="D496" s="2" t="str">
        <f>[1]Sheet1!J6500</f>
        <v>47,ashokar street, vellalore(po)</v>
      </c>
      <c r="E496" s="13" t="str">
        <f>[1]Sheet1!N6500</f>
        <v xml:space="preserve">cbe-641111  </v>
      </c>
      <c r="H496" s="14" t="s">
        <v>775</v>
      </c>
      <c r="I496" s="14" t="s">
        <v>776</v>
      </c>
      <c r="J496" s="14" t="s">
        <v>26</v>
      </c>
      <c r="K496" s="1" t="s">
        <v>28</v>
      </c>
      <c r="M496" s="1" t="s">
        <v>29</v>
      </c>
      <c r="P496" s="5" t="str">
        <f>[1]Sheet1!AD6500</f>
        <v>party</v>
      </c>
      <c r="Q496" s="15"/>
      <c r="R496" s="1">
        <v>0</v>
      </c>
      <c r="S496" s="1">
        <v>0</v>
      </c>
      <c r="V496" s="1">
        <v>2</v>
      </c>
      <c r="W496" s="1">
        <v>5</v>
      </c>
      <c r="X496" s="1">
        <v>2</v>
      </c>
      <c r="Y496" s="1">
        <v>5</v>
      </c>
    </row>
    <row r="497" spans="1:25" ht="30.75" thickBot="1" x14ac:dyDescent="0.3">
      <c r="A497" s="6" t="str">
        <f>[1]Sheet1!C6501</f>
        <v xml:space="preserve"> Sri Ganapathy Murugan Eng Works</v>
      </c>
      <c r="B497" s="16" t="s">
        <v>126</v>
      </c>
      <c r="C497" s="12" t="s">
        <v>163</v>
      </c>
      <c r="D497" s="2" t="str">
        <f>[1]Sheet1!J6501</f>
        <v>2/293 pettatharapuram pudhur thanner panthal</v>
      </c>
      <c r="E497" s="13" t="str">
        <f>[1]Sheet1!N6501</f>
        <v xml:space="preserve">mtp road karamadai </v>
      </c>
      <c r="H497" s="14" t="s">
        <v>777</v>
      </c>
      <c r="I497" s="14" t="s">
        <v>778</v>
      </c>
      <c r="J497" s="14" t="s">
        <v>26</v>
      </c>
      <c r="K497" s="1" t="s">
        <v>28</v>
      </c>
      <c r="M497" s="1" t="s">
        <v>29</v>
      </c>
      <c r="P497" s="5" t="str">
        <f>[1]Sheet1!AD6501</f>
        <v>party</v>
      </c>
      <c r="Q497" s="15"/>
      <c r="R497" s="1">
        <v>0</v>
      </c>
      <c r="S497" s="1">
        <v>0</v>
      </c>
      <c r="V497" s="1">
        <v>2</v>
      </c>
      <c r="W497" s="1">
        <v>5</v>
      </c>
      <c r="X497" s="1">
        <v>2</v>
      </c>
      <c r="Y497" s="1">
        <v>5</v>
      </c>
    </row>
    <row r="498" spans="1:25" ht="30.75" thickBot="1" x14ac:dyDescent="0.3">
      <c r="A498" s="6" t="str">
        <f>[1]Sheet1!C6502</f>
        <v xml:space="preserve"> Sri Ganesh Eng Works-thudiyalur</v>
      </c>
      <c r="B498" s="16" t="s">
        <v>126</v>
      </c>
      <c r="C498" s="12" t="s">
        <v>163</v>
      </c>
      <c r="D498" s="2" t="str">
        <f>[1]Sheet1!J6502</f>
        <v>no.6 deepam garden k.vadamadurai(po)</v>
      </c>
      <c r="E498" s="13" t="str">
        <f>[1]Sheet1!N6502</f>
        <v xml:space="preserve">coimbatore-17  </v>
      </c>
      <c r="H498" s="14" t="s">
        <v>207</v>
      </c>
      <c r="I498" s="14" t="s">
        <v>779</v>
      </c>
      <c r="J498" s="14" t="s">
        <v>27</v>
      </c>
      <c r="K498" s="1" t="s">
        <v>28</v>
      </c>
      <c r="M498" s="1" t="s">
        <v>29</v>
      </c>
      <c r="P498" s="5" t="str">
        <f>[1]Sheet1!AD6502</f>
        <v>party</v>
      </c>
      <c r="Q498" s="15"/>
      <c r="R498" s="1">
        <v>0</v>
      </c>
      <c r="S498" s="1">
        <v>0</v>
      </c>
      <c r="V498" s="1">
        <v>2</v>
      </c>
      <c r="W498" s="1">
        <v>5</v>
      </c>
      <c r="X498" s="1">
        <v>2</v>
      </c>
      <c r="Y498" s="1">
        <v>5</v>
      </c>
    </row>
    <row r="499" spans="1:25" ht="15.75" thickBot="1" x14ac:dyDescent="0.3">
      <c r="A499" s="6" t="str">
        <f>[1]Sheet1!C6503</f>
        <v xml:space="preserve"> Sri Guhan Industries</v>
      </c>
      <c r="B499" s="16" t="s">
        <v>126</v>
      </c>
      <c r="C499" s="12" t="s">
        <v>163</v>
      </c>
      <c r="D499" s="2" t="str">
        <f>[1]Sheet1!J6503</f>
        <v>22 A Subramani Nagar, Silon colony Chinnavedampatti, Covai</v>
      </c>
      <c r="E499" s="13" t="str">
        <f>[1]Sheet1!N6503</f>
        <v xml:space="preserve">33ANTPG8364R1ZO  </v>
      </c>
      <c r="H499" s="14" t="s">
        <v>780</v>
      </c>
      <c r="I499" s="14" t="s">
        <v>26</v>
      </c>
      <c r="J499" s="14" t="s">
        <v>26</v>
      </c>
      <c r="K499" s="1" t="s">
        <v>28</v>
      </c>
      <c r="M499" s="1" t="s">
        <v>29</v>
      </c>
      <c r="P499" s="5" t="str">
        <f>[1]Sheet1!AD6503</f>
        <v>party</v>
      </c>
      <c r="Q499" s="15"/>
      <c r="R499" s="1">
        <v>0</v>
      </c>
      <c r="S499" s="1">
        <v>0</v>
      </c>
      <c r="V499" s="1">
        <v>2</v>
      </c>
      <c r="W499" s="1">
        <v>5</v>
      </c>
      <c r="X499" s="1">
        <v>2</v>
      </c>
      <c r="Y499" s="1">
        <v>5</v>
      </c>
    </row>
    <row r="500" spans="1:25" ht="15.75" thickBot="1" x14ac:dyDescent="0.3">
      <c r="A500" s="6" t="str">
        <f>[1]Sheet1!C6504</f>
        <v xml:space="preserve"> Sri Guru Agencies</v>
      </c>
      <c r="B500" s="16" t="s">
        <v>126</v>
      </c>
      <c r="C500" s="12" t="s">
        <v>163</v>
      </c>
      <c r="D500" s="2" t="str">
        <f>[1]Sheet1!J6504</f>
        <v>kalapatti road  coimbatore</v>
      </c>
      <c r="E500" s="13" t="str">
        <f>[1]Sheet1!N6504</f>
        <v xml:space="preserve">GST NO:33BFRPS5774Q1Z8  </v>
      </c>
      <c r="H500" s="14" t="s">
        <v>781</v>
      </c>
      <c r="I500" s="14" t="s">
        <v>200</v>
      </c>
      <c r="J500" s="14" t="s">
        <v>27</v>
      </c>
      <c r="K500" s="1" t="s">
        <v>28</v>
      </c>
      <c r="M500" s="1" t="s">
        <v>29</v>
      </c>
      <c r="P500" s="5" t="str">
        <f>[1]Sheet1!AD6504</f>
        <v>party</v>
      </c>
      <c r="Q500" s="15"/>
      <c r="R500" s="1">
        <v>0</v>
      </c>
      <c r="S500" s="1">
        <v>0</v>
      </c>
      <c r="V500" s="1">
        <v>2</v>
      </c>
      <c r="W500" s="1">
        <v>5</v>
      </c>
      <c r="X500" s="1">
        <v>2</v>
      </c>
      <c r="Y500" s="1">
        <v>5</v>
      </c>
    </row>
    <row r="501" spans="1:25" ht="15.75" thickBot="1" x14ac:dyDescent="0.3">
      <c r="A501" s="6" t="str">
        <f>[1]Sheet1!C6505</f>
        <v xml:space="preserve"> Sri Hari Eng</v>
      </c>
      <c r="B501" s="16" t="s">
        <v>126</v>
      </c>
      <c r="C501" s="12" t="s">
        <v>163</v>
      </c>
      <c r="D501" s="2" t="str">
        <f>[1]Sheet1!J6505</f>
        <v>21/10-A  Sakthi  nagar Lakshmi  puram,</v>
      </c>
      <c r="E501" s="13" t="str">
        <f>[1]Sheet1!N6505</f>
        <v>Peelamadu Coimbatore GST NO:33BOCPM8587H1ZK</v>
      </c>
      <c r="H501" s="14" t="s">
        <v>782</v>
      </c>
      <c r="I501" s="14" t="s">
        <v>127</v>
      </c>
      <c r="J501" s="14" t="s">
        <v>27</v>
      </c>
      <c r="K501" s="1" t="s">
        <v>28</v>
      </c>
      <c r="M501" s="1" t="s">
        <v>29</v>
      </c>
      <c r="P501" s="5" t="str">
        <f>[1]Sheet1!AD6505</f>
        <v>party</v>
      </c>
      <c r="Q501" s="15"/>
      <c r="R501" s="1">
        <v>0</v>
      </c>
      <c r="S501" s="1">
        <v>0</v>
      </c>
      <c r="V501" s="1">
        <v>2</v>
      </c>
      <c r="W501" s="1">
        <v>5</v>
      </c>
      <c r="X501" s="1">
        <v>2</v>
      </c>
      <c r="Y501" s="1">
        <v>5</v>
      </c>
    </row>
    <row r="502" spans="1:25" ht="15.75" thickBot="1" x14ac:dyDescent="0.3">
      <c r="A502" s="6" t="str">
        <f>[1]Sheet1!C6506</f>
        <v xml:space="preserve"> Sri Hari Enterprises</v>
      </c>
      <c r="B502" s="16" t="s">
        <v>126</v>
      </c>
      <c r="C502" s="12" t="s">
        <v>163</v>
      </c>
      <c r="D502" s="2" t="str">
        <f>[1]Sheet1!J6506</f>
        <v>13-a R.S.R. garden, balan nagar,</v>
      </c>
      <c r="E502" s="13" t="str">
        <f>[1]Sheet1!N6506</f>
        <v xml:space="preserve">masakali palayam, coimbatore-641015 </v>
      </c>
      <c r="H502" s="14" t="s">
        <v>782</v>
      </c>
      <c r="I502" s="14" t="s">
        <v>26</v>
      </c>
      <c r="J502" s="14" t="s">
        <v>783</v>
      </c>
      <c r="K502" s="1" t="s">
        <v>28</v>
      </c>
      <c r="M502" s="1" t="s">
        <v>29</v>
      </c>
      <c r="P502" s="5" t="str">
        <f>[1]Sheet1!AD6506</f>
        <v>party</v>
      </c>
      <c r="Q502" s="15"/>
      <c r="R502" s="1">
        <v>0</v>
      </c>
      <c r="S502" s="1">
        <v>0</v>
      </c>
      <c r="V502" s="1">
        <v>2</v>
      </c>
      <c r="W502" s="1">
        <v>5</v>
      </c>
      <c r="X502" s="1">
        <v>2</v>
      </c>
      <c r="Y502" s="1">
        <v>5</v>
      </c>
    </row>
    <row r="503" spans="1:25" ht="15.75" thickBot="1" x14ac:dyDescent="0.3">
      <c r="A503" s="6" t="str">
        <f>[1]Sheet1!C6507</f>
        <v xml:space="preserve"> Sri Hari Industry</v>
      </c>
      <c r="B503" s="16" t="s">
        <v>126</v>
      </c>
      <c r="C503" s="12" t="s">
        <v>163</v>
      </c>
      <c r="D503" s="2" t="str">
        <f>[1]Sheet1!J6507</f>
        <v>123 A sanganoor Road., Ganapathy Covai</v>
      </c>
      <c r="E503" s="13" t="str">
        <f>[1]Sheet1!N6507</f>
        <v xml:space="preserve">  </v>
      </c>
      <c r="H503" s="14" t="s">
        <v>784</v>
      </c>
      <c r="I503" s="14" t="s">
        <v>26</v>
      </c>
      <c r="J503" s="14" t="s">
        <v>26</v>
      </c>
      <c r="K503" s="1" t="s">
        <v>28</v>
      </c>
      <c r="M503" s="1" t="s">
        <v>29</v>
      </c>
      <c r="P503" s="5" t="str">
        <f>[1]Sheet1!AD6507</f>
        <v>party</v>
      </c>
      <c r="Q503" s="15"/>
      <c r="R503" s="1">
        <v>0</v>
      </c>
      <c r="S503" s="1">
        <v>0</v>
      </c>
      <c r="V503" s="1">
        <v>2</v>
      </c>
      <c r="W503" s="1">
        <v>5</v>
      </c>
      <c r="X503" s="1">
        <v>2</v>
      </c>
      <c r="Y503" s="1">
        <v>5</v>
      </c>
    </row>
    <row r="504" spans="1:25" ht="15.75" thickBot="1" x14ac:dyDescent="0.3">
      <c r="A504" s="6" t="str">
        <f>[1]Sheet1!C6508</f>
        <v xml:space="preserve"> Sri Harikrishna Eng</v>
      </c>
      <c r="B504" s="16" t="s">
        <v>126</v>
      </c>
      <c r="C504" s="12" t="s">
        <v>163</v>
      </c>
      <c r="D504" s="2" t="str">
        <f>[1]Sheet1!J6508</f>
        <v>sf387/2 Idigarai main oad maniyagarampalayam</v>
      </c>
      <c r="E504" s="13" t="str">
        <f>[1]Sheet1!N6508</f>
        <v xml:space="preserve">covai  </v>
      </c>
      <c r="H504" s="14" t="s">
        <v>785</v>
      </c>
      <c r="I504" s="14" t="s">
        <v>786</v>
      </c>
      <c r="J504" s="14" t="s">
        <v>26</v>
      </c>
      <c r="K504" s="1" t="s">
        <v>28</v>
      </c>
      <c r="M504" s="1" t="s">
        <v>29</v>
      </c>
      <c r="P504" s="5" t="str">
        <f>[1]Sheet1!AD6508</f>
        <v>party</v>
      </c>
      <c r="Q504" s="15"/>
      <c r="R504" s="1">
        <v>0</v>
      </c>
      <c r="S504" s="1">
        <v>0</v>
      </c>
      <c r="V504" s="1">
        <v>2</v>
      </c>
      <c r="W504" s="1">
        <v>5</v>
      </c>
      <c r="X504" s="1">
        <v>2</v>
      </c>
      <c r="Y504" s="1">
        <v>5</v>
      </c>
    </row>
    <row r="505" spans="1:25" ht="30.75" thickBot="1" x14ac:dyDescent="0.3">
      <c r="A505" s="6" t="str">
        <f>[1]Sheet1!C6509</f>
        <v xml:space="preserve"> SRI HARRI FABRICATORS</v>
      </c>
      <c r="B505" s="16" t="s">
        <v>126</v>
      </c>
      <c r="C505" s="12" t="s">
        <v>163</v>
      </c>
      <c r="D505" s="2" t="str">
        <f>[1]Sheet1!J6509</f>
        <v>63,KAMALA PRESS THOTTAM, SANGANOOR ROAD,</v>
      </c>
      <c r="E505" s="13" t="str">
        <f>[1]Sheet1!N6509</f>
        <v xml:space="preserve">GANAPATHY, COIMBATORE. </v>
      </c>
      <c r="H505" s="14" t="s">
        <v>787</v>
      </c>
      <c r="I505" s="14" t="s">
        <v>26</v>
      </c>
      <c r="J505" s="14" t="s">
        <v>788</v>
      </c>
      <c r="K505" s="1" t="s">
        <v>28</v>
      </c>
      <c r="M505" s="1" t="s">
        <v>29</v>
      </c>
      <c r="P505" s="5" t="str">
        <f>[1]Sheet1!AD6509</f>
        <v>party</v>
      </c>
      <c r="Q505" s="15"/>
      <c r="R505" s="1">
        <v>0</v>
      </c>
      <c r="S505" s="1">
        <v>0</v>
      </c>
      <c r="V505" s="1">
        <v>2</v>
      </c>
      <c r="W505" s="1">
        <v>5</v>
      </c>
      <c r="X505" s="1">
        <v>2</v>
      </c>
      <c r="Y505" s="1">
        <v>5</v>
      </c>
    </row>
    <row r="506" spans="1:25" ht="30.75" thickBot="1" x14ac:dyDescent="0.3">
      <c r="A506" s="6" t="str">
        <f>[1]Sheet1!C6510</f>
        <v xml:space="preserve"> Sri Kadeshwara Traders</v>
      </c>
      <c r="B506" s="16" t="s">
        <v>126</v>
      </c>
      <c r="C506" s="12" t="s">
        <v>163</v>
      </c>
      <c r="D506" s="2" t="str">
        <f>[1]Sheet1!J6510</f>
        <v>bass nilayam thenpuram, petrol bunk opp</v>
      </c>
      <c r="E506" s="13" t="str">
        <f>[1]Sheet1!N6510</f>
        <v>near bye pass road dharapuram 33BXLPM1047C1ZU</v>
      </c>
      <c r="H506" s="14" t="s">
        <v>139</v>
      </c>
      <c r="I506" s="14" t="s">
        <v>26</v>
      </c>
      <c r="J506" s="14" t="s">
        <v>26</v>
      </c>
      <c r="K506" s="1" t="s">
        <v>28</v>
      </c>
      <c r="M506" s="1" t="s">
        <v>29</v>
      </c>
      <c r="P506" s="5" t="str">
        <f>[1]Sheet1!AD6510</f>
        <v>party</v>
      </c>
      <c r="Q506" s="15"/>
      <c r="R506" s="1">
        <v>0</v>
      </c>
      <c r="S506" s="1">
        <v>0</v>
      </c>
      <c r="V506" s="1">
        <v>2</v>
      </c>
      <c r="W506" s="1">
        <v>5</v>
      </c>
      <c r="X506" s="1">
        <v>2</v>
      </c>
      <c r="Y506" s="1">
        <v>5</v>
      </c>
    </row>
    <row r="507" spans="1:25" ht="15.75" thickBot="1" x14ac:dyDescent="0.3">
      <c r="A507" s="6" t="str">
        <f>[1]Sheet1!C6511</f>
        <v xml:space="preserve"> SRI KAMADENU STEELS</v>
      </c>
      <c r="B507" s="16" t="s">
        <v>126</v>
      </c>
      <c r="C507" s="12" t="s">
        <v>163</v>
      </c>
      <c r="D507" s="2" t="str">
        <f>[1]Sheet1!J6511</f>
        <v>87,Arivoli Nagar kalapatti road</v>
      </c>
      <c r="E507" s="13" t="str">
        <f>[1]Sheet1!N6511</f>
        <v xml:space="preserve">vilankurichi covai </v>
      </c>
      <c r="H507" s="14" t="s">
        <v>789</v>
      </c>
      <c r="I507" s="14" t="s">
        <v>790</v>
      </c>
      <c r="J507" s="14" t="s">
        <v>26</v>
      </c>
      <c r="K507" s="1" t="s">
        <v>28</v>
      </c>
      <c r="M507" s="1" t="s">
        <v>29</v>
      </c>
      <c r="P507" s="5" t="str">
        <f>[1]Sheet1!AD6511</f>
        <v>party</v>
      </c>
      <c r="Q507" s="15"/>
      <c r="R507" s="1">
        <v>0</v>
      </c>
      <c r="S507" s="1">
        <v>0</v>
      </c>
      <c r="V507" s="1">
        <v>2</v>
      </c>
      <c r="W507" s="1">
        <v>5</v>
      </c>
      <c r="X507" s="1">
        <v>2</v>
      </c>
      <c r="Y507" s="1">
        <v>5</v>
      </c>
    </row>
    <row r="508" spans="1:25" ht="30.75" thickBot="1" x14ac:dyDescent="0.3">
      <c r="A508" s="6" t="str">
        <f>[1]Sheet1!C6512</f>
        <v xml:space="preserve"> Sri Kamatchiamman Fabrication(skf)</v>
      </c>
      <c r="B508" s="16" t="s">
        <v>126</v>
      </c>
      <c r="C508" s="12" t="s">
        <v>163</v>
      </c>
      <c r="D508" s="2" t="str">
        <f>[1]Sheet1!J6512</f>
        <v xml:space="preserve">saravanampatti  </v>
      </c>
      <c r="E508" s="13" t="str">
        <f>[1]Sheet1!N6512</f>
        <v xml:space="preserve">  </v>
      </c>
      <c r="H508" s="14" t="s">
        <v>791</v>
      </c>
      <c r="I508" s="14" t="s">
        <v>792</v>
      </c>
      <c r="J508" s="14" t="s">
        <v>26</v>
      </c>
      <c r="K508" s="1" t="s">
        <v>28</v>
      </c>
      <c r="M508" s="1" t="s">
        <v>29</v>
      </c>
      <c r="P508" s="5" t="str">
        <f>[1]Sheet1!AD6512</f>
        <v>party</v>
      </c>
      <c r="Q508" s="15"/>
      <c r="R508" s="1">
        <v>0</v>
      </c>
      <c r="S508" s="1">
        <v>0</v>
      </c>
      <c r="V508" s="1">
        <v>2</v>
      </c>
      <c r="W508" s="1">
        <v>5</v>
      </c>
      <c r="X508" s="1">
        <v>2</v>
      </c>
      <c r="Y508" s="1">
        <v>5</v>
      </c>
    </row>
    <row r="509" spans="1:25" ht="15.75" thickBot="1" x14ac:dyDescent="0.3">
      <c r="A509" s="6" t="str">
        <f>[1]Sheet1!C6513</f>
        <v xml:space="preserve"> Sri Kanniswari Eng</v>
      </c>
      <c r="B509" s="16" t="s">
        <v>126</v>
      </c>
      <c r="C509" s="12" t="s">
        <v>163</v>
      </c>
      <c r="D509" s="2" t="str">
        <f>[1]Sheet1!J6513</f>
        <v xml:space="preserve"> </v>
      </c>
      <c r="E509" s="13" t="str">
        <f>[1]Sheet1!N6513</f>
        <v xml:space="preserve">  </v>
      </c>
      <c r="H509" s="14" t="s">
        <v>793</v>
      </c>
      <c r="I509" s="14" t="s">
        <v>26</v>
      </c>
      <c r="J509" s="14" t="s">
        <v>26</v>
      </c>
      <c r="K509" s="1" t="s">
        <v>28</v>
      </c>
      <c r="M509" s="1" t="s">
        <v>29</v>
      </c>
      <c r="P509" s="5" t="str">
        <f>[1]Sheet1!AD6513</f>
        <v>party</v>
      </c>
      <c r="Q509" s="15"/>
      <c r="R509" s="1">
        <v>0</v>
      </c>
      <c r="S509" s="1">
        <v>0</v>
      </c>
      <c r="V509" s="1">
        <v>2</v>
      </c>
      <c r="W509" s="1">
        <v>5</v>
      </c>
      <c r="X509" s="1">
        <v>2</v>
      </c>
      <c r="Y509" s="1">
        <v>5</v>
      </c>
    </row>
    <row r="510" spans="1:25" ht="30.75" thickBot="1" x14ac:dyDescent="0.3">
      <c r="A510" s="6" t="str">
        <f>[1]Sheet1!C6514</f>
        <v xml:space="preserve"> Sri Karana Perumal Textiles</v>
      </c>
      <c r="B510" s="16" t="s">
        <v>126</v>
      </c>
      <c r="C510" s="12" t="s">
        <v>163</v>
      </c>
      <c r="D510" s="2" t="str">
        <f>[1]Sheet1!J6514</f>
        <v>2/356,irugur road, chinniampalayam,</v>
      </c>
      <c r="E510" s="13" t="str">
        <f>[1]Sheet1!N6514</f>
        <v xml:space="preserve">coimbatore.  </v>
      </c>
      <c r="H510" s="14" t="s">
        <v>794</v>
      </c>
      <c r="I510" s="14" t="s">
        <v>795</v>
      </c>
      <c r="J510" s="14" t="s">
        <v>796</v>
      </c>
      <c r="K510" s="1" t="s">
        <v>28</v>
      </c>
      <c r="M510" s="1" t="s">
        <v>29</v>
      </c>
      <c r="P510" s="5" t="str">
        <f>[1]Sheet1!AD6514</f>
        <v>party</v>
      </c>
      <c r="Q510" s="15"/>
      <c r="R510" s="1">
        <v>0</v>
      </c>
      <c r="S510" s="1">
        <v>0</v>
      </c>
      <c r="V510" s="1">
        <v>2</v>
      </c>
      <c r="W510" s="1">
        <v>5</v>
      </c>
      <c r="X510" s="1">
        <v>2</v>
      </c>
      <c r="Y510" s="1">
        <v>5</v>
      </c>
    </row>
    <row r="511" spans="1:25" ht="30.75" thickBot="1" x14ac:dyDescent="0.3">
      <c r="A511" s="6" t="str">
        <f>[1]Sheet1!C6515</f>
        <v xml:space="preserve"> Sri Karpaga Vinayaga Industries</v>
      </c>
      <c r="B511" s="16" t="s">
        <v>126</v>
      </c>
      <c r="C511" s="12" t="s">
        <v>163</v>
      </c>
      <c r="D511" s="2" t="str">
        <f>[1]Sheet1!J6515</f>
        <v>86/1A,vilankurichi main raod ramakrishnapuram ganapathy</v>
      </c>
      <c r="E511" s="13" t="str">
        <f>[1]Sheet1!N6515</f>
        <v xml:space="preserve">coimbatore  </v>
      </c>
      <c r="H511" s="14" t="s">
        <v>797</v>
      </c>
      <c r="I511" s="14" t="s">
        <v>798</v>
      </c>
      <c r="J511" s="14" t="s">
        <v>26</v>
      </c>
      <c r="K511" s="1" t="s">
        <v>28</v>
      </c>
      <c r="M511" s="1" t="s">
        <v>29</v>
      </c>
      <c r="P511" s="5" t="str">
        <f>[1]Sheet1!AD6515</f>
        <v>party</v>
      </c>
      <c r="Q511" s="15"/>
      <c r="R511" s="1">
        <v>0</v>
      </c>
      <c r="S511" s="1">
        <v>0</v>
      </c>
      <c r="V511" s="1">
        <v>2</v>
      </c>
      <c r="W511" s="1">
        <v>5</v>
      </c>
      <c r="X511" s="1">
        <v>2</v>
      </c>
      <c r="Y511" s="1">
        <v>5</v>
      </c>
    </row>
    <row r="512" spans="1:25" ht="15.75" thickBot="1" x14ac:dyDescent="0.3">
      <c r="A512" s="6" t="str">
        <f>[1]Sheet1!C6516</f>
        <v xml:space="preserve"> Sri Karthikeya Textiles</v>
      </c>
      <c r="B512" s="16" t="s">
        <v>126</v>
      </c>
      <c r="C512" s="12" t="s">
        <v>163</v>
      </c>
      <c r="D512" s="2" t="str">
        <f>[1]Sheet1!J6516</f>
        <v>16,othimalai road, vadakalur(po)</v>
      </c>
      <c r="E512" s="13" t="str">
        <f>[1]Sheet1!N6516</f>
        <v xml:space="preserve">annur (via)  </v>
      </c>
      <c r="H512" s="14" t="s">
        <v>799</v>
      </c>
      <c r="I512" s="14" t="s">
        <v>800</v>
      </c>
      <c r="J512" s="14" t="s">
        <v>26</v>
      </c>
      <c r="K512" s="1" t="s">
        <v>28</v>
      </c>
      <c r="M512" s="1" t="s">
        <v>29</v>
      </c>
      <c r="P512" s="5" t="str">
        <f>[1]Sheet1!AD6516</f>
        <v>party</v>
      </c>
      <c r="Q512" s="15"/>
      <c r="R512" s="1">
        <v>0</v>
      </c>
      <c r="S512" s="1">
        <v>0</v>
      </c>
      <c r="V512" s="1">
        <v>2</v>
      </c>
      <c r="W512" s="1">
        <v>5</v>
      </c>
      <c r="X512" s="1">
        <v>2</v>
      </c>
      <c r="Y512" s="1">
        <v>5</v>
      </c>
    </row>
    <row r="513" spans="1:25" ht="15.75" thickBot="1" x14ac:dyDescent="0.3">
      <c r="A513" s="6" t="str">
        <f>[1]Sheet1!C6517</f>
        <v xml:space="preserve"> SRI KASJ ENG WORKS</v>
      </c>
      <c r="B513" s="16" t="s">
        <v>126</v>
      </c>
      <c r="C513" s="12" t="s">
        <v>163</v>
      </c>
      <c r="D513" s="2" t="str">
        <f>[1]Sheet1!J6517</f>
        <v>360/2 santhi farms, vk road,</v>
      </c>
      <c r="E513" s="13" t="str">
        <f>[1]Sheet1!N6517</f>
        <v xml:space="preserve">vilankurichi (po), coimbatore. </v>
      </c>
      <c r="H513" s="14" t="s">
        <v>801</v>
      </c>
      <c r="I513" s="14" t="s">
        <v>26</v>
      </c>
      <c r="J513" s="14" t="s">
        <v>26</v>
      </c>
      <c r="K513" s="1" t="s">
        <v>28</v>
      </c>
      <c r="M513" s="1" t="s">
        <v>29</v>
      </c>
      <c r="P513" s="5" t="str">
        <f>[1]Sheet1!AD6517</f>
        <v>party</v>
      </c>
      <c r="Q513" s="15"/>
      <c r="R513" s="1">
        <v>0</v>
      </c>
      <c r="S513" s="1">
        <v>0</v>
      </c>
      <c r="V513" s="1">
        <v>2</v>
      </c>
      <c r="W513" s="1">
        <v>5</v>
      </c>
      <c r="X513" s="1">
        <v>2</v>
      </c>
      <c r="Y513" s="1">
        <v>5</v>
      </c>
    </row>
    <row r="514" spans="1:25" ht="30.75" thickBot="1" x14ac:dyDescent="0.3">
      <c r="A514" s="6" t="str">
        <f>[1]Sheet1!C6518</f>
        <v xml:space="preserve"> Sri Kavi Building Demolisher</v>
      </c>
      <c r="B514" s="16" t="s">
        <v>126</v>
      </c>
      <c r="C514" s="12" t="s">
        <v>163</v>
      </c>
      <c r="D514" s="2" t="str">
        <f>[1]Sheet1!J6518</f>
        <v>Sastri Road,marutha kutty nagar, rathinapuri,</v>
      </c>
      <c r="E514" s="13" t="str">
        <f>[1]Sheet1!N6518</f>
        <v xml:space="preserve">Tatabad,Coimbatore. 33ACXFS2707H1ZU </v>
      </c>
      <c r="H514" s="14" t="s">
        <v>802</v>
      </c>
      <c r="I514" s="14" t="s">
        <v>26</v>
      </c>
      <c r="J514" s="14" t="s">
        <v>803</v>
      </c>
      <c r="K514" s="1" t="s">
        <v>28</v>
      </c>
      <c r="M514" s="1" t="s">
        <v>29</v>
      </c>
      <c r="P514" s="5" t="str">
        <f>[1]Sheet1!AD6518</f>
        <v>party</v>
      </c>
      <c r="Q514" s="15"/>
      <c r="R514" s="1">
        <v>0</v>
      </c>
      <c r="S514" s="1">
        <v>0</v>
      </c>
      <c r="V514" s="1">
        <v>2</v>
      </c>
      <c r="W514" s="1">
        <v>5</v>
      </c>
      <c r="X514" s="1">
        <v>2</v>
      </c>
      <c r="Y514" s="1">
        <v>5</v>
      </c>
    </row>
    <row r="515" spans="1:25" ht="30.75" thickBot="1" x14ac:dyDescent="0.3">
      <c r="A515" s="6" t="str">
        <f>[1]Sheet1!C6519</f>
        <v xml:space="preserve"> Sri Lakshmi Fabrication - Coimbatore</v>
      </c>
      <c r="B515" s="16" t="s">
        <v>126</v>
      </c>
      <c r="C515" s="12" t="s">
        <v>163</v>
      </c>
      <c r="D515" s="2" t="str">
        <f>[1]Sheet1!J6519</f>
        <v xml:space="preserve"> </v>
      </c>
      <c r="E515" s="13" t="str">
        <f>[1]Sheet1!N6519</f>
        <v xml:space="preserve">  </v>
      </c>
      <c r="H515" s="14" t="s">
        <v>804</v>
      </c>
      <c r="I515" s="14" t="s">
        <v>26</v>
      </c>
      <c r="J515" s="14" t="s">
        <v>27</v>
      </c>
      <c r="K515" s="1" t="s">
        <v>28</v>
      </c>
      <c r="M515" s="1" t="s">
        <v>29</v>
      </c>
      <c r="P515" s="5" t="str">
        <f>[1]Sheet1!AD6519</f>
        <v>party</v>
      </c>
      <c r="Q515" s="15"/>
      <c r="R515" s="1">
        <v>0</v>
      </c>
      <c r="S515" s="1">
        <v>0</v>
      </c>
      <c r="V515" s="1">
        <v>2</v>
      </c>
      <c r="W515" s="1">
        <v>5</v>
      </c>
      <c r="X515" s="1">
        <v>2</v>
      </c>
      <c r="Y515" s="1">
        <v>5</v>
      </c>
    </row>
    <row r="516" spans="1:25" ht="30.75" thickBot="1" x14ac:dyDescent="0.3">
      <c r="A516" s="6" t="str">
        <f>[1]Sheet1!C6520</f>
        <v xml:space="preserve"> Sri Lakshmi Fabrication-sathy Road</v>
      </c>
      <c r="B516" s="16" t="s">
        <v>126</v>
      </c>
      <c r="C516" s="12" t="s">
        <v>163</v>
      </c>
      <c r="D516" s="2" t="str">
        <f>[1]Sheet1!J6520</f>
        <v xml:space="preserve"> </v>
      </c>
      <c r="E516" s="13" t="str">
        <f>[1]Sheet1!N6520</f>
        <v xml:space="preserve">  </v>
      </c>
      <c r="H516" s="14" t="s">
        <v>805</v>
      </c>
      <c r="I516" s="14" t="s">
        <v>26</v>
      </c>
      <c r="J516" s="14" t="s">
        <v>26</v>
      </c>
      <c r="K516" s="1" t="s">
        <v>28</v>
      </c>
      <c r="M516" s="1" t="s">
        <v>29</v>
      </c>
      <c r="P516" s="5" t="str">
        <f>[1]Sheet1!AD6520</f>
        <v>party</v>
      </c>
      <c r="Q516" s="15"/>
      <c r="R516" s="1">
        <v>0</v>
      </c>
      <c r="S516" s="1">
        <v>0</v>
      </c>
      <c r="V516" s="1">
        <v>2</v>
      </c>
      <c r="W516" s="1">
        <v>5</v>
      </c>
      <c r="X516" s="1">
        <v>2</v>
      </c>
      <c r="Y516" s="1">
        <v>5</v>
      </c>
    </row>
    <row r="517" spans="1:25" ht="30.75" thickBot="1" x14ac:dyDescent="0.3">
      <c r="A517" s="6" t="str">
        <f>[1]Sheet1!C6521</f>
        <v xml:space="preserve"> Sri Maha Ganapahy Hardwares</v>
      </c>
      <c r="B517" s="16" t="s">
        <v>126</v>
      </c>
      <c r="C517" s="12" t="s">
        <v>163</v>
      </c>
      <c r="D517" s="2" t="str">
        <f>[1]Sheet1!J6521</f>
        <v>L.3 NITHYA COMPLEX, METTUPALAYAM ROAD,</v>
      </c>
      <c r="E517" s="13" t="str">
        <f>[1]Sheet1!N6521</f>
        <v xml:space="preserve">JOTHIPURAM POST, COIMBATORE. </v>
      </c>
      <c r="H517" s="14" t="s">
        <v>806</v>
      </c>
      <c r="I517" s="14" t="s">
        <v>807</v>
      </c>
      <c r="J517" s="14" t="s">
        <v>26</v>
      </c>
      <c r="K517" s="1" t="s">
        <v>28</v>
      </c>
      <c r="M517" s="1" t="s">
        <v>29</v>
      </c>
      <c r="P517" s="5" t="str">
        <f>[1]Sheet1!AD6521</f>
        <v>party</v>
      </c>
      <c r="Q517" s="15"/>
      <c r="R517" s="1">
        <v>0</v>
      </c>
      <c r="S517" s="1">
        <v>0</v>
      </c>
      <c r="V517" s="1">
        <v>2</v>
      </c>
      <c r="W517" s="1">
        <v>5</v>
      </c>
      <c r="X517" s="1">
        <v>2</v>
      </c>
      <c r="Y517" s="1">
        <v>5</v>
      </c>
    </row>
    <row r="518" spans="1:25" ht="45.75" thickBot="1" x14ac:dyDescent="0.3">
      <c r="A518" s="6" t="str">
        <f>[1]Sheet1!C6522</f>
        <v xml:space="preserve"> Sri Mahaganapathy Roofings- Cbe-(CID00620)</v>
      </c>
      <c r="B518" s="16" t="s">
        <v>126</v>
      </c>
      <c r="C518" s="12" t="s">
        <v>163</v>
      </c>
      <c r="D518" s="2" t="str">
        <f>[1]Sheet1!J6522</f>
        <v>68a, udhaya nagar extension, ganapathy,tin no:33812208821</v>
      </c>
      <c r="E518" s="13" t="str">
        <f>[1]Sheet1!N6522</f>
        <v xml:space="preserve">coimbatore 641006 GSTIN 33ADPU3760G1ZZ </v>
      </c>
      <c r="H518" s="14" t="s">
        <v>165</v>
      </c>
      <c r="I518" s="14" t="s">
        <v>26</v>
      </c>
      <c r="J518" s="14" t="s">
        <v>27</v>
      </c>
      <c r="K518" s="1" t="s">
        <v>28</v>
      </c>
      <c r="M518" s="1" t="s">
        <v>29</v>
      </c>
      <c r="P518" s="5" t="str">
        <f>[1]Sheet1!AD6522</f>
        <v>party</v>
      </c>
      <c r="Q518" s="15" t="s">
        <v>808</v>
      </c>
      <c r="R518" s="1">
        <v>0</v>
      </c>
      <c r="S518" s="1">
        <v>0</v>
      </c>
      <c r="V518" s="1">
        <v>2</v>
      </c>
      <c r="W518" s="1">
        <v>5</v>
      </c>
      <c r="X518" s="1">
        <v>2</v>
      </c>
      <c r="Y518" s="1">
        <v>5</v>
      </c>
    </row>
    <row r="519" spans="1:25" ht="30.75" thickBot="1" x14ac:dyDescent="0.3">
      <c r="A519" s="6" t="str">
        <f>[1]Sheet1!C6523</f>
        <v xml:space="preserve"> Sri Mahasakthi Welding Works</v>
      </c>
      <c r="B519" s="16" t="s">
        <v>126</v>
      </c>
      <c r="C519" s="12" t="s">
        <v>163</v>
      </c>
      <c r="D519" s="2" t="str">
        <f>[1]Sheet1!J6523</f>
        <v>kalapatti, coimbatore</v>
      </c>
      <c r="E519" s="13" t="str">
        <f>[1]Sheet1!N6523</f>
        <v xml:space="preserve">  </v>
      </c>
      <c r="H519" s="14" t="s">
        <v>809</v>
      </c>
      <c r="I519" s="14" t="s">
        <v>202</v>
      </c>
      <c r="J519" s="14" t="s">
        <v>810</v>
      </c>
      <c r="K519" s="1" t="s">
        <v>28</v>
      </c>
      <c r="M519" s="1" t="s">
        <v>29</v>
      </c>
      <c r="P519" s="5" t="str">
        <f>[1]Sheet1!AD6523</f>
        <v>party</v>
      </c>
      <c r="Q519" s="15"/>
      <c r="R519" s="1">
        <v>0</v>
      </c>
      <c r="S519" s="1">
        <v>0</v>
      </c>
      <c r="V519" s="1">
        <v>2</v>
      </c>
      <c r="W519" s="1">
        <v>5</v>
      </c>
      <c r="X519" s="1">
        <v>2</v>
      </c>
      <c r="Y519" s="1">
        <v>5</v>
      </c>
    </row>
    <row r="520" spans="1:25" ht="45.75" thickBot="1" x14ac:dyDescent="0.3">
      <c r="A520" s="6" t="str">
        <f>[1]Sheet1!C6524</f>
        <v xml:space="preserve"> Sri Maniammal Fabrications(venkatesh)-(CID00526)</v>
      </c>
      <c r="B520" s="16" t="s">
        <v>126</v>
      </c>
      <c r="C520" s="12" t="s">
        <v>163</v>
      </c>
      <c r="D520" s="2" t="str">
        <f>[1]Sheet1!J6524</f>
        <v>rose garden corner pannimadai</v>
      </c>
      <c r="E520" s="13" t="str">
        <f>[1]Sheet1!N6524</f>
        <v xml:space="preserve">cbe.  </v>
      </c>
      <c r="H520" s="14" t="s">
        <v>151</v>
      </c>
      <c r="I520" s="14" t="s">
        <v>26</v>
      </c>
      <c r="J520" s="14" t="s">
        <v>27</v>
      </c>
      <c r="K520" s="1" t="s">
        <v>28</v>
      </c>
      <c r="M520" s="1" t="s">
        <v>29</v>
      </c>
      <c r="P520" s="5" t="str">
        <f>[1]Sheet1!AD6524</f>
        <v>party</v>
      </c>
      <c r="Q520" s="15" t="s">
        <v>811</v>
      </c>
      <c r="R520" s="1">
        <v>0</v>
      </c>
      <c r="S520" s="1">
        <v>0</v>
      </c>
      <c r="V520" s="1">
        <v>2</v>
      </c>
      <c r="W520" s="1">
        <v>5</v>
      </c>
      <c r="X520" s="1">
        <v>2</v>
      </c>
      <c r="Y520" s="1">
        <v>5</v>
      </c>
    </row>
    <row r="521" spans="1:25" ht="30.75" thickBot="1" x14ac:dyDescent="0.3">
      <c r="A521" s="6" t="str">
        <f>[1]Sheet1!C6525</f>
        <v xml:space="preserve"> Sri Maruthamalai Murugan Spg Mills</v>
      </c>
      <c r="B521" s="16" t="s">
        <v>126</v>
      </c>
      <c r="C521" s="12" t="s">
        <v>163</v>
      </c>
      <c r="D521" s="2" t="str">
        <f>[1]Sheet1!J6525</f>
        <v>Madampalayam, Billichi Po Coimbatore</v>
      </c>
      <c r="E521" s="13" t="str">
        <f>[1]Sheet1!N6525</f>
        <v xml:space="preserve">33AACCS9453N1ZV  </v>
      </c>
      <c r="H521" s="14" t="s">
        <v>718</v>
      </c>
      <c r="I521" s="14" t="s">
        <v>26</v>
      </c>
      <c r="J521" s="14" t="s">
        <v>26</v>
      </c>
      <c r="K521" s="1" t="s">
        <v>28</v>
      </c>
      <c r="M521" s="1" t="s">
        <v>29</v>
      </c>
      <c r="P521" s="5" t="str">
        <f>[1]Sheet1!AD6525</f>
        <v>party</v>
      </c>
      <c r="Q521" s="15"/>
      <c r="R521" s="1">
        <v>0</v>
      </c>
      <c r="S521" s="1">
        <v>0</v>
      </c>
      <c r="V521" s="1">
        <v>2</v>
      </c>
      <c r="W521" s="1">
        <v>5</v>
      </c>
      <c r="X521" s="1">
        <v>2</v>
      </c>
      <c r="Y521" s="1">
        <v>5</v>
      </c>
    </row>
    <row r="522" spans="1:25" ht="30.75" thickBot="1" x14ac:dyDescent="0.3">
      <c r="A522" s="6" t="str">
        <f>[1]Sheet1!C6526</f>
        <v xml:space="preserve"> SRI MARUTHI INDUSTRIES -COVAI</v>
      </c>
      <c r="B522" s="16" t="s">
        <v>126</v>
      </c>
      <c r="C522" s="12" t="s">
        <v>163</v>
      </c>
      <c r="D522" s="2" t="str">
        <f>[1]Sheet1!J6526</f>
        <v>1/2-12, Anna nagar, Neelambur,</v>
      </c>
      <c r="E522" s="13" t="str">
        <f>[1]Sheet1!N6526</f>
        <v xml:space="preserve">Coimbatore -641062 GST -33ABEFS1307B1ZX </v>
      </c>
      <c r="H522" s="14" t="s">
        <v>812</v>
      </c>
      <c r="I522" s="14" t="s">
        <v>813</v>
      </c>
      <c r="J522" s="14" t="s">
        <v>814</v>
      </c>
      <c r="K522" s="1" t="s">
        <v>28</v>
      </c>
      <c r="M522" s="1" t="s">
        <v>29</v>
      </c>
      <c r="P522" s="5" t="str">
        <f>[1]Sheet1!AD6526</f>
        <v>party</v>
      </c>
      <c r="Q522" s="15"/>
      <c r="R522" s="1">
        <v>0</v>
      </c>
      <c r="S522" s="1">
        <v>0</v>
      </c>
      <c r="V522" s="1">
        <v>2</v>
      </c>
      <c r="W522" s="1">
        <v>5</v>
      </c>
      <c r="X522" s="1">
        <v>2</v>
      </c>
      <c r="Y522" s="1">
        <v>5</v>
      </c>
    </row>
    <row r="523" spans="1:25" ht="30.75" thickBot="1" x14ac:dyDescent="0.3">
      <c r="A523" s="6" t="str">
        <f>[1]Sheet1!C6527</f>
        <v xml:space="preserve"> Sri Masani Amman Fabrication Works </v>
      </c>
      <c r="B523" s="16" t="s">
        <v>126</v>
      </c>
      <c r="C523" s="12" t="s">
        <v>163</v>
      </c>
      <c r="D523" s="2" t="str">
        <f>[1]Sheet1!J6527</f>
        <v>144 D Sivasakthi Nagar, Periyanaickenpalayam Covai</v>
      </c>
      <c r="E523" s="13" t="str">
        <f>[1]Sheet1!N6527</f>
        <v xml:space="preserve">  </v>
      </c>
      <c r="H523" s="14" t="s">
        <v>815</v>
      </c>
      <c r="I523" s="14" t="s">
        <v>155</v>
      </c>
      <c r="J523" s="14" t="s">
        <v>26</v>
      </c>
      <c r="K523" s="1" t="s">
        <v>28</v>
      </c>
      <c r="M523" s="1" t="s">
        <v>29</v>
      </c>
      <c r="P523" s="5" t="str">
        <f>[1]Sheet1!AD6527</f>
        <v>party</v>
      </c>
      <c r="Q523" s="15"/>
      <c r="R523" s="1">
        <v>0</v>
      </c>
      <c r="S523" s="1">
        <v>0</v>
      </c>
      <c r="V523" s="1">
        <v>2</v>
      </c>
      <c r="W523" s="1">
        <v>5</v>
      </c>
      <c r="X523" s="1">
        <v>2</v>
      </c>
      <c r="Y523" s="1">
        <v>5</v>
      </c>
    </row>
    <row r="524" spans="1:25" ht="30.75" thickBot="1" x14ac:dyDescent="0.3">
      <c r="A524" s="6" t="str">
        <f>[1]Sheet1!C6528</f>
        <v xml:space="preserve"> SRI MASANI ENGINEERING WORKS</v>
      </c>
      <c r="B524" s="16" t="s">
        <v>126</v>
      </c>
      <c r="C524" s="12" t="s">
        <v>163</v>
      </c>
      <c r="D524" s="2" t="str">
        <f>[1]Sheet1!J6528</f>
        <v>4/7 NAICKENPALAYAM COVAI</v>
      </c>
      <c r="E524" s="13" t="str">
        <f>[1]Sheet1!N6528</f>
        <v xml:space="preserve">  </v>
      </c>
      <c r="H524" s="14" t="s">
        <v>816</v>
      </c>
      <c r="I524" s="14" t="s">
        <v>26</v>
      </c>
      <c r="J524" s="14" t="s">
        <v>26</v>
      </c>
      <c r="K524" s="1" t="s">
        <v>28</v>
      </c>
      <c r="M524" s="1" t="s">
        <v>29</v>
      </c>
      <c r="P524" s="5" t="str">
        <f>[1]Sheet1!AD6528</f>
        <v>party</v>
      </c>
      <c r="Q524" s="15"/>
      <c r="R524" s="1">
        <v>0</v>
      </c>
      <c r="S524" s="1">
        <v>0</v>
      </c>
      <c r="V524" s="1">
        <v>2</v>
      </c>
      <c r="W524" s="1">
        <v>5</v>
      </c>
      <c r="X524" s="1">
        <v>2</v>
      </c>
      <c r="Y524" s="1">
        <v>5</v>
      </c>
    </row>
    <row r="525" spans="1:25" ht="30.75" thickBot="1" x14ac:dyDescent="0.3">
      <c r="A525" s="6" t="str">
        <f>[1]Sheet1!C6529</f>
        <v xml:space="preserve"> Srimathi Engineering Works</v>
      </c>
      <c r="B525" s="16" t="s">
        <v>126</v>
      </c>
      <c r="C525" s="12" t="s">
        <v>163</v>
      </c>
      <c r="D525" s="2" t="str">
        <f>[1]Sheet1!J6529</f>
        <v>314,patel road, ramnagar,</v>
      </c>
      <c r="E525" s="13" t="str">
        <f>[1]Sheet1!N6529</f>
        <v xml:space="preserve">covai - 641 009 GSTIN:33ACFPJ7872E1ZM </v>
      </c>
      <c r="H525" s="14" t="s">
        <v>158</v>
      </c>
      <c r="I525" s="14" t="s">
        <v>817</v>
      </c>
      <c r="J525" s="14" t="s">
        <v>26</v>
      </c>
      <c r="K525" s="1" t="s">
        <v>28</v>
      </c>
      <c r="M525" s="1" t="s">
        <v>29</v>
      </c>
      <c r="P525" s="5" t="str">
        <f>[1]Sheet1!AD6529</f>
        <v>party</v>
      </c>
      <c r="Q525" s="15"/>
      <c r="R525" s="1">
        <v>0</v>
      </c>
      <c r="S525" s="1">
        <v>0</v>
      </c>
      <c r="V525" s="1">
        <v>2</v>
      </c>
      <c r="W525" s="1">
        <v>5</v>
      </c>
      <c r="X525" s="1">
        <v>2</v>
      </c>
      <c r="Y525" s="1">
        <v>5</v>
      </c>
    </row>
    <row r="526" spans="1:25" ht="30.75" thickBot="1" x14ac:dyDescent="0.3">
      <c r="A526" s="6" t="str">
        <f>[1]Sheet1!C6530</f>
        <v xml:space="preserve"> Sri Narayana Engineering Works</v>
      </c>
      <c r="B526" s="16" t="s">
        <v>126</v>
      </c>
      <c r="C526" s="12" t="s">
        <v>163</v>
      </c>
      <c r="D526" s="2" t="str">
        <f>[1]Sheet1!J6530</f>
        <v>SRP Mills Sathy Road</v>
      </c>
      <c r="E526" s="13" t="str">
        <f>[1]Sheet1!N6530</f>
        <v xml:space="preserve">saravanampatti  </v>
      </c>
      <c r="H526" s="14" t="s">
        <v>818</v>
      </c>
      <c r="I526" s="14" t="s">
        <v>26</v>
      </c>
      <c r="J526" s="14" t="s">
        <v>26</v>
      </c>
      <c r="K526" s="1" t="s">
        <v>28</v>
      </c>
      <c r="M526" s="1" t="s">
        <v>29</v>
      </c>
      <c r="P526" s="5" t="str">
        <f>[1]Sheet1!AD6530</f>
        <v>party</v>
      </c>
      <c r="Q526" s="15"/>
      <c r="R526" s="1">
        <v>0</v>
      </c>
      <c r="S526" s="1">
        <v>0</v>
      </c>
      <c r="V526" s="1">
        <v>2</v>
      </c>
      <c r="W526" s="1">
        <v>5</v>
      </c>
      <c r="X526" s="1">
        <v>2</v>
      </c>
      <c r="Y526" s="1">
        <v>5</v>
      </c>
    </row>
    <row r="527" spans="1:25" ht="15.75" thickBot="1" x14ac:dyDescent="0.3">
      <c r="A527" s="6" t="str">
        <f>[1]Sheet1!C6531</f>
        <v xml:space="preserve"> Srinivasan (ashok)</v>
      </c>
      <c r="B527" s="16" t="s">
        <v>126</v>
      </c>
      <c r="C527" s="12" t="s">
        <v>163</v>
      </c>
      <c r="D527" s="2" t="str">
        <f>[1]Sheet1!J6531</f>
        <v>54/VOC Street, kalapati(po)</v>
      </c>
      <c r="E527" s="13" t="str">
        <f>[1]Sheet1!N6531</f>
        <v xml:space="preserve">coimbatore  </v>
      </c>
      <c r="H527" s="14" t="s">
        <v>819</v>
      </c>
      <c r="I527" s="14" t="s">
        <v>26</v>
      </c>
      <c r="J527" s="14" t="s">
        <v>26</v>
      </c>
      <c r="K527" s="1" t="s">
        <v>28</v>
      </c>
      <c r="M527" s="1" t="s">
        <v>29</v>
      </c>
      <c r="P527" s="5" t="str">
        <f>[1]Sheet1!AD6531</f>
        <v>party</v>
      </c>
      <c r="Q527" s="15"/>
      <c r="R527" s="1">
        <v>0</v>
      </c>
      <c r="S527" s="1">
        <v>0</v>
      </c>
      <c r="V527" s="1">
        <v>2</v>
      </c>
      <c r="W527" s="1">
        <v>5</v>
      </c>
      <c r="X527" s="1">
        <v>2</v>
      </c>
      <c r="Y527" s="1">
        <v>5</v>
      </c>
    </row>
    <row r="528" spans="1:25" ht="30.75" thickBot="1" x14ac:dyDescent="0.3">
      <c r="A528" s="6" t="str">
        <f>[1]Sheet1!C6532</f>
        <v xml:space="preserve"> SRI PARVATHI INDUSTRIES</v>
      </c>
      <c r="B528" s="16" t="s">
        <v>126</v>
      </c>
      <c r="C528" s="12" t="s">
        <v>163</v>
      </c>
      <c r="D528" s="2" t="str">
        <f>[1]Sheet1!J6532</f>
        <v>Door no.11, lakshmi nagar, 3rd street,nallampalayam road,</v>
      </c>
      <c r="E528" s="13" t="str">
        <f>[1]Sheet1!N6532</f>
        <v xml:space="preserve">covai - 641 027.  </v>
      </c>
      <c r="H528" s="14" t="s">
        <v>161</v>
      </c>
      <c r="I528" s="14" t="s">
        <v>26</v>
      </c>
      <c r="J528" s="14" t="s">
        <v>26</v>
      </c>
      <c r="K528" s="1" t="s">
        <v>28</v>
      </c>
      <c r="M528" s="1" t="s">
        <v>29</v>
      </c>
      <c r="P528" s="5" t="str">
        <f>[1]Sheet1!AD6532</f>
        <v>party</v>
      </c>
      <c r="Q528" s="15"/>
      <c r="R528" s="1">
        <v>0</v>
      </c>
      <c r="S528" s="1">
        <v>0</v>
      </c>
      <c r="V528" s="1">
        <v>2</v>
      </c>
      <c r="W528" s="1">
        <v>5</v>
      </c>
      <c r="X528" s="1">
        <v>2</v>
      </c>
      <c r="Y528" s="1">
        <v>5</v>
      </c>
    </row>
    <row r="529" spans="1:25" ht="30.75" thickBot="1" x14ac:dyDescent="0.3">
      <c r="A529" s="6" t="str">
        <f>[1]Sheet1!C6533</f>
        <v xml:space="preserve"> Sri Periyandichiamman Fabrication</v>
      </c>
      <c r="B529" s="16" t="s">
        <v>126</v>
      </c>
      <c r="C529" s="12" t="s">
        <v>163</v>
      </c>
      <c r="D529" s="2" t="str">
        <f>[1]Sheet1!J6533</f>
        <v>karuvalur main road MG chettipalayam po</v>
      </c>
      <c r="E529" s="13" t="str">
        <f>[1]Sheet1!N6533</f>
        <v xml:space="preserve">manickampalayam covai </v>
      </c>
      <c r="H529" s="14" t="s">
        <v>820</v>
      </c>
      <c r="I529" s="14" t="s">
        <v>26</v>
      </c>
      <c r="J529" s="14" t="s">
        <v>26</v>
      </c>
      <c r="K529" s="1" t="s">
        <v>28</v>
      </c>
      <c r="M529" s="1" t="s">
        <v>29</v>
      </c>
      <c r="P529" s="5" t="str">
        <f>[1]Sheet1!AD6533</f>
        <v>party</v>
      </c>
      <c r="Q529" s="15"/>
      <c r="R529" s="1">
        <v>0</v>
      </c>
      <c r="S529" s="1">
        <v>0</v>
      </c>
      <c r="V529" s="1">
        <v>2</v>
      </c>
      <c r="W529" s="1">
        <v>5</v>
      </c>
      <c r="X529" s="1">
        <v>2</v>
      </c>
      <c r="Y529" s="1">
        <v>5</v>
      </c>
    </row>
    <row r="530" spans="1:25" ht="45.75" thickBot="1" x14ac:dyDescent="0.3">
      <c r="A530" s="6" t="str">
        <f>[1]Sheet1!C6534</f>
        <v xml:space="preserve"> Sri Ramakrishna Advanced Training Institute</v>
      </c>
      <c r="B530" s="16" t="s">
        <v>126</v>
      </c>
      <c r="C530" s="12" t="s">
        <v>163</v>
      </c>
      <c r="D530" s="2" t="str">
        <f>[1]Sheet1!J6534</f>
        <v xml:space="preserve"> vattampalayam nggo colony</v>
      </c>
      <c r="E530" s="13" t="str">
        <f>[1]Sheet1!N6534</f>
        <v xml:space="preserve">33AABTS1080P1ZA  </v>
      </c>
      <c r="H530" s="14" t="s">
        <v>175</v>
      </c>
      <c r="I530" s="14" t="s">
        <v>26</v>
      </c>
      <c r="J530" s="14" t="s">
        <v>821</v>
      </c>
      <c r="K530" s="1" t="s">
        <v>28</v>
      </c>
      <c r="M530" s="1" t="s">
        <v>29</v>
      </c>
      <c r="P530" s="5" t="str">
        <f>[1]Sheet1!AD6534</f>
        <v>party</v>
      </c>
      <c r="Q530" s="15"/>
      <c r="R530" s="1">
        <v>0</v>
      </c>
      <c r="S530" s="1">
        <v>0</v>
      </c>
      <c r="V530" s="1">
        <v>2</v>
      </c>
      <c r="W530" s="1">
        <v>5</v>
      </c>
      <c r="X530" s="1">
        <v>2</v>
      </c>
      <c r="Y530" s="1">
        <v>5</v>
      </c>
    </row>
    <row r="531" spans="1:25" ht="30.75" thickBot="1" x14ac:dyDescent="0.3">
      <c r="A531" s="6" t="str">
        <f>[1]Sheet1!C6535</f>
        <v xml:space="preserve">  Sri Ram Industries-annur</v>
      </c>
      <c r="B531" s="16" t="s">
        <v>126</v>
      </c>
      <c r="C531" s="12" t="s">
        <v>163</v>
      </c>
      <c r="D531" s="2" t="str">
        <f>[1]Sheet1!J6535</f>
        <v>11-A murugan nagar, chinnavadampatti,</v>
      </c>
      <c r="E531" s="13" t="str">
        <f>[1]Sheet1!N6535</f>
        <v xml:space="preserve">coimbatore.  </v>
      </c>
      <c r="H531" s="14" t="s">
        <v>822</v>
      </c>
      <c r="I531" s="14" t="s">
        <v>26</v>
      </c>
      <c r="J531" s="14" t="s">
        <v>823</v>
      </c>
      <c r="K531" s="1" t="s">
        <v>28</v>
      </c>
      <c r="M531" s="1" t="s">
        <v>29</v>
      </c>
      <c r="P531" s="5" t="str">
        <f>[1]Sheet1!AD6535</f>
        <v>party</v>
      </c>
      <c r="Q531" s="15"/>
      <c r="R531" s="1">
        <v>0</v>
      </c>
      <c r="S531" s="1">
        <v>0</v>
      </c>
      <c r="V531" s="1">
        <v>2</v>
      </c>
      <c r="W531" s="1">
        <v>5</v>
      </c>
      <c r="X531" s="1">
        <v>2</v>
      </c>
      <c r="Y531" s="1">
        <v>5</v>
      </c>
    </row>
    <row r="532" spans="1:25" ht="30.75" thickBot="1" x14ac:dyDescent="0.3">
      <c r="A532" s="6" t="str">
        <f>[1]Sheet1!C6536</f>
        <v xml:space="preserve"> Sri Ranga Engineering Works</v>
      </c>
      <c r="B532" s="16" t="s">
        <v>126</v>
      </c>
      <c r="C532" s="12" t="s">
        <v>163</v>
      </c>
      <c r="D532" s="2" t="str">
        <f>[1]Sheet1!J6536</f>
        <v xml:space="preserve"> </v>
      </c>
      <c r="E532" s="13" t="str">
        <f>[1]Sheet1!N6536</f>
        <v xml:space="preserve">  </v>
      </c>
      <c r="H532" s="14" t="s">
        <v>746</v>
      </c>
      <c r="I532" s="14" t="s">
        <v>745</v>
      </c>
      <c r="J532" s="14" t="s">
        <v>27</v>
      </c>
      <c r="K532" s="1" t="s">
        <v>28</v>
      </c>
      <c r="M532" s="1" t="s">
        <v>29</v>
      </c>
      <c r="P532" s="5" t="str">
        <f>[1]Sheet1!AD6536</f>
        <v>party</v>
      </c>
      <c r="Q532" s="15"/>
      <c r="R532" s="1">
        <v>0</v>
      </c>
      <c r="S532" s="1">
        <v>0</v>
      </c>
      <c r="V532" s="1">
        <v>2</v>
      </c>
      <c r="W532" s="1">
        <v>5</v>
      </c>
      <c r="X532" s="1">
        <v>2</v>
      </c>
      <c r="Y532" s="1">
        <v>5</v>
      </c>
    </row>
    <row r="533" spans="1:25" ht="15.75" thickBot="1" x14ac:dyDescent="0.3">
      <c r="A533" s="6" t="str">
        <f>[1]Sheet1!C6537</f>
        <v xml:space="preserve"> Sri Ranga Fabrication</v>
      </c>
      <c r="B533" s="16" t="s">
        <v>126</v>
      </c>
      <c r="C533" s="12" t="s">
        <v>163</v>
      </c>
      <c r="D533" s="2" t="str">
        <f>[1]Sheet1!J6537</f>
        <v>Kandasamy Nagar,Near to Karpagam Mill Udayampalayam, Covai</v>
      </c>
      <c r="E533" s="13" t="str">
        <f>[1]Sheet1!N6537</f>
        <v xml:space="preserve">  </v>
      </c>
      <c r="H533" s="14" t="s">
        <v>824</v>
      </c>
      <c r="I533" s="14" t="s">
        <v>825</v>
      </c>
      <c r="J533" s="14" t="s">
        <v>26</v>
      </c>
      <c r="K533" s="1" t="s">
        <v>28</v>
      </c>
      <c r="M533" s="1" t="s">
        <v>29</v>
      </c>
      <c r="P533" s="5" t="str">
        <f>[1]Sheet1!AD6537</f>
        <v>party</v>
      </c>
      <c r="Q533" s="15"/>
      <c r="R533" s="1">
        <v>0</v>
      </c>
      <c r="S533" s="1">
        <v>0</v>
      </c>
      <c r="V533" s="1">
        <v>2</v>
      </c>
      <c r="W533" s="1">
        <v>5</v>
      </c>
      <c r="X533" s="1">
        <v>2</v>
      </c>
      <c r="Y533" s="1">
        <v>5</v>
      </c>
    </row>
    <row r="534" spans="1:25" ht="30.75" thickBot="1" x14ac:dyDescent="0.3">
      <c r="A534" s="6" t="str">
        <f>[1]Sheet1!C6538</f>
        <v xml:space="preserve">  Sri Sabari Body Builders</v>
      </c>
      <c r="B534" s="16" t="s">
        <v>126</v>
      </c>
      <c r="C534" s="12" t="s">
        <v>163</v>
      </c>
      <c r="D534" s="2" t="str">
        <f>[1]Sheet1!J6538</f>
        <v xml:space="preserve">bye pass rounaana mangalam road </v>
      </c>
      <c r="E534" s="13" t="str">
        <f>[1]Sheet1!N6538</f>
        <v xml:space="preserve">avinashi  </v>
      </c>
      <c r="H534" s="14" t="s">
        <v>826</v>
      </c>
      <c r="I534" s="14" t="s">
        <v>26</v>
      </c>
      <c r="J534" s="14" t="s">
        <v>26</v>
      </c>
      <c r="K534" s="1" t="s">
        <v>28</v>
      </c>
      <c r="M534" s="1" t="s">
        <v>29</v>
      </c>
      <c r="P534" s="5" t="str">
        <f>[1]Sheet1!AD6538</f>
        <v>party</v>
      </c>
      <c r="Q534" s="15"/>
      <c r="R534" s="1">
        <v>0</v>
      </c>
      <c r="S534" s="1">
        <v>0</v>
      </c>
      <c r="V534" s="1">
        <v>2</v>
      </c>
      <c r="W534" s="1">
        <v>5</v>
      </c>
      <c r="X534" s="1">
        <v>2</v>
      </c>
      <c r="Y534" s="1">
        <v>5</v>
      </c>
    </row>
    <row r="535" spans="1:25" ht="30.75" thickBot="1" x14ac:dyDescent="0.3">
      <c r="A535" s="6" t="str">
        <f>[1]Sheet1!C6539</f>
        <v xml:space="preserve"> Sri  Sai  Eng Works  -madhukarai</v>
      </c>
      <c r="B535" s="16" t="s">
        <v>126</v>
      </c>
      <c r="C535" s="12" t="s">
        <v>163</v>
      </c>
      <c r="D535" s="2" t="str">
        <f>[1]Sheet1!J6539</f>
        <v>Echanari  pirivu Sundharapuaram</v>
      </c>
      <c r="E535" s="13" t="str">
        <f>[1]Sheet1!N6539</f>
        <v xml:space="preserve">madhukarai road  </v>
      </c>
      <c r="H535" s="14" t="s">
        <v>827</v>
      </c>
      <c r="I535" s="14" t="s">
        <v>26</v>
      </c>
      <c r="J535" s="14" t="s">
        <v>27</v>
      </c>
      <c r="K535" s="1" t="s">
        <v>28</v>
      </c>
      <c r="M535" s="1" t="s">
        <v>29</v>
      </c>
      <c r="P535" s="5" t="str">
        <f>[1]Sheet1!AD6539</f>
        <v>party</v>
      </c>
      <c r="Q535" s="15"/>
      <c r="R535" s="1">
        <v>0</v>
      </c>
      <c r="S535" s="1">
        <v>0</v>
      </c>
      <c r="V535" s="1">
        <v>2</v>
      </c>
      <c r="W535" s="1">
        <v>5</v>
      </c>
      <c r="X535" s="1">
        <v>2</v>
      </c>
      <c r="Y535" s="1">
        <v>5</v>
      </c>
    </row>
    <row r="536" spans="1:25" ht="30.75" thickBot="1" x14ac:dyDescent="0.3">
      <c r="A536" s="6" t="str">
        <f>[1]Sheet1!C6540</f>
        <v xml:space="preserve"> Sri Sai Enterprises&amp; Eng</v>
      </c>
      <c r="B536" s="16" t="s">
        <v>126</v>
      </c>
      <c r="C536" s="12" t="s">
        <v>163</v>
      </c>
      <c r="D536" s="2" t="str">
        <f>[1]Sheet1!J6540</f>
        <v>karamadai nal road metupalayam road</v>
      </c>
      <c r="E536" s="13" t="str">
        <f>[1]Sheet1!N6540</f>
        <v xml:space="preserve">  </v>
      </c>
      <c r="H536" s="14" t="s">
        <v>828</v>
      </c>
      <c r="I536" s="14" t="s">
        <v>26</v>
      </c>
      <c r="J536" s="14" t="s">
        <v>26</v>
      </c>
      <c r="K536" s="1" t="s">
        <v>28</v>
      </c>
      <c r="M536" s="1" t="s">
        <v>29</v>
      </c>
      <c r="P536" s="5" t="str">
        <f>[1]Sheet1!AD6540</f>
        <v>party</v>
      </c>
      <c r="Q536" s="15"/>
      <c r="R536" s="1">
        <v>0</v>
      </c>
      <c r="S536" s="1">
        <v>0</v>
      </c>
      <c r="V536" s="1">
        <v>2</v>
      </c>
      <c r="W536" s="1">
        <v>5</v>
      </c>
      <c r="X536" s="1">
        <v>2</v>
      </c>
      <c r="Y536" s="1">
        <v>5</v>
      </c>
    </row>
    <row r="537" spans="1:25" ht="15.75" thickBot="1" x14ac:dyDescent="0.3">
      <c r="A537" s="6" t="str">
        <f>[1]Sheet1!C6541</f>
        <v xml:space="preserve"> Sri Sai Furniture</v>
      </c>
      <c r="B537" s="16" t="s">
        <v>126</v>
      </c>
      <c r="C537" s="12" t="s">
        <v>163</v>
      </c>
      <c r="D537" s="2" t="str">
        <f>[1]Sheet1!J6541</f>
        <v>2 LGB Nagar, Prozone Mall,Saravanampatty Covai</v>
      </c>
      <c r="E537" s="13" t="str">
        <f>[1]Sheet1!N6541</f>
        <v xml:space="preserve">33BDSPR6858K1ZL  </v>
      </c>
      <c r="H537" s="14" t="s">
        <v>829</v>
      </c>
      <c r="I537" s="14" t="s">
        <v>26</v>
      </c>
      <c r="J537" s="14" t="s">
        <v>26</v>
      </c>
      <c r="K537" s="1" t="s">
        <v>28</v>
      </c>
      <c r="M537" s="1" t="s">
        <v>29</v>
      </c>
      <c r="P537" s="5" t="str">
        <f>[1]Sheet1!AD6541</f>
        <v>party</v>
      </c>
      <c r="Q537" s="15"/>
      <c r="R537" s="1">
        <v>0</v>
      </c>
      <c r="S537" s="1">
        <v>0</v>
      </c>
      <c r="V537" s="1">
        <v>2</v>
      </c>
      <c r="W537" s="1">
        <v>5</v>
      </c>
      <c r="X537" s="1">
        <v>2</v>
      </c>
      <c r="Y537" s="1">
        <v>5</v>
      </c>
    </row>
    <row r="538" spans="1:25" ht="30.75" thickBot="1" x14ac:dyDescent="0.3">
      <c r="A538" s="6" t="str">
        <f>[1]Sheet1!C6542</f>
        <v xml:space="preserve"> Sri Sai Home Appliances</v>
      </c>
      <c r="B538" s="16" t="s">
        <v>126</v>
      </c>
      <c r="C538" s="12" t="s">
        <v>163</v>
      </c>
      <c r="D538" s="2" t="str">
        <f>[1]Sheet1!J6542</f>
        <v>4/14 Thadshan Thottam 4Th street Murugan nagar,</v>
      </c>
      <c r="E538" s="13" t="str">
        <f>[1]Sheet1!N6542</f>
        <v xml:space="preserve">vinayagapuram coimbatore 641035 </v>
      </c>
      <c r="H538" s="14" t="s">
        <v>829</v>
      </c>
      <c r="I538" s="14" t="s">
        <v>26</v>
      </c>
      <c r="J538" s="14" t="s">
        <v>26</v>
      </c>
      <c r="K538" s="1" t="s">
        <v>28</v>
      </c>
      <c r="M538" s="1" t="s">
        <v>29</v>
      </c>
      <c r="P538" s="5" t="str">
        <f>[1]Sheet1!AD6542</f>
        <v>party</v>
      </c>
      <c r="Q538" s="15"/>
      <c r="R538" s="1">
        <v>0</v>
      </c>
      <c r="S538" s="1">
        <v>0</v>
      </c>
      <c r="V538" s="1">
        <v>2</v>
      </c>
      <c r="W538" s="1">
        <v>5</v>
      </c>
      <c r="X538" s="1">
        <v>2</v>
      </c>
      <c r="Y538" s="1">
        <v>5</v>
      </c>
    </row>
    <row r="539" spans="1:25" ht="15.75" thickBot="1" x14ac:dyDescent="0.3">
      <c r="A539" s="6" t="str">
        <f>[1]Sheet1!C6543</f>
        <v xml:space="preserve"> SRI SAI TRADERS-CBE</v>
      </c>
      <c r="B539" s="16" t="s">
        <v>126</v>
      </c>
      <c r="C539" s="12" t="s">
        <v>163</v>
      </c>
      <c r="D539" s="2" t="str">
        <f>[1]Sheet1!J6543</f>
        <v>NO21,KASTHURIPALAYAM RPAD NEAR RANGANATHAPURAM</v>
      </c>
      <c r="E539" s="13" t="str">
        <f>[1]Sheet1!N6543</f>
        <v xml:space="preserve">COIMBATORE 33BJFPR5257P1ZK </v>
      </c>
      <c r="H539" s="14" t="s">
        <v>224</v>
      </c>
      <c r="I539" s="14" t="s">
        <v>26</v>
      </c>
      <c r="J539" s="14" t="s">
        <v>830</v>
      </c>
      <c r="K539" s="1" t="s">
        <v>28</v>
      </c>
      <c r="M539" s="1" t="s">
        <v>29</v>
      </c>
      <c r="P539" s="5" t="str">
        <f>[1]Sheet1!AD6543</f>
        <v>party</v>
      </c>
      <c r="Q539" s="15"/>
      <c r="R539" s="1">
        <v>0</v>
      </c>
      <c r="S539" s="1">
        <v>0</v>
      </c>
      <c r="V539" s="1">
        <v>2</v>
      </c>
      <c r="W539" s="1">
        <v>5</v>
      </c>
      <c r="X539" s="1">
        <v>2</v>
      </c>
      <c r="Y539" s="1">
        <v>5</v>
      </c>
    </row>
    <row r="540" spans="1:25" ht="30.75" thickBot="1" x14ac:dyDescent="0.3">
      <c r="A540" s="6" t="str">
        <f>[1]Sheet1!C6544</f>
        <v xml:space="preserve"> SRISAKTHI-COIMBATORE</v>
      </c>
      <c r="B540" s="16" t="s">
        <v>126</v>
      </c>
      <c r="C540" s="12" t="s">
        <v>163</v>
      </c>
      <c r="D540" s="2" t="str">
        <f>[1]Sheet1!J6544</f>
        <v xml:space="preserve">KALAPATTI </v>
      </c>
      <c r="E540" s="13" t="str">
        <f>[1]Sheet1!N6544</f>
        <v xml:space="preserve">  </v>
      </c>
      <c r="H540" s="14" t="s">
        <v>202</v>
      </c>
      <c r="I540" s="14" t="s">
        <v>26</v>
      </c>
      <c r="J540" s="14" t="s">
        <v>27</v>
      </c>
      <c r="K540" s="1" t="s">
        <v>28</v>
      </c>
      <c r="M540" s="1" t="s">
        <v>29</v>
      </c>
      <c r="P540" s="5" t="str">
        <f>[1]Sheet1!AD6544</f>
        <v>party</v>
      </c>
      <c r="Q540" s="15"/>
      <c r="R540" s="1">
        <v>0</v>
      </c>
      <c r="S540" s="1">
        <v>0</v>
      </c>
      <c r="V540" s="1">
        <v>2</v>
      </c>
      <c r="W540" s="1">
        <v>5</v>
      </c>
      <c r="X540" s="1">
        <v>2</v>
      </c>
      <c r="Y540" s="1">
        <v>5</v>
      </c>
    </row>
    <row r="541" spans="1:25" ht="15.75" thickBot="1" x14ac:dyDescent="0.3">
      <c r="A541" s="6" t="str">
        <f>[1]Sheet1!C6545</f>
        <v xml:space="preserve"> Sri Sakthi Fabrications</v>
      </c>
      <c r="B541" s="16" t="s">
        <v>126</v>
      </c>
      <c r="C541" s="12" t="s">
        <v>163</v>
      </c>
      <c r="D541" s="2" t="str">
        <f>[1]Sheet1!J6545</f>
        <v xml:space="preserve"> </v>
      </c>
      <c r="E541" s="13" t="str">
        <f>[1]Sheet1!N6545</f>
        <v xml:space="preserve">  </v>
      </c>
      <c r="H541" s="14" t="s">
        <v>831</v>
      </c>
      <c r="I541" s="14" t="s">
        <v>26</v>
      </c>
      <c r="J541" s="14" t="s">
        <v>26</v>
      </c>
      <c r="K541" s="1" t="s">
        <v>28</v>
      </c>
      <c r="M541" s="1" t="s">
        <v>29</v>
      </c>
      <c r="P541" s="5" t="str">
        <f>[1]Sheet1!AD6545</f>
        <v>party</v>
      </c>
      <c r="Q541" s="15"/>
      <c r="R541" s="1">
        <v>0</v>
      </c>
      <c r="S541" s="1">
        <v>0</v>
      </c>
      <c r="V541" s="1">
        <v>2</v>
      </c>
      <c r="W541" s="1">
        <v>5</v>
      </c>
      <c r="X541" s="1">
        <v>2</v>
      </c>
      <c r="Y541" s="1">
        <v>5</v>
      </c>
    </row>
    <row r="542" spans="1:25" ht="15.75" thickBot="1" x14ac:dyDescent="0.3">
      <c r="A542" s="6" t="str">
        <f>[1]Sheet1!C6546</f>
        <v xml:space="preserve"> Sri Sakthi Fabricatiopn</v>
      </c>
      <c r="B542" s="16" t="s">
        <v>126</v>
      </c>
      <c r="C542" s="12" t="s">
        <v>163</v>
      </c>
      <c r="D542" s="2" t="str">
        <f>[1]Sheet1!J6546</f>
        <v xml:space="preserve"> </v>
      </c>
      <c r="E542" s="13" t="str">
        <f>[1]Sheet1!N6546</f>
        <v xml:space="preserve">  </v>
      </c>
      <c r="H542" s="14" t="s">
        <v>832</v>
      </c>
      <c r="I542" s="14" t="s">
        <v>26</v>
      </c>
      <c r="J542" s="14" t="s">
        <v>26</v>
      </c>
      <c r="K542" s="1" t="s">
        <v>28</v>
      </c>
      <c r="M542" s="1" t="s">
        <v>29</v>
      </c>
      <c r="P542" s="5" t="str">
        <f>[1]Sheet1!AD6546</f>
        <v>party</v>
      </c>
      <c r="Q542" s="15"/>
      <c r="R542" s="1">
        <v>0</v>
      </c>
      <c r="S542" s="1">
        <v>0</v>
      </c>
      <c r="V542" s="1">
        <v>2</v>
      </c>
      <c r="W542" s="1">
        <v>5</v>
      </c>
      <c r="X542" s="1">
        <v>2</v>
      </c>
      <c r="Y542" s="1">
        <v>5</v>
      </c>
    </row>
    <row r="543" spans="1:25" ht="30.75" thickBot="1" x14ac:dyDescent="0.3">
      <c r="A543" s="6" t="str">
        <f>[1]Sheet1!C6547</f>
        <v xml:space="preserve"> Sri Selliamman Eng Works</v>
      </c>
      <c r="B543" s="16" t="s">
        <v>126</v>
      </c>
      <c r="C543" s="12" t="s">
        <v>163</v>
      </c>
      <c r="D543" s="2" t="str">
        <f>[1]Sheet1!J6547</f>
        <v>karupparayan palayam. mylampatti</v>
      </c>
      <c r="E543" s="13" t="str">
        <f>[1]Sheet1!N6547</f>
        <v xml:space="preserve">covai  </v>
      </c>
      <c r="H543" s="14" t="s">
        <v>833</v>
      </c>
      <c r="I543" s="14" t="s">
        <v>26</v>
      </c>
      <c r="J543" s="14" t="s">
        <v>26</v>
      </c>
      <c r="K543" s="1" t="s">
        <v>28</v>
      </c>
      <c r="M543" s="1" t="s">
        <v>29</v>
      </c>
      <c r="P543" s="5" t="str">
        <f>[1]Sheet1!AD6547</f>
        <v>party</v>
      </c>
      <c r="Q543" s="15"/>
      <c r="R543" s="1">
        <v>0</v>
      </c>
      <c r="S543" s="1">
        <v>0</v>
      </c>
      <c r="V543" s="1">
        <v>2</v>
      </c>
      <c r="W543" s="1">
        <v>5</v>
      </c>
      <c r="X543" s="1">
        <v>2</v>
      </c>
      <c r="Y543" s="1">
        <v>5</v>
      </c>
    </row>
    <row r="544" spans="1:25" ht="30.75" thickBot="1" x14ac:dyDescent="0.3">
      <c r="A544" s="6" t="str">
        <f>[1]Sheet1!C6548</f>
        <v xml:space="preserve"> Sri Shrisdi Ganapathy Works</v>
      </c>
      <c r="B544" s="16" t="s">
        <v>126</v>
      </c>
      <c r="C544" s="12" t="s">
        <v>163</v>
      </c>
      <c r="D544" s="2" t="str">
        <f>[1]Sheet1!J6548</f>
        <v xml:space="preserve"> </v>
      </c>
      <c r="E544" s="13" t="str">
        <f>[1]Sheet1!N6548</f>
        <v xml:space="preserve">  </v>
      </c>
      <c r="H544" s="14" t="s">
        <v>834</v>
      </c>
      <c r="I544" s="14" t="s">
        <v>26</v>
      </c>
      <c r="J544" s="14" t="s">
        <v>26</v>
      </c>
      <c r="K544" s="1" t="s">
        <v>28</v>
      </c>
      <c r="M544" s="1" t="s">
        <v>29</v>
      </c>
      <c r="P544" s="5" t="str">
        <f>[1]Sheet1!AD6548</f>
        <v>party</v>
      </c>
      <c r="Q544" s="15"/>
      <c r="R544" s="1">
        <v>0</v>
      </c>
      <c r="S544" s="1">
        <v>0</v>
      </c>
      <c r="V544" s="1">
        <v>2</v>
      </c>
      <c r="W544" s="1">
        <v>5</v>
      </c>
      <c r="X544" s="1">
        <v>2</v>
      </c>
      <c r="Y544" s="1">
        <v>5</v>
      </c>
    </row>
    <row r="545" spans="1:25" ht="30.75" thickBot="1" x14ac:dyDescent="0.3">
      <c r="A545" s="6" t="str">
        <f>[1]Sheet1!C6549</f>
        <v xml:space="preserve"> Sri Sivasai Spinners Pvt Ltd.,</v>
      </c>
      <c r="B545" s="16" t="s">
        <v>126</v>
      </c>
      <c r="C545" s="12" t="s">
        <v>163</v>
      </c>
      <c r="D545" s="2" t="str">
        <f>[1]Sheet1!J6549</f>
        <v>288/2 Asokapuram,Sengalipalayam, Covai 33AADCS1376H1ZH</v>
      </c>
      <c r="E545" s="13" t="str">
        <f>[1]Sheet1!N6549</f>
        <v xml:space="preserve">  </v>
      </c>
      <c r="H545" s="14" t="s">
        <v>175</v>
      </c>
      <c r="I545" s="14" t="s">
        <v>26</v>
      </c>
      <c r="J545" s="14" t="s">
        <v>26</v>
      </c>
      <c r="K545" s="1" t="s">
        <v>28</v>
      </c>
      <c r="M545" s="1" t="s">
        <v>29</v>
      </c>
      <c r="P545" s="5" t="str">
        <f>[1]Sheet1!AD6549</f>
        <v>party</v>
      </c>
      <c r="Q545" s="15"/>
      <c r="R545" s="1">
        <v>0</v>
      </c>
      <c r="S545" s="1">
        <v>0</v>
      </c>
      <c r="V545" s="1">
        <v>2</v>
      </c>
      <c r="W545" s="1">
        <v>5</v>
      </c>
      <c r="X545" s="1">
        <v>2</v>
      </c>
      <c r="Y545" s="1">
        <v>5</v>
      </c>
    </row>
    <row r="546" spans="1:25" ht="15.75" thickBot="1" x14ac:dyDescent="0.3">
      <c r="A546" s="6" t="str">
        <f>[1]Sheet1!C6550</f>
        <v xml:space="preserve"> Sri Siva Steel Furniture</v>
      </c>
      <c r="B546" s="16" t="s">
        <v>126</v>
      </c>
      <c r="C546" s="12" t="s">
        <v>163</v>
      </c>
      <c r="D546" s="2" t="str">
        <f>[1]Sheet1!J6550</f>
        <v>N.S.N.Palayam  mettupalayam road coimbatore</v>
      </c>
      <c r="E546" s="13" t="str">
        <f>[1]Sheet1!N6550</f>
        <v xml:space="preserve">tin no:33802027873 GST NO:33BYRPS1557C1Z9 </v>
      </c>
      <c r="H546" s="14" t="s">
        <v>143</v>
      </c>
      <c r="I546" s="14" t="s">
        <v>26</v>
      </c>
      <c r="J546" s="14" t="s">
        <v>27</v>
      </c>
      <c r="K546" s="1" t="s">
        <v>28</v>
      </c>
      <c r="M546" s="1" t="s">
        <v>29</v>
      </c>
      <c r="P546" s="5" t="str">
        <f>[1]Sheet1!AD6550</f>
        <v>party</v>
      </c>
      <c r="Q546" s="15"/>
      <c r="R546" s="1">
        <v>0</v>
      </c>
      <c r="S546" s="1">
        <v>0</v>
      </c>
      <c r="V546" s="1">
        <v>2</v>
      </c>
      <c r="W546" s="1">
        <v>5</v>
      </c>
      <c r="X546" s="1">
        <v>2</v>
      </c>
      <c r="Y546" s="1">
        <v>5</v>
      </c>
    </row>
    <row r="547" spans="1:25" ht="30.75" thickBot="1" x14ac:dyDescent="0.3">
      <c r="A547" s="6" t="str">
        <f>[1]Sheet1!C6551</f>
        <v xml:space="preserve"> Sri Suryodhayaa Processing Pvt Ltd</v>
      </c>
      <c r="B547" s="16" t="s">
        <v>126</v>
      </c>
      <c r="C547" s="12" t="s">
        <v>163</v>
      </c>
      <c r="D547" s="2" t="str">
        <f>[1]Sheet1!J6551</f>
        <v>111/2,vishnu thottam, ellapalayam,</v>
      </c>
      <c r="E547" s="13" t="str">
        <f>[1]Sheet1!N6551</f>
        <v xml:space="preserve">periasemur(po) Erode. </v>
      </c>
      <c r="H547" s="14" t="s">
        <v>835</v>
      </c>
      <c r="I547" s="14" t="s">
        <v>26</v>
      </c>
      <c r="J547" s="14" t="s">
        <v>836</v>
      </c>
      <c r="K547" s="1" t="s">
        <v>28</v>
      </c>
      <c r="M547" s="1" t="s">
        <v>29</v>
      </c>
      <c r="P547" s="5" t="str">
        <f>[1]Sheet1!AD6551</f>
        <v>party</v>
      </c>
      <c r="Q547" s="15"/>
      <c r="R547" s="1">
        <v>0</v>
      </c>
      <c r="S547" s="1">
        <v>0</v>
      </c>
      <c r="V547" s="1">
        <v>2</v>
      </c>
      <c r="W547" s="1">
        <v>5</v>
      </c>
      <c r="X547" s="1">
        <v>2</v>
      </c>
      <c r="Y547" s="1">
        <v>5</v>
      </c>
    </row>
    <row r="548" spans="1:25" ht="30.75" thickBot="1" x14ac:dyDescent="0.3">
      <c r="A548" s="6" t="str">
        <f>[1]Sheet1!C6552</f>
        <v xml:space="preserve"> SRI SWARNA JEWELLERS</v>
      </c>
      <c r="B548" s="16" t="s">
        <v>126</v>
      </c>
      <c r="C548" s="12" t="s">
        <v>163</v>
      </c>
      <c r="D548" s="2" t="str">
        <f>[1]Sheet1!J6552</f>
        <v>131,SRINIVASARAGAVAN ROAD, R.S. PURAM,</v>
      </c>
      <c r="E548" s="13" t="str">
        <f>[1]Sheet1!N6552</f>
        <v xml:space="preserve">COIMBATORE.  </v>
      </c>
      <c r="H548" s="14" t="s">
        <v>837</v>
      </c>
      <c r="I548" s="14" t="s">
        <v>26</v>
      </c>
      <c r="J548" s="14" t="s">
        <v>838</v>
      </c>
      <c r="K548" s="1" t="s">
        <v>28</v>
      </c>
      <c r="M548" s="1" t="s">
        <v>29</v>
      </c>
      <c r="P548" s="5" t="str">
        <f>[1]Sheet1!AD6552</f>
        <v>party</v>
      </c>
      <c r="Q548" s="15"/>
      <c r="R548" s="1">
        <v>0</v>
      </c>
      <c r="S548" s="1">
        <v>0</v>
      </c>
      <c r="V548" s="1">
        <v>2</v>
      </c>
      <c r="W548" s="1">
        <v>5</v>
      </c>
      <c r="X548" s="1">
        <v>2</v>
      </c>
      <c r="Y548" s="1">
        <v>5</v>
      </c>
    </row>
    <row r="549" spans="1:25" ht="15.75" thickBot="1" x14ac:dyDescent="0.3">
      <c r="A549" s="6" t="str">
        <f>[1]Sheet1!C6553</f>
        <v xml:space="preserve"> Sri Thanga Nayagi Eng</v>
      </c>
      <c r="B549" s="16" t="s">
        <v>126</v>
      </c>
      <c r="C549" s="12" t="s">
        <v>163</v>
      </c>
      <c r="D549" s="2" t="str">
        <f>[1]Sheet1!J6553</f>
        <v xml:space="preserve"> </v>
      </c>
      <c r="E549" s="13" t="str">
        <f>[1]Sheet1!N6553</f>
        <v xml:space="preserve">  </v>
      </c>
      <c r="H549" s="14" t="s">
        <v>839</v>
      </c>
      <c r="I549" s="14" t="s">
        <v>26</v>
      </c>
      <c r="J549" s="14" t="s">
        <v>26</v>
      </c>
      <c r="K549" s="1" t="s">
        <v>28</v>
      </c>
      <c r="M549" s="1" t="s">
        <v>29</v>
      </c>
      <c r="P549" s="5" t="str">
        <f>[1]Sheet1!AD6553</f>
        <v>party</v>
      </c>
      <c r="Q549" s="15"/>
      <c r="R549" s="1">
        <v>0</v>
      </c>
      <c r="S549" s="1">
        <v>0</v>
      </c>
      <c r="V549" s="1">
        <v>2</v>
      </c>
      <c r="W549" s="1">
        <v>5</v>
      </c>
      <c r="X549" s="1">
        <v>2</v>
      </c>
      <c r="Y549" s="1">
        <v>5</v>
      </c>
    </row>
    <row r="550" spans="1:25" ht="30.75" thickBot="1" x14ac:dyDescent="0.3">
      <c r="A550" s="6" t="str">
        <f>[1]Sheet1!C6554</f>
        <v xml:space="preserve"> Sri Vari Traders - (CID00285)</v>
      </c>
      <c r="B550" s="16" t="s">
        <v>126</v>
      </c>
      <c r="C550" s="12" t="s">
        <v>163</v>
      </c>
      <c r="D550" s="2" t="str">
        <f>[1]Sheet1!J6554</f>
        <v>771/4 sitra to kalapatti rd civil aerodrom post</v>
      </c>
      <c r="E550" s="13" t="str">
        <f>[1]Sheet1!N6554</f>
        <v xml:space="preserve">coimbatore 33AFWPR0394B1ZA </v>
      </c>
      <c r="H550" s="14" t="s">
        <v>840</v>
      </c>
      <c r="I550" s="14" t="s">
        <v>841</v>
      </c>
      <c r="J550" s="14" t="s">
        <v>27</v>
      </c>
      <c r="K550" s="1" t="s">
        <v>28</v>
      </c>
      <c r="M550" s="1" t="s">
        <v>29</v>
      </c>
      <c r="P550" s="5" t="str">
        <f>[1]Sheet1!AD6554</f>
        <v>party</v>
      </c>
      <c r="Q550" s="15"/>
      <c r="R550" s="1">
        <v>0</v>
      </c>
      <c r="S550" s="1">
        <v>0</v>
      </c>
      <c r="V550" s="1">
        <v>2</v>
      </c>
      <c r="W550" s="1">
        <v>5</v>
      </c>
      <c r="X550" s="1">
        <v>2</v>
      </c>
      <c r="Y550" s="1">
        <v>5</v>
      </c>
    </row>
    <row r="551" spans="1:25" ht="30.75" thickBot="1" x14ac:dyDescent="0.3">
      <c r="A551" s="6" t="str">
        <f>[1]Sheet1!C6555</f>
        <v xml:space="preserve"> Sri Velavan Plywoods &amp; Hardwares</v>
      </c>
      <c r="B551" s="16" t="s">
        <v>126</v>
      </c>
      <c r="C551" s="12" t="s">
        <v>163</v>
      </c>
      <c r="D551" s="2" t="str">
        <f>[1]Sheet1!J6555</f>
        <v>67 Gounder complex,Ooty Main Road, Near Tan India Mettupalayam</v>
      </c>
      <c r="E551" s="13" t="str">
        <f>[1]Sheet1!N6555</f>
        <v xml:space="preserve">  </v>
      </c>
      <c r="H551" s="14" t="s">
        <v>842</v>
      </c>
      <c r="I551" s="14" t="s">
        <v>843</v>
      </c>
      <c r="J551" s="14" t="s">
        <v>26</v>
      </c>
      <c r="K551" s="1" t="s">
        <v>28</v>
      </c>
      <c r="M551" s="1" t="s">
        <v>29</v>
      </c>
      <c r="P551" s="5" t="str">
        <f>[1]Sheet1!AD6555</f>
        <v>party</v>
      </c>
      <c r="Q551" s="15"/>
      <c r="R551" s="1">
        <v>0</v>
      </c>
      <c r="S551" s="1">
        <v>0</v>
      </c>
      <c r="V551" s="1">
        <v>2</v>
      </c>
      <c r="W551" s="1">
        <v>5</v>
      </c>
      <c r="X551" s="1">
        <v>2</v>
      </c>
      <c r="Y551" s="1">
        <v>5</v>
      </c>
    </row>
    <row r="552" spans="1:25" ht="30.75" thickBot="1" x14ac:dyDescent="0.3">
      <c r="A552" s="6" t="str">
        <f>[1]Sheet1!C6556</f>
        <v xml:space="preserve"> Sri Velliyangiri Aandavar @ Cnn31394</v>
      </c>
      <c r="B552" s="16" t="s">
        <v>126</v>
      </c>
      <c r="C552" s="12" t="s">
        <v>163</v>
      </c>
      <c r="D552" s="2" t="str">
        <f>[1]Sheet1!J6556</f>
        <v>s.no:52, lakshmi nagar pionner steel way bridge opposite</v>
      </c>
      <c r="E552" s="13" t="str">
        <f>[1]Sheet1!N6556</f>
        <v>k.vadamadurai post mettupalayam main road coimbatore-641017</v>
      </c>
      <c r="H552" s="14" t="s">
        <v>844</v>
      </c>
      <c r="I552" s="14" t="s">
        <v>26</v>
      </c>
      <c r="J552" s="14" t="s">
        <v>27</v>
      </c>
      <c r="K552" s="1" t="s">
        <v>28</v>
      </c>
      <c r="M552" s="1" t="s">
        <v>29</v>
      </c>
      <c r="P552" s="5" t="str">
        <f>[1]Sheet1!AD6556</f>
        <v>party</v>
      </c>
      <c r="Q552" s="15"/>
      <c r="R552" s="1">
        <v>0</v>
      </c>
      <c r="S552" s="1">
        <v>0</v>
      </c>
      <c r="V552" s="1">
        <v>2</v>
      </c>
      <c r="W552" s="1">
        <v>5</v>
      </c>
      <c r="X552" s="1">
        <v>2</v>
      </c>
      <c r="Y552" s="1">
        <v>5</v>
      </c>
    </row>
    <row r="553" spans="1:25" ht="15.75" thickBot="1" x14ac:dyDescent="0.3">
      <c r="A553" s="6" t="str">
        <f>[1]Sheet1!C6557</f>
        <v xml:space="preserve"> Sri Veni Industries</v>
      </c>
      <c r="B553" s="16" t="s">
        <v>126</v>
      </c>
      <c r="C553" s="12" t="s">
        <v>163</v>
      </c>
      <c r="D553" s="2" t="str">
        <f>[1]Sheet1!J6557</f>
        <v>R.K.Puram coimbatore</v>
      </c>
      <c r="E553" s="13" t="str">
        <f>[1]Sheet1!N6557</f>
        <v xml:space="preserve">  </v>
      </c>
      <c r="H553" s="14" t="s">
        <v>189</v>
      </c>
      <c r="I553" s="14" t="s">
        <v>26</v>
      </c>
      <c r="J553" s="14" t="s">
        <v>27</v>
      </c>
      <c r="K553" s="1" t="s">
        <v>28</v>
      </c>
      <c r="M553" s="1" t="s">
        <v>29</v>
      </c>
      <c r="P553" s="5" t="str">
        <f>[1]Sheet1!AD6557</f>
        <v>party</v>
      </c>
      <c r="Q553" s="15"/>
      <c r="R553" s="1">
        <v>0</v>
      </c>
      <c r="S553" s="1">
        <v>0</v>
      </c>
      <c r="V553" s="1">
        <v>2</v>
      </c>
      <c r="W553" s="1">
        <v>5</v>
      </c>
      <c r="X553" s="1">
        <v>2</v>
      </c>
      <c r="Y553" s="1">
        <v>5</v>
      </c>
    </row>
    <row r="554" spans="1:25" ht="15.75" thickBot="1" x14ac:dyDescent="0.3">
      <c r="A554" s="6" t="str">
        <f>[1]Sheet1!C6558</f>
        <v xml:space="preserve"> Sri Venkateshwara Eng</v>
      </c>
      <c r="B554" s="16" t="s">
        <v>126</v>
      </c>
      <c r="C554" s="12" t="s">
        <v>163</v>
      </c>
      <c r="D554" s="2" t="str">
        <f>[1]Sheet1!J6558</f>
        <v xml:space="preserve">3/3d,Arutperunjothi natarajar alayam saravanampatti mill raod </v>
      </c>
      <c r="E554" s="13" t="str">
        <f>[1]Sheet1!N6558</f>
        <v xml:space="preserve">vilankurichi covai </v>
      </c>
      <c r="H554" s="14" t="s">
        <v>845</v>
      </c>
      <c r="I554" s="14" t="s">
        <v>26</v>
      </c>
      <c r="J554" s="14" t="s">
        <v>26</v>
      </c>
      <c r="K554" s="1" t="s">
        <v>28</v>
      </c>
      <c r="M554" s="1" t="s">
        <v>29</v>
      </c>
      <c r="P554" s="5" t="str">
        <f>[1]Sheet1!AD6558</f>
        <v>party</v>
      </c>
      <c r="Q554" s="15"/>
      <c r="R554" s="1">
        <v>0</v>
      </c>
      <c r="S554" s="1">
        <v>0</v>
      </c>
      <c r="V554" s="1">
        <v>2</v>
      </c>
      <c r="W554" s="1">
        <v>5</v>
      </c>
      <c r="X554" s="1">
        <v>2</v>
      </c>
      <c r="Y554" s="1">
        <v>5</v>
      </c>
    </row>
    <row r="555" spans="1:25" ht="30.75" thickBot="1" x14ac:dyDescent="0.3">
      <c r="A555" s="6" t="str">
        <f>[1]Sheet1!C6559</f>
        <v xml:space="preserve"> SRI VENKATESHWARA  METAL WORKS</v>
      </c>
      <c r="B555" s="16" t="s">
        <v>126</v>
      </c>
      <c r="C555" s="12" t="s">
        <v>163</v>
      </c>
      <c r="D555" s="2" t="str">
        <f>[1]Sheet1!J6559</f>
        <v>S.F.NO:139,CHINNASAMY NAGAR, GANAPATHY</v>
      </c>
      <c r="E555" s="13" t="str">
        <f>[1]Sheet1!N6559</f>
        <v xml:space="preserve">COIMBATORE  </v>
      </c>
      <c r="H555" s="14" t="s">
        <v>846</v>
      </c>
      <c r="I555" s="14" t="s">
        <v>180</v>
      </c>
      <c r="J555" s="14" t="s">
        <v>847</v>
      </c>
      <c r="K555" s="1" t="s">
        <v>28</v>
      </c>
      <c r="M555" s="1" t="s">
        <v>29</v>
      </c>
      <c r="P555" s="5" t="str">
        <f>[1]Sheet1!AD6559</f>
        <v>party</v>
      </c>
      <c r="Q555" s="15"/>
      <c r="R555" s="1">
        <v>0</v>
      </c>
      <c r="S555" s="1">
        <v>0</v>
      </c>
      <c r="V555" s="1">
        <v>2</v>
      </c>
      <c r="W555" s="1">
        <v>5</v>
      </c>
      <c r="X555" s="1">
        <v>2</v>
      </c>
      <c r="Y555" s="1">
        <v>5</v>
      </c>
    </row>
    <row r="556" spans="1:25" ht="30.75" thickBot="1" x14ac:dyDescent="0.3">
      <c r="A556" s="6" t="str">
        <f>[1]Sheet1!C6560</f>
        <v xml:space="preserve"> Sri Venkateswara Textiles Mills</v>
      </c>
      <c r="B556" s="16" t="s">
        <v>126</v>
      </c>
      <c r="C556" s="12" t="s">
        <v>163</v>
      </c>
      <c r="D556" s="2" t="str">
        <f>[1]Sheet1!J6560</f>
        <v>S F No 807, 29 B, Vadakku thottam Idikarai to Gas company Road, Idikarai</v>
      </c>
      <c r="E556" s="13" t="str">
        <f>[1]Sheet1!N6560</f>
        <v xml:space="preserve">Coimbatore 33ADGPV2787E1ZB </v>
      </c>
      <c r="H556" s="14" t="s">
        <v>595</v>
      </c>
      <c r="I556" s="14" t="s">
        <v>26</v>
      </c>
      <c r="J556" s="14" t="s">
        <v>26</v>
      </c>
      <c r="K556" s="1" t="s">
        <v>28</v>
      </c>
      <c r="M556" s="1" t="s">
        <v>29</v>
      </c>
      <c r="P556" s="5" t="str">
        <f>[1]Sheet1!AD6560</f>
        <v>party</v>
      </c>
      <c r="Q556" s="15"/>
      <c r="R556" s="1">
        <v>0</v>
      </c>
      <c r="S556" s="1">
        <v>0</v>
      </c>
      <c r="V556" s="1">
        <v>2</v>
      </c>
      <c r="W556" s="1">
        <v>5</v>
      </c>
      <c r="X556" s="1">
        <v>2</v>
      </c>
      <c r="Y556" s="1">
        <v>5</v>
      </c>
    </row>
    <row r="557" spans="1:25" ht="15.75" thickBot="1" x14ac:dyDescent="0.3">
      <c r="A557" s="6" t="str">
        <f>[1]Sheet1!C6561</f>
        <v xml:space="preserve"> Sri Vinayaga Eng</v>
      </c>
      <c r="B557" s="16" t="s">
        <v>126</v>
      </c>
      <c r="C557" s="12" t="s">
        <v>163</v>
      </c>
      <c r="D557" s="2" t="str">
        <f>[1]Sheet1!J6561</f>
        <v xml:space="preserve"> </v>
      </c>
      <c r="E557" s="13" t="str">
        <f>[1]Sheet1!N6561</f>
        <v xml:space="preserve">  </v>
      </c>
      <c r="H557" s="14" t="s">
        <v>848</v>
      </c>
      <c r="I557" s="14" t="s">
        <v>26</v>
      </c>
      <c r="J557" s="14" t="s">
        <v>26</v>
      </c>
      <c r="K557" s="1" t="s">
        <v>28</v>
      </c>
      <c r="M557" s="1" t="s">
        <v>29</v>
      </c>
      <c r="P557" s="5" t="str">
        <f>[1]Sheet1!AD6561</f>
        <v>party</v>
      </c>
      <c r="Q557" s="15"/>
      <c r="R557" s="1">
        <v>0</v>
      </c>
      <c r="S557" s="1">
        <v>0</v>
      </c>
      <c r="V557" s="1">
        <v>2</v>
      </c>
      <c r="W557" s="1">
        <v>5</v>
      </c>
      <c r="X557" s="1">
        <v>2</v>
      </c>
      <c r="Y557" s="1">
        <v>5</v>
      </c>
    </row>
    <row r="558" spans="1:25" ht="30.75" thickBot="1" x14ac:dyDescent="0.3">
      <c r="A558" s="6" t="str">
        <f>[1]Sheet1!C6562</f>
        <v xml:space="preserve">  Sri  Vinayaga Engineering Arasur</v>
      </c>
      <c r="B558" s="16" t="s">
        <v>126</v>
      </c>
      <c r="C558" s="12" t="s">
        <v>163</v>
      </c>
      <c r="D558" s="2" t="str">
        <f>[1]Sheet1!J6562</f>
        <v>3/198 West Arasur   Arasur PO Covai</v>
      </c>
      <c r="E558" s="13" t="str">
        <f>[1]Sheet1!N6562</f>
        <v xml:space="preserve">33BZLPP5934M2ZP  </v>
      </c>
      <c r="H558" s="14" t="s">
        <v>849</v>
      </c>
      <c r="I558" s="14" t="s">
        <v>26</v>
      </c>
      <c r="J558" s="14" t="s">
        <v>850</v>
      </c>
      <c r="K558" s="1" t="s">
        <v>28</v>
      </c>
      <c r="M558" s="1" t="s">
        <v>29</v>
      </c>
      <c r="P558" s="5" t="str">
        <f>[1]Sheet1!AD6562</f>
        <v>party</v>
      </c>
      <c r="Q558" s="15"/>
      <c r="R558" s="1">
        <v>0</v>
      </c>
      <c r="S558" s="1">
        <v>0</v>
      </c>
      <c r="V558" s="1">
        <v>2</v>
      </c>
      <c r="W558" s="1">
        <v>5</v>
      </c>
      <c r="X558" s="1">
        <v>2</v>
      </c>
      <c r="Y558" s="1">
        <v>5</v>
      </c>
    </row>
    <row r="559" spans="1:25" ht="30.75" thickBot="1" x14ac:dyDescent="0.3">
      <c r="A559" s="6" t="str">
        <f>[1]Sheet1!C6563</f>
        <v xml:space="preserve"> Sri Vinayaga Industries 8883586111</v>
      </c>
      <c r="B559" s="16" t="s">
        <v>126</v>
      </c>
      <c r="C559" s="12" t="s">
        <v>163</v>
      </c>
      <c r="D559" s="2" t="str">
        <f>[1]Sheet1!J6563</f>
        <v>saravanampatti, Covai 33AYMPK1718K1ZB</v>
      </c>
      <c r="E559" s="13" t="str">
        <f>[1]Sheet1!N6563</f>
        <v xml:space="preserve">  </v>
      </c>
      <c r="H559" s="14" t="s">
        <v>159</v>
      </c>
      <c r="I559" s="14" t="s">
        <v>26</v>
      </c>
      <c r="J559" s="14" t="s">
        <v>26</v>
      </c>
      <c r="K559" s="1" t="s">
        <v>28</v>
      </c>
      <c r="M559" s="1" t="s">
        <v>29</v>
      </c>
      <c r="P559" s="5" t="str">
        <f>[1]Sheet1!AD6563</f>
        <v>party</v>
      </c>
      <c r="Q559" s="15"/>
      <c r="R559" s="1">
        <v>0</v>
      </c>
      <c r="S559" s="1">
        <v>0</v>
      </c>
      <c r="V559" s="1">
        <v>2</v>
      </c>
      <c r="W559" s="1">
        <v>5</v>
      </c>
      <c r="X559" s="1">
        <v>2</v>
      </c>
      <c r="Y559" s="1">
        <v>5</v>
      </c>
    </row>
    <row r="560" spans="1:25" ht="30.75" thickBot="1" x14ac:dyDescent="0.3">
      <c r="A560" s="6" t="str">
        <f>[1]Sheet1!C6564</f>
        <v xml:space="preserve"> Sri Vinayaga Industries-cbe</v>
      </c>
      <c r="B560" s="16" t="s">
        <v>126</v>
      </c>
      <c r="C560" s="12" t="s">
        <v>163</v>
      </c>
      <c r="D560" s="2" t="str">
        <f>[1]Sheet1!J6564</f>
        <v>sf.no 143/1 vilankurichi road tharmasastha school(op)</v>
      </c>
      <c r="E560" s="13" t="str">
        <f>[1]Sheet1!N6564</f>
        <v>vinayagapuram coimbatore GST no:33AYMPK1718K1ZB</v>
      </c>
      <c r="H560" s="14" t="s">
        <v>212</v>
      </c>
      <c r="I560" s="14" t="s">
        <v>851</v>
      </c>
      <c r="J560" s="14" t="s">
        <v>27</v>
      </c>
      <c r="K560" s="1" t="s">
        <v>28</v>
      </c>
      <c r="M560" s="1" t="s">
        <v>29</v>
      </c>
      <c r="P560" s="5" t="str">
        <f>[1]Sheet1!AD6564</f>
        <v>party</v>
      </c>
      <c r="Q560" s="15"/>
      <c r="R560" s="1">
        <v>0</v>
      </c>
      <c r="S560" s="1">
        <v>0</v>
      </c>
      <c r="V560" s="1">
        <v>2</v>
      </c>
      <c r="W560" s="1">
        <v>5</v>
      </c>
      <c r="X560" s="1">
        <v>2</v>
      </c>
      <c r="Y560" s="1">
        <v>5</v>
      </c>
    </row>
    <row r="561" spans="1:25" ht="30.75" thickBot="1" x14ac:dyDescent="0.3">
      <c r="A561" s="6" t="str">
        <f>[1]Sheet1!C6565</f>
        <v xml:space="preserve"> Sri Vinayaga Industries Covai</v>
      </c>
      <c r="B561" s="16" t="s">
        <v>126</v>
      </c>
      <c r="C561" s="12" t="s">
        <v>163</v>
      </c>
      <c r="D561" s="2" t="str">
        <f>[1]Sheet1!J6565</f>
        <v>143/1 Vilankurichi Road., opp Dharmasastha school Vinayagapuram, Covai</v>
      </c>
      <c r="E561" s="13" t="str">
        <f>[1]Sheet1!N6565</f>
        <v xml:space="preserve">33AYMPK1718K1ZB  </v>
      </c>
      <c r="H561" s="14" t="s">
        <v>159</v>
      </c>
      <c r="I561" s="14" t="s">
        <v>851</v>
      </c>
      <c r="J561" s="14" t="s">
        <v>26</v>
      </c>
      <c r="K561" s="1" t="s">
        <v>28</v>
      </c>
      <c r="M561" s="1" t="s">
        <v>29</v>
      </c>
      <c r="P561" s="5" t="str">
        <f>[1]Sheet1!AD6565</f>
        <v>party</v>
      </c>
      <c r="Q561" s="15"/>
      <c r="R561" s="1">
        <v>0</v>
      </c>
      <c r="S561" s="1">
        <v>0</v>
      </c>
      <c r="V561" s="1">
        <v>2</v>
      </c>
      <c r="W561" s="1">
        <v>5</v>
      </c>
      <c r="X561" s="1">
        <v>2</v>
      </c>
      <c r="Y561" s="1">
        <v>5</v>
      </c>
    </row>
    <row r="562" spans="1:25" ht="30.75" thickBot="1" x14ac:dyDescent="0.3">
      <c r="A562" s="6" t="str">
        <f>[1]Sheet1!C6566</f>
        <v xml:space="preserve"> Sri Vinayaga Plate Fabrications</v>
      </c>
      <c r="B562" s="16" t="s">
        <v>126</v>
      </c>
      <c r="C562" s="12" t="s">
        <v>163</v>
      </c>
      <c r="D562" s="2" t="str">
        <f>[1]Sheet1!J6566</f>
        <v>S F No 531/2A KNG pudur Road, Kuppanaikanpalayam  Kanuvai PO Covai</v>
      </c>
      <c r="E562" s="13" t="str">
        <f>[1]Sheet1!N6566</f>
        <v xml:space="preserve">33BWTPS1107C1ZP  </v>
      </c>
      <c r="H562" s="14" t="s">
        <v>852</v>
      </c>
      <c r="I562" s="14" t="s">
        <v>26</v>
      </c>
      <c r="J562" s="14" t="s">
        <v>26</v>
      </c>
      <c r="K562" s="1" t="s">
        <v>28</v>
      </c>
      <c r="M562" s="1" t="s">
        <v>29</v>
      </c>
      <c r="P562" s="5" t="str">
        <f>[1]Sheet1!AD6566</f>
        <v>party</v>
      </c>
      <c r="Q562" s="15"/>
      <c r="R562" s="1">
        <v>0</v>
      </c>
      <c r="S562" s="1">
        <v>0</v>
      </c>
      <c r="V562" s="1">
        <v>2</v>
      </c>
      <c r="W562" s="1">
        <v>5</v>
      </c>
      <c r="X562" s="1">
        <v>2</v>
      </c>
      <c r="Y562" s="1">
        <v>5</v>
      </c>
    </row>
    <row r="563" spans="1:25" ht="15.75" thickBot="1" x14ac:dyDescent="0.3">
      <c r="A563" s="6" t="str">
        <f>[1]Sheet1!C6567</f>
        <v xml:space="preserve"> Sri Visakaa Industries</v>
      </c>
      <c r="B563" s="16" t="s">
        <v>126</v>
      </c>
      <c r="C563" s="12" t="s">
        <v>163</v>
      </c>
      <c r="D563" s="2" t="str">
        <f>[1]Sheet1!J6567</f>
        <v>123E &amp; 123E1 Sri subaganesh industrial estate, kovilpalayam (katampatti)</v>
      </c>
      <c r="E563" s="13" t="str">
        <f>[1]Sheet1!N6567</f>
        <v xml:space="preserve">kuppepalayam, coimbatore </v>
      </c>
      <c r="H563" s="14" t="s">
        <v>853</v>
      </c>
      <c r="I563" s="14" t="s">
        <v>26</v>
      </c>
      <c r="J563" s="14" t="s">
        <v>854</v>
      </c>
      <c r="K563" s="1" t="s">
        <v>28</v>
      </c>
      <c r="M563" s="1" t="s">
        <v>29</v>
      </c>
      <c r="P563" s="5" t="str">
        <f>[1]Sheet1!AD6567</f>
        <v>party</v>
      </c>
      <c r="Q563" s="15"/>
      <c r="R563" s="1">
        <v>0</v>
      </c>
      <c r="S563" s="1">
        <v>0</v>
      </c>
      <c r="V563" s="1">
        <v>2</v>
      </c>
      <c r="W563" s="1">
        <v>5</v>
      </c>
      <c r="X563" s="1">
        <v>2</v>
      </c>
      <c r="Y563" s="1">
        <v>5</v>
      </c>
    </row>
    <row r="564" spans="1:25" ht="15.75" thickBot="1" x14ac:dyDescent="0.3">
      <c r="A564" s="6" t="str">
        <f>[1]Sheet1!C6568</f>
        <v xml:space="preserve"> Srj Fabrication</v>
      </c>
      <c r="B564" s="16" t="s">
        <v>126</v>
      </c>
      <c r="C564" s="12" t="s">
        <v>163</v>
      </c>
      <c r="D564" s="2" t="str">
        <f>[1]Sheet1!J6568</f>
        <v>thudiyalur main raod pannimadai post</v>
      </c>
      <c r="E564" s="13" t="str">
        <f>[1]Sheet1!N6568</f>
        <v xml:space="preserve">  </v>
      </c>
      <c r="H564" s="14" t="s">
        <v>855</v>
      </c>
      <c r="I564" s="14" t="s">
        <v>26</v>
      </c>
      <c r="J564" s="14" t="s">
        <v>26</v>
      </c>
      <c r="K564" s="1" t="s">
        <v>28</v>
      </c>
      <c r="M564" s="1" t="s">
        <v>29</v>
      </c>
      <c r="P564" s="5" t="str">
        <f>[1]Sheet1!AD6568</f>
        <v>party</v>
      </c>
      <c r="Q564" s="15"/>
      <c r="R564" s="1">
        <v>0</v>
      </c>
      <c r="S564" s="1">
        <v>0</v>
      </c>
      <c r="V564" s="1">
        <v>2</v>
      </c>
      <c r="W564" s="1">
        <v>5</v>
      </c>
      <c r="X564" s="1">
        <v>2</v>
      </c>
      <c r="Y564" s="1">
        <v>5</v>
      </c>
    </row>
    <row r="565" spans="1:25" ht="30.75" thickBot="1" x14ac:dyDescent="0.3">
      <c r="A565" s="6" t="str">
        <f>[1]Sheet1!C6569</f>
        <v xml:space="preserve"> S.R.P.Eng Works Ob4390</v>
      </c>
      <c r="B565" s="16" t="s">
        <v>126</v>
      </c>
      <c r="C565" s="12" t="s">
        <v>163</v>
      </c>
      <c r="D565" s="2" t="str">
        <f>[1]Sheet1!J6569</f>
        <v>1/4i,palladam road pappampatti</v>
      </c>
      <c r="E565" s="13" t="str">
        <f>[1]Sheet1!N6569</f>
        <v xml:space="preserve">coimbatore gst no:33AHDPD0237E1Z7 </v>
      </c>
      <c r="H565" s="14" t="s">
        <v>856</v>
      </c>
      <c r="I565" s="14" t="s">
        <v>26</v>
      </c>
      <c r="J565" s="14" t="s">
        <v>27</v>
      </c>
      <c r="K565" s="1" t="s">
        <v>28</v>
      </c>
      <c r="M565" s="1" t="s">
        <v>29</v>
      </c>
      <c r="P565" s="5" t="str">
        <f>[1]Sheet1!AD6569</f>
        <v>party</v>
      </c>
      <c r="Q565" s="15"/>
      <c r="R565" s="1">
        <v>0</v>
      </c>
      <c r="S565" s="1">
        <v>0</v>
      </c>
      <c r="V565" s="1">
        <v>2</v>
      </c>
      <c r="W565" s="1">
        <v>5</v>
      </c>
      <c r="X565" s="1">
        <v>2</v>
      </c>
      <c r="Y565" s="1">
        <v>5</v>
      </c>
    </row>
    <row r="566" spans="1:25" ht="15.75" thickBot="1" x14ac:dyDescent="0.3">
      <c r="A566" s="6" t="str">
        <f>[1]Sheet1!C6570</f>
        <v xml:space="preserve"> S.R.R.ENGINEERING </v>
      </c>
      <c r="B566" s="16" t="s">
        <v>126</v>
      </c>
      <c r="C566" s="12" t="s">
        <v>163</v>
      </c>
      <c r="D566" s="2" t="str">
        <f>[1]Sheet1!J6570</f>
        <v>93.D1.Cosmofan foundry Cluster  park</v>
      </c>
      <c r="E566" s="13" t="str">
        <f>[1]Sheet1!N6570</f>
        <v>Arasur  Coimbatore 33ADNFS8459B1ZT</v>
      </c>
      <c r="H566" s="14" t="s">
        <v>168</v>
      </c>
      <c r="I566" s="14" t="s">
        <v>26</v>
      </c>
      <c r="J566" s="14" t="s">
        <v>857</v>
      </c>
      <c r="K566" s="1" t="s">
        <v>28</v>
      </c>
      <c r="M566" s="1" t="s">
        <v>29</v>
      </c>
      <c r="P566" s="5" t="str">
        <f>[1]Sheet1!AD6570</f>
        <v>party</v>
      </c>
      <c r="Q566" s="15"/>
      <c r="R566" s="1">
        <v>0</v>
      </c>
      <c r="S566" s="1">
        <v>0</v>
      </c>
      <c r="V566" s="1">
        <v>2</v>
      </c>
      <c r="W566" s="1">
        <v>5</v>
      </c>
      <c r="X566" s="1">
        <v>2</v>
      </c>
      <c r="Y566" s="1">
        <v>5</v>
      </c>
    </row>
    <row r="567" spans="1:25" ht="30.75" thickBot="1" x14ac:dyDescent="0.3">
      <c r="A567" s="6" t="str">
        <f>[1]Sheet1!C6571</f>
        <v xml:space="preserve"> S R Resins And Chemicals Industries</v>
      </c>
      <c r="B567" s="16" t="s">
        <v>126</v>
      </c>
      <c r="C567" s="12" t="s">
        <v>163</v>
      </c>
      <c r="D567" s="2" t="str">
        <f>[1]Sheet1!J6571</f>
        <v>105 Athipalayam Rd.,Chinnavedampatti Covai</v>
      </c>
      <c r="E567" s="13" t="str">
        <f>[1]Sheet1!N6571</f>
        <v xml:space="preserve">33AAHFS0117M1ZB  </v>
      </c>
      <c r="H567" s="14" t="s">
        <v>858</v>
      </c>
      <c r="I567" s="14" t="s">
        <v>26</v>
      </c>
      <c r="J567" s="14" t="s">
        <v>26</v>
      </c>
      <c r="K567" s="1" t="s">
        <v>28</v>
      </c>
      <c r="M567" s="1" t="s">
        <v>29</v>
      </c>
      <c r="P567" s="5" t="str">
        <f>[1]Sheet1!AD6571</f>
        <v>party</v>
      </c>
      <c r="Q567" s="15"/>
      <c r="R567" s="1">
        <v>0</v>
      </c>
      <c r="S567" s="1">
        <v>0</v>
      </c>
      <c r="V567" s="1">
        <v>2</v>
      </c>
      <c r="W567" s="1">
        <v>5</v>
      </c>
      <c r="X567" s="1">
        <v>2</v>
      </c>
      <c r="Y567" s="1">
        <v>5</v>
      </c>
    </row>
    <row r="568" spans="1:25" ht="15.75" thickBot="1" x14ac:dyDescent="0.3">
      <c r="A568" s="6" t="str">
        <f>[1]Sheet1!C6572</f>
        <v xml:space="preserve"> S R S Builders</v>
      </c>
      <c r="B568" s="16" t="s">
        <v>126</v>
      </c>
      <c r="C568" s="12" t="s">
        <v>163</v>
      </c>
      <c r="D568" s="2" t="str">
        <f>[1]Sheet1!J6572</f>
        <v>2/385D krishnagoundar nagar,Chinniampalayam Covai</v>
      </c>
      <c r="E568" s="13" t="str">
        <f>[1]Sheet1!N6572</f>
        <v xml:space="preserve">33BNNPS3164A1Z4  </v>
      </c>
      <c r="H568" s="14" t="s">
        <v>859</v>
      </c>
      <c r="I568" s="14" t="s">
        <v>860</v>
      </c>
      <c r="J568" s="14" t="s">
        <v>26</v>
      </c>
      <c r="K568" s="1" t="s">
        <v>28</v>
      </c>
      <c r="M568" s="1" t="s">
        <v>29</v>
      </c>
      <c r="P568" s="5" t="str">
        <f>[1]Sheet1!AD6572</f>
        <v>Engineer</v>
      </c>
      <c r="Q568" s="15"/>
      <c r="R568" s="1">
        <v>0</v>
      </c>
      <c r="S568" s="1">
        <v>0</v>
      </c>
      <c r="V568" s="1">
        <v>2</v>
      </c>
      <c r="W568" s="1">
        <v>5</v>
      </c>
      <c r="X568" s="1">
        <v>2</v>
      </c>
      <c r="Y568" s="1">
        <v>5</v>
      </c>
    </row>
    <row r="569" spans="1:25" ht="15.75" thickBot="1" x14ac:dyDescent="0.3">
      <c r="A569" s="6" t="str">
        <f>[1]Sheet1!C6573</f>
        <v xml:space="preserve"> Srubi  Fabrication</v>
      </c>
      <c r="B569" s="16" t="s">
        <v>126</v>
      </c>
      <c r="C569" s="12" t="s">
        <v>163</v>
      </c>
      <c r="D569" s="2" t="str">
        <f>[1]Sheet1!J6573</f>
        <v>SS-4,North  housing unit  selvapuram</v>
      </c>
      <c r="E569" s="13" t="str">
        <f>[1]Sheet1!N6573</f>
        <v xml:space="preserve">covai  </v>
      </c>
      <c r="H569" s="14" t="s">
        <v>861</v>
      </c>
      <c r="I569" s="14" t="s">
        <v>862</v>
      </c>
      <c r="J569" s="14" t="s">
        <v>27</v>
      </c>
      <c r="K569" s="1" t="s">
        <v>28</v>
      </c>
      <c r="M569" s="1" t="s">
        <v>29</v>
      </c>
      <c r="P569" s="5" t="str">
        <f>[1]Sheet1!AD6573</f>
        <v>party</v>
      </c>
      <c r="Q569" s="15"/>
      <c r="R569" s="1">
        <v>0</v>
      </c>
      <c r="S569" s="1">
        <v>0</v>
      </c>
      <c r="V569" s="1">
        <v>2</v>
      </c>
      <c r="W569" s="1">
        <v>5</v>
      </c>
      <c r="X569" s="1">
        <v>2</v>
      </c>
      <c r="Y569" s="1">
        <v>5</v>
      </c>
    </row>
    <row r="570" spans="1:25" ht="30.75" thickBot="1" x14ac:dyDescent="0.3">
      <c r="A570" s="6" t="str">
        <f>[1]Sheet1!C6574</f>
        <v xml:space="preserve"> S.S.Brothers Sheet Metal&amp;eng Works</v>
      </c>
      <c r="B570" s="16" t="s">
        <v>126</v>
      </c>
      <c r="C570" s="12" t="s">
        <v>163</v>
      </c>
      <c r="D570" s="2" t="str">
        <f>[1]Sheet1!J6574</f>
        <v>S.F 49,police quarters road bharathi nagar</v>
      </c>
      <c r="E570" s="13" t="str">
        <f>[1]Sheet1!N6574</f>
        <v xml:space="preserve">ganapathy Coimbatore </v>
      </c>
      <c r="H570" s="14" t="s">
        <v>863</v>
      </c>
      <c r="I570" s="14" t="s">
        <v>864</v>
      </c>
      <c r="J570" s="14" t="s">
        <v>865</v>
      </c>
      <c r="K570" s="1" t="s">
        <v>28</v>
      </c>
      <c r="M570" s="1" t="s">
        <v>29</v>
      </c>
      <c r="P570" s="5" t="str">
        <f>[1]Sheet1!AD6574</f>
        <v>party</v>
      </c>
      <c r="Q570" s="15"/>
      <c r="R570" s="1">
        <v>0</v>
      </c>
      <c r="S570" s="1">
        <v>0</v>
      </c>
      <c r="V570" s="1">
        <v>2</v>
      </c>
      <c r="W570" s="1">
        <v>5</v>
      </c>
      <c r="X570" s="1">
        <v>2</v>
      </c>
      <c r="Y570" s="1">
        <v>5</v>
      </c>
    </row>
    <row r="571" spans="1:25" ht="30.75" thickBot="1" x14ac:dyDescent="0.3">
      <c r="A571" s="6" t="str">
        <f>[1]Sheet1!C6575</f>
        <v xml:space="preserve"> S Sekar Sir Vari Rice Industry</v>
      </c>
      <c r="B571" s="16" t="s">
        <v>126</v>
      </c>
      <c r="C571" s="12" t="s">
        <v>163</v>
      </c>
      <c r="D571" s="2" t="str">
        <f>[1]Sheet1!J6575</f>
        <v>Ammaioattu Road., Rattinamangalam village Arni</v>
      </c>
      <c r="E571" s="13" t="str">
        <f>[1]Sheet1!N6575</f>
        <v xml:space="preserve">33ASSPS7959N1ZG  </v>
      </c>
      <c r="H571" s="14" t="s">
        <v>866</v>
      </c>
      <c r="I571" s="14" t="s">
        <v>867</v>
      </c>
      <c r="J571" s="14" t="s">
        <v>26</v>
      </c>
      <c r="K571" s="1" t="s">
        <v>28</v>
      </c>
      <c r="M571" s="1" t="s">
        <v>29</v>
      </c>
      <c r="P571" s="5" t="str">
        <f>[1]Sheet1!AD6575</f>
        <v>party</v>
      </c>
      <c r="Q571" s="15"/>
      <c r="R571" s="1">
        <v>0</v>
      </c>
      <c r="S571" s="1">
        <v>0</v>
      </c>
      <c r="V571" s="1">
        <v>2</v>
      </c>
      <c r="W571" s="1">
        <v>5</v>
      </c>
      <c r="X571" s="1">
        <v>2</v>
      </c>
      <c r="Y571" s="1">
        <v>5</v>
      </c>
    </row>
    <row r="572" spans="1:25" ht="15.75" thickBot="1" x14ac:dyDescent="0.3">
      <c r="A572" s="6" t="str">
        <f>[1]Sheet1!C6576</f>
        <v xml:space="preserve"> S S Engineering Works</v>
      </c>
      <c r="B572" s="16" t="s">
        <v>126</v>
      </c>
      <c r="C572" s="12" t="s">
        <v>163</v>
      </c>
      <c r="D572" s="2" t="str">
        <f>[1]Sheet1!J6576</f>
        <v>6,7 Maruthi Industrial Estate, opp to CRI Unit 1 Keeranatham, Saravanampatti,Covai</v>
      </c>
      <c r="E572" s="13" t="str">
        <f>[1]Sheet1!N6576</f>
        <v xml:space="preserve">33AFOPJ8532P2ZS  </v>
      </c>
      <c r="H572" s="14" t="s">
        <v>227</v>
      </c>
      <c r="I572" s="14" t="s">
        <v>26</v>
      </c>
      <c r="J572" s="14" t="s">
        <v>26</v>
      </c>
      <c r="K572" s="1" t="s">
        <v>28</v>
      </c>
      <c r="M572" s="1" t="s">
        <v>29</v>
      </c>
      <c r="P572" s="5" t="str">
        <f>[1]Sheet1!AD6576</f>
        <v>party</v>
      </c>
      <c r="Q572" s="15"/>
      <c r="R572" s="1">
        <v>0</v>
      </c>
      <c r="S572" s="1">
        <v>0</v>
      </c>
      <c r="V572" s="1">
        <v>2</v>
      </c>
      <c r="W572" s="1">
        <v>5</v>
      </c>
      <c r="X572" s="1">
        <v>2</v>
      </c>
      <c r="Y572" s="1">
        <v>5</v>
      </c>
    </row>
    <row r="573" spans="1:25" ht="30.75" thickBot="1" x14ac:dyDescent="0.3">
      <c r="A573" s="6" t="str">
        <f>[1]Sheet1!C6577</f>
        <v xml:space="preserve">  S.S.ENGINEERING WORKS CBE</v>
      </c>
      <c r="B573" s="16" t="s">
        <v>126</v>
      </c>
      <c r="C573" s="12" t="s">
        <v>163</v>
      </c>
      <c r="D573" s="2" t="str">
        <f>[1]Sheet1!J6577</f>
        <v>6,7,MARUTHI INDUSTRIAL ESTATE, KEERANATHAM(PO),</v>
      </c>
      <c r="E573" s="13" t="str">
        <f>[1]Sheet1!N6577</f>
        <v>OPP,CRI PUMPS RANSAR UNIT-1, SARAVANAMPATTI, COIMBATORE.</v>
      </c>
      <c r="H573" s="14" t="s">
        <v>868</v>
      </c>
      <c r="I573" s="14" t="s">
        <v>26</v>
      </c>
      <c r="J573" s="14" t="s">
        <v>869</v>
      </c>
      <c r="K573" s="1" t="s">
        <v>28</v>
      </c>
      <c r="M573" s="1" t="s">
        <v>29</v>
      </c>
      <c r="P573" s="5" t="str">
        <f>[1]Sheet1!AD6577</f>
        <v>party</v>
      </c>
      <c r="Q573" s="15"/>
      <c r="R573" s="1">
        <v>0</v>
      </c>
      <c r="S573" s="1">
        <v>0</v>
      </c>
      <c r="V573" s="1">
        <v>2</v>
      </c>
      <c r="W573" s="1">
        <v>5</v>
      </c>
      <c r="X573" s="1">
        <v>2</v>
      </c>
      <c r="Y573" s="1">
        <v>5</v>
      </c>
    </row>
    <row r="574" spans="1:25" ht="30.75" thickBot="1" x14ac:dyDescent="0.3">
      <c r="A574" s="6" t="str">
        <f>[1]Sheet1!C6578</f>
        <v xml:space="preserve"> S S Fabrication , Senthilkumar B</v>
      </c>
      <c r="B574" s="16" t="s">
        <v>126</v>
      </c>
      <c r="C574" s="12" t="s">
        <v>163</v>
      </c>
      <c r="D574" s="2" t="str">
        <f>[1]Sheet1!J6578</f>
        <v>Bharathi Nagar,22/51 Appulapalayam, NSN Palayam Coavi</v>
      </c>
      <c r="E574" s="13" t="str">
        <f>[1]Sheet1!N6578</f>
        <v xml:space="preserve">33FCRPS4860L1ZR  </v>
      </c>
      <c r="H574" s="14" t="s">
        <v>210</v>
      </c>
      <c r="I574" s="14" t="s">
        <v>26</v>
      </c>
      <c r="J574" s="14" t="s">
        <v>26</v>
      </c>
      <c r="K574" s="1" t="s">
        <v>28</v>
      </c>
      <c r="M574" s="1" t="s">
        <v>29</v>
      </c>
      <c r="P574" s="5" t="str">
        <f>[1]Sheet1!AD6578</f>
        <v>party</v>
      </c>
      <c r="Q574" s="15"/>
      <c r="R574" s="1">
        <v>0</v>
      </c>
      <c r="S574" s="1">
        <v>0</v>
      </c>
      <c r="V574" s="1">
        <v>2</v>
      </c>
      <c r="W574" s="1">
        <v>5</v>
      </c>
      <c r="X574" s="1">
        <v>2</v>
      </c>
      <c r="Y574" s="1">
        <v>5</v>
      </c>
    </row>
    <row r="575" spans="1:25" ht="15.75" thickBot="1" x14ac:dyDescent="0.3">
      <c r="A575" s="6" t="str">
        <f>[1]Sheet1!C6579</f>
        <v xml:space="preserve"> Ss Fabricators</v>
      </c>
      <c r="B575" s="16" t="s">
        <v>126</v>
      </c>
      <c r="C575" s="12" t="s">
        <v>163</v>
      </c>
      <c r="D575" s="2" t="str">
        <f>[1]Sheet1!J6579</f>
        <v>1/56,opp, Thambu Hr.school. press colony(post)</v>
      </c>
      <c r="E575" s="13" t="str">
        <f>[1]Sheet1!N6579</f>
        <v xml:space="preserve">coimbatour  </v>
      </c>
      <c r="H575" s="14" t="s">
        <v>870</v>
      </c>
      <c r="I575" s="14" t="s">
        <v>871</v>
      </c>
      <c r="J575" s="14" t="s">
        <v>26</v>
      </c>
      <c r="K575" s="1" t="s">
        <v>28</v>
      </c>
      <c r="M575" s="1" t="s">
        <v>29</v>
      </c>
      <c r="P575" s="5" t="str">
        <f>[1]Sheet1!AD6579</f>
        <v>party</v>
      </c>
      <c r="Q575" s="15"/>
      <c r="R575" s="1">
        <v>0</v>
      </c>
      <c r="S575" s="1">
        <v>0</v>
      </c>
      <c r="V575" s="1">
        <v>2</v>
      </c>
      <c r="W575" s="1">
        <v>5</v>
      </c>
      <c r="X575" s="1">
        <v>2</v>
      </c>
      <c r="Y575" s="1">
        <v>5</v>
      </c>
    </row>
    <row r="576" spans="1:25" ht="15.75" thickBot="1" x14ac:dyDescent="0.3">
      <c r="A576" s="6" t="str">
        <f>[1]Sheet1!C6580</f>
        <v xml:space="preserve"> SSR AND COMPANY</v>
      </c>
      <c r="B576" s="16" t="s">
        <v>126</v>
      </c>
      <c r="C576" s="12" t="s">
        <v>163</v>
      </c>
      <c r="D576" s="2" t="str">
        <f>[1]Sheet1!J6580</f>
        <v>59,Sri krishna avenue, sathy main road,</v>
      </c>
      <c r="E576" s="13" t="str">
        <f>[1]Sheet1!N6580</f>
        <v xml:space="preserve">sivananthapuram, saravanampatti,covai </v>
      </c>
      <c r="H576" s="14" t="s">
        <v>872</v>
      </c>
      <c r="I576" s="14" t="s">
        <v>26</v>
      </c>
      <c r="J576" s="14" t="s">
        <v>873</v>
      </c>
      <c r="K576" s="1" t="s">
        <v>28</v>
      </c>
      <c r="M576" s="1" t="s">
        <v>29</v>
      </c>
      <c r="P576" s="5" t="str">
        <f>[1]Sheet1!AD6580</f>
        <v>party</v>
      </c>
      <c r="Q576" s="15"/>
      <c r="R576" s="1">
        <v>0</v>
      </c>
      <c r="S576" s="1">
        <v>0</v>
      </c>
      <c r="V576" s="1">
        <v>2</v>
      </c>
      <c r="W576" s="1">
        <v>5</v>
      </c>
      <c r="X576" s="1">
        <v>2</v>
      </c>
      <c r="Y576" s="1">
        <v>5</v>
      </c>
    </row>
    <row r="577" spans="1:25" ht="15.75" thickBot="1" x14ac:dyDescent="0.3">
      <c r="A577" s="6" t="str">
        <f>[1]Sheet1!C6581</f>
        <v xml:space="preserve"> S.SURESHKUMAR</v>
      </c>
      <c r="B577" s="16" t="s">
        <v>126</v>
      </c>
      <c r="C577" s="12" t="s">
        <v>163</v>
      </c>
      <c r="D577" s="2" t="str">
        <f>[1]Sheet1!J6581</f>
        <v>289-NH290-SATHY MAIN ROAD METTUPALAYAM</v>
      </c>
      <c r="E577" s="13" t="str">
        <f>[1]Sheet1!N6581</f>
        <v xml:space="preserve">ANNUR  </v>
      </c>
      <c r="H577" s="14" t="s">
        <v>874</v>
      </c>
      <c r="I577" s="14" t="s">
        <v>26</v>
      </c>
      <c r="J577" s="14" t="s">
        <v>26</v>
      </c>
      <c r="K577" s="1" t="s">
        <v>28</v>
      </c>
      <c r="M577" s="1" t="s">
        <v>29</v>
      </c>
      <c r="P577" s="5" t="str">
        <f>[1]Sheet1!AD6581</f>
        <v>party</v>
      </c>
      <c r="Q577" s="15"/>
      <c r="R577" s="1">
        <v>0</v>
      </c>
      <c r="S577" s="1">
        <v>0</v>
      </c>
      <c r="V577" s="1">
        <v>2</v>
      </c>
      <c r="W577" s="1">
        <v>5</v>
      </c>
      <c r="X577" s="1">
        <v>2</v>
      </c>
      <c r="Y577" s="1">
        <v>5</v>
      </c>
    </row>
    <row r="578" spans="1:25" ht="15.75" thickBot="1" x14ac:dyDescent="0.3">
      <c r="A578" s="6" t="str">
        <f>[1]Sheet1!C6582</f>
        <v xml:space="preserve"> STALIN</v>
      </c>
      <c r="B578" s="16" t="s">
        <v>126</v>
      </c>
      <c r="C578" s="12" t="s">
        <v>163</v>
      </c>
      <c r="D578" s="2" t="str">
        <f>[1]Sheet1!J6582</f>
        <v>poolakinar anthiyur</v>
      </c>
      <c r="E578" s="13" t="str">
        <f>[1]Sheet1!N6582</f>
        <v xml:space="preserve">udumalai  </v>
      </c>
      <c r="H578" s="14" t="s">
        <v>140</v>
      </c>
      <c r="I578" s="14" t="s">
        <v>26</v>
      </c>
      <c r="J578" s="14" t="s">
        <v>26</v>
      </c>
      <c r="K578" s="1" t="s">
        <v>28</v>
      </c>
      <c r="M578" s="1" t="s">
        <v>29</v>
      </c>
      <c r="P578" s="5" t="str">
        <f>[1]Sheet1!AD6582</f>
        <v>party</v>
      </c>
      <c r="Q578" s="15"/>
      <c r="R578" s="1">
        <v>0</v>
      </c>
      <c r="S578" s="1">
        <v>0</v>
      </c>
      <c r="V578" s="1">
        <v>2</v>
      </c>
      <c r="W578" s="1">
        <v>5</v>
      </c>
      <c r="X578" s="1">
        <v>2</v>
      </c>
      <c r="Y578" s="1">
        <v>5</v>
      </c>
    </row>
    <row r="579" spans="1:25" ht="15.75" thickBot="1" x14ac:dyDescent="0.3">
      <c r="A579" s="6" t="str">
        <f>[1]Sheet1!C6583</f>
        <v xml:space="preserve"> Standard Engineering</v>
      </c>
      <c r="B579" s="16" t="s">
        <v>126</v>
      </c>
      <c r="C579" s="12" t="s">
        <v>163</v>
      </c>
      <c r="D579" s="2" t="str">
        <f>[1]Sheet1!J6583</f>
        <v>33A Thalyiritteri Rd.,Sanganur, Covai 33DONPS7702M1ZB</v>
      </c>
      <c r="E579" s="13" t="str">
        <f>[1]Sheet1!N6583</f>
        <v xml:space="preserve">  </v>
      </c>
      <c r="H579" s="14" t="s">
        <v>875</v>
      </c>
      <c r="I579" s="14" t="s">
        <v>26</v>
      </c>
      <c r="J579" s="14" t="s">
        <v>26</v>
      </c>
      <c r="K579" s="1" t="s">
        <v>28</v>
      </c>
      <c r="M579" s="1" t="s">
        <v>29</v>
      </c>
      <c r="P579" s="5" t="str">
        <f>[1]Sheet1!AD6583</f>
        <v>party</v>
      </c>
      <c r="Q579" s="15"/>
      <c r="R579" s="1">
        <v>0</v>
      </c>
      <c r="S579" s="1">
        <v>0</v>
      </c>
      <c r="V579" s="1">
        <v>2</v>
      </c>
      <c r="W579" s="1">
        <v>5</v>
      </c>
      <c r="X579" s="1">
        <v>2</v>
      </c>
      <c r="Y579" s="1">
        <v>5</v>
      </c>
    </row>
    <row r="580" spans="1:25" ht="30.75" thickBot="1" x14ac:dyDescent="0.3">
      <c r="A580" s="6" t="str">
        <f>[1]Sheet1!C6584</f>
        <v xml:space="preserve"> Standard Golds Refinery L L P</v>
      </c>
      <c r="B580" s="16" t="s">
        <v>126</v>
      </c>
      <c r="C580" s="12" t="s">
        <v>163</v>
      </c>
      <c r="D580" s="2" t="str">
        <f>[1]Sheet1!J6584</f>
        <v>30A ,30 B Thiru venkatasamy Road., R S Puram,  Covai</v>
      </c>
      <c r="E580" s="13" t="str">
        <f>[1]Sheet1!N6584</f>
        <v xml:space="preserve">33AEOFS4426A1Z9  </v>
      </c>
      <c r="H580" s="14" t="s">
        <v>876</v>
      </c>
      <c r="I580" s="14" t="s">
        <v>26</v>
      </c>
      <c r="J580" s="14" t="s">
        <v>26</v>
      </c>
      <c r="K580" s="1" t="s">
        <v>28</v>
      </c>
      <c r="M580" s="1" t="s">
        <v>29</v>
      </c>
      <c r="P580" s="5" t="str">
        <f>[1]Sheet1!AD6584</f>
        <v>party</v>
      </c>
      <c r="Q580" s="15"/>
      <c r="R580" s="1">
        <v>0</v>
      </c>
      <c r="S580" s="1">
        <v>0</v>
      </c>
      <c r="V580" s="1">
        <v>2</v>
      </c>
      <c r="W580" s="1">
        <v>5</v>
      </c>
      <c r="X580" s="1">
        <v>2</v>
      </c>
      <c r="Y580" s="1">
        <v>5</v>
      </c>
    </row>
    <row r="581" spans="1:25" ht="15.75" thickBot="1" x14ac:dyDescent="0.3">
      <c r="A581" s="6" t="str">
        <f>[1]Sheet1!C6585</f>
        <v xml:space="preserve"> Stanleys Fab</v>
      </c>
      <c r="B581" s="16" t="s">
        <v>126</v>
      </c>
      <c r="C581" s="12" t="s">
        <v>163</v>
      </c>
      <c r="D581" s="2" t="str">
        <f>[1]Sheet1!J6585</f>
        <v>R G Nagar kannappa nagar,Raathinapuri, Covai 33BFMPJ0445N1ZA</v>
      </c>
      <c r="E581" s="13" t="str">
        <f>[1]Sheet1!N6585</f>
        <v xml:space="preserve">  </v>
      </c>
      <c r="H581" s="14" t="s">
        <v>877</v>
      </c>
      <c r="I581" s="14" t="s">
        <v>26</v>
      </c>
      <c r="J581" s="14" t="s">
        <v>26</v>
      </c>
      <c r="K581" s="1" t="s">
        <v>28</v>
      </c>
      <c r="M581" s="1" t="s">
        <v>29</v>
      </c>
      <c r="P581" s="5" t="str">
        <f>[1]Sheet1!AD6585</f>
        <v>party</v>
      </c>
      <c r="Q581" s="15"/>
      <c r="R581" s="1">
        <v>0</v>
      </c>
      <c r="S581" s="1">
        <v>0</v>
      </c>
      <c r="V581" s="1">
        <v>2</v>
      </c>
      <c r="W581" s="1">
        <v>5</v>
      </c>
      <c r="X581" s="1">
        <v>2</v>
      </c>
      <c r="Y581" s="1">
        <v>5</v>
      </c>
    </row>
    <row r="582" spans="1:25" ht="15.75" thickBot="1" x14ac:dyDescent="0.3">
      <c r="A582" s="6" t="str">
        <f>[1]Sheet1!C6586</f>
        <v xml:space="preserve"> Steel  Designer</v>
      </c>
      <c r="B582" s="16" t="s">
        <v>126</v>
      </c>
      <c r="C582" s="12" t="s">
        <v>163</v>
      </c>
      <c r="D582" s="2" t="str">
        <f>[1]Sheet1!J6586</f>
        <v>70,Mahboob  compound M.M.A street</v>
      </c>
      <c r="E582" s="13" t="str">
        <f>[1]Sheet1!N6586</f>
        <v xml:space="preserve">Nanjundapuram Kurichi  pirivu </v>
      </c>
      <c r="H582" s="14" t="s">
        <v>878</v>
      </c>
      <c r="I582" s="14" t="s">
        <v>26</v>
      </c>
      <c r="J582" s="14" t="s">
        <v>27</v>
      </c>
      <c r="K582" s="1" t="s">
        <v>28</v>
      </c>
      <c r="M582" s="1" t="s">
        <v>29</v>
      </c>
      <c r="P582" s="5" t="str">
        <f>[1]Sheet1!AD6586</f>
        <v>party</v>
      </c>
      <c r="Q582" s="15"/>
      <c r="R582" s="1">
        <v>0</v>
      </c>
      <c r="S582" s="1">
        <v>0</v>
      </c>
      <c r="V582" s="1">
        <v>2</v>
      </c>
      <c r="W582" s="1">
        <v>5</v>
      </c>
      <c r="X582" s="1">
        <v>2</v>
      </c>
      <c r="Y582" s="1">
        <v>5</v>
      </c>
    </row>
    <row r="583" spans="1:25" ht="15.75" thickBot="1" x14ac:dyDescent="0.3">
      <c r="A583" s="6" t="str">
        <f>[1]Sheet1!C6587</f>
        <v xml:space="preserve"> Stepin Constractions</v>
      </c>
      <c r="B583" s="16" t="s">
        <v>126</v>
      </c>
      <c r="C583" s="12" t="s">
        <v>163</v>
      </c>
      <c r="D583" s="2" t="str">
        <f>[1]Sheet1!J6587</f>
        <v>Church Road., Saibaba colony Covai</v>
      </c>
      <c r="E583" s="13" t="str">
        <f>[1]Sheet1!N6587</f>
        <v xml:space="preserve">33CRFPS5327E1ZU  </v>
      </c>
      <c r="H583" s="14" t="s">
        <v>523</v>
      </c>
      <c r="I583" s="14" t="s">
        <v>26</v>
      </c>
      <c r="J583" s="14" t="s">
        <v>26</v>
      </c>
      <c r="K583" s="1" t="s">
        <v>28</v>
      </c>
      <c r="M583" s="1" t="s">
        <v>29</v>
      </c>
      <c r="P583" s="5" t="str">
        <f>[1]Sheet1!AD6587</f>
        <v>party</v>
      </c>
      <c r="Q583" s="15"/>
      <c r="R583" s="1">
        <v>0</v>
      </c>
      <c r="S583" s="1">
        <v>0</v>
      </c>
      <c r="V583" s="1">
        <v>2</v>
      </c>
      <c r="W583" s="1">
        <v>5</v>
      </c>
      <c r="X583" s="1">
        <v>2</v>
      </c>
      <c r="Y583" s="1">
        <v>5</v>
      </c>
    </row>
    <row r="584" spans="1:25" ht="15.75" thickBot="1" x14ac:dyDescent="0.3">
      <c r="A584" s="6" t="str">
        <f>[1]Sheet1!C6588</f>
        <v xml:space="preserve"> St Fabrication Works</v>
      </c>
      <c r="B584" s="16" t="s">
        <v>126</v>
      </c>
      <c r="C584" s="12" t="s">
        <v>163</v>
      </c>
      <c r="D584" s="2" t="str">
        <f>[1]Sheet1!J6588</f>
        <v>14,marutham nagar housing uni,nehru nagar</v>
      </c>
      <c r="E584" s="13" t="str">
        <f>[1]Sheet1!N6588</f>
        <v xml:space="preserve">coimbatore  </v>
      </c>
      <c r="H584" s="14" t="s">
        <v>879</v>
      </c>
      <c r="I584" s="14" t="s">
        <v>880</v>
      </c>
      <c r="J584" s="14" t="s">
        <v>26</v>
      </c>
      <c r="K584" s="1" t="s">
        <v>28</v>
      </c>
      <c r="M584" s="1" t="s">
        <v>29</v>
      </c>
      <c r="P584" s="5" t="str">
        <f>[1]Sheet1!AD6588</f>
        <v>party</v>
      </c>
      <c r="Q584" s="15"/>
      <c r="R584" s="1">
        <v>0</v>
      </c>
      <c r="S584" s="1">
        <v>0</v>
      </c>
      <c r="V584" s="1">
        <v>2</v>
      </c>
      <c r="W584" s="1">
        <v>5</v>
      </c>
      <c r="X584" s="1">
        <v>2</v>
      </c>
      <c r="Y584" s="1">
        <v>5</v>
      </c>
    </row>
    <row r="585" spans="1:25" ht="15.75" thickBot="1" x14ac:dyDescent="0.3">
      <c r="A585" s="6" t="str">
        <f>[1]Sheet1!C6589</f>
        <v xml:space="preserve"> Subamangala Traders</v>
      </c>
      <c r="B585" s="16" t="s">
        <v>126</v>
      </c>
      <c r="C585" s="12" t="s">
        <v>163</v>
      </c>
      <c r="D585" s="2" t="str">
        <f>[1]Sheet1!J6589</f>
        <v>8/212-3 Pannimadai PO Thudiyalur Rd., Kanuvai Covai</v>
      </c>
      <c r="E585" s="13" t="str">
        <f>[1]Sheet1!N6589</f>
        <v xml:space="preserve">33AEBFS4974E1ZI  </v>
      </c>
      <c r="H585" s="14" t="s">
        <v>855</v>
      </c>
      <c r="I585" s="14" t="s">
        <v>26</v>
      </c>
      <c r="J585" s="14" t="s">
        <v>26</v>
      </c>
      <c r="K585" s="1" t="s">
        <v>28</v>
      </c>
      <c r="M585" s="1" t="s">
        <v>29</v>
      </c>
      <c r="P585" s="5" t="str">
        <f>[1]Sheet1!AD6589</f>
        <v>party</v>
      </c>
      <c r="Q585" s="15"/>
      <c r="R585" s="1">
        <v>0</v>
      </c>
      <c r="S585" s="1">
        <v>0</v>
      </c>
      <c r="V585" s="1">
        <v>2</v>
      </c>
      <c r="W585" s="1">
        <v>5</v>
      </c>
      <c r="X585" s="1">
        <v>2</v>
      </c>
      <c r="Y585" s="1">
        <v>5</v>
      </c>
    </row>
    <row r="586" spans="1:25" ht="15.75" thickBot="1" x14ac:dyDescent="0.3">
      <c r="A586" s="6" t="str">
        <f>[1]Sheet1!C6590</f>
        <v xml:space="preserve"> Subramaniam.P</v>
      </c>
      <c r="B586" s="16" t="s">
        <v>126</v>
      </c>
      <c r="C586" s="12" t="s">
        <v>163</v>
      </c>
      <c r="D586" s="2" t="str">
        <f>[1]Sheet1!J6590</f>
        <v>270 konguma nagar, Annur road,</v>
      </c>
      <c r="E586" s="13" t="str">
        <f>[1]Sheet1!N6590</f>
        <v xml:space="preserve">Karumathampatti.  </v>
      </c>
      <c r="H586" s="14" t="s">
        <v>881</v>
      </c>
      <c r="I586" s="14" t="s">
        <v>26</v>
      </c>
      <c r="J586" s="14" t="s">
        <v>26</v>
      </c>
      <c r="K586" s="1" t="s">
        <v>28</v>
      </c>
      <c r="M586" s="1" t="s">
        <v>29</v>
      </c>
      <c r="P586" s="5" t="str">
        <f>[1]Sheet1!AD6590</f>
        <v>party</v>
      </c>
      <c r="Q586" s="15"/>
      <c r="R586" s="1">
        <v>0</v>
      </c>
      <c r="S586" s="1">
        <v>0</v>
      </c>
      <c r="V586" s="1">
        <v>2</v>
      </c>
      <c r="W586" s="1">
        <v>5</v>
      </c>
      <c r="X586" s="1">
        <v>2</v>
      </c>
      <c r="Y586" s="1">
        <v>5</v>
      </c>
    </row>
    <row r="587" spans="1:25" ht="15.75" thickBot="1" x14ac:dyDescent="0.3">
      <c r="A587" s="6" t="str">
        <f>[1]Sheet1!C6591</f>
        <v xml:space="preserve"> Subramani-coimbatore</v>
      </c>
      <c r="B587" s="16" t="s">
        <v>126</v>
      </c>
      <c r="C587" s="12" t="s">
        <v>163</v>
      </c>
      <c r="D587" s="2" t="str">
        <f>[1]Sheet1!J6591</f>
        <v xml:space="preserve">keeranam </v>
      </c>
      <c r="E587" s="13" t="str">
        <f>[1]Sheet1!N6591</f>
        <v xml:space="preserve">  </v>
      </c>
      <c r="H587" s="14" t="s">
        <v>227</v>
      </c>
      <c r="I587" s="14" t="s">
        <v>26</v>
      </c>
      <c r="J587" s="14" t="s">
        <v>26</v>
      </c>
      <c r="K587" s="1" t="s">
        <v>28</v>
      </c>
      <c r="M587" s="1" t="s">
        <v>29</v>
      </c>
      <c r="P587" s="5" t="str">
        <f>[1]Sheet1!AD6591</f>
        <v>party</v>
      </c>
      <c r="Q587" s="15"/>
      <c r="R587" s="1">
        <v>0</v>
      </c>
      <c r="S587" s="1">
        <v>0</v>
      </c>
      <c r="V587" s="1">
        <v>2</v>
      </c>
      <c r="W587" s="1">
        <v>5</v>
      </c>
      <c r="X587" s="1">
        <v>2</v>
      </c>
      <c r="Y587" s="1">
        <v>5</v>
      </c>
    </row>
    <row r="588" spans="1:25" ht="45.75" thickBot="1" x14ac:dyDescent="0.3">
      <c r="A588" s="6" t="str">
        <f>[1]Sheet1!C6592</f>
        <v xml:space="preserve"> Subramaniyam(chinniyampalayam)</v>
      </c>
      <c r="B588" s="16" t="s">
        <v>126</v>
      </c>
      <c r="C588" s="12" t="s">
        <v>163</v>
      </c>
      <c r="D588" s="2" t="str">
        <f>[1]Sheet1!J6592</f>
        <v>teachers colony, chinniyampalayam,</v>
      </c>
      <c r="E588" s="13" t="str">
        <f>[1]Sheet1!N6592</f>
        <v xml:space="preserve">covai.  </v>
      </c>
      <c r="H588" s="14" t="s">
        <v>139</v>
      </c>
      <c r="I588" s="14" t="s">
        <v>26</v>
      </c>
      <c r="J588" s="14" t="s">
        <v>26</v>
      </c>
      <c r="K588" s="1" t="s">
        <v>28</v>
      </c>
      <c r="M588" s="1" t="s">
        <v>29</v>
      </c>
      <c r="P588" s="5" t="str">
        <f>[1]Sheet1!AD6592</f>
        <v>party</v>
      </c>
      <c r="Q588" s="15"/>
      <c r="R588" s="1">
        <v>0</v>
      </c>
      <c r="S588" s="1">
        <v>0</v>
      </c>
      <c r="V588" s="1">
        <v>2</v>
      </c>
      <c r="W588" s="1">
        <v>5</v>
      </c>
      <c r="X588" s="1">
        <v>2</v>
      </c>
      <c r="Y588" s="1">
        <v>5</v>
      </c>
    </row>
    <row r="589" spans="1:25" ht="45.75" thickBot="1" x14ac:dyDescent="0.3">
      <c r="A589" s="6" t="str">
        <f>[1]Sheet1!C6593</f>
        <v xml:space="preserve"> Subramaniyam(maruthi Rolling Shutter)</v>
      </c>
      <c r="B589" s="16" t="s">
        <v>126</v>
      </c>
      <c r="C589" s="12" t="s">
        <v>163</v>
      </c>
      <c r="D589" s="2" t="str">
        <f>[1]Sheet1!J6593</f>
        <v>sns kalyanamandapam covai</v>
      </c>
      <c r="E589" s="13" t="str">
        <f>[1]Sheet1!N6593</f>
        <v xml:space="preserve">  </v>
      </c>
      <c r="H589" s="14" t="s">
        <v>368</v>
      </c>
      <c r="I589" s="14" t="s">
        <v>26</v>
      </c>
      <c r="J589" s="14" t="s">
        <v>26</v>
      </c>
      <c r="K589" s="1" t="s">
        <v>28</v>
      </c>
      <c r="M589" s="1" t="s">
        <v>29</v>
      </c>
      <c r="P589" s="5" t="str">
        <f>[1]Sheet1!AD6593</f>
        <v>party</v>
      </c>
      <c r="Q589" s="15"/>
      <c r="R589" s="1">
        <v>0</v>
      </c>
      <c r="S589" s="1">
        <v>0</v>
      </c>
      <c r="V589" s="1">
        <v>2</v>
      </c>
      <c r="W589" s="1">
        <v>5</v>
      </c>
      <c r="X589" s="1">
        <v>2</v>
      </c>
      <c r="Y589" s="1">
        <v>5</v>
      </c>
    </row>
    <row r="590" spans="1:25" ht="30.75" thickBot="1" x14ac:dyDescent="0.3">
      <c r="A590" s="6" t="str">
        <f>[1]Sheet1!C6594</f>
        <v xml:space="preserve"> Subramaniyan-coimbatore(cid1108)</v>
      </c>
      <c r="B590" s="16" t="s">
        <v>126</v>
      </c>
      <c r="C590" s="12" t="s">
        <v>163</v>
      </c>
      <c r="D590" s="2" t="str">
        <f>[1]Sheet1!J6594</f>
        <v>618 R.K.PURAM COIMBATORE</v>
      </c>
      <c r="E590" s="13" t="str">
        <f>[1]Sheet1!N6594</f>
        <v xml:space="preserve">  </v>
      </c>
      <c r="H590" s="14" t="s">
        <v>189</v>
      </c>
      <c r="I590" s="14" t="s">
        <v>26</v>
      </c>
      <c r="J590" s="14" t="s">
        <v>27</v>
      </c>
      <c r="K590" s="1" t="s">
        <v>28</v>
      </c>
      <c r="M590" s="1" t="s">
        <v>29</v>
      </c>
      <c r="P590" s="5" t="str">
        <f>[1]Sheet1!AD6594</f>
        <v>party</v>
      </c>
      <c r="Q590" s="15"/>
      <c r="R590" s="1">
        <v>0</v>
      </c>
      <c r="S590" s="1">
        <v>0</v>
      </c>
      <c r="V590" s="1">
        <v>2</v>
      </c>
      <c r="W590" s="1">
        <v>5</v>
      </c>
      <c r="X590" s="1">
        <v>2</v>
      </c>
      <c r="Y590" s="1">
        <v>5</v>
      </c>
    </row>
    <row r="591" spans="1:25" ht="15.75" thickBot="1" x14ac:dyDescent="0.3">
      <c r="A591" s="6" t="str">
        <f>[1]Sheet1!C6595</f>
        <v xml:space="preserve"> SUDHEESKUMAR.S</v>
      </c>
      <c r="B591" s="16" t="s">
        <v>126</v>
      </c>
      <c r="C591" s="12" t="s">
        <v>163</v>
      </c>
      <c r="D591" s="2" t="str">
        <f>[1]Sheet1!J6595</f>
        <v>NO8,SRI NAGAR RAMAKRISHNA ENG COLLEGE OPP</v>
      </c>
      <c r="E591" s="13" t="str">
        <f>[1]Sheet1!N6595</f>
        <v xml:space="preserve">SENGALIPALAYAM COIMBATORE </v>
      </c>
      <c r="H591" s="14" t="s">
        <v>642</v>
      </c>
      <c r="I591" s="14" t="s">
        <v>26</v>
      </c>
      <c r="J591" s="14" t="s">
        <v>26</v>
      </c>
      <c r="K591" s="1" t="s">
        <v>28</v>
      </c>
      <c r="M591" s="1" t="s">
        <v>29</v>
      </c>
      <c r="P591" s="5" t="str">
        <f>[1]Sheet1!AD6595</f>
        <v>party</v>
      </c>
      <c r="Q591" s="15"/>
      <c r="R591" s="1">
        <v>0</v>
      </c>
      <c r="S591" s="1">
        <v>0</v>
      </c>
      <c r="V591" s="1">
        <v>2</v>
      </c>
      <c r="W591" s="1">
        <v>5</v>
      </c>
      <c r="X591" s="1">
        <v>2</v>
      </c>
      <c r="Y591" s="1">
        <v>5</v>
      </c>
    </row>
    <row r="592" spans="1:25" ht="45.75" thickBot="1" x14ac:dyDescent="0.3">
      <c r="A592" s="6" t="str">
        <f>[1]Sheet1!C6596</f>
        <v xml:space="preserve"> Sugam Engineering-periyanaickanpalayam(cid1434)</v>
      </c>
      <c r="B592" s="16" t="s">
        <v>126</v>
      </c>
      <c r="C592" s="12" t="s">
        <v>163</v>
      </c>
      <c r="D592" s="2" t="str">
        <f>[1]Sheet1!J6596</f>
        <v>PERIYANAICKANPALAYAM ANNUR</v>
      </c>
      <c r="E592" s="13" t="str">
        <f>[1]Sheet1!N6596</f>
        <v xml:space="preserve">  </v>
      </c>
      <c r="H592" s="14" t="s">
        <v>882</v>
      </c>
      <c r="I592" s="14" t="s">
        <v>883</v>
      </c>
      <c r="J592" s="14" t="s">
        <v>27</v>
      </c>
      <c r="K592" s="1" t="s">
        <v>28</v>
      </c>
      <c r="M592" s="1" t="s">
        <v>29</v>
      </c>
      <c r="P592" s="5" t="str">
        <f>[1]Sheet1!AD6596</f>
        <v>party</v>
      </c>
      <c r="Q592" s="15" t="s">
        <v>884</v>
      </c>
      <c r="R592" s="1">
        <v>0</v>
      </c>
      <c r="S592" s="1">
        <v>0</v>
      </c>
      <c r="V592" s="1">
        <v>2</v>
      </c>
      <c r="W592" s="1">
        <v>5</v>
      </c>
      <c r="X592" s="1">
        <v>2</v>
      </c>
      <c r="Y592" s="1">
        <v>5</v>
      </c>
    </row>
    <row r="593" spans="1:25" ht="30.75" thickBot="1" x14ac:dyDescent="0.3">
      <c r="A593" s="6" t="str">
        <f>[1]Sheet1!C6597</f>
        <v xml:space="preserve"> Sugam Eng(sivakumar Karamadai)</v>
      </c>
      <c r="B593" s="16" t="s">
        <v>126</v>
      </c>
      <c r="C593" s="12" t="s">
        <v>163</v>
      </c>
      <c r="D593" s="2" t="str">
        <f>[1]Sheet1!J6597</f>
        <v>161/2 Kamarajar salai Tholampalayam road</v>
      </c>
      <c r="E593" s="13" t="str">
        <f>[1]Sheet1!N6597</f>
        <v xml:space="preserve">karamadai  </v>
      </c>
      <c r="H593" s="14" t="s">
        <v>885</v>
      </c>
      <c r="I593" s="14" t="s">
        <v>886</v>
      </c>
      <c r="J593" s="14" t="s">
        <v>26</v>
      </c>
      <c r="K593" s="1" t="s">
        <v>28</v>
      </c>
      <c r="M593" s="1" t="s">
        <v>29</v>
      </c>
      <c r="P593" s="5" t="str">
        <f>[1]Sheet1!AD6597</f>
        <v>party</v>
      </c>
      <c r="Q593" s="15"/>
      <c r="R593" s="1">
        <v>0</v>
      </c>
      <c r="S593" s="1">
        <v>0</v>
      </c>
      <c r="V593" s="1">
        <v>2</v>
      </c>
      <c r="W593" s="1">
        <v>5</v>
      </c>
      <c r="X593" s="1">
        <v>2</v>
      </c>
      <c r="Y593" s="1">
        <v>5</v>
      </c>
    </row>
    <row r="594" spans="1:25" ht="15.75" thickBot="1" x14ac:dyDescent="0.3">
      <c r="A594" s="6" t="str">
        <f>[1]Sheet1!C6598</f>
        <v xml:space="preserve"> Sumathi Covai</v>
      </c>
      <c r="B594" s="16" t="s">
        <v>126</v>
      </c>
      <c r="C594" s="12" t="s">
        <v>163</v>
      </c>
      <c r="D594" s="2" t="str">
        <f>[1]Sheet1!J6598</f>
        <v xml:space="preserve"> </v>
      </c>
      <c r="E594" s="13" t="str">
        <f>[1]Sheet1!N6598</f>
        <v xml:space="preserve">  </v>
      </c>
      <c r="H594" s="14" t="s">
        <v>887</v>
      </c>
      <c r="I594" s="14" t="s">
        <v>26</v>
      </c>
      <c r="J594" s="14" t="s">
        <v>26</v>
      </c>
      <c r="K594" s="1" t="s">
        <v>28</v>
      </c>
      <c r="M594" s="1" t="s">
        <v>29</v>
      </c>
      <c r="P594" s="5" t="str">
        <f>[1]Sheet1!AD6598</f>
        <v>party</v>
      </c>
      <c r="Q594" s="15"/>
      <c r="R594" s="1">
        <v>0</v>
      </c>
      <c r="S594" s="1">
        <v>0</v>
      </c>
      <c r="V594" s="1">
        <v>2</v>
      </c>
      <c r="W594" s="1">
        <v>5</v>
      </c>
      <c r="X594" s="1">
        <v>2</v>
      </c>
      <c r="Y594" s="1">
        <v>5</v>
      </c>
    </row>
    <row r="595" spans="1:25" ht="30.75" thickBot="1" x14ac:dyDescent="0.3">
      <c r="A595" s="6" t="str">
        <f>[1]Sheet1!C6599</f>
        <v xml:space="preserve"> SUMATHY SPINNING MILLS PVT.LTD</v>
      </c>
      <c r="B595" s="16" t="s">
        <v>126</v>
      </c>
      <c r="C595" s="12" t="s">
        <v>163</v>
      </c>
      <c r="D595" s="2" t="str">
        <f>[1]Sheet1!J6599</f>
        <v>3/48c,sATHY MAIN ROAD  KARIYAMPALAYAM</v>
      </c>
      <c r="E595" s="13" t="str">
        <f>[1]Sheet1!N6599</f>
        <v xml:space="preserve">ANNUR   </v>
      </c>
      <c r="H595" s="14" t="s">
        <v>888</v>
      </c>
      <c r="I595" s="14" t="s">
        <v>26</v>
      </c>
      <c r="J595" s="14" t="s">
        <v>889</v>
      </c>
      <c r="K595" s="1" t="s">
        <v>28</v>
      </c>
      <c r="M595" s="1" t="s">
        <v>29</v>
      </c>
      <c r="P595" s="5" t="str">
        <f>[1]Sheet1!AD6599</f>
        <v>party</v>
      </c>
      <c r="Q595" s="15"/>
      <c r="R595" s="1">
        <v>0</v>
      </c>
      <c r="S595" s="1">
        <v>0</v>
      </c>
      <c r="V595" s="1">
        <v>2</v>
      </c>
      <c r="W595" s="1">
        <v>5</v>
      </c>
      <c r="X595" s="1">
        <v>2</v>
      </c>
      <c r="Y595" s="1">
        <v>5</v>
      </c>
    </row>
    <row r="596" spans="1:25" ht="15.75" thickBot="1" x14ac:dyDescent="0.3">
      <c r="A596" s="6" t="str">
        <f>[1]Sheet1!C6600</f>
        <v xml:space="preserve"> Sundaram Store</v>
      </c>
      <c r="B596" s="16" t="s">
        <v>126</v>
      </c>
      <c r="C596" s="12" t="s">
        <v>163</v>
      </c>
      <c r="D596" s="2" t="str">
        <f>[1]Sheet1!J6600</f>
        <v>kalappara kuthanur palakkad</v>
      </c>
      <c r="E596" s="13" t="str">
        <f>[1]Sheet1!N6600</f>
        <v xml:space="preserve">  </v>
      </c>
      <c r="H596" s="14" t="s">
        <v>579</v>
      </c>
      <c r="I596" s="14" t="s">
        <v>890</v>
      </c>
      <c r="J596" s="14" t="s">
        <v>891</v>
      </c>
      <c r="K596" s="1" t="s">
        <v>28</v>
      </c>
      <c r="M596" s="1" t="s">
        <v>29</v>
      </c>
      <c r="P596" s="5" t="str">
        <f>[1]Sheet1!AD6600</f>
        <v>party</v>
      </c>
      <c r="Q596" s="15"/>
      <c r="R596" s="1">
        <v>0</v>
      </c>
      <c r="S596" s="1">
        <v>0</v>
      </c>
      <c r="V596" s="1">
        <v>2</v>
      </c>
      <c r="W596" s="1">
        <v>5</v>
      </c>
      <c r="X596" s="1">
        <v>2</v>
      </c>
      <c r="Y596" s="1">
        <v>5</v>
      </c>
    </row>
    <row r="597" spans="1:25" ht="15.75" thickBot="1" x14ac:dyDescent="0.3">
      <c r="A597" s="6" t="str">
        <f>[1]Sheet1!C6601</f>
        <v xml:space="preserve"> Sundharasamy</v>
      </c>
      <c r="B597" s="16" t="s">
        <v>126</v>
      </c>
      <c r="C597" s="12" t="s">
        <v>163</v>
      </c>
      <c r="D597" s="2" t="str">
        <f>[1]Sheet1!J6601</f>
        <v>muthalipalayam kattampatty</v>
      </c>
      <c r="E597" s="13" t="str">
        <f>[1]Sheet1!N6601</f>
        <v xml:space="preserve">  </v>
      </c>
      <c r="H597" s="14" t="s">
        <v>892</v>
      </c>
      <c r="I597" s="14" t="s">
        <v>26</v>
      </c>
      <c r="J597" s="14" t="s">
        <v>26</v>
      </c>
      <c r="K597" s="1" t="s">
        <v>28</v>
      </c>
      <c r="M597" s="1" t="s">
        <v>29</v>
      </c>
      <c r="P597" s="5" t="str">
        <f>[1]Sheet1!AD6601</f>
        <v>party</v>
      </c>
      <c r="Q597" s="15"/>
      <c r="R597" s="1">
        <v>0</v>
      </c>
      <c r="S597" s="1">
        <v>0</v>
      </c>
      <c r="V597" s="1">
        <v>2</v>
      </c>
      <c r="W597" s="1">
        <v>5</v>
      </c>
      <c r="X597" s="1">
        <v>2</v>
      </c>
      <c r="Y597" s="1">
        <v>5</v>
      </c>
    </row>
    <row r="598" spans="1:25" ht="15.75" thickBot="1" x14ac:dyDescent="0.3">
      <c r="A598" s="6" t="str">
        <f>[1]Sheet1!C6602</f>
        <v xml:space="preserve"> Sun Fabriction</v>
      </c>
      <c r="B598" s="16" t="s">
        <v>126</v>
      </c>
      <c r="C598" s="12" t="s">
        <v>163</v>
      </c>
      <c r="D598" s="2" t="str">
        <f>[1]Sheet1!J6602</f>
        <v>annur covai</v>
      </c>
      <c r="E598" s="13" t="str">
        <f>[1]Sheet1!N6602</f>
        <v xml:space="preserve">  </v>
      </c>
      <c r="H598" s="14" t="s">
        <v>153</v>
      </c>
      <c r="I598" s="14" t="s">
        <v>26</v>
      </c>
      <c r="J598" s="14" t="s">
        <v>26</v>
      </c>
      <c r="K598" s="1" t="s">
        <v>28</v>
      </c>
      <c r="M598" s="1" t="s">
        <v>29</v>
      </c>
      <c r="P598" s="5" t="str">
        <f>[1]Sheet1!AD6602</f>
        <v>party</v>
      </c>
      <c r="Q598" s="15"/>
      <c r="R598" s="1">
        <v>0</v>
      </c>
      <c r="S598" s="1">
        <v>0</v>
      </c>
      <c r="V598" s="1">
        <v>2</v>
      </c>
      <c r="W598" s="1">
        <v>5</v>
      </c>
      <c r="X598" s="1">
        <v>2</v>
      </c>
      <c r="Y598" s="1">
        <v>5</v>
      </c>
    </row>
    <row r="599" spans="1:25" ht="15.75" thickBot="1" x14ac:dyDescent="0.3">
      <c r="A599" s="6" t="str">
        <f>[1]Sheet1!C6603</f>
        <v xml:space="preserve"> Sunflower Residency</v>
      </c>
      <c r="B599" s="16" t="s">
        <v>126</v>
      </c>
      <c r="C599" s="12" t="s">
        <v>163</v>
      </c>
      <c r="D599" s="2" t="str">
        <f>[1]Sheet1!J6603</f>
        <v>Vengamedu, Backside to Apple bakery Tirupur</v>
      </c>
      <c r="E599" s="13" t="str">
        <f>[1]Sheet1!N6603</f>
        <v xml:space="preserve">  </v>
      </c>
      <c r="H599" s="14" t="s">
        <v>876</v>
      </c>
      <c r="I599" s="14" t="s">
        <v>26</v>
      </c>
      <c r="J599" s="14" t="s">
        <v>26</v>
      </c>
      <c r="K599" s="1" t="s">
        <v>28</v>
      </c>
      <c r="M599" s="1" t="s">
        <v>29</v>
      </c>
      <c r="P599" s="5" t="str">
        <f>[1]Sheet1!AD6603</f>
        <v>party</v>
      </c>
      <c r="Q599" s="15"/>
      <c r="R599" s="1">
        <v>0</v>
      </c>
      <c r="S599" s="1">
        <v>0</v>
      </c>
      <c r="V599" s="1">
        <v>2</v>
      </c>
      <c r="W599" s="1">
        <v>5</v>
      </c>
      <c r="X599" s="1">
        <v>2</v>
      </c>
      <c r="Y599" s="1">
        <v>5</v>
      </c>
    </row>
    <row r="600" spans="1:25" ht="15.75" thickBot="1" x14ac:dyDescent="0.3">
      <c r="A600" s="6" t="str">
        <f>[1]Sheet1!C6604</f>
        <v xml:space="preserve"> Supreme Toolings</v>
      </c>
      <c r="B600" s="16" t="s">
        <v>126</v>
      </c>
      <c r="C600" s="12" t="s">
        <v>163</v>
      </c>
      <c r="D600" s="2" t="str">
        <f>[1]Sheet1!J6604</f>
        <v>9 D F No 588/3 Ganeshapuram, S S Garden Podanur, Covai</v>
      </c>
      <c r="E600" s="13" t="str">
        <f>[1]Sheet1!N6604</f>
        <v xml:space="preserve">33ABVFS4601H1Z1  </v>
      </c>
      <c r="H600" s="14" t="s">
        <v>893</v>
      </c>
      <c r="I600" s="14" t="s">
        <v>26</v>
      </c>
      <c r="J600" s="14" t="s">
        <v>26</v>
      </c>
      <c r="K600" s="1" t="s">
        <v>28</v>
      </c>
      <c r="M600" s="1" t="s">
        <v>29</v>
      </c>
      <c r="P600" s="5" t="str">
        <f>[1]Sheet1!AD6604</f>
        <v>party</v>
      </c>
      <c r="Q600" s="15"/>
      <c r="R600" s="1">
        <v>0</v>
      </c>
      <c r="S600" s="1">
        <v>0</v>
      </c>
      <c r="V600" s="1">
        <v>2</v>
      </c>
      <c r="W600" s="1">
        <v>5</v>
      </c>
      <c r="X600" s="1">
        <v>2</v>
      </c>
      <c r="Y600" s="1">
        <v>5</v>
      </c>
    </row>
    <row r="601" spans="1:25" ht="15.75" thickBot="1" x14ac:dyDescent="0.3">
      <c r="A601" s="6" t="str">
        <f>[1]Sheet1!C6605</f>
        <v xml:space="preserve"> SURESH 9976387557</v>
      </c>
      <c r="B601" s="16" t="s">
        <v>126</v>
      </c>
      <c r="C601" s="12" t="s">
        <v>163</v>
      </c>
      <c r="D601" s="2" t="str">
        <f>[1]Sheet1!J6605</f>
        <v>14 MAHALINGAPURA, CHERAN NAGAR,</v>
      </c>
      <c r="E601" s="13" t="str">
        <f>[1]Sheet1!N6605</f>
        <v xml:space="preserve">POLLACHI.  </v>
      </c>
      <c r="H601" s="14" t="s">
        <v>894</v>
      </c>
      <c r="I601" s="14" t="s">
        <v>26</v>
      </c>
      <c r="J601" s="14" t="s">
        <v>26</v>
      </c>
      <c r="K601" s="1" t="s">
        <v>28</v>
      </c>
      <c r="M601" s="1" t="s">
        <v>29</v>
      </c>
      <c r="P601" s="5" t="str">
        <f>[1]Sheet1!AD6605</f>
        <v>party</v>
      </c>
      <c r="Q601" s="15"/>
      <c r="R601" s="1">
        <v>0</v>
      </c>
      <c r="S601" s="1">
        <v>0</v>
      </c>
      <c r="V601" s="1">
        <v>2</v>
      </c>
      <c r="W601" s="1">
        <v>5</v>
      </c>
      <c r="X601" s="1">
        <v>2</v>
      </c>
      <c r="Y601" s="1">
        <v>5</v>
      </c>
    </row>
    <row r="602" spans="1:25" ht="30.75" thickBot="1" x14ac:dyDescent="0.3">
      <c r="A602" s="6" t="str">
        <f>[1]Sheet1!C6606</f>
        <v xml:space="preserve"> Suresh Babu(siva Steel)</v>
      </c>
      <c r="B602" s="16" t="s">
        <v>126</v>
      </c>
      <c r="C602" s="12" t="s">
        <v>163</v>
      </c>
      <c r="D602" s="2" t="str">
        <f>[1]Sheet1!J6606</f>
        <v xml:space="preserve"> </v>
      </c>
      <c r="E602" s="13" t="str">
        <f>[1]Sheet1!N6606</f>
        <v xml:space="preserve">  </v>
      </c>
      <c r="H602" s="14" t="s">
        <v>143</v>
      </c>
      <c r="I602" s="14" t="s">
        <v>26</v>
      </c>
      <c r="J602" s="14" t="s">
        <v>27</v>
      </c>
      <c r="K602" s="1" t="s">
        <v>28</v>
      </c>
      <c r="M602" s="1" t="s">
        <v>29</v>
      </c>
      <c r="P602" s="5" t="str">
        <f>[1]Sheet1!AD6606</f>
        <v>party</v>
      </c>
      <c r="Q602" s="15"/>
      <c r="R602" s="1">
        <v>0</v>
      </c>
      <c r="S602" s="1">
        <v>0</v>
      </c>
      <c r="V602" s="1">
        <v>2</v>
      </c>
      <c r="W602" s="1">
        <v>5</v>
      </c>
      <c r="X602" s="1">
        <v>2</v>
      </c>
      <c r="Y602" s="1">
        <v>5</v>
      </c>
    </row>
    <row r="603" spans="1:25" ht="15.75" thickBot="1" x14ac:dyDescent="0.3">
      <c r="A603" s="6" t="str">
        <f>[1]Sheet1!C6607</f>
        <v xml:space="preserve"> Suresh Neelambur</v>
      </c>
      <c r="B603" s="16" t="s">
        <v>126</v>
      </c>
      <c r="C603" s="12" t="s">
        <v>163</v>
      </c>
      <c r="D603" s="2" t="str">
        <f>[1]Sheet1!J6607</f>
        <v xml:space="preserve">  neelambur back side covai</v>
      </c>
      <c r="E603" s="13" t="str">
        <f>[1]Sheet1!N6607</f>
        <v xml:space="preserve">  </v>
      </c>
      <c r="H603" s="14" t="s">
        <v>895</v>
      </c>
      <c r="I603" s="14" t="s">
        <v>26</v>
      </c>
      <c r="J603" s="14" t="s">
        <v>26</v>
      </c>
      <c r="K603" s="1" t="s">
        <v>28</v>
      </c>
      <c r="M603" s="1" t="s">
        <v>29</v>
      </c>
      <c r="P603" s="5" t="str">
        <f>[1]Sheet1!AD6607</f>
        <v>party</v>
      </c>
      <c r="Q603" s="15"/>
      <c r="R603" s="1">
        <v>0</v>
      </c>
      <c r="S603" s="1">
        <v>0</v>
      </c>
      <c r="V603" s="1">
        <v>2</v>
      </c>
      <c r="W603" s="1">
        <v>5</v>
      </c>
      <c r="X603" s="1">
        <v>2</v>
      </c>
      <c r="Y603" s="1">
        <v>5</v>
      </c>
    </row>
    <row r="604" spans="1:25" ht="15.75" thickBot="1" x14ac:dyDescent="0.3">
      <c r="A604" s="6" t="str">
        <f>[1]Sheet1!C6608</f>
        <v xml:space="preserve"> SVA STEELS</v>
      </c>
      <c r="B604" s="16" t="s">
        <v>126</v>
      </c>
      <c r="C604" s="12" t="s">
        <v>163</v>
      </c>
      <c r="D604" s="2" t="str">
        <f>[1]Sheet1!J6608</f>
        <v>SF.NO:483/1G,OPP IOC BANK CHINNAMATHAMPALAYAM</v>
      </c>
      <c r="E604" s="13" t="str">
        <f>[1]Sheet1!N6608</f>
        <v xml:space="preserve">KOTTAIPIRIVU COIMBATORE </v>
      </c>
      <c r="H604" s="14" t="s">
        <v>896</v>
      </c>
      <c r="I604" s="14" t="s">
        <v>897</v>
      </c>
      <c r="J604" s="14" t="s">
        <v>898</v>
      </c>
      <c r="K604" s="1" t="s">
        <v>28</v>
      </c>
      <c r="M604" s="1" t="s">
        <v>29</v>
      </c>
      <c r="P604" s="5" t="str">
        <f>[1]Sheet1!AD6608</f>
        <v>party</v>
      </c>
      <c r="Q604" s="15"/>
      <c r="R604" s="1">
        <v>0</v>
      </c>
      <c r="S604" s="1">
        <v>0</v>
      </c>
      <c r="V604" s="1">
        <v>2</v>
      </c>
      <c r="W604" s="1">
        <v>5</v>
      </c>
      <c r="X604" s="1">
        <v>2</v>
      </c>
      <c r="Y604" s="1">
        <v>5</v>
      </c>
    </row>
    <row r="605" spans="1:25" ht="15.75" thickBot="1" x14ac:dyDescent="0.3">
      <c r="A605" s="6" t="str">
        <f>[1]Sheet1!C6609</f>
        <v xml:space="preserve"> SVR VISUALS</v>
      </c>
      <c r="B605" s="16" t="s">
        <v>126</v>
      </c>
      <c r="C605" s="12" t="s">
        <v>163</v>
      </c>
      <c r="D605" s="2" t="str">
        <f>[1]Sheet1!J6609</f>
        <v>NO,108,Church Road Dharapuram</v>
      </c>
      <c r="E605" s="13" t="str">
        <f>[1]Sheet1!N6609</f>
        <v xml:space="preserve">Tiruppur  </v>
      </c>
      <c r="H605" s="14" t="s">
        <v>185</v>
      </c>
      <c r="I605" s="14" t="s">
        <v>26</v>
      </c>
      <c r="J605" s="14" t="s">
        <v>899</v>
      </c>
      <c r="K605" s="1" t="s">
        <v>28</v>
      </c>
      <c r="M605" s="1" t="s">
        <v>29</v>
      </c>
      <c r="P605" s="5" t="str">
        <f>[1]Sheet1!AD6609</f>
        <v>party</v>
      </c>
      <c r="Q605" s="15"/>
      <c r="R605" s="1">
        <v>0</v>
      </c>
      <c r="S605" s="1">
        <v>0</v>
      </c>
      <c r="V605" s="1">
        <v>2</v>
      </c>
      <c r="W605" s="1">
        <v>5</v>
      </c>
      <c r="X605" s="1">
        <v>2</v>
      </c>
      <c r="Y605" s="1">
        <v>5</v>
      </c>
    </row>
    <row r="606" spans="1:25" ht="15.75" thickBot="1" x14ac:dyDescent="0.3">
      <c r="A606" s="6" t="str">
        <f>[1]Sheet1!C6610</f>
        <v xml:space="preserve"> S.V.S Traders-chennai</v>
      </c>
      <c r="B606" s="16" t="s">
        <v>126</v>
      </c>
      <c r="C606" s="12" t="s">
        <v>163</v>
      </c>
      <c r="D606" s="2" t="str">
        <f>[1]Sheet1!J6610</f>
        <v>NIL, NA, SIRUPUZHAL PETTAI, SURAVARIKANDIGAIGUMMIDIPOONDI</v>
      </c>
      <c r="E606" s="13" t="str">
        <f>[1]Sheet1!N6610</f>
        <v xml:space="preserve">Tiruvallur.  </v>
      </c>
      <c r="H606" s="14" t="s">
        <v>900</v>
      </c>
      <c r="I606" s="14" t="s">
        <v>26</v>
      </c>
      <c r="J606" s="14" t="s">
        <v>901</v>
      </c>
      <c r="K606" s="1" t="s">
        <v>28</v>
      </c>
      <c r="M606" s="1" t="s">
        <v>29</v>
      </c>
      <c r="P606" s="5" t="str">
        <f>[1]Sheet1!AD6610</f>
        <v>party</v>
      </c>
      <c r="Q606" s="15"/>
      <c r="R606" s="1">
        <v>0</v>
      </c>
      <c r="S606" s="1">
        <v>0</v>
      </c>
      <c r="V606" s="1">
        <v>2</v>
      </c>
      <c r="W606" s="1">
        <v>5</v>
      </c>
      <c r="X606" s="1">
        <v>2</v>
      </c>
      <c r="Y606" s="1">
        <v>5</v>
      </c>
    </row>
    <row r="607" spans="1:25" ht="15.75" thickBot="1" x14ac:dyDescent="0.3">
      <c r="A607" s="6" t="str">
        <f>[1]Sheet1!C6611</f>
        <v xml:space="preserve"> Swarnam</v>
      </c>
      <c r="B607" s="16" t="s">
        <v>126</v>
      </c>
      <c r="C607" s="12" t="s">
        <v>163</v>
      </c>
      <c r="D607" s="2" t="str">
        <f>[1]Sheet1!J6611</f>
        <v>47/2 Bharathiyar street, saravanampatti Covai</v>
      </c>
      <c r="E607" s="13" t="str">
        <f>[1]Sheet1!N6611</f>
        <v xml:space="preserve">  </v>
      </c>
      <c r="H607" s="14" t="s">
        <v>902</v>
      </c>
      <c r="I607" s="14" t="s">
        <v>26</v>
      </c>
      <c r="J607" s="14" t="s">
        <v>26</v>
      </c>
      <c r="K607" s="1" t="s">
        <v>28</v>
      </c>
      <c r="M607" s="1" t="s">
        <v>29</v>
      </c>
      <c r="P607" s="5" t="str">
        <f>[1]Sheet1!AD6611</f>
        <v>party</v>
      </c>
      <c r="Q607" s="15"/>
      <c r="R607" s="1">
        <v>0</v>
      </c>
      <c r="S607" s="1">
        <v>0</v>
      </c>
      <c r="V607" s="1">
        <v>2</v>
      </c>
      <c r="W607" s="1">
        <v>5</v>
      </c>
      <c r="X607" s="1">
        <v>2</v>
      </c>
      <c r="Y607" s="1">
        <v>5</v>
      </c>
    </row>
    <row r="608" spans="1:25" ht="15.75" thickBot="1" x14ac:dyDescent="0.3">
      <c r="A608" s="6" t="str">
        <f>[1]Sheet1!C6612</f>
        <v xml:space="preserve"> Taamco Engineers</v>
      </c>
      <c r="B608" s="16" t="s">
        <v>126</v>
      </c>
      <c r="C608" s="12" t="s">
        <v>163</v>
      </c>
      <c r="D608" s="2" t="str">
        <f>[1]Sheet1!J6612</f>
        <v>3/305 D Cenex Nagar, Lee Meridian Back side Neelambur,Coimbatore</v>
      </c>
      <c r="E608" s="13" t="str">
        <f>[1]Sheet1!N6612</f>
        <v xml:space="preserve">33AEBPT8734P1ZU  </v>
      </c>
      <c r="H608" s="14" t="s">
        <v>76</v>
      </c>
      <c r="I608" s="14" t="s">
        <v>26</v>
      </c>
      <c r="J608" s="14" t="s">
        <v>26</v>
      </c>
      <c r="K608" s="1" t="s">
        <v>28</v>
      </c>
      <c r="M608" s="1" t="s">
        <v>29</v>
      </c>
      <c r="P608" s="5" t="str">
        <f>[1]Sheet1!AD6612</f>
        <v>party</v>
      </c>
      <c r="Q608" s="15"/>
      <c r="R608" s="1">
        <v>0</v>
      </c>
      <c r="S608" s="1">
        <v>0</v>
      </c>
      <c r="V608" s="1">
        <v>2</v>
      </c>
      <c r="W608" s="1">
        <v>5</v>
      </c>
      <c r="X608" s="1">
        <v>2</v>
      </c>
      <c r="Y608" s="1">
        <v>5</v>
      </c>
    </row>
    <row r="609" spans="1:25" ht="15.75" thickBot="1" x14ac:dyDescent="0.3">
      <c r="A609" s="6" t="str">
        <f>[1]Sheet1!C6613</f>
        <v xml:space="preserve"> Tamilan  Grill Works</v>
      </c>
      <c r="B609" s="16" t="s">
        <v>126</v>
      </c>
      <c r="C609" s="12" t="s">
        <v>163</v>
      </c>
      <c r="D609" s="2" t="str">
        <f>[1]Sheet1!J6613</f>
        <v>13A, Rajkannan garden, 9th street west, nehru nagar,</v>
      </c>
      <c r="E609" s="13" t="str">
        <f>[1]Sheet1!N6613</f>
        <v>Kalapatti post, coimbatore. 33AOTPN8270Q1ZW</v>
      </c>
      <c r="H609" s="14" t="s">
        <v>903</v>
      </c>
      <c r="I609" s="14" t="s">
        <v>26</v>
      </c>
      <c r="J609" s="14" t="s">
        <v>904</v>
      </c>
      <c r="K609" s="1" t="s">
        <v>28</v>
      </c>
      <c r="M609" s="1" t="s">
        <v>29</v>
      </c>
      <c r="P609" s="5" t="str">
        <f>[1]Sheet1!AD6613</f>
        <v>party</v>
      </c>
      <c r="Q609" s="15"/>
      <c r="R609" s="1">
        <v>0</v>
      </c>
      <c r="S609" s="1">
        <v>0</v>
      </c>
      <c r="V609" s="1">
        <v>2</v>
      </c>
      <c r="W609" s="1">
        <v>5</v>
      </c>
      <c r="X609" s="1">
        <v>2</v>
      </c>
      <c r="Y609" s="1">
        <v>5</v>
      </c>
    </row>
    <row r="610" spans="1:25" ht="15.75" thickBot="1" x14ac:dyDescent="0.3">
      <c r="A610" s="6" t="str">
        <f>[1]Sheet1!C6614</f>
        <v xml:space="preserve"> Tamilnad Eng Works</v>
      </c>
      <c r="B610" s="16" t="s">
        <v>126</v>
      </c>
      <c r="C610" s="12" t="s">
        <v>163</v>
      </c>
      <c r="D610" s="2" t="str">
        <f>[1]Sheet1!J6614</f>
        <v>N.4 SAKTHI NAGAR VEERAPANDI PIRIVU</v>
      </c>
      <c r="E610" s="13" t="str">
        <f>[1]Sheet1!N6614</f>
        <v xml:space="preserve">COIMBATORE-19 TIN NO:33846387852 </v>
      </c>
      <c r="H610" s="14" t="s">
        <v>905</v>
      </c>
      <c r="I610" s="14" t="s">
        <v>26</v>
      </c>
      <c r="J610" s="14" t="s">
        <v>27</v>
      </c>
      <c r="K610" s="1" t="s">
        <v>28</v>
      </c>
      <c r="M610" s="1" t="s">
        <v>29</v>
      </c>
      <c r="P610" s="5" t="str">
        <f>[1]Sheet1!AD6614</f>
        <v>party</v>
      </c>
      <c r="Q610" s="15"/>
      <c r="R610" s="1">
        <v>0</v>
      </c>
      <c r="S610" s="1">
        <v>0</v>
      </c>
      <c r="V610" s="1">
        <v>2</v>
      </c>
      <c r="W610" s="1">
        <v>5</v>
      </c>
      <c r="X610" s="1">
        <v>2</v>
      </c>
      <c r="Y610" s="1">
        <v>5</v>
      </c>
    </row>
    <row r="611" spans="1:25" ht="30.75" thickBot="1" x14ac:dyDescent="0.3">
      <c r="A611" s="6" t="str">
        <f>[1]Sheet1!C6615</f>
        <v xml:space="preserve"> TAMIL THAI ENGINEERING</v>
      </c>
      <c r="B611" s="16" t="s">
        <v>126</v>
      </c>
      <c r="C611" s="12" t="s">
        <v>163</v>
      </c>
      <c r="D611" s="2" t="str">
        <f>[1]Sheet1!J6615</f>
        <v>TAMIL THAI ENGINEERING, SF.NO.135, AVINASHI ROAD,</v>
      </c>
      <c r="E611" s="13" t="str">
        <f>[1]Sheet1!N6615</f>
        <v xml:space="preserve">NEELAMBUR, COIMBATORE GSTIN:33BLHPM6866P1ZA </v>
      </c>
      <c r="H611" s="14" t="s">
        <v>906</v>
      </c>
      <c r="I611" s="14" t="s">
        <v>26</v>
      </c>
      <c r="J611" s="14" t="s">
        <v>907</v>
      </c>
      <c r="K611" s="1" t="s">
        <v>28</v>
      </c>
      <c r="M611" s="1" t="s">
        <v>29</v>
      </c>
      <c r="P611" s="5" t="str">
        <f>[1]Sheet1!AD6615</f>
        <v>party</v>
      </c>
      <c r="Q611" s="15"/>
      <c r="R611" s="1">
        <v>0</v>
      </c>
      <c r="S611" s="1">
        <v>0</v>
      </c>
      <c r="V611" s="1">
        <v>2</v>
      </c>
      <c r="W611" s="1">
        <v>5</v>
      </c>
      <c r="X611" s="1">
        <v>2</v>
      </c>
      <c r="Y611" s="1">
        <v>5</v>
      </c>
    </row>
    <row r="612" spans="1:25" ht="30.75" thickBot="1" x14ac:dyDescent="0.3">
      <c r="A612" s="6" t="str">
        <f>[1]Sheet1!C6616</f>
        <v xml:space="preserve"> Tamil Thai Eng Works (p.Malairaj)</v>
      </c>
      <c r="B612" s="16" t="s">
        <v>126</v>
      </c>
      <c r="C612" s="12" t="s">
        <v>163</v>
      </c>
      <c r="D612" s="2" t="str">
        <f>[1]Sheet1!J6616</f>
        <v xml:space="preserve">neelambur </v>
      </c>
      <c r="E612" s="13" t="str">
        <f>[1]Sheet1!N6616</f>
        <v xml:space="preserve">  </v>
      </c>
      <c r="H612" s="14" t="s">
        <v>908</v>
      </c>
      <c r="I612" s="14" t="s">
        <v>906</v>
      </c>
      <c r="J612" s="14" t="s">
        <v>27</v>
      </c>
      <c r="K612" s="1" t="s">
        <v>28</v>
      </c>
      <c r="M612" s="1" t="s">
        <v>29</v>
      </c>
      <c r="P612" s="5" t="str">
        <f>[1]Sheet1!AD6616</f>
        <v>party</v>
      </c>
      <c r="Q612" s="15"/>
      <c r="R612" s="1">
        <v>0</v>
      </c>
      <c r="S612" s="1">
        <v>0</v>
      </c>
      <c r="V612" s="1">
        <v>2</v>
      </c>
      <c r="W612" s="1">
        <v>5</v>
      </c>
      <c r="X612" s="1">
        <v>2</v>
      </c>
      <c r="Y612" s="1">
        <v>5</v>
      </c>
    </row>
    <row r="613" spans="1:25" ht="15.75" thickBot="1" x14ac:dyDescent="0.3">
      <c r="A613" s="6" t="str">
        <f>[1]Sheet1!C6617</f>
        <v xml:space="preserve"> Team Storm Wheels</v>
      </c>
      <c r="B613" s="16" t="s">
        <v>126</v>
      </c>
      <c r="C613" s="12" t="s">
        <v>163</v>
      </c>
      <c r="D613" s="2" t="str">
        <f>[1]Sheet1!J6617</f>
        <v>29 B,Duraisamy Layout, Avarampalayam</v>
      </c>
      <c r="E613" s="13" t="str">
        <f>[1]Sheet1!N6617</f>
        <v xml:space="preserve">Coimbatore  </v>
      </c>
      <c r="H613" s="14" t="s">
        <v>909</v>
      </c>
      <c r="I613" s="14" t="s">
        <v>910</v>
      </c>
      <c r="J613" s="14" t="s">
        <v>26</v>
      </c>
      <c r="K613" s="1" t="s">
        <v>28</v>
      </c>
      <c r="M613" s="1" t="s">
        <v>29</v>
      </c>
      <c r="P613" s="5" t="str">
        <f>[1]Sheet1!AD6617</f>
        <v>party</v>
      </c>
      <c r="Q613" s="15"/>
      <c r="R613" s="1">
        <v>0</v>
      </c>
      <c r="S613" s="1">
        <v>0</v>
      </c>
      <c r="V613" s="1">
        <v>2</v>
      </c>
      <c r="W613" s="1">
        <v>5</v>
      </c>
      <c r="X613" s="1">
        <v>2</v>
      </c>
      <c r="Y613" s="1">
        <v>5</v>
      </c>
    </row>
    <row r="614" spans="1:25" ht="15.75" thickBot="1" x14ac:dyDescent="0.3">
      <c r="A614" s="6" t="str">
        <f>[1]Sheet1!C6618</f>
        <v xml:space="preserve"> Texmaps Industries</v>
      </c>
      <c r="B614" s="16" t="s">
        <v>126</v>
      </c>
      <c r="C614" s="12" t="s">
        <v>163</v>
      </c>
      <c r="D614" s="2" t="str">
        <f>[1]Sheet1!J6618</f>
        <v>29,agraharam, south street,</v>
      </c>
      <c r="E614" s="13" t="str">
        <f>[1]Sheet1!N6618</f>
        <v xml:space="preserve">singanallur, coimbatore </v>
      </c>
      <c r="H614" s="14" t="s">
        <v>911</v>
      </c>
      <c r="I614" s="14" t="s">
        <v>26</v>
      </c>
      <c r="J614" s="14" t="s">
        <v>912</v>
      </c>
      <c r="K614" s="1" t="s">
        <v>28</v>
      </c>
      <c r="M614" s="1" t="s">
        <v>29</v>
      </c>
      <c r="P614" s="5" t="str">
        <f>[1]Sheet1!AD6618</f>
        <v>party</v>
      </c>
      <c r="Q614" s="15"/>
      <c r="R614" s="1">
        <v>0</v>
      </c>
      <c r="S614" s="1">
        <v>0</v>
      </c>
      <c r="V614" s="1">
        <v>2</v>
      </c>
      <c r="W614" s="1">
        <v>5</v>
      </c>
      <c r="X614" s="1">
        <v>2</v>
      </c>
      <c r="Y614" s="1">
        <v>5</v>
      </c>
    </row>
    <row r="615" spans="1:25" ht="30.75" thickBot="1" x14ac:dyDescent="0.3">
      <c r="A615" s="6" t="str">
        <f>[1]Sheet1!C6619</f>
        <v xml:space="preserve"> Thaban Eng Works(kannan)</v>
      </c>
      <c r="B615" s="16" t="s">
        <v>126</v>
      </c>
      <c r="C615" s="12" t="s">
        <v>163</v>
      </c>
      <c r="D615" s="2" t="str">
        <f>[1]Sheet1!J6619</f>
        <v>Near LGB,ganesapuram,kattampatty(po) S.S.kulam(via)</v>
      </c>
      <c r="E615" s="13" t="str">
        <f>[1]Sheet1!N6619</f>
        <v xml:space="preserve">coimbatore-641107 gst no:33DZEPK6161G2ZF </v>
      </c>
      <c r="H615" s="14" t="s">
        <v>913</v>
      </c>
      <c r="I615" s="14" t="s">
        <v>26</v>
      </c>
      <c r="J615" s="14" t="s">
        <v>27</v>
      </c>
      <c r="K615" s="1" t="s">
        <v>28</v>
      </c>
      <c r="M615" s="1" t="s">
        <v>29</v>
      </c>
      <c r="P615" s="5" t="str">
        <f>[1]Sheet1!AD6619</f>
        <v>party</v>
      </c>
      <c r="Q615" s="15"/>
      <c r="R615" s="1">
        <v>0</v>
      </c>
      <c r="S615" s="1">
        <v>0</v>
      </c>
      <c r="V615" s="1">
        <v>2</v>
      </c>
      <c r="W615" s="1">
        <v>5</v>
      </c>
      <c r="X615" s="1">
        <v>2</v>
      </c>
      <c r="Y615" s="1">
        <v>5</v>
      </c>
    </row>
    <row r="616" spans="1:25" ht="15.75" thickBot="1" x14ac:dyDescent="0.3">
      <c r="A616" s="6" t="str">
        <f>[1]Sheet1!C6620</f>
        <v xml:space="preserve"> Thai Engineering </v>
      </c>
      <c r="B616" s="16" t="s">
        <v>126</v>
      </c>
      <c r="C616" s="12" t="s">
        <v>163</v>
      </c>
      <c r="D616" s="2" t="str">
        <f>[1]Sheet1!J6620</f>
        <v>Thenthirumalai road, Near M.G.R.Silai,</v>
      </c>
      <c r="E616" s="13" t="str">
        <f>[1]Sheet1!N6620</f>
        <v xml:space="preserve">aalangompu, coimbatore. </v>
      </c>
      <c r="H616" s="14" t="s">
        <v>914</v>
      </c>
      <c r="I616" s="14" t="s">
        <v>26</v>
      </c>
      <c r="J616" s="14" t="s">
        <v>26</v>
      </c>
      <c r="K616" s="1" t="s">
        <v>28</v>
      </c>
      <c r="M616" s="1" t="s">
        <v>29</v>
      </c>
      <c r="P616" s="5" t="str">
        <f>[1]Sheet1!AD6620</f>
        <v>party</v>
      </c>
      <c r="Q616" s="15" t="s">
        <v>915</v>
      </c>
      <c r="R616" s="1">
        <v>0</v>
      </c>
      <c r="S616" s="1">
        <v>0</v>
      </c>
      <c r="V616" s="1">
        <v>2</v>
      </c>
      <c r="W616" s="1">
        <v>5</v>
      </c>
      <c r="X616" s="1">
        <v>2</v>
      </c>
      <c r="Y616" s="1">
        <v>5</v>
      </c>
    </row>
    <row r="617" spans="1:25" ht="15.75" thickBot="1" x14ac:dyDescent="0.3">
      <c r="A617" s="6" t="str">
        <f>[1]Sheet1!C6621</f>
        <v xml:space="preserve"> Thambu Fabs</v>
      </c>
      <c r="B617" s="16" t="s">
        <v>126</v>
      </c>
      <c r="C617" s="12" t="s">
        <v>163</v>
      </c>
      <c r="D617" s="2" t="str">
        <f>[1]Sheet1!J6621</f>
        <v xml:space="preserve"> </v>
      </c>
      <c r="E617" s="13" t="str">
        <f>[1]Sheet1!N6621</f>
        <v xml:space="preserve">  </v>
      </c>
      <c r="H617" s="14" t="s">
        <v>916</v>
      </c>
      <c r="I617" s="14" t="s">
        <v>26</v>
      </c>
      <c r="J617" s="14" t="s">
        <v>26</v>
      </c>
      <c r="K617" s="1" t="s">
        <v>28</v>
      </c>
      <c r="M617" s="1" t="s">
        <v>29</v>
      </c>
      <c r="P617" s="5" t="str">
        <f>[1]Sheet1!AD6621</f>
        <v>party</v>
      </c>
      <c r="Q617" s="15"/>
      <c r="R617" s="1">
        <v>0</v>
      </c>
      <c r="S617" s="1">
        <v>0</v>
      </c>
      <c r="V617" s="1">
        <v>2</v>
      </c>
      <c r="W617" s="1">
        <v>5</v>
      </c>
      <c r="X617" s="1">
        <v>2</v>
      </c>
      <c r="Y617" s="1">
        <v>5</v>
      </c>
    </row>
    <row r="618" spans="1:25" ht="30.75" thickBot="1" x14ac:dyDescent="0.3">
      <c r="A618" s="6" t="str">
        <f>[1]Sheet1!C6622</f>
        <v xml:space="preserve"> Thangam Engineering Works</v>
      </c>
      <c r="B618" s="16" t="s">
        <v>126</v>
      </c>
      <c r="C618" s="12" t="s">
        <v>163</v>
      </c>
      <c r="D618" s="2" t="str">
        <f>[1]Sheet1!J6622</f>
        <v>Arasur Pirivu Avinashi Road</v>
      </c>
      <c r="E618" s="13" t="str">
        <f>[1]Sheet1!N6622</f>
        <v xml:space="preserve">  </v>
      </c>
      <c r="H618" s="14" t="s">
        <v>217</v>
      </c>
      <c r="I618" s="14" t="s">
        <v>26</v>
      </c>
      <c r="J618" s="14" t="s">
        <v>26</v>
      </c>
      <c r="K618" s="1" t="s">
        <v>28</v>
      </c>
      <c r="M618" s="1" t="s">
        <v>29</v>
      </c>
      <c r="P618" s="5" t="str">
        <f>[1]Sheet1!AD6622</f>
        <v>party</v>
      </c>
      <c r="Q618" s="15" t="s">
        <v>917</v>
      </c>
      <c r="R618" s="1">
        <v>0</v>
      </c>
      <c r="S618" s="1">
        <v>0</v>
      </c>
      <c r="V618" s="1">
        <v>2</v>
      </c>
      <c r="W618" s="1">
        <v>5</v>
      </c>
      <c r="X618" s="1">
        <v>2</v>
      </c>
      <c r="Y618" s="1">
        <v>5</v>
      </c>
    </row>
    <row r="619" spans="1:25" ht="15.75" thickBot="1" x14ac:dyDescent="0.3">
      <c r="A619" s="6" t="str">
        <f>[1]Sheet1!C6623</f>
        <v xml:space="preserve"> Tharmalingam</v>
      </c>
      <c r="B619" s="16" t="s">
        <v>126</v>
      </c>
      <c r="C619" s="12" t="s">
        <v>163</v>
      </c>
      <c r="D619" s="2" t="str">
        <f>[1]Sheet1!J6623</f>
        <v xml:space="preserve"> babhujinagar second street kumarananthapuram</v>
      </c>
      <c r="E619" s="13" t="str">
        <f>[1]Sheet1!N6623</f>
        <v xml:space="preserve">tiruppur2  </v>
      </c>
      <c r="H619" s="14" t="s">
        <v>918</v>
      </c>
      <c r="I619" s="14" t="s">
        <v>26</v>
      </c>
      <c r="J619" s="14" t="s">
        <v>26</v>
      </c>
      <c r="K619" s="1" t="s">
        <v>28</v>
      </c>
      <c r="M619" s="1" t="s">
        <v>29</v>
      </c>
      <c r="P619" s="5" t="str">
        <f>[1]Sheet1!AD6623</f>
        <v>party</v>
      </c>
      <c r="Q619" s="15"/>
      <c r="R619" s="1">
        <v>0</v>
      </c>
      <c r="S619" s="1">
        <v>0</v>
      </c>
      <c r="V619" s="1">
        <v>2</v>
      </c>
      <c r="W619" s="1">
        <v>5</v>
      </c>
      <c r="X619" s="1">
        <v>2</v>
      </c>
      <c r="Y619" s="1">
        <v>5</v>
      </c>
    </row>
    <row r="620" spans="1:25" ht="30.75" thickBot="1" x14ac:dyDescent="0.3">
      <c r="A620" s="6" t="str">
        <f>[1]Sheet1!C6624</f>
        <v xml:space="preserve"> The  Indian Public School</v>
      </c>
      <c r="B620" s="16" t="s">
        <v>126</v>
      </c>
      <c r="C620" s="12" t="s">
        <v>163</v>
      </c>
      <c r="D620" s="2" t="str">
        <f>[1]Sheet1!J6624</f>
        <v>193,sathy road S.S.Kulam Post</v>
      </c>
      <c r="E620" s="13" t="str">
        <f>[1]Sheet1!N6624</f>
        <v xml:space="preserve">Coimbatore  </v>
      </c>
      <c r="H620" s="14" t="s">
        <v>919</v>
      </c>
      <c r="I620" s="14" t="s">
        <v>26</v>
      </c>
      <c r="J620" s="14" t="s">
        <v>27</v>
      </c>
      <c r="K620" s="1" t="s">
        <v>28</v>
      </c>
      <c r="M620" s="1" t="s">
        <v>29</v>
      </c>
      <c r="P620" s="5" t="str">
        <f>[1]Sheet1!AD6624</f>
        <v>party</v>
      </c>
      <c r="Q620" s="15"/>
      <c r="R620" s="1">
        <v>0</v>
      </c>
      <c r="S620" s="1">
        <v>0</v>
      </c>
      <c r="V620" s="1">
        <v>2</v>
      </c>
      <c r="W620" s="1">
        <v>5</v>
      </c>
      <c r="X620" s="1">
        <v>2</v>
      </c>
      <c r="Y620" s="1">
        <v>5</v>
      </c>
    </row>
    <row r="621" spans="1:25" ht="15.75" thickBot="1" x14ac:dyDescent="0.3">
      <c r="A621" s="6" t="str">
        <f>[1]Sheet1!C6625</f>
        <v xml:space="preserve"> Thilagavathy</v>
      </c>
      <c r="B621" s="16" t="s">
        <v>126</v>
      </c>
      <c r="C621" s="12" t="s">
        <v>163</v>
      </c>
      <c r="D621" s="2" t="str">
        <f>[1]Sheet1!J6625</f>
        <v xml:space="preserve">Sathy Rd, Ganapathy, Covai </v>
      </c>
      <c r="E621" s="13" t="str">
        <f>[1]Sheet1!N6625</f>
        <v xml:space="preserve">  </v>
      </c>
      <c r="H621" s="14" t="s">
        <v>920</v>
      </c>
      <c r="I621" s="14" t="s">
        <v>26</v>
      </c>
      <c r="J621" s="14" t="s">
        <v>26</v>
      </c>
      <c r="K621" s="1" t="s">
        <v>28</v>
      </c>
      <c r="M621" s="1" t="s">
        <v>29</v>
      </c>
      <c r="P621" s="5" t="str">
        <f>[1]Sheet1!AD6625</f>
        <v>party</v>
      </c>
      <c r="Q621" s="15"/>
      <c r="R621" s="1">
        <v>0</v>
      </c>
      <c r="S621" s="1">
        <v>0</v>
      </c>
      <c r="V621" s="1">
        <v>2</v>
      </c>
      <c r="W621" s="1">
        <v>5</v>
      </c>
      <c r="X621" s="1">
        <v>2</v>
      </c>
      <c r="Y621" s="1">
        <v>5</v>
      </c>
    </row>
    <row r="622" spans="1:25" ht="30.75" thickBot="1" x14ac:dyDescent="0.3">
      <c r="A622" s="6" t="str">
        <f>[1]Sheet1!C6626</f>
        <v xml:space="preserve"> Thiru Annamalai Enterprises</v>
      </c>
      <c r="B622" s="16" t="s">
        <v>126</v>
      </c>
      <c r="C622" s="12" t="s">
        <v>163</v>
      </c>
      <c r="D622" s="2" t="str">
        <f>[1]Sheet1!J6626</f>
        <v>2/4 Kannappa Nagar, Sanganoor Rathinapuri Post</v>
      </c>
      <c r="E622" s="13" t="str">
        <f>[1]Sheet1!N6626</f>
        <v xml:space="preserve">Covai  33AAGFT3930Q1Z8 </v>
      </c>
      <c r="H622" s="14" t="s">
        <v>174</v>
      </c>
      <c r="I622" s="14" t="s">
        <v>26</v>
      </c>
      <c r="J622" s="14" t="s">
        <v>26</v>
      </c>
      <c r="K622" s="1" t="s">
        <v>28</v>
      </c>
      <c r="M622" s="1" t="s">
        <v>29</v>
      </c>
      <c r="P622" s="5" t="str">
        <f>[1]Sheet1!AD6626</f>
        <v>party</v>
      </c>
      <c r="Q622" s="15"/>
      <c r="R622" s="1">
        <v>0</v>
      </c>
      <c r="S622" s="1">
        <v>0</v>
      </c>
      <c r="V622" s="1">
        <v>2</v>
      </c>
      <c r="W622" s="1">
        <v>5</v>
      </c>
      <c r="X622" s="1">
        <v>2</v>
      </c>
      <c r="Y622" s="1">
        <v>5</v>
      </c>
    </row>
    <row r="623" spans="1:25" ht="15.75" thickBot="1" x14ac:dyDescent="0.3">
      <c r="A623" s="6" t="str">
        <f>[1]Sheet1!C6627</f>
        <v xml:space="preserve"> Thirumalai Fabrication</v>
      </c>
      <c r="B623" s="16" t="s">
        <v>126</v>
      </c>
      <c r="C623" s="12" t="s">
        <v>163</v>
      </c>
      <c r="D623" s="2" t="str">
        <f>[1]Sheet1!J6627</f>
        <v xml:space="preserve">pannimadai </v>
      </c>
      <c r="E623" s="13" t="str">
        <f>[1]Sheet1!N6627</f>
        <v xml:space="preserve">  </v>
      </c>
      <c r="H623" s="14" t="s">
        <v>194</v>
      </c>
      <c r="I623" s="14" t="s">
        <v>26</v>
      </c>
      <c r="J623" s="14" t="s">
        <v>27</v>
      </c>
      <c r="K623" s="1" t="s">
        <v>28</v>
      </c>
      <c r="M623" s="1" t="s">
        <v>29</v>
      </c>
      <c r="P623" s="5" t="str">
        <f>[1]Sheet1!AD6627</f>
        <v>party</v>
      </c>
      <c r="Q623" s="15"/>
      <c r="R623" s="1">
        <v>0</v>
      </c>
      <c r="S623" s="1">
        <v>0</v>
      </c>
      <c r="V623" s="1">
        <v>2</v>
      </c>
      <c r="W623" s="1">
        <v>5</v>
      </c>
      <c r="X623" s="1">
        <v>2</v>
      </c>
      <c r="Y623" s="1">
        <v>5</v>
      </c>
    </row>
    <row r="624" spans="1:25" ht="30.75" thickBot="1" x14ac:dyDescent="0.3">
      <c r="A624" s="6" t="str">
        <f>[1]Sheet1!C6628</f>
        <v xml:space="preserve"> Thiyagarajan Coimbatore</v>
      </c>
      <c r="B624" s="16" t="s">
        <v>126</v>
      </c>
      <c r="C624" s="12" t="s">
        <v>163</v>
      </c>
      <c r="D624" s="2" t="str">
        <f>[1]Sheet1!J6628</f>
        <v>manikarampalayam, coimbatore.</v>
      </c>
      <c r="E624" s="13" t="str">
        <f>[1]Sheet1!N6628</f>
        <v xml:space="preserve">  </v>
      </c>
      <c r="H624" s="14" t="s">
        <v>189</v>
      </c>
      <c r="I624" s="14" t="s">
        <v>26</v>
      </c>
      <c r="J624" s="14" t="s">
        <v>26</v>
      </c>
      <c r="K624" s="1" t="s">
        <v>28</v>
      </c>
      <c r="M624" s="1" t="s">
        <v>29</v>
      </c>
      <c r="P624" s="5" t="str">
        <f>[1]Sheet1!AD6628</f>
        <v>party</v>
      </c>
      <c r="Q624" s="15"/>
      <c r="R624" s="1">
        <v>0</v>
      </c>
      <c r="S624" s="1">
        <v>0</v>
      </c>
      <c r="V624" s="1">
        <v>2</v>
      </c>
      <c r="W624" s="1">
        <v>5</v>
      </c>
      <c r="X624" s="1">
        <v>2</v>
      </c>
      <c r="Y624" s="1">
        <v>5</v>
      </c>
    </row>
    <row r="625" spans="1:25" ht="30.75" thickBot="1" x14ac:dyDescent="0.3">
      <c r="A625" s="6" t="str">
        <f>[1]Sheet1!C6630</f>
        <v xml:space="preserve"> Tholath Engineering Cotractor</v>
      </c>
      <c r="B625" s="16" t="s">
        <v>126</v>
      </c>
      <c r="C625" s="12" t="s">
        <v>163</v>
      </c>
      <c r="D625" s="2" t="str">
        <f>[1]Sheet1!J6630</f>
        <v>D.No:4*5,B2,Sathy Road vilankurichi</v>
      </c>
      <c r="E625" s="13" t="str">
        <f>[1]Sheet1!N6630</f>
        <v xml:space="preserve">Karattumedu  saravanampatti </v>
      </c>
      <c r="H625" s="14" t="s">
        <v>921</v>
      </c>
      <c r="I625" s="14" t="s">
        <v>26</v>
      </c>
      <c r="J625" s="14" t="s">
        <v>26</v>
      </c>
      <c r="K625" s="1" t="s">
        <v>28</v>
      </c>
      <c r="M625" s="1" t="s">
        <v>29</v>
      </c>
      <c r="P625" s="5" t="str">
        <f>[1]Sheet1!AD6630</f>
        <v>party</v>
      </c>
      <c r="Q625" s="15"/>
      <c r="R625" s="1">
        <v>0</v>
      </c>
      <c r="S625" s="1">
        <v>0</v>
      </c>
      <c r="V625" s="1">
        <v>2</v>
      </c>
      <c r="W625" s="1">
        <v>5</v>
      </c>
      <c r="X625" s="1">
        <v>2</v>
      </c>
      <c r="Y625" s="1">
        <v>5</v>
      </c>
    </row>
    <row r="626" spans="1:25" ht="15.75" thickBot="1" x14ac:dyDescent="0.3">
      <c r="A626" s="6" t="str">
        <f>[1]Sheet1!C6631</f>
        <v xml:space="preserve"> Thomas</v>
      </c>
      <c r="B626" s="16" t="s">
        <v>126</v>
      </c>
      <c r="C626" s="12" t="s">
        <v>163</v>
      </c>
      <c r="D626" s="2" t="str">
        <f>[1]Sheet1!J6631</f>
        <v>24 MGR Nagar Kannappan nagar</v>
      </c>
      <c r="E626" s="13" t="str">
        <f>[1]Sheet1!N6631</f>
        <v xml:space="preserve">covai  </v>
      </c>
      <c r="H626" s="14" t="s">
        <v>922</v>
      </c>
      <c r="I626" s="14" t="s">
        <v>26</v>
      </c>
      <c r="J626" s="14" t="s">
        <v>27</v>
      </c>
      <c r="K626" s="1" t="s">
        <v>28</v>
      </c>
      <c r="M626" s="1" t="s">
        <v>29</v>
      </c>
      <c r="P626" s="5" t="str">
        <f>[1]Sheet1!AD6631</f>
        <v>party</v>
      </c>
      <c r="Q626" s="15"/>
      <c r="R626" s="1">
        <v>0</v>
      </c>
      <c r="S626" s="1">
        <v>0</v>
      </c>
      <c r="V626" s="1">
        <v>2</v>
      </c>
      <c r="W626" s="1">
        <v>5</v>
      </c>
      <c r="X626" s="1">
        <v>2</v>
      </c>
      <c r="Y626" s="1">
        <v>5</v>
      </c>
    </row>
    <row r="627" spans="1:25" ht="15.75" thickBot="1" x14ac:dyDescent="0.3">
      <c r="A627" s="6" t="str">
        <f>[1]Sheet1!C6632</f>
        <v xml:space="preserve"> T Muthuraj Govindhan</v>
      </c>
      <c r="B627" s="16" t="s">
        <v>126</v>
      </c>
      <c r="C627" s="12" t="s">
        <v>163</v>
      </c>
      <c r="D627" s="2" t="str">
        <f>[1]Sheet1!J6632</f>
        <v xml:space="preserve">Poosaripalayam , Pollachi </v>
      </c>
      <c r="E627" s="13" t="str">
        <f>[1]Sheet1!N6632</f>
        <v xml:space="preserve">  </v>
      </c>
      <c r="H627" s="14" t="s">
        <v>923</v>
      </c>
      <c r="I627" s="14" t="s">
        <v>26</v>
      </c>
      <c r="J627" s="14" t="s">
        <v>26</v>
      </c>
      <c r="K627" s="1" t="s">
        <v>28</v>
      </c>
      <c r="M627" s="1" t="s">
        <v>29</v>
      </c>
      <c r="P627" s="5" t="str">
        <f>[1]Sheet1!AD6632</f>
        <v>party</v>
      </c>
      <c r="Q627" s="15"/>
      <c r="R627" s="1">
        <v>0</v>
      </c>
      <c r="S627" s="1">
        <v>0</v>
      </c>
      <c r="V627" s="1">
        <v>2</v>
      </c>
      <c r="W627" s="1">
        <v>5</v>
      </c>
      <c r="X627" s="1">
        <v>2</v>
      </c>
      <c r="Y627" s="1">
        <v>5</v>
      </c>
    </row>
    <row r="628" spans="1:25" ht="15.75" thickBot="1" x14ac:dyDescent="0.3">
      <c r="A628" s="6" t="str">
        <f>[1]Sheet1!C6633</f>
        <v xml:space="preserve"> T N Megali</v>
      </c>
      <c r="B628" s="16" t="s">
        <v>126</v>
      </c>
      <c r="C628" s="12" t="s">
        <v>163</v>
      </c>
      <c r="D628" s="2" t="str">
        <f>[1]Sheet1!J6633</f>
        <v>1 B 1 Thudiyalur Main Road, Chandra Nagar Idikarai, Covai</v>
      </c>
      <c r="E628" s="13" t="str">
        <f>[1]Sheet1!N6633</f>
        <v xml:space="preserve">  </v>
      </c>
      <c r="H628" s="14" t="s">
        <v>140</v>
      </c>
      <c r="I628" s="14" t="s">
        <v>26</v>
      </c>
      <c r="J628" s="14" t="s">
        <v>26</v>
      </c>
      <c r="K628" s="1" t="s">
        <v>28</v>
      </c>
      <c r="M628" s="1" t="s">
        <v>29</v>
      </c>
      <c r="P628" s="5" t="str">
        <f>[1]Sheet1!AD6633</f>
        <v>party</v>
      </c>
      <c r="Q628" s="15"/>
      <c r="R628" s="1">
        <v>0</v>
      </c>
      <c r="S628" s="1">
        <v>0</v>
      </c>
      <c r="V628" s="1">
        <v>2</v>
      </c>
      <c r="W628" s="1">
        <v>5</v>
      </c>
      <c r="X628" s="1">
        <v>2</v>
      </c>
      <c r="Y628" s="1">
        <v>5</v>
      </c>
    </row>
    <row r="629" spans="1:25" ht="30.75" thickBot="1" x14ac:dyDescent="0.3">
      <c r="A629" s="6" t="str">
        <f>[1]Sheet1!C6634</f>
        <v xml:space="preserve"> TOYOMAX ENGINEERING WORKS</v>
      </c>
      <c r="B629" s="16" t="s">
        <v>126</v>
      </c>
      <c r="C629" s="12" t="s">
        <v>163</v>
      </c>
      <c r="D629" s="2" t="str">
        <f>[1]Sheet1!J6634</f>
        <v>1/72-E, Velliangadu Road, Bujanganur (po),</v>
      </c>
      <c r="E629" s="13" t="str">
        <f>[1]Sheet1!N6634</f>
        <v xml:space="preserve">Karamadai (via), Coimbatore -641 113. GST -33ABMPH0613B1ZG </v>
      </c>
      <c r="H629" s="14" t="s">
        <v>924</v>
      </c>
      <c r="I629" s="14" t="s">
        <v>925</v>
      </c>
      <c r="J629" s="14" t="s">
        <v>926</v>
      </c>
      <c r="K629" s="1" t="s">
        <v>28</v>
      </c>
      <c r="M629" s="1" t="s">
        <v>29</v>
      </c>
      <c r="P629" s="5" t="str">
        <f>[1]Sheet1!AD6634</f>
        <v>party</v>
      </c>
      <c r="Q629" s="15"/>
      <c r="R629" s="1">
        <v>0</v>
      </c>
      <c r="S629" s="1">
        <v>0</v>
      </c>
      <c r="V629" s="1">
        <v>2</v>
      </c>
      <c r="W629" s="1">
        <v>5</v>
      </c>
      <c r="X629" s="1">
        <v>2</v>
      </c>
      <c r="Y629" s="1">
        <v>5</v>
      </c>
    </row>
    <row r="630" spans="1:25" ht="30.75" thickBot="1" x14ac:dyDescent="0.3">
      <c r="A630" s="6" t="str">
        <f>[1]Sheet1!C6635</f>
        <v xml:space="preserve"> Tranzindia Corporate Network Pvt Ltd</v>
      </c>
      <c r="B630" s="16" t="s">
        <v>126</v>
      </c>
      <c r="C630" s="12" t="s">
        <v>163</v>
      </c>
      <c r="D630" s="2" t="str">
        <f>[1]Sheet1!J6635</f>
        <v>204 Sanjayraaj towers, 100 ft Road., Tatabad Covai</v>
      </c>
      <c r="E630" s="13" t="str">
        <f>[1]Sheet1!N6635</f>
        <v xml:space="preserve">33AADCT9544Q1ZN  </v>
      </c>
      <c r="H630" s="14" t="s">
        <v>174</v>
      </c>
      <c r="I630" s="14" t="s">
        <v>26</v>
      </c>
      <c r="J630" s="14" t="s">
        <v>26</v>
      </c>
      <c r="K630" s="1" t="s">
        <v>28</v>
      </c>
      <c r="M630" s="1" t="s">
        <v>29</v>
      </c>
      <c r="P630" s="5" t="str">
        <f>[1]Sheet1!AD6635</f>
        <v>party</v>
      </c>
      <c r="Q630" s="15"/>
      <c r="R630" s="1">
        <v>0</v>
      </c>
      <c r="S630" s="1">
        <v>0</v>
      </c>
      <c r="V630" s="1">
        <v>2</v>
      </c>
      <c r="W630" s="1">
        <v>5</v>
      </c>
      <c r="X630" s="1">
        <v>2</v>
      </c>
      <c r="Y630" s="1">
        <v>5</v>
      </c>
    </row>
    <row r="631" spans="1:25" ht="15.75" thickBot="1" x14ac:dyDescent="0.3">
      <c r="A631" s="6" t="str">
        <f>[1]Sheet1!C6636</f>
        <v xml:space="preserve"> T R Constructions</v>
      </c>
      <c r="B631" s="16" t="s">
        <v>126</v>
      </c>
      <c r="C631" s="12" t="s">
        <v>163</v>
      </c>
      <c r="D631" s="2" t="str">
        <f>[1]Sheet1!J6636</f>
        <v>1245 Kottapatty, Aalippatty Po Manapparai Tk Trichy Dist</v>
      </c>
      <c r="E631" s="13" t="str">
        <f>[1]Sheet1!N6636</f>
        <v xml:space="preserve">33AKMPT4924A1Z9  </v>
      </c>
      <c r="H631" s="14" t="s">
        <v>927</v>
      </c>
      <c r="I631" s="14" t="s">
        <v>26</v>
      </c>
      <c r="J631" s="14" t="s">
        <v>26</v>
      </c>
      <c r="K631" s="1" t="s">
        <v>28</v>
      </c>
      <c r="M631" s="1" t="s">
        <v>29</v>
      </c>
      <c r="P631" s="5" t="str">
        <f>[1]Sheet1!AD6636</f>
        <v>party</v>
      </c>
      <c r="Q631" s="15"/>
      <c r="R631" s="1">
        <v>0</v>
      </c>
      <c r="S631" s="1">
        <v>0</v>
      </c>
      <c r="V631" s="1">
        <v>2</v>
      </c>
      <c r="W631" s="1">
        <v>5</v>
      </c>
      <c r="X631" s="1">
        <v>2</v>
      </c>
      <c r="Y631" s="1">
        <v>5</v>
      </c>
    </row>
    <row r="632" spans="1:25" ht="15.75" thickBot="1" x14ac:dyDescent="0.3">
      <c r="A632" s="6" t="str">
        <f>[1]Sheet1!C6638</f>
        <v xml:space="preserve"> Udhayan</v>
      </c>
      <c r="B632" s="16" t="s">
        <v>126</v>
      </c>
      <c r="C632" s="12" t="s">
        <v>163</v>
      </c>
      <c r="D632" s="2" t="str">
        <f>[1]Sheet1!J6638</f>
        <v>Avarampalayam, Kavundampalayam covai</v>
      </c>
      <c r="E632" s="13" t="str">
        <f>[1]Sheet1!N6638</f>
        <v xml:space="preserve">  </v>
      </c>
      <c r="H632" s="14" t="s">
        <v>928</v>
      </c>
      <c r="I632" s="14" t="s">
        <v>26</v>
      </c>
      <c r="J632" s="14" t="s">
        <v>26</v>
      </c>
      <c r="K632" s="1" t="s">
        <v>28</v>
      </c>
      <c r="M632" s="1" t="s">
        <v>29</v>
      </c>
      <c r="P632" s="5" t="str">
        <f>[1]Sheet1!AD6638</f>
        <v>party</v>
      </c>
      <c r="Q632" s="15"/>
      <c r="R632" s="1">
        <v>0</v>
      </c>
      <c r="S632" s="1">
        <v>0</v>
      </c>
      <c r="V632" s="1">
        <v>2</v>
      </c>
      <c r="W632" s="1">
        <v>5</v>
      </c>
      <c r="X632" s="1">
        <v>2</v>
      </c>
      <c r="Y632" s="1">
        <v>5</v>
      </c>
    </row>
    <row r="633" spans="1:25" ht="30.75" thickBot="1" x14ac:dyDescent="0.3">
      <c r="A633" s="6" t="str">
        <f>[1]Sheet1!C6639</f>
        <v xml:space="preserve"> UNITECH NDT SERVICES</v>
      </c>
      <c r="B633" s="16" t="s">
        <v>126</v>
      </c>
      <c r="C633" s="12" t="s">
        <v>163</v>
      </c>
      <c r="D633" s="2" t="str">
        <f>[1]Sheet1!J6639</f>
        <v>SF.NO:249/1B2,SULUR INDUSTRIAL ESTATE KADAMBADI VILLAGE</v>
      </c>
      <c r="E633" s="13" t="str">
        <f>[1]Sheet1!N6639</f>
        <v xml:space="preserve">SULUR TALUK 33ENNPS3147A1Z2 </v>
      </c>
      <c r="H633" s="14" t="s">
        <v>929</v>
      </c>
      <c r="I633" s="14" t="s">
        <v>26</v>
      </c>
      <c r="J633" s="14" t="s">
        <v>26</v>
      </c>
      <c r="K633" s="1" t="s">
        <v>28</v>
      </c>
      <c r="M633" s="1" t="s">
        <v>29</v>
      </c>
      <c r="P633" s="5" t="str">
        <f>[1]Sheet1!AD6639</f>
        <v>party</v>
      </c>
      <c r="Q633" s="15"/>
      <c r="R633" s="1">
        <v>0</v>
      </c>
      <c r="S633" s="1">
        <v>0</v>
      </c>
      <c r="V633" s="1">
        <v>2</v>
      </c>
      <c r="W633" s="1">
        <v>5</v>
      </c>
      <c r="X633" s="1">
        <v>2</v>
      </c>
      <c r="Y633" s="1">
        <v>5</v>
      </c>
    </row>
    <row r="634" spans="1:25" ht="30.75" thickBot="1" x14ac:dyDescent="0.3">
      <c r="A634" s="6" t="str">
        <f>[1]Sheet1!C6640</f>
        <v xml:space="preserve"> United College Of Nursing</v>
      </c>
      <c r="B634" s="16" t="s">
        <v>126</v>
      </c>
      <c r="C634" s="12" t="s">
        <v>163</v>
      </c>
      <c r="D634" s="2" t="str">
        <f>[1]Sheet1!J6640</f>
        <v>periyanaickenpalayam, coimbatore.</v>
      </c>
      <c r="E634" s="13" t="str">
        <f>[1]Sheet1!N6640</f>
        <v xml:space="preserve">  </v>
      </c>
      <c r="H634" s="14" t="s">
        <v>930</v>
      </c>
      <c r="I634" s="14" t="s">
        <v>26</v>
      </c>
      <c r="J634" s="14" t="s">
        <v>26</v>
      </c>
      <c r="K634" s="1" t="s">
        <v>28</v>
      </c>
      <c r="M634" s="1" t="s">
        <v>29</v>
      </c>
      <c r="P634" s="5" t="str">
        <f>[1]Sheet1!AD6640</f>
        <v>party</v>
      </c>
      <c r="Q634" s="15"/>
      <c r="R634" s="1">
        <v>0</v>
      </c>
      <c r="S634" s="1">
        <v>0</v>
      </c>
      <c r="V634" s="1">
        <v>2</v>
      </c>
      <c r="W634" s="1">
        <v>5</v>
      </c>
      <c r="X634" s="1">
        <v>2</v>
      </c>
      <c r="Y634" s="1">
        <v>5</v>
      </c>
    </row>
    <row r="635" spans="1:25" ht="30.75" thickBot="1" x14ac:dyDescent="0.3">
      <c r="A635" s="6" t="str">
        <f>[1]Sheet1!C6641</f>
        <v xml:space="preserve"> United Institute Of Technology</v>
      </c>
      <c r="B635" s="16" t="s">
        <v>126</v>
      </c>
      <c r="C635" s="12" t="s">
        <v>163</v>
      </c>
      <c r="D635" s="2" t="str">
        <f>[1]Sheet1!J6641</f>
        <v>Kudalur, Karudampalayam Covai 20</v>
      </c>
      <c r="E635" s="13" t="str">
        <f>[1]Sheet1!N6641</f>
        <v xml:space="preserve">  </v>
      </c>
      <c r="H635" s="14" t="s">
        <v>224</v>
      </c>
      <c r="I635" s="14" t="s">
        <v>26</v>
      </c>
      <c r="J635" s="14" t="s">
        <v>26</v>
      </c>
      <c r="K635" s="1" t="s">
        <v>28</v>
      </c>
      <c r="M635" s="1" t="s">
        <v>29</v>
      </c>
      <c r="P635" s="5" t="str">
        <f>[1]Sheet1!AD6641</f>
        <v>party</v>
      </c>
      <c r="Q635" s="15"/>
      <c r="R635" s="1">
        <v>0</v>
      </c>
      <c r="S635" s="1">
        <v>0</v>
      </c>
      <c r="V635" s="1">
        <v>2</v>
      </c>
      <c r="W635" s="1">
        <v>5</v>
      </c>
      <c r="X635" s="1">
        <v>2</v>
      </c>
      <c r="Y635" s="1">
        <v>5</v>
      </c>
    </row>
    <row r="636" spans="1:25" ht="30.75" thickBot="1" x14ac:dyDescent="0.3">
      <c r="A636" s="6" t="str">
        <f>[1]Sheet1!C6642</f>
        <v xml:space="preserve"> Vanitha Engineering Works</v>
      </c>
      <c r="B636" s="16" t="s">
        <v>126</v>
      </c>
      <c r="C636" s="12" t="s">
        <v>163</v>
      </c>
      <c r="D636" s="2" t="str">
        <f>[1]Sheet1!J6642</f>
        <v>anna nagar, pilichi,covai main road,</v>
      </c>
      <c r="E636" s="13" t="str">
        <f>[1]Sheet1!N6642</f>
        <v xml:space="preserve">  </v>
      </c>
      <c r="H636" s="14" t="s">
        <v>931</v>
      </c>
      <c r="I636" s="14" t="s">
        <v>26</v>
      </c>
      <c r="J636" s="14" t="s">
        <v>26</v>
      </c>
      <c r="K636" s="1" t="s">
        <v>28</v>
      </c>
      <c r="M636" s="1" t="s">
        <v>29</v>
      </c>
      <c r="P636" s="5" t="str">
        <f>[1]Sheet1!AD6642</f>
        <v>party</v>
      </c>
      <c r="Q636" s="15"/>
      <c r="R636" s="1">
        <v>0</v>
      </c>
      <c r="S636" s="1">
        <v>0</v>
      </c>
      <c r="V636" s="1">
        <v>2</v>
      </c>
      <c r="W636" s="1">
        <v>5</v>
      </c>
      <c r="X636" s="1">
        <v>2</v>
      </c>
      <c r="Y636" s="1">
        <v>5</v>
      </c>
    </row>
    <row r="637" spans="1:25" ht="15.75" thickBot="1" x14ac:dyDescent="0.3">
      <c r="A637" s="6" t="str">
        <f>[1]Sheet1!C6643</f>
        <v xml:space="preserve"> Vanjeenathan.S</v>
      </c>
      <c r="B637" s="16" t="s">
        <v>126</v>
      </c>
      <c r="C637" s="12" t="s">
        <v>163</v>
      </c>
      <c r="D637" s="2" t="str">
        <f>[1]Sheet1!J6643</f>
        <v>130/4 gandhi nagar, periyanaickenpalayam,</v>
      </c>
      <c r="E637" s="13" t="str">
        <f>[1]Sheet1!N6643</f>
        <v xml:space="preserve">coimbatore  </v>
      </c>
      <c r="H637" s="14" t="s">
        <v>243</v>
      </c>
      <c r="I637" s="14" t="s">
        <v>26</v>
      </c>
      <c r="J637" s="14" t="s">
        <v>26</v>
      </c>
      <c r="K637" s="1" t="s">
        <v>28</v>
      </c>
      <c r="M637" s="1" t="s">
        <v>29</v>
      </c>
      <c r="P637" s="5" t="str">
        <f>[1]Sheet1!AD6643</f>
        <v>party</v>
      </c>
      <c r="Q637" s="15"/>
      <c r="R637" s="1">
        <v>0</v>
      </c>
      <c r="S637" s="1">
        <v>0</v>
      </c>
      <c r="V637" s="1">
        <v>2</v>
      </c>
      <c r="W637" s="1">
        <v>5</v>
      </c>
      <c r="X637" s="1">
        <v>2</v>
      </c>
      <c r="Y637" s="1">
        <v>5</v>
      </c>
    </row>
    <row r="638" spans="1:25" ht="30.75" thickBot="1" x14ac:dyDescent="0.3">
      <c r="A638" s="6" t="str">
        <f>[1]Sheet1!C6644</f>
        <v xml:space="preserve"> Veeramani Coimbatore</v>
      </c>
      <c r="B638" s="16" t="s">
        <v>126</v>
      </c>
      <c r="C638" s="12" t="s">
        <v>163</v>
      </c>
      <c r="D638" s="2" t="str">
        <f>[1]Sheet1!J6644</f>
        <v>bombey nagar, poosur road,</v>
      </c>
      <c r="E638" s="13" t="str">
        <f>[1]Sheet1!N6644</f>
        <v xml:space="preserve">narachimmanayagan palayam, coimbatore. </v>
      </c>
      <c r="H638" s="14" t="s">
        <v>932</v>
      </c>
      <c r="I638" s="14" t="s">
        <v>26</v>
      </c>
      <c r="J638" s="14" t="s">
        <v>26</v>
      </c>
      <c r="K638" s="1" t="s">
        <v>28</v>
      </c>
      <c r="M638" s="1" t="s">
        <v>29</v>
      </c>
      <c r="P638" s="5" t="str">
        <f>[1]Sheet1!AD6644</f>
        <v>party</v>
      </c>
      <c r="Q638" s="15"/>
      <c r="R638" s="1">
        <v>0</v>
      </c>
      <c r="S638" s="1">
        <v>0</v>
      </c>
      <c r="V638" s="1">
        <v>2</v>
      </c>
      <c r="W638" s="1">
        <v>5</v>
      </c>
      <c r="X638" s="1">
        <v>2</v>
      </c>
      <c r="Y638" s="1">
        <v>5</v>
      </c>
    </row>
    <row r="639" spans="1:25" ht="15.75" thickBot="1" x14ac:dyDescent="0.3">
      <c r="A639" s="6" t="str">
        <f>[1]Sheet1!C6645</f>
        <v xml:space="preserve"> VEETECH  </v>
      </c>
      <c r="B639" s="16" t="s">
        <v>126</v>
      </c>
      <c r="C639" s="12" t="s">
        <v>163</v>
      </c>
      <c r="D639" s="2" t="str">
        <f>[1]Sheet1!J6645</f>
        <v>16/109 A,captown, appanaickenpalayam,</v>
      </c>
      <c r="E639" s="13" t="str">
        <f>[1]Sheet1!N6645</f>
        <v xml:space="preserve">thudiyalur, coimbatore. </v>
      </c>
      <c r="H639" s="14" t="s">
        <v>933</v>
      </c>
      <c r="I639" s="14" t="s">
        <v>26</v>
      </c>
      <c r="J639" s="14" t="s">
        <v>934</v>
      </c>
      <c r="K639" s="1" t="s">
        <v>28</v>
      </c>
      <c r="M639" s="1" t="s">
        <v>29</v>
      </c>
      <c r="P639" s="5" t="str">
        <f>[1]Sheet1!AD6645</f>
        <v>party</v>
      </c>
      <c r="Q639" s="15"/>
      <c r="R639" s="1">
        <v>0</v>
      </c>
      <c r="S639" s="1">
        <v>0</v>
      </c>
      <c r="V639" s="1">
        <v>2</v>
      </c>
      <c r="W639" s="1">
        <v>5</v>
      </c>
      <c r="X639" s="1">
        <v>2</v>
      </c>
      <c r="Y639" s="1">
        <v>5</v>
      </c>
    </row>
    <row r="640" spans="1:25" ht="30.75" thickBot="1" x14ac:dyDescent="0.3">
      <c r="A640" s="6" t="str">
        <f>[1]Sheet1!C6646</f>
        <v xml:space="preserve"> VEL COTTAGE INDUSTRIES</v>
      </c>
      <c r="B640" s="16" t="s">
        <v>126</v>
      </c>
      <c r="C640" s="12" t="s">
        <v>163</v>
      </c>
      <c r="D640" s="2" t="str">
        <f>[1]Sheet1!J6646</f>
        <v>THUDIYALUR MAIN ROAD COVAI</v>
      </c>
      <c r="E640" s="13" t="str">
        <f>[1]Sheet1!N6646</f>
        <v xml:space="preserve">  </v>
      </c>
      <c r="H640" s="14" t="s">
        <v>149</v>
      </c>
      <c r="I640" s="14" t="s">
        <v>935</v>
      </c>
      <c r="J640" s="14" t="s">
        <v>26</v>
      </c>
      <c r="K640" s="1" t="s">
        <v>28</v>
      </c>
      <c r="M640" s="1" t="s">
        <v>29</v>
      </c>
      <c r="P640" s="5" t="str">
        <f>[1]Sheet1!AD6646</f>
        <v>party</v>
      </c>
      <c r="Q640" s="15"/>
      <c r="R640" s="1">
        <v>0</v>
      </c>
      <c r="S640" s="1">
        <v>0</v>
      </c>
      <c r="V640" s="1">
        <v>2</v>
      </c>
      <c r="W640" s="1">
        <v>5</v>
      </c>
      <c r="X640" s="1">
        <v>2</v>
      </c>
      <c r="Y640" s="1">
        <v>5</v>
      </c>
    </row>
    <row r="641" spans="1:25" ht="15.75" thickBot="1" x14ac:dyDescent="0.3">
      <c r="A641" s="6" t="str">
        <f>[1]Sheet1!C6647</f>
        <v xml:space="preserve"> Vengada Prabha P</v>
      </c>
      <c r="B641" s="16" t="s">
        <v>126</v>
      </c>
      <c r="C641" s="12" t="s">
        <v>163</v>
      </c>
      <c r="D641" s="2" t="str">
        <f>[1]Sheet1!J6647</f>
        <v>59 siva elango nagar saravanampatti</v>
      </c>
      <c r="E641" s="13" t="str">
        <f>[1]Sheet1!N6647</f>
        <v xml:space="preserve">cbe 641035  </v>
      </c>
      <c r="H641" s="14" t="s">
        <v>936</v>
      </c>
      <c r="I641" s="14" t="s">
        <v>26</v>
      </c>
      <c r="J641" s="14" t="s">
        <v>27</v>
      </c>
      <c r="K641" s="1" t="s">
        <v>28</v>
      </c>
      <c r="M641" s="1" t="s">
        <v>29</v>
      </c>
      <c r="P641" s="5" t="str">
        <f>[1]Sheet1!AD6647</f>
        <v>party</v>
      </c>
      <c r="Q641" s="15"/>
      <c r="R641" s="1">
        <v>0</v>
      </c>
      <c r="S641" s="1">
        <v>0</v>
      </c>
      <c r="V641" s="1">
        <v>2</v>
      </c>
      <c r="W641" s="1">
        <v>5</v>
      </c>
      <c r="X641" s="1">
        <v>2</v>
      </c>
      <c r="Y641" s="1">
        <v>5</v>
      </c>
    </row>
    <row r="642" spans="1:25" ht="15.75" thickBot="1" x14ac:dyDescent="0.3">
      <c r="A642" s="6" t="str">
        <f>[1]Sheet1!C6648</f>
        <v xml:space="preserve"> VENKATASALAM</v>
      </c>
      <c r="B642" s="16" t="s">
        <v>126</v>
      </c>
      <c r="C642" s="12" t="s">
        <v>163</v>
      </c>
      <c r="D642" s="2" t="str">
        <f>[1]Sheet1!J6648</f>
        <v>3 rd STREET  MARUTHINAGAR, SIVANANTHAPURAM,</v>
      </c>
      <c r="E642" s="13" t="str">
        <f>[1]Sheet1!N6648</f>
        <v xml:space="preserve">SARAVANAM PATTI, COIMBATORE. </v>
      </c>
      <c r="H642" s="14" t="s">
        <v>937</v>
      </c>
      <c r="I642" s="14" t="s">
        <v>26</v>
      </c>
      <c r="J642" s="14" t="s">
        <v>26</v>
      </c>
      <c r="K642" s="1" t="s">
        <v>28</v>
      </c>
      <c r="M642" s="1" t="s">
        <v>29</v>
      </c>
      <c r="P642" s="5" t="str">
        <f>[1]Sheet1!AD6648</f>
        <v>party</v>
      </c>
      <c r="Q642" s="15"/>
      <c r="R642" s="1">
        <v>0</v>
      </c>
      <c r="S642" s="1">
        <v>0</v>
      </c>
      <c r="V642" s="1">
        <v>2</v>
      </c>
      <c r="W642" s="1">
        <v>5</v>
      </c>
      <c r="X642" s="1">
        <v>2</v>
      </c>
      <c r="Y642" s="1">
        <v>5</v>
      </c>
    </row>
    <row r="643" spans="1:25" ht="15.75" thickBot="1" x14ac:dyDescent="0.3">
      <c r="A643" s="6" t="str">
        <f>[1]Sheet1!C6649</f>
        <v xml:space="preserve"> Venus Finishers</v>
      </c>
      <c r="B643" s="16" t="s">
        <v>126</v>
      </c>
      <c r="C643" s="12" t="s">
        <v>163</v>
      </c>
      <c r="D643" s="2" t="str">
        <f>[1]Sheet1!J6649</f>
        <v>site no-16-e, sidco industrial estate,</v>
      </c>
      <c r="E643" s="13" t="str">
        <f>[1]Sheet1!N6649</f>
        <v xml:space="preserve">sidco(po) coimbatore </v>
      </c>
      <c r="H643" s="14" t="s">
        <v>938</v>
      </c>
      <c r="I643" s="14" t="s">
        <v>939</v>
      </c>
      <c r="J643" s="14" t="s">
        <v>940</v>
      </c>
      <c r="K643" s="1" t="s">
        <v>28</v>
      </c>
      <c r="M643" s="1" t="s">
        <v>29</v>
      </c>
      <c r="P643" s="5" t="str">
        <f>[1]Sheet1!AD6649</f>
        <v>party</v>
      </c>
      <c r="Q643" s="15"/>
      <c r="R643" s="1">
        <v>0</v>
      </c>
      <c r="S643" s="1">
        <v>0</v>
      </c>
      <c r="V643" s="1">
        <v>2</v>
      </c>
      <c r="W643" s="1">
        <v>5</v>
      </c>
      <c r="X643" s="1">
        <v>2</v>
      </c>
      <c r="Y643" s="1">
        <v>5</v>
      </c>
    </row>
    <row r="644" spans="1:25" ht="15.75" thickBot="1" x14ac:dyDescent="0.3">
      <c r="A644" s="6" t="str">
        <f>[1]Sheet1!C6650</f>
        <v xml:space="preserve"> Venus Technologies</v>
      </c>
      <c r="B644" s="16" t="s">
        <v>126</v>
      </c>
      <c r="C644" s="12" t="s">
        <v>163</v>
      </c>
      <c r="D644" s="2" t="str">
        <f>[1]Sheet1!J6650</f>
        <v xml:space="preserve">thudiyalur  Mtp Road </v>
      </c>
      <c r="E644" s="13" t="str">
        <f>[1]Sheet1!N6650</f>
        <v xml:space="preserve">covai  </v>
      </c>
      <c r="H644" s="14" t="s">
        <v>941</v>
      </c>
      <c r="I644" s="14" t="s">
        <v>26</v>
      </c>
      <c r="J644" s="14" t="s">
        <v>942</v>
      </c>
      <c r="K644" s="1" t="s">
        <v>28</v>
      </c>
      <c r="M644" s="1" t="s">
        <v>29</v>
      </c>
      <c r="P644" s="5" t="str">
        <f>[1]Sheet1!AD6650</f>
        <v>party</v>
      </c>
      <c r="Q644" s="15"/>
      <c r="R644" s="1">
        <v>0</v>
      </c>
      <c r="S644" s="1">
        <v>0</v>
      </c>
      <c r="V644" s="1">
        <v>2</v>
      </c>
      <c r="W644" s="1">
        <v>5</v>
      </c>
      <c r="X644" s="1">
        <v>2</v>
      </c>
      <c r="Y644" s="1">
        <v>5</v>
      </c>
    </row>
    <row r="645" spans="1:25" ht="30.75" thickBot="1" x14ac:dyDescent="0.3">
      <c r="A645" s="6" t="str">
        <f>[1]Sheet1!C6651</f>
        <v xml:space="preserve"> Vetrivel Murugan Grill Works </v>
      </c>
      <c r="B645" s="16" t="s">
        <v>126</v>
      </c>
      <c r="C645" s="12" t="s">
        <v>163</v>
      </c>
      <c r="D645" s="2" t="str">
        <f>[1]Sheet1!J6651</f>
        <v>Papanayakanpalyam Panimadai</v>
      </c>
      <c r="E645" s="13" t="str">
        <f>[1]Sheet1!N6651</f>
        <v xml:space="preserve">  </v>
      </c>
      <c r="H645" s="14" t="s">
        <v>156</v>
      </c>
      <c r="I645" s="14" t="s">
        <v>26</v>
      </c>
      <c r="J645" s="14" t="s">
        <v>26</v>
      </c>
      <c r="K645" s="1" t="s">
        <v>28</v>
      </c>
      <c r="M645" s="1" t="s">
        <v>29</v>
      </c>
      <c r="P645" s="5" t="str">
        <f>[1]Sheet1!AD6651</f>
        <v>party</v>
      </c>
      <c r="Q645" s="15"/>
      <c r="R645" s="1">
        <v>0</v>
      </c>
      <c r="S645" s="1">
        <v>0</v>
      </c>
      <c r="V645" s="1">
        <v>2</v>
      </c>
      <c r="W645" s="1">
        <v>5</v>
      </c>
      <c r="X645" s="1">
        <v>2</v>
      </c>
      <c r="Y645" s="1">
        <v>5</v>
      </c>
    </row>
    <row r="646" spans="1:25" ht="30.75" thickBot="1" x14ac:dyDescent="0.3">
      <c r="A646" s="6" t="str">
        <f>[1]Sheet1!C6652</f>
        <v xml:space="preserve"> Vignesh Ganapathiappan</v>
      </c>
      <c r="B646" s="16" t="s">
        <v>126</v>
      </c>
      <c r="C646" s="12" t="s">
        <v>163</v>
      </c>
      <c r="D646" s="2" t="str">
        <f>[1]Sheet1!J6652</f>
        <v>4/177 Nathakkadu Thottam, Karavali, mathpur Somanur, Covai</v>
      </c>
      <c r="E646" s="13" t="str">
        <f>[1]Sheet1!N6652</f>
        <v xml:space="preserve">  </v>
      </c>
      <c r="H646" s="14" t="s">
        <v>943</v>
      </c>
      <c r="I646" s="14" t="s">
        <v>26</v>
      </c>
      <c r="J646" s="14" t="s">
        <v>26</v>
      </c>
      <c r="K646" s="1" t="s">
        <v>28</v>
      </c>
      <c r="M646" s="1" t="s">
        <v>29</v>
      </c>
      <c r="P646" s="5" t="str">
        <f>[1]Sheet1!AD6652</f>
        <v>workshop</v>
      </c>
      <c r="Q646" s="15"/>
      <c r="R646" s="1">
        <v>0</v>
      </c>
      <c r="S646" s="1">
        <v>0</v>
      </c>
      <c r="V646" s="1">
        <v>2</v>
      </c>
      <c r="W646" s="1">
        <v>5</v>
      </c>
      <c r="X646" s="1">
        <v>2</v>
      </c>
      <c r="Y646" s="1">
        <v>5</v>
      </c>
    </row>
    <row r="647" spans="1:25" ht="15.75" thickBot="1" x14ac:dyDescent="0.3">
      <c r="A647" s="6" t="str">
        <f>[1]Sheet1!C6653</f>
        <v xml:space="preserve"> Vignesh Pitchai</v>
      </c>
      <c r="B647" s="16" t="s">
        <v>126</v>
      </c>
      <c r="C647" s="12" t="s">
        <v>163</v>
      </c>
      <c r="D647" s="2" t="str">
        <f>[1]Sheet1!J6653</f>
        <v>Thudiyalur Road Pannimadai</v>
      </c>
      <c r="E647" s="13" t="str">
        <f>[1]Sheet1!N6653</f>
        <v xml:space="preserve">Covai  </v>
      </c>
      <c r="H647" s="14" t="s">
        <v>944</v>
      </c>
      <c r="I647" s="14" t="s">
        <v>26</v>
      </c>
      <c r="J647" s="14" t="s">
        <v>26</v>
      </c>
      <c r="K647" s="1" t="s">
        <v>28</v>
      </c>
      <c r="M647" s="1" t="s">
        <v>29</v>
      </c>
      <c r="P647" s="5" t="str">
        <f>[1]Sheet1!AD6653</f>
        <v>party</v>
      </c>
      <c r="Q647" s="15"/>
      <c r="R647" s="1">
        <v>0</v>
      </c>
      <c r="S647" s="1">
        <v>0</v>
      </c>
      <c r="V647" s="1">
        <v>2</v>
      </c>
      <c r="W647" s="1">
        <v>5</v>
      </c>
      <c r="X647" s="1">
        <v>2</v>
      </c>
      <c r="Y647" s="1">
        <v>5</v>
      </c>
    </row>
    <row r="648" spans="1:25" ht="15.75" thickBot="1" x14ac:dyDescent="0.3">
      <c r="A648" s="6" t="str">
        <f>[1]Sheet1!C6654</f>
        <v xml:space="preserve"> Vignesh Steels &amp; Eng</v>
      </c>
      <c r="B648" s="16" t="s">
        <v>126</v>
      </c>
      <c r="C648" s="12" t="s">
        <v>163</v>
      </c>
      <c r="D648" s="2" t="str">
        <f>[1]Sheet1!J6654</f>
        <v xml:space="preserve"> </v>
      </c>
      <c r="E648" s="13" t="str">
        <f>[1]Sheet1!N6654</f>
        <v xml:space="preserve">  </v>
      </c>
      <c r="H648" s="14" t="s">
        <v>945</v>
      </c>
      <c r="I648" s="14" t="s">
        <v>26</v>
      </c>
      <c r="J648" s="14" t="s">
        <v>26</v>
      </c>
      <c r="K648" s="1" t="s">
        <v>28</v>
      </c>
      <c r="M648" s="1" t="s">
        <v>29</v>
      </c>
      <c r="P648" s="5" t="str">
        <f>[1]Sheet1!AD6654</f>
        <v>party</v>
      </c>
      <c r="Q648" s="15"/>
      <c r="R648" s="1">
        <v>0</v>
      </c>
      <c r="S648" s="1">
        <v>0</v>
      </c>
      <c r="V648" s="1">
        <v>2</v>
      </c>
      <c r="W648" s="1">
        <v>5</v>
      </c>
      <c r="X648" s="1">
        <v>2</v>
      </c>
      <c r="Y648" s="1">
        <v>5</v>
      </c>
    </row>
    <row r="649" spans="1:25" ht="30.75" thickBot="1" x14ac:dyDescent="0.3">
      <c r="A649" s="6" t="str">
        <f>[1]Sheet1!C6655</f>
        <v xml:space="preserve"> VIGNESVAR INDUSTRIES</v>
      </c>
      <c r="B649" s="16" t="s">
        <v>126</v>
      </c>
      <c r="C649" s="12" t="s">
        <v>163</v>
      </c>
      <c r="D649" s="2" t="str">
        <f>[1]Sheet1!J6655</f>
        <v>82-C T.BALAN NAGAR, 4 th STREET,</v>
      </c>
      <c r="E649" s="13" t="str">
        <f>[1]Sheet1!N6655</f>
        <v>GANAPATHY PUDUR, GANAPATHY POST, COIMBATORE.</v>
      </c>
      <c r="H649" s="14" t="s">
        <v>204</v>
      </c>
      <c r="I649" s="14" t="s">
        <v>26</v>
      </c>
      <c r="J649" s="14" t="s">
        <v>946</v>
      </c>
      <c r="K649" s="1" t="s">
        <v>28</v>
      </c>
      <c r="M649" s="1" t="s">
        <v>29</v>
      </c>
      <c r="P649" s="5" t="str">
        <f>[1]Sheet1!AD6655</f>
        <v>party</v>
      </c>
      <c r="Q649" s="15"/>
      <c r="R649" s="1">
        <v>0</v>
      </c>
      <c r="S649" s="1">
        <v>0</v>
      </c>
      <c r="V649" s="1">
        <v>2</v>
      </c>
      <c r="W649" s="1">
        <v>5</v>
      </c>
      <c r="X649" s="1">
        <v>2</v>
      </c>
      <c r="Y649" s="1">
        <v>5</v>
      </c>
    </row>
    <row r="650" spans="1:25" ht="15.75" thickBot="1" x14ac:dyDescent="0.3">
      <c r="A650" s="6" t="str">
        <f>[1]Sheet1!C6656</f>
        <v xml:space="preserve"> Vijaraji</v>
      </c>
      <c r="B650" s="16" t="s">
        <v>126</v>
      </c>
      <c r="C650" s="12" t="s">
        <v>163</v>
      </c>
      <c r="D650" s="2" t="str">
        <f>[1]Sheet1!J6656</f>
        <v>Chinnathadagam covai</v>
      </c>
      <c r="E650" s="13" t="str">
        <f>[1]Sheet1!N6656</f>
        <v xml:space="preserve">  </v>
      </c>
      <c r="H650" s="14" t="s">
        <v>947</v>
      </c>
      <c r="I650" s="14" t="s">
        <v>26</v>
      </c>
      <c r="J650" s="14" t="s">
        <v>26</v>
      </c>
      <c r="K650" s="1" t="s">
        <v>28</v>
      </c>
      <c r="M650" s="1" t="s">
        <v>29</v>
      </c>
      <c r="P650" s="5" t="str">
        <f>[1]Sheet1!AD6656</f>
        <v>party</v>
      </c>
      <c r="Q650" s="15"/>
      <c r="R650" s="1">
        <v>0</v>
      </c>
      <c r="S650" s="1">
        <v>0</v>
      </c>
      <c r="V650" s="1">
        <v>2</v>
      </c>
      <c r="W650" s="1">
        <v>5</v>
      </c>
      <c r="X650" s="1">
        <v>2</v>
      </c>
      <c r="Y650" s="1">
        <v>5</v>
      </c>
    </row>
    <row r="651" spans="1:25" ht="30.75" thickBot="1" x14ac:dyDescent="0.3">
      <c r="A651" s="6" t="str">
        <f>[1]Sheet1!C6657</f>
        <v xml:space="preserve"> Vijayakumar Eng Works</v>
      </c>
      <c r="B651" s="16" t="s">
        <v>126</v>
      </c>
      <c r="C651" s="12" t="s">
        <v>163</v>
      </c>
      <c r="D651" s="2" t="str">
        <f>[1]Sheet1!J6657</f>
        <v>554,Pappan Thottam,Sangarasamy Nagar Maniyakaram palayam ,Ganapthy</v>
      </c>
      <c r="E651" s="13" t="str">
        <f>[1]Sheet1!N6657</f>
        <v xml:space="preserve">Coimbatore641006  </v>
      </c>
      <c r="H651" s="14" t="s">
        <v>948</v>
      </c>
      <c r="I651" s="14" t="s">
        <v>26</v>
      </c>
      <c r="J651" s="14" t="s">
        <v>26</v>
      </c>
      <c r="K651" s="1" t="s">
        <v>28</v>
      </c>
      <c r="M651" s="1" t="s">
        <v>29</v>
      </c>
      <c r="P651" s="5" t="str">
        <f>[1]Sheet1!AD6657</f>
        <v>party</v>
      </c>
      <c r="Q651" s="15"/>
      <c r="R651" s="1">
        <v>0</v>
      </c>
      <c r="S651" s="1">
        <v>0</v>
      </c>
      <c r="V651" s="1">
        <v>2</v>
      </c>
      <c r="W651" s="1">
        <v>5</v>
      </c>
      <c r="X651" s="1">
        <v>2</v>
      </c>
      <c r="Y651" s="1">
        <v>5</v>
      </c>
    </row>
    <row r="652" spans="1:25" ht="15.75" thickBot="1" x14ac:dyDescent="0.3">
      <c r="A652" s="6" t="str">
        <f>[1]Sheet1!C6658</f>
        <v xml:space="preserve"> Vijayakumar.V.C</v>
      </c>
      <c r="B652" s="16" t="s">
        <v>126</v>
      </c>
      <c r="C652" s="12" t="s">
        <v>163</v>
      </c>
      <c r="D652" s="2" t="str">
        <f>[1]Sheet1!J6658</f>
        <v>chinniyampalayam coimbatore</v>
      </c>
      <c r="E652" s="13" t="str">
        <f>[1]Sheet1!N6658</f>
        <v xml:space="preserve">  </v>
      </c>
      <c r="H652" s="14" t="s">
        <v>949</v>
      </c>
      <c r="I652" s="14" t="s">
        <v>26</v>
      </c>
      <c r="J652" s="14" t="s">
        <v>26</v>
      </c>
      <c r="K652" s="1" t="s">
        <v>28</v>
      </c>
      <c r="M652" s="1" t="s">
        <v>29</v>
      </c>
      <c r="P652" s="5" t="str">
        <f>[1]Sheet1!AD6658</f>
        <v>party</v>
      </c>
      <c r="Q652" s="15"/>
      <c r="R652" s="1">
        <v>0</v>
      </c>
      <c r="S652" s="1">
        <v>0</v>
      </c>
      <c r="V652" s="1">
        <v>2</v>
      </c>
      <c r="W652" s="1">
        <v>5</v>
      </c>
      <c r="X652" s="1">
        <v>2</v>
      </c>
      <c r="Y652" s="1">
        <v>5</v>
      </c>
    </row>
    <row r="653" spans="1:25" ht="30.75" thickBot="1" x14ac:dyDescent="0.3">
      <c r="A653" s="6" t="str">
        <f>[1]Sheet1!C6659</f>
        <v xml:space="preserve"> Vijaya Lakshmi Fabrication Works</v>
      </c>
      <c r="B653" s="16" t="s">
        <v>126</v>
      </c>
      <c r="C653" s="12" t="s">
        <v>163</v>
      </c>
      <c r="D653" s="2" t="str">
        <f>[1]Sheet1!J6659</f>
        <v>Near ragam Bakery, KNG pudur Rd Subramaniyampalayam</v>
      </c>
      <c r="E653" s="13" t="str">
        <f>[1]Sheet1!N6659</f>
        <v xml:space="preserve">  </v>
      </c>
      <c r="H653" s="14" t="s">
        <v>950</v>
      </c>
      <c r="I653" s="14" t="s">
        <v>951</v>
      </c>
      <c r="J653" s="14" t="s">
        <v>26</v>
      </c>
      <c r="K653" s="1" t="s">
        <v>28</v>
      </c>
      <c r="M653" s="1" t="s">
        <v>29</v>
      </c>
      <c r="P653" s="5" t="str">
        <f>[1]Sheet1!AD6659</f>
        <v>workshop</v>
      </c>
      <c r="Q653" s="15"/>
      <c r="R653" s="1">
        <v>0</v>
      </c>
      <c r="S653" s="1">
        <v>0</v>
      </c>
      <c r="V653" s="1">
        <v>2</v>
      </c>
      <c r="W653" s="1">
        <v>5</v>
      </c>
      <c r="X653" s="1">
        <v>2</v>
      </c>
      <c r="Y653" s="1">
        <v>5</v>
      </c>
    </row>
    <row r="654" spans="1:25" ht="30.75" thickBot="1" x14ac:dyDescent="0.3">
      <c r="A654" s="6" t="str">
        <f>[1]Sheet1!C6660</f>
        <v xml:space="preserve"> Vijayalakshmi Fabric Works</v>
      </c>
      <c r="B654" s="16" t="s">
        <v>126</v>
      </c>
      <c r="C654" s="12" t="s">
        <v>163</v>
      </c>
      <c r="D654" s="2" t="str">
        <f>[1]Sheet1!J6660</f>
        <v>2 Thiruchendur Murugan Nagar,50 feet Road Kalapatti Covai</v>
      </c>
      <c r="E654" s="13" t="str">
        <f>[1]Sheet1!N6660</f>
        <v xml:space="preserve">33BMMPR8369E1ZJ  </v>
      </c>
      <c r="H654" s="14" t="s">
        <v>952</v>
      </c>
      <c r="I654" s="14" t="s">
        <v>26</v>
      </c>
      <c r="J654" s="14" t="s">
        <v>26</v>
      </c>
      <c r="K654" s="1" t="s">
        <v>28</v>
      </c>
      <c r="M654" s="1" t="s">
        <v>29</v>
      </c>
      <c r="P654" s="5" t="str">
        <f>[1]Sheet1!AD6660</f>
        <v>workshop</v>
      </c>
      <c r="Q654" s="15"/>
      <c r="R654" s="1">
        <v>0</v>
      </c>
      <c r="S654" s="1">
        <v>0</v>
      </c>
      <c r="V654" s="1">
        <v>2</v>
      </c>
      <c r="W654" s="1">
        <v>5</v>
      </c>
      <c r="X654" s="1">
        <v>2</v>
      </c>
      <c r="Y654" s="1">
        <v>5</v>
      </c>
    </row>
    <row r="655" spans="1:25" ht="45.75" thickBot="1" x14ac:dyDescent="0.3">
      <c r="A655" s="6" t="str">
        <f>[1]Sheet1!C6661</f>
        <v xml:space="preserve"> VIJAYALAKSHMI WOODEN FURNITURE WORKS</v>
      </c>
      <c r="B655" s="16" t="s">
        <v>126</v>
      </c>
      <c r="C655" s="12" t="s">
        <v>163</v>
      </c>
      <c r="D655" s="2" t="str">
        <f>[1]Sheet1!J6661</f>
        <v>NO.1/4,SATHY MAIN ROAD,KARATTUMEDU, VILANKURICHI,COIMBATORE</v>
      </c>
      <c r="E655" s="13" t="str">
        <f>[1]Sheet1!N6661</f>
        <v xml:space="preserve">33AFXPD8659J1ZQ  </v>
      </c>
      <c r="H655" s="14" t="s">
        <v>953</v>
      </c>
      <c r="I655" s="14" t="s">
        <v>26</v>
      </c>
      <c r="J655" s="14" t="s">
        <v>954</v>
      </c>
      <c r="K655" s="1" t="s">
        <v>28</v>
      </c>
      <c r="M655" s="1" t="s">
        <v>29</v>
      </c>
      <c r="P655" s="5" t="str">
        <f>[1]Sheet1!AD6661</f>
        <v>party</v>
      </c>
      <c r="Q655" s="15"/>
      <c r="R655" s="1">
        <v>0</v>
      </c>
      <c r="S655" s="1">
        <v>0</v>
      </c>
      <c r="V655" s="1">
        <v>2</v>
      </c>
      <c r="W655" s="1">
        <v>5</v>
      </c>
      <c r="X655" s="1">
        <v>2</v>
      </c>
      <c r="Y655" s="1">
        <v>5</v>
      </c>
    </row>
    <row r="656" spans="1:25" ht="45.75" thickBot="1" x14ac:dyDescent="0.3">
      <c r="A656" s="6" t="str">
        <f>[1]Sheet1!C6662</f>
        <v xml:space="preserve"> Vijayan(saravanampatti)</v>
      </c>
      <c r="B656" s="16" t="s">
        <v>126</v>
      </c>
      <c r="C656" s="12" t="s">
        <v>163</v>
      </c>
      <c r="D656" s="2" t="str">
        <f>[1]Sheet1!J6662</f>
        <v>15/38,annanagar, saravanampatti,</v>
      </c>
      <c r="E656" s="13" t="str">
        <f>[1]Sheet1!N6662</f>
        <v xml:space="preserve">covai.  </v>
      </c>
      <c r="H656" s="14" t="s">
        <v>955</v>
      </c>
      <c r="I656" s="14" t="s">
        <v>26</v>
      </c>
      <c r="J656" s="14" t="s">
        <v>26</v>
      </c>
      <c r="K656" s="1" t="s">
        <v>28</v>
      </c>
      <c r="M656" s="1" t="s">
        <v>29</v>
      </c>
      <c r="P656" s="5" t="str">
        <f>[1]Sheet1!AD6662</f>
        <v>party</v>
      </c>
      <c r="Q656" s="15"/>
      <c r="R656" s="1">
        <v>0</v>
      </c>
      <c r="S656" s="1">
        <v>0</v>
      </c>
      <c r="V656" s="1">
        <v>2</v>
      </c>
      <c r="W656" s="1">
        <v>5</v>
      </c>
      <c r="X656" s="1">
        <v>2</v>
      </c>
      <c r="Y656" s="1">
        <v>5</v>
      </c>
    </row>
    <row r="657" spans="1:25" ht="15.75" thickBot="1" x14ac:dyDescent="0.3">
      <c r="A657" s="6" t="str">
        <f>[1]Sheet1!C6663</f>
        <v xml:space="preserve"> Vijay-karur(narayanan)</v>
      </c>
      <c r="B657" s="16" t="s">
        <v>126</v>
      </c>
      <c r="C657" s="12" t="s">
        <v>163</v>
      </c>
      <c r="D657" s="2" t="str">
        <f>[1]Sheet1!J6663</f>
        <v xml:space="preserve">thanthonrimalai </v>
      </c>
      <c r="E657" s="13" t="str">
        <f>[1]Sheet1!N6663</f>
        <v xml:space="preserve">  </v>
      </c>
      <c r="H657" s="14" t="s">
        <v>165</v>
      </c>
      <c r="I657" s="14" t="s">
        <v>26</v>
      </c>
      <c r="J657" s="14" t="s">
        <v>27</v>
      </c>
      <c r="K657" s="1" t="s">
        <v>28</v>
      </c>
      <c r="M657" s="1" t="s">
        <v>29</v>
      </c>
      <c r="P657" s="5" t="str">
        <f>[1]Sheet1!AD6663</f>
        <v>workshop</v>
      </c>
      <c r="Q657" s="15"/>
      <c r="R657" s="1">
        <v>0</v>
      </c>
      <c r="S657" s="1">
        <v>0</v>
      </c>
      <c r="V657" s="1">
        <v>2</v>
      </c>
      <c r="W657" s="1">
        <v>5</v>
      </c>
      <c r="X657" s="1">
        <v>2</v>
      </c>
      <c r="Y657" s="1">
        <v>5</v>
      </c>
    </row>
    <row r="658" spans="1:25" ht="15.75" thickBot="1" x14ac:dyDescent="0.3">
      <c r="A658" s="6" t="str">
        <f>[1]Sheet1!C6664</f>
        <v xml:space="preserve"> Vijay Steels</v>
      </c>
      <c r="B658" s="16" t="s">
        <v>126</v>
      </c>
      <c r="C658" s="12" t="s">
        <v>163</v>
      </c>
      <c r="D658" s="2" t="str">
        <f>[1]Sheet1!J6664</f>
        <v>No:1,Ambethkar Road , Velandipalayam</v>
      </c>
      <c r="E658" s="13" t="str">
        <f>[1]Sheet1!N6664</f>
        <v xml:space="preserve">Coimbatore 641025  </v>
      </c>
      <c r="H658" s="14" t="s">
        <v>956</v>
      </c>
      <c r="I658" s="14" t="s">
        <v>957</v>
      </c>
      <c r="J658" s="14" t="s">
        <v>26</v>
      </c>
      <c r="K658" s="1" t="s">
        <v>28</v>
      </c>
      <c r="M658" s="1" t="s">
        <v>29</v>
      </c>
      <c r="P658" s="5" t="str">
        <f>[1]Sheet1!AD6664</f>
        <v>party</v>
      </c>
      <c r="Q658" s="15"/>
      <c r="R658" s="1">
        <v>0</v>
      </c>
      <c r="S658" s="1">
        <v>0</v>
      </c>
      <c r="V658" s="1">
        <v>2</v>
      </c>
      <c r="W658" s="1">
        <v>5</v>
      </c>
      <c r="X658" s="1">
        <v>2</v>
      </c>
      <c r="Y658" s="1">
        <v>5</v>
      </c>
    </row>
    <row r="659" spans="1:25" ht="15.75" thickBot="1" x14ac:dyDescent="0.3">
      <c r="A659" s="6" t="str">
        <f>[1]Sheet1!C6665</f>
        <v xml:space="preserve"> Viji Karur (narayanan)</v>
      </c>
      <c r="B659" s="16" t="s">
        <v>126</v>
      </c>
      <c r="C659" s="12" t="s">
        <v>163</v>
      </c>
      <c r="D659" s="2" t="str">
        <f>[1]Sheet1!J6665</f>
        <v xml:space="preserve">karur </v>
      </c>
      <c r="E659" s="13" t="str">
        <f>[1]Sheet1!N6665</f>
        <v xml:space="preserve">  </v>
      </c>
      <c r="H659" s="14" t="s">
        <v>165</v>
      </c>
      <c r="I659" s="14" t="s">
        <v>26</v>
      </c>
      <c r="J659" s="14" t="s">
        <v>26</v>
      </c>
      <c r="K659" s="1" t="s">
        <v>28</v>
      </c>
      <c r="M659" s="1" t="s">
        <v>29</v>
      </c>
      <c r="P659" s="5" t="str">
        <f>[1]Sheet1!AD6665</f>
        <v>workshop</v>
      </c>
      <c r="Q659" s="15"/>
      <c r="R659" s="1">
        <v>0</v>
      </c>
      <c r="S659" s="1">
        <v>0</v>
      </c>
      <c r="V659" s="1">
        <v>2</v>
      </c>
      <c r="W659" s="1">
        <v>5</v>
      </c>
      <c r="X659" s="1">
        <v>2</v>
      </c>
      <c r="Y659" s="1">
        <v>5</v>
      </c>
    </row>
    <row r="660" spans="1:25" ht="15.75" thickBot="1" x14ac:dyDescent="0.3">
      <c r="A660" s="6" t="str">
        <f>[1]Sheet1!C6666</f>
        <v xml:space="preserve"> Vinayaga Roofings</v>
      </c>
      <c r="B660" s="16" t="s">
        <v>126</v>
      </c>
      <c r="C660" s="12" t="s">
        <v>163</v>
      </c>
      <c r="D660" s="2" t="str">
        <f>[1]Sheet1!J6666</f>
        <v>6th , kamban street vinayagapuram</v>
      </c>
      <c r="E660" s="13" t="str">
        <f>[1]Sheet1!N6666</f>
        <v xml:space="preserve">saravanampatti641035  </v>
      </c>
      <c r="H660" s="14" t="s">
        <v>176</v>
      </c>
      <c r="I660" s="14" t="s">
        <v>26</v>
      </c>
      <c r="J660" s="14" t="s">
        <v>958</v>
      </c>
      <c r="K660" s="1" t="s">
        <v>28</v>
      </c>
      <c r="M660" s="1" t="s">
        <v>29</v>
      </c>
      <c r="P660" s="5" t="str">
        <f>[1]Sheet1!AD6666</f>
        <v>party</v>
      </c>
      <c r="Q660" s="15"/>
      <c r="R660" s="1">
        <v>0</v>
      </c>
      <c r="S660" s="1">
        <v>0</v>
      </c>
      <c r="V660" s="1">
        <v>2</v>
      </c>
      <c r="W660" s="1">
        <v>5</v>
      </c>
      <c r="X660" s="1">
        <v>2</v>
      </c>
      <c r="Y660" s="1">
        <v>5</v>
      </c>
    </row>
    <row r="661" spans="1:25" ht="15.75" thickBot="1" x14ac:dyDescent="0.3">
      <c r="A661" s="6" t="str">
        <f>[1]Sheet1!C6667</f>
        <v xml:space="preserve"> Vinayaka Vijayakumar </v>
      </c>
      <c r="B661" s="16" t="s">
        <v>126</v>
      </c>
      <c r="C661" s="12" t="s">
        <v>163</v>
      </c>
      <c r="D661" s="2" t="str">
        <f>[1]Sheet1!J6667</f>
        <v>7 Thiyagi Kumaran Street, Gandhi nagar Idayarpalayam, Covai</v>
      </c>
      <c r="E661" s="13" t="str">
        <f>[1]Sheet1!N6667</f>
        <v xml:space="preserve">  </v>
      </c>
      <c r="H661" s="14" t="s">
        <v>959</v>
      </c>
      <c r="I661" s="14" t="s">
        <v>26</v>
      </c>
      <c r="J661" s="14" t="s">
        <v>26</v>
      </c>
      <c r="K661" s="1" t="s">
        <v>28</v>
      </c>
      <c r="M661" s="1" t="s">
        <v>29</v>
      </c>
      <c r="P661" s="5" t="str">
        <f>[1]Sheet1!AD6667</f>
        <v>party</v>
      </c>
      <c r="Q661" s="15"/>
      <c r="R661" s="1">
        <v>0</v>
      </c>
      <c r="S661" s="1">
        <v>0</v>
      </c>
      <c r="V661" s="1">
        <v>2</v>
      </c>
      <c r="W661" s="1">
        <v>5</v>
      </c>
      <c r="X661" s="1">
        <v>2</v>
      </c>
      <c r="Y661" s="1">
        <v>5</v>
      </c>
    </row>
    <row r="662" spans="1:25" ht="15.75" thickBot="1" x14ac:dyDescent="0.3">
      <c r="A662" s="6" t="str">
        <f>[1]Sheet1!C6668</f>
        <v xml:space="preserve"> Vincent Raj</v>
      </c>
      <c r="B662" s="16" t="s">
        <v>126</v>
      </c>
      <c r="C662" s="12" t="s">
        <v>163</v>
      </c>
      <c r="D662" s="2" t="str">
        <f>[1]Sheet1!J6668</f>
        <v>MTP MAIN ROAD COLONY GATE</v>
      </c>
      <c r="E662" s="13" t="str">
        <f>[1]Sheet1!N6668</f>
        <v xml:space="preserve">THOPPAMPATTI PIRIVU  </v>
      </c>
      <c r="H662" s="14" t="s">
        <v>267</v>
      </c>
      <c r="I662" s="14" t="s">
        <v>26</v>
      </c>
      <c r="J662" s="14" t="s">
        <v>26</v>
      </c>
      <c r="K662" s="1" t="s">
        <v>28</v>
      </c>
      <c r="M662" s="1" t="s">
        <v>29</v>
      </c>
      <c r="P662" s="5" t="str">
        <f>[1]Sheet1!AD6668</f>
        <v>party</v>
      </c>
      <c r="Q662" s="15"/>
      <c r="R662" s="1">
        <v>0</v>
      </c>
      <c r="S662" s="1">
        <v>0</v>
      </c>
      <c r="V662" s="1">
        <v>2</v>
      </c>
      <c r="W662" s="1">
        <v>5</v>
      </c>
      <c r="X662" s="1">
        <v>2</v>
      </c>
      <c r="Y662" s="1">
        <v>5</v>
      </c>
    </row>
    <row r="663" spans="1:25" ht="30.75" thickBot="1" x14ac:dyDescent="0.3">
      <c r="A663" s="6" t="str">
        <f>[1]Sheet1!C6669</f>
        <v xml:space="preserve"> VINOTEX ENGINEERING</v>
      </c>
      <c r="B663" s="16" t="s">
        <v>126</v>
      </c>
      <c r="C663" s="12" t="s">
        <v>163</v>
      </c>
      <c r="D663" s="2" t="str">
        <f>[1]Sheet1!J6669</f>
        <v>2/29, GANDHIJI ROAD, SANGANORE ROAD,</v>
      </c>
      <c r="E663" s="13" t="str">
        <f>[1]Sheet1!N6669</f>
        <v xml:space="preserve">COIMBATORE GST -33AAGPE5309J1ZZ </v>
      </c>
      <c r="H663" s="14" t="s">
        <v>161</v>
      </c>
      <c r="I663" s="14" t="s">
        <v>26</v>
      </c>
      <c r="J663" s="14" t="s">
        <v>960</v>
      </c>
      <c r="K663" s="1" t="s">
        <v>28</v>
      </c>
      <c r="M663" s="1" t="s">
        <v>29</v>
      </c>
      <c r="P663" s="5" t="str">
        <f>[1]Sheet1!AD6669</f>
        <v>party</v>
      </c>
      <c r="Q663" s="15"/>
      <c r="R663" s="1">
        <v>0</v>
      </c>
      <c r="S663" s="1">
        <v>0</v>
      </c>
      <c r="V663" s="1">
        <v>2</v>
      </c>
      <c r="W663" s="1">
        <v>5</v>
      </c>
      <c r="X663" s="1">
        <v>2</v>
      </c>
      <c r="Y663" s="1">
        <v>5</v>
      </c>
    </row>
    <row r="664" spans="1:25" ht="15.75" thickBot="1" x14ac:dyDescent="0.3">
      <c r="A664" s="6" t="str">
        <f>[1]Sheet1!C6670</f>
        <v xml:space="preserve"> Visali Eng </v>
      </c>
      <c r="B664" s="16" t="s">
        <v>126</v>
      </c>
      <c r="C664" s="12" t="s">
        <v>163</v>
      </c>
      <c r="D664" s="2" t="str">
        <f>[1]Sheet1!J6670</f>
        <v xml:space="preserve"> </v>
      </c>
      <c r="E664" s="13" t="str">
        <f>[1]Sheet1!N6670</f>
        <v xml:space="preserve">  </v>
      </c>
      <c r="H664" s="14" t="s">
        <v>961</v>
      </c>
      <c r="I664" s="14" t="s">
        <v>962</v>
      </c>
      <c r="J664" s="14" t="s">
        <v>26</v>
      </c>
      <c r="K664" s="1" t="s">
        <v>28</v>
      </c>
      <c r="M664" s="1" t="s">
        <v>29</v>
      </c>
      <c r="P664" s="5" t="str">
        <f>[1]Sheet1!AD6670</f>
        <v>party</v>
      </c>
      <c r="Q664" s="15"/>
      <c r="R664" s="1">
        <v>0</v>
      </c>
      <c r="S664" s="1">
        <v>0</v>
      </c>
      <c r="V664" s="1">
        <v>2</v>
      </c>
      <c r="W664" s="1">
        <v>5</v>
      </c>
      <c r="X664" s="1">
        <v>2</v>
      </c>
      <c r="Y664" s="1">
        <v>5</v>
      </c>
    </row>
    <row r="665" spans="1:25" ht="30.75" thickBot="1" x14ac:dyDescent="0.3">
      <c r="A665" s="6" t="str">
        <f>[1]Sheet1!C6671</f>
        <v xml:space="preserve"> Vishnulakshmi Industries</v>
      </c>
      <c r="B665" s="16" t="s">
        <v>126</v>
      </c>
      <c r="C665" s="12" t="s">
        <v>163</v>
      </c>
      <c r="D665" s="2" t="str">
        <f>[1]Sheet1!J6671</f>
        <v>5/95 Arasur Coimbatore</v>
      </c>
      <c r="E665" s="13" t="str">
        <f>[1]Sheet1!N6671</f>
        <v xml:space="preserve">33AWCPS7736D1ZI  </v>
      </c>
      <c r="H665" s="14" t="s">
        <v>646</v>
      </c>
      <c r="I665" s="14" t="s">
        <v>26</v>
      </c>
      <c r="J665" s="14" t="s">
        <v>26</v>
      </c>
      <c r="K665" s="1" t="s">
        <v>28</v>
      </c>
      <c r="M665" s="1" t="s">
        <v>29</v>
      </c>
      <c r="P665" s="5" t="str">
        <f>[1]Sheet1!AD6671</f>
        <v>party</v>
      </c>
      <c r="Q665" s="15"/>
      <c r="R665" s="1">
        <v>0</v>
      </c>
      <c r="S665" s="1">
        <v>0</v>
      </c>
      <c r="V665" s="1">
        <v>2</v>
      </c>
      <c r="W665" s="1">
        <v>5</v>
      </c>
      <c r="X665" s="1">
        <v>2</v>
      </c>
      <c r="Y665" s="1">
        <v>5</v>
      </c>
    </row>
    <row r="666" spans="1:25" ht="30.75" thickBot="1" x14ac:dyDescent="0.3">
      <c r="A666" s="6" t="str">
        <f>[1]Sheet1!C6672</f>
        <v xml:space="preserve"> Viswanathan 9994672910</v>
      </c>
      <c r="B666" s="16" t="s">
        <v>126</v>
      </c>
      <c r="C666" s="12" t="s">
        <v>163</v>
      </c>
      <c r="D666" s="2" t="str">
        <f>[1]Sheet1!J6672</f>
        <v>Kalapatti, Covai 33AJFPV7004F1ZD</v>
      </c>
      <c r="E666" s="13" t="str">
        <f>[1]Sheet1!N6672</f>
        <v xml:space="preserve">  </v>
      </c>
      <c r="H666" s="14" t="s">
        <v>963</v>
      </c>
      <c r="I666" s="14" t="s">
        <v>26</v>
      </c>
      <c r="J666" s="14" t="s">
        <v>26</v>
      </c>
      <c r="K666" s="1" t="s">
        <v>28</v>
      </c>
      <c r="M666" s="1" t="s">
        <v>29</v>
      </c>
      <c r="P666" s="5" t="str">
        <f>[1]Sheet1!AD6672</f>
        <v>workshop</v>
      </c>
      <c r="Q666" s="15"/>
      <c r="R666" s="1">
        <v>0</v>
      </c>
      <c r="S666" s="1">
        <v>0</v>
      </c>
      <c r="V666" s="1">
        <v>2</v>
      </c>
      <c r="W666" s="1">
        <v>5</v>
      </c>
      <c r="X666" s="1">
        <v>2</v>
      </c>
      <c r="Y666" s="1">
        <v>5</v>
      </c>
    </row>
    <row r="667" spans="1:25" ht="15.75" thickBot="1" x14ac:dyDescent="0.3">
      <c r="A667" s="6" t="str">
        <f>[1]Sheet1!C6673</f>
        <v xml:space="preserve"> V Jayaraj</v>
      </c>
      <c r="B667" s="16" t="s">
        <v>126</v>
      </c>
      <c r="C667" s="12" t="s">
        <v>163</v>
      </c>
      <c r="D667" s="2" t="str">
        <f>[1]Sheet1!J6673</f>
        <v xml:space="preserve">71 G3 GKM Layout, Sivanandhapuram, Saravanampatti Coimbatore </v>
      </c>
      <c r="E667" s="13" t="str">
        <f>[1]Sheet1!N6673</f>
        <v xml:space="preserve">33AGIPJ7146E1ZK  </v>
      </c>
      <c r="H667" s="14" t="s">
        <v>964</v>
      </c>
      <c r="I667" s="14" t="s">
        <v>965</v>
      </c>
      <c r="J667" s="14" t="s">
        <v>26</v>
      </c>
      <c r="K667" s="1" t="s">
        <v>28</v>
      </c>
      <c r="M667" s="1" t="s">
        <v>29</v>
      </c>
      <c r="P667" s="5" t="str">
        <f>[1]Sheet1!AD6673</f>
        <v>party</v>
      </c>
      <c r="Q667" s="15"/>
      <c r="R667" s="1">
        <v>0</v>
      </c>
      <c r="S667" s="1">
        <v>0</v>
      </c>
      <c r="V667" s="1">
        <v>2</v>
      </c>
      <c r="W667" s="1">
        <v>5</v>
      </c>
      <c r="X667" s="1">
        <v>2</v>
      </c>
      <c r="Y667" s="1">
        <v>5</v>
      </c>
    </row>
    <row r="668" spans="1:25" ht="15.75" thickBot="1" x14ac:dyDescent="0.3">
      <c r="A668" s="6" t="str">
        <f>[1]Sheet1!C6674</f>
        <v xml:space="preserve"> Vk Rajasekar</v>
      </c>
      <c r="B668" s="16" t="s">
        <v>126</v>
      </c>
      <c r="C668" s="12" t="s">
        <v>163</v>
      </c>
      <c r="D668" s="2" t="str">
        <f>[1]Sheet1!J6674</f>
        <v>thudiyalur, coimbatore.</v>
      </c>
      <c r="E668" s="13" t="str">
        <f>[1]Sheet1!N6674</f>
        <v xml:space="preserve">  </v>
      </c>
      <c r="H668" s="14" t="s">
        <v>966</v>
      </c>
      <c r="I668" s="14" t="s">
        <v>26</v>
      </c>
      <c r="J668" s="14" t="s">
        <v>26</v>
      </c>
      <c r="K668" s="1" t="s">
        <v>28</v>
      </c>
      <c r="M668" s="1" t="s">
        <v>29</v>
      </c>
      <c r="P668" s="5" t="str">
        <f>[1]Sheet1!AD6674</f>
        <v>party</v>
      </c>
      <c r="Q668" s="15"/>
      <c r="R668" s="1">
        <v>0</v>
      </c>
      <c r="S668" s="1">
        <v>0</v>
      </c>
      <c r="V668" s="1">
        <v>2</v>
      </c>
      <c r="W668" s="1">
        <v>5</v>
      </c>
      <c r="X668" s="1">
        <v>2</v>
      </c>
      <c r="Y668" s="1">
        <v>5</v>
      </c>
    </row>
    <row r="669" spans="1:25" ht="15.75" thickBot="1" x14ac:dyDescent="0.3">
      <c r="A669" s="6" t="str">
        <f>[1]Sheet1!C6675</f>
        <v xml:space="preserve"> Vkr Fabrications</v>
      </c>
      <c r="B669" s="16" t="s">
        <v>126</v>
      </c>
      <c r="C669" s="12" t="s">
        <v>163</v>
      </c>
      <c r="D669" s="2" t="str">
        <f>[1]Sheet1!J6675</f>
        <v xml:space="preserve"> </v>
      </c>
      <c r="E669" s="13" t="str">
        <f>[1]Sheet1!N6675</f>
        <v xml:space="preserve">  </v>
      </c>
      <c r="H669" s="14" t="s">
        <v>967</v>
      </c>
      <c r="I669" s="14" t="s">
        <v>26</v>
      </c>
      <c r="J669" s="14" t="s">
        <v>26</v>
      </c>
      <c r="K669" s="1" t="s">
        <v>28</v>
      </c>
      <c r="M669" s="1" t="s">
        <v>29</v>
      </c>
      <c r="P669" s="5" t="str">
        <f>[1]Sheet1!AD6675</f>
        <v>party</v>
      </c>
      <c r="Q669" s="15"/>
      <c r="R669" s="1">
        <v>0</v>
      </c>
      <c r="S669" s="1">
        <v>0</v>
      </c>
      <c r="V669" s="1">
        <v>2</v>
      </c>
      <c r="W669" s="1">
        <v>5</v>
      </c>
      <c r="X669" s="1">
        <v>2</v>
      </c>
      <c r="Y669" s="1">
        <v>5</v>
      </c>
    </row>
    <row r="670" spans="1:25" ht="15.75" thickBot="1" x14ac:dyDescent="0.3">
      <c r="A670" s="6" t="str">
        <f>[1]Sheet1!C6676</f>
        <v xml:space="preserve"> Vks Eng</v>
      </c>
      <c r="B670" s="16" t="s">
        <v>126</v>
      </c>
      <c r="C670" s="12" t="s">
        <v>163</v>
      </c>
      <c r="D670" s="2" t="str">
        <f>[1]Sheet1!J6676</f>
        <v xml:space="preserve"> </v>
      </c>
      <c r="E670" s="13" t="str">
        <f>[1]Sheet1!N6676</f>
        <v xml:space="preserve">  </v>
      </c>
      <c r="H670" s="14" t="s">
        <v>968</v>
      </c>
      <c r="I670" s="14" t="s">
        <v>26</v>
      </c>
      <c r="J670" s="14" t="s">
        <v>26</v>
      </c>
      <c r="K670" s="1" t="s">
        <v>28</v>
      </c>
      <c r="M670" s="1" t="s">
        <v>29</v>
      </c>
      <c r="P670" s="5" t="str">
        <f>[1]Sheet1!AD6676</f>
        <v>party</v>
      </c>
      <c r="Q670" s="15"/>
      <c r="R670" s="1">
        <v>0</v>
      </c>
      <c r="S670" s="1">
        <v>0</v>
      </c>
      <c r="V670" s="1">
        <v>2</v>
      </c>
      <c r="W670" s="1">
        <v>5</v>
      </c>
      <c r="X670" s="1">
        <v>2</v>
      </c>
      <c r="Y670" s="1">
        <v>5</v>
      </c>
    </row>
    <row r="671" spans="1:25" ht="15.75" thickBot="1" x14ac:dyDescent="0.3">
      <c r="A671" s="6" t="str">
        <f>[1]Sheet1!C6677</f>
        <v xml:space="preserve"> V K S Labs</v>
      </c>
      <c r="B671" s="16" t="s">
        <v>126</v>
      </c>
      <c r="C671" s="12" t="s">
        <v>163</v>
      </c>
      <c r="D671" s="2" t="str">
        <f>[1]Sheet1!J6677</f>
        <v>Priyadharsini, 33 Periasamy Layout, Sanganoor Near Roots, Covai</v>
      </c>
      <c r="E671" s="13" t="str">
        <f>[1]Sheet1!N6677</f>
        <v xml:space="preserve">  </v>
      </c>
      <c r="H671" s="14" t="s">
        <v>969</v>
      </c>
      <c r="I671" s="14" t="s">
        <v>26</v>
      </c>
      <c r="J671" s="14" t="s">
        <v>26</v>
      </c>
      <c r="K671" s="1" t="s">
        <v>28</v>
      </c>
      <c r="M671" s="1" t="s">
        <v>29</v>
      </c>
      <c r="P671" s="5" t="str">
        <f>[1]Sheet1!AD6677</f>
        <v>party</v>
      </c>
      <c r="Q671" s="15"/>
      <c r="R671" s="1">
        <v>0</v>
      </c>
      <c r="S671" s="1">
        <v>0</v>
      </c>
      <c r="V671" s="1">
        <v>2</v>
      </c>
      <c r="W671" s="1">
        <v>5</v>
      </c>
      <c r="X671" s="1">
        <v>2</v>
      </c>
      <c r="Y671" s="1">
        <v>5</v>
      </c>
    </row>
    <row r="672" spans="1:25" ht="15.75" thickBot="1" x14ac:dyDescent="0.3">
      <c r="A672" s="6" t="str">
        <f>[1]Sheet1!C6678</f>
        <v xml:space="preserve"> VMA ENG COVAI</v>
      </c>
      <c r="B672" s="16" t="s">
        <v>126</v>
      </c>
      <c r="C672" s="12" t="s">
        <v>163</v>
      </c>
      <c r="D672" s="2" t="str">
        <f>[1]Sheet1!J6678</f>
        <v>PERIYANAYAKANPALAYAM MTP ROAD</v>
      </c>
      <c r="E672" s="13" t="str">
        <f>[1]Sheet1!N6678</f>
        <v xml:space="preserve">  </v>
      </c>
      <c r="H672" s="14" t="s">
        <v>132</v>
      </c>
      <c r="I672" s="14" t="s">
        <v>26</v>
      </c>
      <c r="J672" s="14" t="s">
        <v>27</v>
      </c>
      <c r="K672" s="1" t="s">
        <v>28</v>
      </c>
      <c r="M672" s="1" t="s">
        <v>29</v>
      </c>
      <c r="P672" s="5" t="str">
        <f>[1]Sheet1!AD6678</f>
        <v>party</v>
      </c>
      <c r="Q672" s="15" t="s">
        <v>970</v>
      </c>
      <c r="R672" s="1">
        <v>0</v>
      </c>
      <c r="S672" s="1">
        <v>0</v>
      </c>
      <c r="V672" s="1">
        <v>2</v>
      </c>
      <c r="W672" s="1">
        <v>5</v>
      </c>
      <c r="X672" s="1">
        <v>2</v>
      </c>
      <c r="Y672" s="1">
        <v>5</v>
      </c>
    </row>
    <row r="673" spans="1:25" ht="15.75" thickBot="1" x14ac:dyDescent="0.3">
      <c r="A673" s="6" t="str">
        <f>[1]Sheet1!C6679</f>
        <v xml:space="preserve"> Vml Engeneering Work</v>
      </c>
      <c r="B673" s="16" t="s">
        <v>126</v>
      </c>
      <c r="C673" s="12" t="s">
        <v>163</v>
      </c>
      <c r="D673" s="2" t="str">
        <f>[1]Sheet1!J6679</f>
        <v>1/181,sathy main road, kunnathur pudhur(po),</v>
      </c>
      <c r="E673" s="13" t="str">
        <f>[1]Sheet1!N6679</f>
        <v xml:space="preserve">s.s kulam(via), covai </v>
      </c>
      <c r="H673" s="14" t="s">
        <v>971</v>
      </c>
      <c r="I673" s="14" t="s">
        <v>972</v>
      </c>
      <c r="J673" s="14" t="s">
        <v>973</v>
      </c>
      <c r="K673" s="1" t="s">
        <v>28</v>
      </c>
      <c r="M673" s="1" t="s">
        <v>29</v>
      </c>
      <c r="P673" s="5" t="str">
        <f>[1]Sheet1!AD6679</f>
        <v>party</v>
      </c>
      <c r="Q673" s="15"/>
      <c r="R673" s="1">
        <v>0</v>
      </c>
      <c r="S673" s="1">
        <v>0</v>
      </c>
      <c r="V673" s="1">
        <v>2</v>
      </c>
      <c r="W673" s="1">
        <v>5</v>
      </c>
      <c r="X673" s="1">
        <v>2</v>
      </c>
      <c r="Y673" s="1">
        <v>5</v>
      </c>
    </row>
    <row r="674" spans="1:25" ht="15.75" thickBot="1" x14ac:dyDescent="0.3">
      <c r="A674" s="6" t="str">
        <f>[1]Sheet1!C6680</f>
        <v xml:space="preserve"> Vml Eng Works</v>
      </c>
      <c r="B674" s="16" t="s">
        <v>126</v>
      </c>
      <c r="C674" s="12" t="s">
        <v>163</v>
      </c>
      <c r="D674" s="2" t="str">
        <f>[1]Sheet1!J6680</f>
        <v xml:space="preserve"> </v>
      </c>
      <c r="E674" s="13" t="str">
        <f>[1]Sheet1!N6680</f>
        <v xml:space="preserve">  </v>
      </c>
      <c r="H674" s="14" t="s">
        <v>972</v>
      </c>
      <c r="I674" s="14" t="s">
        <v>26</v>
      </c>
      <c r="J674" s="14" t="s">
        <v>26</v>
      </c>
      <c r="K674" s="1" t="s">
        <v>28</v>
      </c>
      <c r="M674" s="1" t="s">
        <v>29</v>
      </c>
      <c r="P674" s="5" t="str">
        <f>[1]Sheet1!AD6680</f>
        <v>party</v>
      </c>
      <c r="Q674" s="15"/>
      <c r="R674" s="1">
        <v>0</v>
      </c>
      <c r="S674" s="1">
        <v>0</v>
      </c>
      <c r="V674" s="1">
        <v>2</v>
      </c>
      <c r="W674" s="1">
        <v>5</v>
      </c>
      <c r="X674" s="1">
        <v>2</v>
      </c>
      <c r="Y674" s="1">
        <v>5</v>
      </c>
    </row>
    <row r="675" spans="1:25" ht="15.75" thickBot="1" x14ac:dyDescent="0.3">
      <c r="A675" s="6" t="str">
        <f>[1]Sheet1!C6681</f>
        <v xml:space="preserve"> V M Vijayalakshmi</v>
      </c>
      <c r="B675" s="16" t="s">
        <v>126</v>
      </c>
      <c r="C675" s="12" t="s">
        <v>163</v>
      </c>
      <c r="D675" s="2" t="str">
        <f>[1]Sheet1!J6681</f>
        <v>ooty main road Mettupalayam</v>
      </c>
      <c r="E675" s="13" t="str">
        <f>[1]Sheet1!N6681</f>
        <v xml:space="preserve">  </v>
      </c>
      <c r="H675" s="14" t="s">
        <v>974</v>
      </c>
      <c r="I675" s="14" t="s">
        <v>26</v>
      </c>
      <c r="J675" s="14" t="s">
        <v>26</v>
      </c>
      <c r="K675" s="1" t="s">
        <v>28</v>
      </c>
      <c r="M675" s="1" t="s">
        <v>29</v>
      </c>
      <c r="P675" s="5" t="str">
        <f>[1]Sheet1!AD6681</f>
        <v>party</v>
      </c>
      <c r="Q675" s="15"/>
      <c r="R675" s="1">
        <v>0</v>
      </c>
      <c r="S675" s="1">
        <v>0</v>
      </c>
      <c r="V675" s="1">
        <v>2</v>
      </c>
      <c r="W675" s="1">
        <v>5</v>
      </c>
      <c r="X675" s="1">
        <v>2</v>
      </c>
      <c r="Y675" s="1">
        <v>5</v>
      </c>
    </row>
    <row r="676" spans="1:25" ht="15.75" thickBot="1" x14ac:dyDescent="0.3">
      <c r="A676" s="6" t="str">
        <f>[1]Sheet1!C6682</f>
        <v xml:space="preserve"> V.Ravichandran</v>
      </c>
      <c r="B676" s="16" t="s">
        <v>126</v>
      </c>
      <c r="C676" s="12" t="s">
        <v>163</v>
      </c>
      <c r="D676" s="2" t="str">
        <f>[1]Sheet1!J6682</f>
        <v>D-318 ,HOUSING UNIT, KOLLOAMPALAYAM,</v>
      </c>
      <c r="E676" s="13" t="str">
        <f>[1]Sheet1!N6682</f>
        <v xml:space="preserve">ERODE2 GSTNO:33ACLPR2474A1ZS </v>
      </c>
      <c r="H676" s="14" t="s">
        <v>201</v>
      </c>
      <c r="I676" s="14" t="s">
        <v>26</v>
      </c>
      <c r="J676" s="14" t="s">
        <v>27</v>
      </c>
      <c r="K676" s="1" t="s">
        <v>28</v>
      </c>
      <c r="M676" s="1" t="s">
        <v>29</v>
      </c>
      <c r="P676" s="5" t="str">
        <f>[1]Sheet1!AD6682</f>
        <v>party</v>
      </c>
      <c r="Q676" s="15"/>
      <c r="R676" s="1">
        <v>0</v>
      </c>
      <c r="S676" s="1">
        <v>0</v>
      </c>
      <c r="V676" s="1">
        <v>2</v>
      </c>
      <c r="W676" s="1">
        <v>5</v>
      </c>
      <c r="X676" s="1">
        <v>2</v>
      </c>
      <c r="Y676" s="1">
        <v>5</v>
      </c>
    </row>
    <row r="677" spans="1:25" ht="15.75" thickBot="1" x14ac:dyDescent="0.3">
      <c r="A677" s="6" t="str">
        <f>[1]Sheet1!C6683</f>
        <v xml:space="preserve"> V.R Fabrication</v>
      </c>
      <c r="B677" s="16" t="s">
        <v>126</v>
      </c>
      <c r="C677" s="12" t="s">
        <v>163</v>
      </c>
      <c r="D677" s="2" t="str">
        <f>[1]Sheet1!J6683</f>
        <v>3/3E,Vilankurichi main Road coimbatore</v>
      </c>
      <c r="E677" s="13" t="str">
        <f>[1]Sheet1!N6683</f>
        <v xml:space="preserve">  </v>
      </c>
      <c r="H677" s="14" t="s">
        <v>975</v>
      </c>
      <c r="I677" s="14" t="s">
        <v>26</v>
      </c>
      <c r="J677" s="14" t="s">
        <v>26</v>
      </c>
      <c r="K677" s="1" t="s">
        <v>28</v>
      </c>
      <c r="M677" s="1" t="s">
        <v>29</v>
      </c>
      <c r="P677" s="5" t="str">
        <f>[1]Sheet1!AD6683</f>
        <v>party</v>
      </c>
      <c r="Q677" s="15"/>
      <c r="R677" s="1">
        <v>0</v>
      </c>
      <c r="S677" s="1">
        <v>0</v>
      </c>
      <c r="V677" s="1">
        <v>2</v>
      </c>
      <c r="W677" s="1">
        <v>5</v>
      </c>
      <c r="X677" s="1">
        <v>2</v>
      </c>
      <c r="Y677" s="1">
        <v>5</v>
      </c>
    </row>
    <row r="678" spans="1:25" ht="15.75" thickBot="1" x14ac:dyDescent="0.3">
      <c r="A678" s="6" t="str">
        <f>[1]Sheet1!C6684</f>
        <v xml:space="preserve"> V.R.SMART BUILDINGS</v>
      </c>
      <c r="B678" s="16" t="s">
        <v>126</v>
      </c>
      <c r="C678" s="12" t="s">
        <v>163</v>
      </c>
      <c r="D678" s="2" t="str">
        <f>[1]Sheet1!J6684</f>
        <v>249/2 A ,KARAMADAI ROAD, METTUPALAYAM,</v>
      </c>
      <c r="E678" s="13" t="str">
        <f>[1]Sheet1!N6684</f>
        <v xml:space="preserve">COIMBATORE.  </v>
      </c>
      <c r="H678" s="14" t="s">
        <v>976</v>
      </c>
      <c r="I678" s="14" t="s">
        <v>26</v>
      </c>
      <c r="J678" s="14" t="s">
        <v>977</v>
      </c>
      <c r="K678" s="1" t="s">
        <v>28</v>
      </c>
      <c r="M678" s="1" t="s">
        <v>29</v>
      </c>
      <c r="P678" s="5" t="str">
        <f>[1]Sheet1!AD6684</f>
        <v>party</v>
      </c>
      <c r="Q678" s="15"/>
      <c r="R678" s="1">
        <v>0</v>
      </c>
      <c r="S678" s="1">
        <v>0</v>
      </c>
      <c r="V678" s="1">
        <v>2</v>
      </c>
      <c r="W678" s="1">
        <v>5</v>
      </c>
      <c r="X678" s="1">
        <v>2</v>
      </c>
      <c r="Y678" s="1">
        <v>5</v>
      </c>
    </row>
    <row r="679" spans="1:25" ht="15.75" thickBot="1" x14ac:dyDescent="0.3">
      <c r="A679" s="6" t="str">
        <f>[1]Sheet1!C6685</f>
        <v xml:space="preserve"> V Tech Engineering</v>
      </c>
      <c r="B679" s="16" t="s">
        <v>126</v>
      </c>
      <c r="C679" s="12" t="s">
        <v>163</v>
      </c>
      <c r="D679" s="2" t="str">
        <f>[1]Sheet1!J6685</f>
        <v>312,Thiruvalluva street vellakinar pirivu</v>
      </c>
      <c r="E679" s="13" t="str">
        <f>[1]Sheet1!N6685</f>
        <v xml:space="preserve">gn mills Coimbatore641029 </v>
      </c>
      <c r="H679" s="14" t="s">
        <v>978</v>
      </c>
      <c r="I679" s="14" t="s">
        <v>26</v>
      </c>
      <c r="J679" s="14" t="s">
        <v>26</v>
      </c>
      <c r="K679" s="1" t="s">
        <v>28</v>
      </c>
      <c r="M679" s="1" t="s">
        <v>29</v>
      </c>
      <c r="P679" s="5" t="str">
        <f>[1]Sheet1!AD6685</f>
        <v>party</v>
      </c>
      <c r="Q679" s="15"/>
      <c r="R679" s="1">
        <v>0</v>
      </c>
      <c r="S679" s="1">
        <v>0</v>
      </c>
      <c r="V679" s="1">
        <v>2</v>
      </c>
      <c r="W679" s="1">
        <v>5</v>
      </c>
      <c r="X679" s="1">
        <v>2</v>
      </c>
      <c r="Y679" s="1">
        <v>5</v>
      </c>
    </row>
    <row r="680" spans="1:25" ht="15.75" thickBot="1" x14ac:dyDescent="0.3">
      <c r="A680" s="6" t="str">
        <f>[1]Sheet1!C6686</f>
        <v xml:space="preserve"> V Venugopalan</v>
      </c>
      <c r="B680" s="16" t="s">
        <v>126</v>
      </c>
      <c r="C680" s="12" t="s">
        <v>163</v>
      </c>
      <c r="D680" s="2" t="str">
        <f>[1]Sheet1!J6686</f>
        <v>A5 Palkarar thottam, Apex enclave north Kurumbapalayam, S S Kulam Covai</v>
      </c>
      <c r="E680" s="13" t="str">
        <f>[1]Sheet1!N6686</f>
        <v xml:space="preserve">  </v>
      </c>
      <c r="H680" s="14" t="s">
        <v>979</v>
      </c>
      <c r="I680" s="14" t="s">
        <v>26</v>
      </c>
      <c r="J680" s="14" t="s">
        <v>26</v>
      </c>
      <c r="K680" s="1" t="s">
        <v>28</v>
      </c>
      <c r="M680" s="1" t="s">
        <v>29</v>
      </c>
      <c r="P680" s="5" t="str">
        <f>[1]Sheet1!AD6686</f>
        <v>party</v>
      </c>
      <c r="Q680" s="15"/>
      <c r="R680" s="1">
        <v>0</v>
      </c>
      <c r="S680" s="1">
        <v>0</v>
      </c>
      <c r="V680" s="1">
        <v>2</v>
      </c>
      <c r="W680" s="1">
        <v>5</v>
      </c>
      <c r="X680" s="1">
        <v>2</v>
      </c>
      <c r="Y680" s="1">
        <v>5</v>
      </c>
    </row>
    <row r="681" spans="1:25" ht="15.75" thickBot="1" x14ac:dyDescent="0.3">
      <c r="A681" s="6" t="str">
        <f>[1]Sheet1!C6687</f>
        <v xml:space="preserve"> V V K &amp; Co</v>
      </c>
      <c r="B681" s="16" t="s">
        <v>126</v>
      </c>
      <c r="C681" s="12" t="s">
        <v>163</v>
      </c>
      <c r="D681" s="2" t="str">
        <f>[1]Sheet1!J6687</f>
        <v xml:space="preserve">140 Sundareswara Nagar, Vilankuruchi Po Covai </v>
      </c>
      <c r="E681" s="13" t="str">
        <f>[1]Sheet1!N6687</f>
        <v xml:space="preserve">  </v>
      </c>
      <c r="H681" s="14" t="s">
        <v>980</v>
      </c>
      <c r="I681" s="14" t="s">
        <v>981</v>
      </c>
      <c r="J681" s="14" t="s">
        <v>26</v>
      </c>
      <c r="K681" s="1" t="s">
        <v>28</v>
      </c>
      <c r="M681" s="1" t="s">
        <v>29</v>
      </c>
      <c r="P681" s="5" t="str">
        <f>[1]Sheet1!AD6687</f>
        <v>party</v>
      </c>
      <c r="Q681" s="15"/>
      <c r="R681" s="1">
        <v>0</v>
      </c>
      <c r="S681" s="1">
        <v>0</v>
      </c>
      <c r="V681" s="1">
        <v>2</v>
      </c>
      <c r="W681" s="1">
        <v>5</v>
      </c>
      <c r="X681" s="1">
        <v>2</v>
      </c>
      <c r="Y681" s="1">
        <v>5</v>
      </c>
    </row>
    <row r="682" spans="1:25" ht="15.75" thickBot="1" x14ac:dyDescent="0.3">
      <c r="A682" s="6" t="str">
        <f>[1]Sheet1!C6688</f>
        <v xml:space="preserve"> Vyaan Agency</v>
      </c>
      <c r="B682" s="16" t="s">
        <v>126</v>
      </c>
      <c r="C682" s="12" t="s">
        <v>163</v>
      </c>
      <c r="D682" s="2" t="str">
        <f>[1]Sheet1!J6688</f>
        <v>50, Thudiyalur Road., Shankara college Bus stop Chinnavedampatti, Covai</v>
      </c>
      <c r="E682" s="13" t="str">
        <f>[1]Sheet1!N6688</f>
        <v xml:space="preserve">33AAUFV0494M1ZF  </v>
      </c>
      <c r="H682" s="14" t="s">
        <v>982</v>
      </c>
      <c r="I682" s="14" t="s">
        <v>26</v>
      </c>
      <c r="J682" s="14" t="s">
        <v>26</v>
      </c>
      <c r="K682" s="1" t="s">
        <v>28</v>
      </c>
      <c r="M682" s="1" t="s">
        <v>29</v>
      </c>
      <c r="P682" s="5" t="str">
        <f>[1]Sheet1!AD6688</f>
        <v>party</v>
      </c>
      <c r="Q682" s="15"/>
      <c r="R682" s="1">
        <v>0</v>
      </c>
      <c r="S682" s="1">
        <v>0</v>
      </c>
      <c r="V682" s="1">
        <v>2</v>
      </c>
      <c r="W682" s="1">
        <v>5</v>
      </c>
      <c r="X682" s="1">
        <v>2</v>
      </c>
      <c r="Y682" s="1">
        <v>5</v>
      </c>
    </row>
    <row r="683" spans="1:25" ht="15.75" thickBot="1" x14ac:dyDescent="0.3">
      <c r="A683" s="6" t="str">
        <f>[1]Sheet1!C6689</f>
        <v xml:space="preserve"> White Horse Auto</v>
      </c>
      <c r="B683" s="16" t="s">
        <v>126</v>
      </c>
      <c r="C683" s="12" t="s">
        <v>163</v>
      </c>
      <c r="D683" s="2" t="str">
        <f>[1]Sheet1!J6689</f>
        <v>8/1 A Palani gounder pudur,Jayabharathi Nagar PO K Vadamadurai, Covai</v>
      </c>
      <c r="E683" s="13" t="str">
        <f>[1]Sheet1!N6689</f>
        <v xml:space="preserve">33AADFW4757B1ZC  </v>
      </c>
      <c r="H683" s="14" t="s">
        <v>983</v>
      </c>
      <c r="I683" s="14" t="s">
        <v>26</v>
      </c>
      <c r="J683" s="14" t="s">
        <v>26</v>
      </c>
      <c r="K683" s="1" t="s">
        <v>28</v>
      </c>
      <c r="M683" s="1" t="s">
        <v>29</v>
      </c>
      <c r="P683" s="5" t="str">
        <f>[1]Sheet1!AD6689</f>
        <v>party</v>
      </c>
      <c r="Q683" s="15"/>
      <c r="R683" s="1">
        <v>0</v>
      </c>
      <c r="S683" s="1">
        <v>0</v>
      </c>
      <c r="V683" s="1">
        <v>2</v>
      </c>
      <c r="W683" s="1">
        <v>5</v>
      </c>
      <c r="X683" s="1">
        <v>2</v>
      </c>
      <c r="Y683" s="1">
        <v>5</v>
      </c>
    </row>
    <row r="684" spans="1:25" ht="30.75" thickBot="1" x14ac:dyDescent="0.3">
      <c r="A684" s="6" t="str">
        <f>[1]Sheet1!C6690</f>
        <v xml:space="preserve"> Wind One-dhanumoorthi</v>
      </c>
      <c r="B684" s="16" t="s">
        <v>126</v>
      </c>
      <c r="C684" s="12" t="s">
        <v>163</v>
      </c>
      <c r="D684" s="2" t="str">
        <f>[1]Sheet1!J6690</f>
        <v>Y.G.S.Nagar Thudiyalur</v>
      </c>
      <c r="E684" s="13" t="str">
        <f>[1]Sheet1!N6690</f>
        <v xml:space="preserve">Vellakinar  </v>
      </c>
      <c r="H684" s="14" t="s">
        <v>425</v>
      </c>
      <c r="I684" s="14" t="s">
        <v>26</v>
      </c>
      <c r="J684" s="14" t="s">
        <v>26</v>
      </c>
      <c r="K684" s="1" t="s">
        <v>28</v>
      </c>
      <c r="M684" s="1" t="s">
        <v>29</v>
      </c>
      <c r="P684" s="5" t="str">
        <f>[1]Sheet1!AD6690</f>
        <v>party</v>
      </c>
      <c r="Q684" s="15"/>
      <c r="R684" s="1">
        <v>0</v>
      </c>
      <c r="S684" s="1">
        <v>0</v>
      </c>
      <c r="V684" s="1">
        <v>2</v>
      </c>
      <c r="W684" s="1">
        <v>5</v>
      </c>
      <c r="X684" s="1">
        <v>2</v>
      </c>
      <c r="Y684" s="1">
        <v>5</v>
      </c>
    </row>
    <row r="685" spans="1:25" ht="15.75" thickBot="1" x14ac:dyDescent="0.3">
      <c r="A685" s="6" t="str">
        <f>[1]Sheet1!C6691</f>
        <v xml:space="preserve"> WOOD STONE - TUP</v>
      </c>
      <c r="B685" s="16" t="s">
        <v>126</v>
      </c>
      <c r="C685" s="12" t="s">
        <v>163</v>
      </c>
      <c r="D685" s="2" t="str">
        <f>[1]Sheet1!J6691</f>
        <v>8/346,tnfs colony gandhi nagar bus stop</v>
      </c>
      <c r="E685" s="13" t="str">
        <f>[1]Sheet1!N6691</f>
        <v xml:space="preserve">avinashi road Tirupur 33AGAPV5294M1ZU </v>
      </c>
      <c r="H685" s="14" t="s">
        <v>984</v>
      </c>
      <c r="I685" s="14" t="s">
        <v>26</v>
      </c>
      <c r="J685" s="14" t="s">
        <v>27</v>
      </c>
      <c r="K685" s="1" t="s">
        <v>28</v>
      </c>
      <c r="M685" s="1" t="s">
        <v>29</v>
      </c>
      <c r="P685" s="5" t="str">
        <f>[1]Sheet1!AD6691</f>
        <v>party</v>
      </c>
      <c r="Q685" s="15" t="s">
        <v>985</v>
      </c>
      <c r="R685" s="1">
        <v>0</v>
      </c>
      <c r="S685" s="1">
        <v>0</v>
      </c>
      <c r="V685" s="1">
        <v>2</v>
      </c>
      <c r="W685" s="1">
        <v>5</v>
      </c>
      <c r="X685" s="1">
        <v>2</v>
      </c>
      <c r="Y685" s="1">
        <v>5</v>
      </c>
    </row>
    <row r="686" spans="1:25" ht="15.75" thickBot="1" x14ac:dyDescent="0.3">
      <c r="A686" s="6" t="str">
        <f>[1]Sheet1!C6692</f>
        <v xml:space="preserve"> Yamuna</v>
      </c>
      <c r="B686" s="16" t="s">
        <v>126</v>
      </c>
      <c r="C686" s="12" t="s">
        <v>163</v>
      </c>
      <c r="D686" s="2" t="str">
        <f>[1]Sheet1!J6692</f>
        <v>Vengamedu Karur</v>
      </c>
      <c r="E686" s="13" t="str">
        <f>[1]Sheet1!N6692</f>
        <v xml:space="preserve">  </v>
      </c>
      <c r="H686" s="14" t="s">
        <v>165</v>
      </c>
      <c r="I686" s="14" t="s">
        <v>26</v>
      </c>
      <c r="J686" s="14" t="s">
        <v>26</v>
      </c>
      <c r="K686" s="1" t="s">
        <v>28</v>
      </c>
      <c r="M686" s="1" t="s">
        <v>29</v>
      </c>
      <c r="P686" s="5" t="str">
        <f>[1]Sheet1!AD6692</f>
        <v>party</v>
      </c>
      <c r="Q686" s="15"/>
      <c r="R686" s="1">
        <v>0</v>
      </c>
      <c r="S686" s="1">
        <v>0</v>
      </c>
      <c r="V686" s="1">
        <v>2</v>
      </c>
      <c r="W686" s="1">
        <v>5</v>
      </c>
      <c r="X686" s="1">
        <v>2</v>
      </c>
      <c r="Y686" s="1">
        <v>5</v>
      </c>
    </row>
    <row r="687" spans="1:25" ht="45.75" thickBot="1" x14ac:dyDescent="0.3">
      <c r="A687" s="6" t="str">
        <f>[1]Sheet1!C6693</f>
        <v xml:space="preserve"> YERMUNAI COLLECTIVE FARM PRODUCER COMPANY LIMITED.,</v>
      </c>
      <c r="B687" s="16" t="s">
        <v>126</v>
      </c>
      <c r="C687" s="12" t="s">
        <v>163</v>
      </c>
      <c r="D687" s="2" t="str">
        <f>[1]Sheet1!J6693</f>
        <v>Ettimadai, Ketticheviyur,</v>
      </c>
      <c r="E687" s="13" t="str">
        <f>[1]Sheet1!N6693</f>
        <v xml:space="preserve">Gobi -638 476.  </v>
      </c>
      <c r="H687" s="14" t="s">
        <v>986</v>
      </c>
      <c r="I687" s="14" t="s">
        <v>987</v>
      </c>
      <c r="J687" s="14" t="s">
        <v>26</v>
      </c>
      <c r="K687" s="1" t="s">
        <v>28</v>
      </c>
      <c r="M687" s="1" t="s">
        <v>29</v>
      </c>
      <c r="P687" s="5" t="str">
        <f>[1]Sheet1!AD6693</f>
        <v>party</v>
      </c>
      <c r="Q687" s="15"/>
      <c r="R687" s="1">
        <v>0</v>
      </c>
      <c r="S687" s="1">
        <v>0</v>
      </c>
      <c r="V687" s="1">
        <v>2</v>
      </c>
      <c r="W687" s="1">
        <v>5</v>
      </c>
      <c r="X687" s="1">
        <v>2</v>
      </c>
      <c r="Y687" s="1">
        <v>5</v>
      </c>
    </row>
    <row r="688" spans="1:25" ht="15.75" thickBot="1" x14ac:dyDescent="0.3">
      <c r="A688" s="6" t="str">
        <f>[1]Sheet1!C6694</f>
        <v xml:space="preserve"> YES TOOLINGS</v>
      </c>
      <c r="B688" s="16" t="s">
        <v>126</v>
      </c>
      <c r="C688" s="12" t="s">
        <v>163</v>
      </c>
      <c r="D688" s="2" t="str">
        <f>[1]Sheet1!J6694</f>
        <v>15 NEHRU STREET, VEERIAM PALAYAM,</v>
      </c>
      <c r="E688" s="13" t="str">
        <f>[1]Sheet1!N6694</f>
        <v xml:space="preserve">KALAPATTI(POST), COIMBATORE. </v>
      </c>
      <c r="H688" s="14" t="s">
        <v>189</v>
      </c>
      <c r="I688" s="14" t="s">
        <v>26</v>
      </c>
      <c r="J688" s="14" t="s">
        <v>988</v>
      </c>
      <c r="K688" s="1" t="s">
        <v>28</v>
      </c>
      <c r="M688" s="1" t="s">
        <v>29</v>
      </c>
      <c r="P688" s="5" t="str">
        <f>[1]Sheet1!AD6694</f>
        <v>party</v>
      </c>
      <c r="Q688" s="15"/>
      <c r="R688" s="1">
        <v>0</v>
      </c>
      <c r="S688" s="1">
        <v>0</v>
      </c>
      <c r="V688" s="1">
        <v>2</v>
      </c>
      <c r="W688" s="1">
        <v>5</v>
      </c>
      <c r="X688" s="1">
        <v>2</v>
      </c>
      <c r="Y688" s="1">
        <v>5</v>
      </c>
    </row>
    <row r="689" spans="1:25" ht="15.75" thickBot="1" x14ac:dyDescent="0.3">
      <c r="A689" s="6" t="str">
        <f>[1]Sheet1!C6695</f>
        <v xml:space="preserve"> Yuvaraj Covai</v>
      </c>
      <c r="B689" s="16" t="s">
        <v>126</v>
      </c>
      <c r="C689" s="12" t="s">
        <v>163</v>
      </c>
      <c r="D689" s="2" t="str">
        <f>[1]Sheet1!J6695</f>
        <v>g.n.mills covai</v>
      </c>
      <c r="E689" s="13" t="str">
        <f>[1]Sheet1!N6695</f>
        <v xml:space="preserve">  </v>
      </c>
      <c r="H689" s="14" t="s">
        <v>989</v>
      </c>
      <c r="I689" s="14" t="s">
        <v>26</v>
      </c>
      <c r="J689" s="14" t="s">
        <v>26</v>
      </c>
      <c r="K689" s="1" t="s">
        <v>28</v>
      </c>
      <c r="M689" s="1" t="s">
        <v>29</v>
      </c>
      <c r="P689" s="5" t="str">
        <f>[1]Sheet1!AD6695</f>
        <v>party</v>
      </c>
      <c r="Q689" s="15"/>
      <c r="R689" s="1">
        <v>0</v>
      </c>
      <c r="S689" s="1">
        <v>0</v>
      </c>
      <c r="V689" s="1">
        <v>2</v>
      </c>
      <c r="W689" s="1">
        <v>5</v>
      </c>
      <c r="X689" s="1">
        <v>2</v>
      </c>
      <c r="Y689" s="1">
        <v>5</v>
      </c>
    </row>
    <row r="690" spans="1:25" ht="15.75" thickBot="1" x14ac:dyDescent="0.3">
      <c r="A690" s="6" t="str">
        <f>[1]Sheet1!C6696</f>
        <v xml:space="preserve"> Yuvaraj-poondi</v>
      </c>
      <c r="B690" s="16" t="s">
        <v>126</v>
      </c>
      <c r="C690" s="12" t="s">
        <v>163</v>
      </c>
      <c r="D690" s="2" t="str">
        <f>[1]Sheet1!J6696</f>
        <v>vengamadu poondi</v>
      </c>
      <c r="E690" s="13" t="str">
        <f>[1]Sheet1!N6696</f>
        <v xml:space="preserve">  </v>
      </c>
      <c r="H690" s="14" t="s">
        <v>990</v>
      </c>
      <c r="I690" s="14" t="s">
        <v>26</v>
      </c>
      <c r="J690" s="14" t="s">
        <v>26</v>
      </c>
      <c r="K690" s="1" t="s">
        <v>28</v>
      </c>
      <c r="M690" s="1" t="s">
        <v>29</v>
      </c>
      <c r="P690" s="5" t="str">
        <f>[1]Sheet1!AD6696</f>
        <v>party</v>
      </c>
      <c r="Q690" s="15"/>
      <c r="R690" s="1">
        <v>0</v>
      </c>
      <c r="S690" s="1">
        <v>0</v>
      </c>
      <c r="V690" s="1">
        <v>2</v>
      </c>
      <c r="W690" s="1">
        <v>5</v>
      </c>
      <c r="X690" s="1">
        <v>2</v>
      </c>
      <c r="Y690" s="1">
        <v>5</v>
      </c>
    </row>
    <row r="691" spans="1:25" x14ac:dyDescent="0.25">
      <c r="A691" s="6" t="str">
        <f>[1]Sheet1!C6697</f>
        <v xml:space="preserve"> A Arun</v>
      </c>
      <c r="B691" s="8" t="s">
        <v>25</v>
      </c>
      <c r="C691" s="8" t="s">
        <v>991</v>
      </c>
      <c r="D691" s="2" t="str">
        <f>[1]Sheet1!J6697</f>
        <v>24/36 Keelan thoppu, 3rd street karunkalpalayam, Erode</v>
      </c>
      <c r="E691" s="13" t="str">
        <f>[1]Sheet1!N6697</f>
        <v xml:space="preserve">  </v>
      </c>
      <c r="H691" s="14" t="s">
        <v>992</v>
      </c>
      <c r="I691" s="14" t="s">
        <v>26</v>
      </c>
      <c r="J691" s="14" t="s">
        <v>26</v>
      </c>
      <c r="K691" s="1" t="s">
        <v>28</v>
      </c>
      <c r="M691" s="1" t="s">
        <v>29</v>
      </c>
      <c r="P691" s="5" t="str">
        <f>[1]Sheet1!AD6697</f>
        <v>party</v>
      </c>
      <c r="Q691" s="15"/>
      <c r="R691" s="1">
        <v>0</v>
      </c>
      <c r="S691" s="1">
        <v>0</v>
      </c>
      <c r="V691" s="1">
        <v>2</v>
      </c>
      <c r="W691" s="1">
        <v>5</v>
      </c>
      <c r="X691" s="1">
        <v>2</v>
      </c>
      <c r="Y691" s="1">
        <v>5</v>
      </c>
    </row>
    <row r="692" spans="1:25" ht="30" x14ac:dyDescent="0.25">
      <c r="A692" s="6" t="str">
        <f>[1]Sheet1!C6698</f>
        <v xml:space="preserve"> Aathiram Acro Farmes-iduvai</v>
      </c>
      <c r="B692" s="8" t="s">
        <v>25</v>
      </c>
      <c r="C692" s="8" t="s">
        <v>991</v>
      </c>
      <c r="D692" s="2" t="str">
        <f>[1]Sheet1!J6698</f>
        <v xml:space="preserve"> </v>
      </c>
      <c r="E692" s="13" t="str">
        <f>[1]Sheet1!N6698</f>
        <v xml:space="preserve">  </v>
      </c>
      <c r="H692" s="14" t="s">
        <v>993</v>
      </c>
      <c r="I692" s="14" t="s">
        <v>26</v>
      </c>
      <c r="J692" s="14" t="s">
        <v>27</v>
      </c>
      <c r="K692" s="1" t="s">
        <v>28</v>
      </c>
      <c r="M692" s="1" t="s">
        <v>29</v>
      </c>
      <c r="P692" s="5" t="str">
        <f>[1]Sheet1!AD6698</f>
        <v>party</v>
      </c>
      <c r="Q692" s="15"/>
      <c r="R692" s="1">
        <v>0</v>
      </c>
      <c r="S692" s="1">
        <v>0</v>
      </c>
      <c r="V692" s="1">
        <v>2</v>
      </c>
      <c r="W692" s="1">
        <v>5</v>
      </c>
      <c r="X692" s="1">
        <v>2</v>
      </c>
      <c r="Y692" s="1">
        <v>5</v>
      </c>
    </row>
    <row r="693" spans="1:25" x14ac:dyDescent="0.25">
      <c r="A693" s="6" t="str">
        <f>[1]Sheet1!C6699</f>
        <v xml:space="preserve"> Adhavan-tup</v>
      </c>
      <c r="B693" s="8" t="s">
        <v>25</v>
      </c>
      <c r="C693" s="8" t="s">
        <v>991</v>
      </c>
      <c r="D693" s="2" t="str">
        <f>[1]Sheet1!J6699</f>
        <v xml:space="preserve"> </v>
      </c>
      <c r="E693" s="13" t="str">
        <f>[1]Sheet1!N6699</f>
        <v xml:space="preserve">  </v>
      </c>
      <c r="H693" s="14" t="s">
        <v>994</v>
      </c>
      <c r="I693" s="14" t="s">
        <v>26</v>
      </c>
      <c r="J693" s="14" t="s">
        <v>27</v>
      </c>
      <c r="K693" s="1" t="s">
        <v>28</v>
      </c>
      <c r="M693" s="1" t="s">
        <v>29</v>
      </c>
      <c r="P693" s="5" t="str">
        <f>[1]Sheet1!AD6699</f>
        <v>party</v>
      </c>
      <c r="Q693" s="15"/>
      <c r="R693" s="1">
        <v>0</v>
      </c>
      <c r="S693" s="1">
        <v>0</v>
      </c>
      <c r="V693" s="1">
        <v>2</v>
      </c>
      <c r="W693" s="1">
        <v>5</v>
      </c>
      <c r="X693" s="1">
        <v>2</v>
      </c>
      <c r="Y693" s="1">
        <v>5</v>
      </c>
    </row>
    <row r="694" spans="1:25" ht="30" x14ac:dyDescent="0.25">
      <c r="A694" s="6" t="str">
        <f>[1]Sheet1!C6700</f>
        <v xml:space="preserve"> Adhere Bonds Coats Pvt Lmt</v>
      </c>
      <c r="B694" s="8" t="s">
        <v>25</v>
      </c>
      <c r="C694" s="8" t="s">
        <v>991</v>
      </c>
      <c r="D694" s="2" t="str">
        <f>[1]Sheet1!J6700</f>
        <v>Plot no.c-7, sipcot, Industrial Estate,</v>
      </c>
      <c r="E694" s="13" t="str">
        <f>[1]Sheet1!N6700</f>
        <v xml:space="preserve">Perundurai. Erode. </v>
      </c>
      <c r="H694" s="14" t="s">
        <v>995</v>
      </c>
      <c r="I694" s="14" t="s">
        <v>996</v>
      </c>
      <c r="J694" s="14" t="s">
        <v>997</v>
      </c>
      <c r="K694" s="1" t="s">
        <v>28</v>
      </c>
      <c r="M694" s="1" t="s">
        <v>29</v>
      </c>
      <c r="P694" s="5" t="str">
        <f>[1]Sheet1!AD6700</f>
        <v>party</v>
      </c>
      <c r="Q694" s="15"/>
      <c r="R694" s="1">
        <v>0</v>
      </c>
      <c r="S694" s="1">
        <v>0</v>
      </c>
      <c r="V694" s="1">
        <v>2</v>
      </c>
      <c r="W694" s="1">
        <v>5</v>
      </c>
      <c r="X694" s="1">
        <v>2</v>
      </c>
      <c r="Y694" s="1">
        <v>5</v>
      </c>
    </row>
    <row r="695" spans="1:25" x14ac:dyDescent="0.25">
      <c r="A695" s="6" t="str">
        <f>[1]Sheet1!C6701</f>
        <v xml:space="preserve"> Adhinutpam.Tup</v>
      </c>
      <c r="B695" s="8" t="s">
        <v>25</v>
      </c>
      <c r="C695" s="8" t="s">
        <v>991</v>
      </c>
      <c r="D695" s="2" t="str">
        <f>[1]Sheet1!J6701</f>
        <v xml:space="preserve"> </v>
      </c>
      <c r="E695" s="13" t="str">
        <f>[1]Sheet1!N6701</f>
        <v xml:space="preserve">  </v>
      </c>
      <c r="H695" s="14" t="s">
        <v>998</v>
      </c>
      <c r="I695" s="14" t="s">
        <v>26</v>
      </c>
      <c r="J695" s="14" t="s">
        <v>27</v>
      </c>
      <c r="K695" s="1" t="s">
        <v>28</v>
      </c>
      <c r="M695" s="1" t="s">
        <v>29</v>
      </c>
      <c r="P695" s="5" t="str">
        <f>[1]Sheet1!AD6701</f>
        <v>party</v>
      </c>
      <c r="Q695" s="15"/>
      <c r="R695" s="1">
        <v>0</v>
      </c>
      <c r="S695" s="1">
        <v>0</v>
      </c>
      <c r="V695" s="1">
        <v>2</v>
      </c>
      <c r="W695" s="1">
        <v>5</v>
      </c>
      <c r="X695" s="1">
        <v>2</v>
      </c>
      <c r="Y695" s="1">
        <v>5</v>
      </c>
    </row>
    <row r="696" spans="1:25" ht="30" x14ac:dyDescent="0.25">
      <c r="A696" s="6" t="str">
        <f>[1]Sheet1!C6702</f>
        <v xml:space="preserve"> A.KARTHIKEYAN 9994584405</v>
      </c>
      <c r="B696" s="8" t="s">
        <v>25</v>
      </c>
      <c r="C696" s="8" t="s">
        <v>991</v>
      </c>
      <c r="D696" s="2" t="str">
        <f>[1]Sheet1!J6702</f>
        <v>2/306 MOOLAKINARU THOTTAM, THEKKALUR,</v>
      </c>
      <c r="E696" s="13" t="str">
        <f>[1]Sheet1!N6702</f>
        <v xml:space="preserve">AVINASHI.  </v>
      </c>
      <c r="H696" s="14" t="s">
        <v>999</v>
      </c>
      <c r="I696" s="14" t="s">
        <v>26</v>
      </c>
      <c r="J696" s="14" t="s">
        <v>26</v>
      </c>
      <c r="K696" s="1" t="s">
        <v>28</v>
      </c>
      <c r="M696" s="1" t="s">
        <v>29</v>
      </c>
      <c r="P696" s="5" t="str">
        <f>[1]Sheet1!AD6702</f>
        <v>party</v>
      </c>
      <c r="Q696" s="15"/>
      <c r="R696" s="1">
        <v>0</v>
      </c>
      <c r="S696" s="1">
        <v>0</v>
      </c>
      <c r="V696" s="1">
        <v>2</v>
      </c>
      <c r="W696" s="1">
        <v>5</v>
      </c>
      <c r="X696" s="1">
        <v>2</v>
      </c>
      <c r="Y696" s="1">
        <v>5</v>
      </c>
    </row>
    <row r="697" spans="1:25" x14ac:dyDescent="0.25">
      <c r="A697" s="6" t="str">
        <f>[1]Sheet1!C6703</f>
        <v xml:space="preserve"> Anand.G</v>
      </c>
      <c r="B697" s="8" t="s">
        <v>25</v>
      </c>
      <c r="C697" s="8" t="s">
        <v>991</v>
      </c>
      <c r="D697" s="2" t="str">
        <f>[1]Sheet1!J6703</f>
        <v>4/56, adivalli, pudhupalayam (po),</v>
      </c>
      <c r="E697" s="13" t="str">
        <f>[1]Sheet1!N6703</f>
        <v xml:space="preserve">udumalaipet.  </v>
      </c>
      <c r="H697" s="14" t="s">
        <v>1000</v>
      </c>
      <c r="I697" s="14" t="s">
        <v>26</v>
      </c>
      <c r="J697" s="14" t="s">
        <v>26</v>
      </c>
      <c r="K697" s="1" t="s">
        <v>28</v>
      </c>
      <c r="M697" s="1" t="s">
        <v>29</v>
      </c>
      <c r="P697" s="5" t="str">
        <f>[1]Sheet1!AD6703</f>
        <v>workshop</v>
      </c>
      <c r="Q697" s="15"/>
      <c r="R697" s="1">
        <v>0</v>
      </c>
      <c r="S697" s="1">
        <v>0</v>
      </c>
      <c r="V697" s="1">
        <v>2</v>
      </c>
      <c r="W697" s="1">
        <v>5</v>
      </c>
      <c r="X697" s="1">
        <v>2</v>
      </c>
      <c r="Y697" s="1">
        <v>5</v>
      </c>
    </row>
    <row r="698" spans="1:25" ht="30" x14ac:dyDescent="0.25">
      <c r="A698" s="6" t="str">
        <f>[1]Sheet1!C6704</f>
        <v xml:space="preserve"> Anandhan-kanakam Plm</v>
      </c>
      <c r="B698" s="8" t="s">
        <v>25</v>
      </c>
      <c r="C698" s="8" t="s">
        <v>991</v>
      </c>
      <c r="D698" s="2" t="str">
        <f>[1]Sheet1!J6704</f>
        <v xml:space="preserve"> </v>
      </c>
      <c r="E698" s="13" t="str">
        <f>[1]Sheet1!N6704</f>
        <v xml:space="preserve">  </v>
      </c>
      <c r="H698" s="14" t="s">
        <v>1001</v>
      </c>
      <c r="I698" s="14" t="s">
        <v>26</v>
      </c>
      <c r="J698" s="14" t="s">
        <v>27</v>
      </c>
      <c r="K698" s="1" t="s">
        <v>28</v>
      </c>
      <c r="M698" s="1" t="s">
        <v>29</v>
      </c>
      <c r="P698" s="5" t="str">
        <f>[1]Sheet1!AD6704</f>
        <v>party</v>
      </c>
      <c r="Q698" s="15"/>
      <c r="R698" s="1">
        <v>0</v>
      </c>
      <c r="S698" s="1">
        <v>0</v>
      </c>
      <c r="V698" s="1">
        <v>2</v>
      </c>
      <c r="W698" s="1">
        <v>5</v>
      </c>
      <c r="X698" s="1">
        <v>2</v>
      </c>
      <c r="Y698" s="1">
        <v>5</v>
      </c>
    </row>
    <row r="699" spans="1:25" x14ac:dyDescent="0.25">
      <c r="A699" s="6" t="str">
        <f>[1]Sheet1!C6705</f>
        <v xml:space="preserve"> Anandhu.Mondi Plm</v>
      </c>
      <c r="B699" s="8" t="s">
        <v>25</v>
      </c>
      <c r="C699" s="8" t="s">
        <v>991</v>
      </c>
      <c r="D699" s="2" t="str">
        <f>[1]Sheet1!J6705</f>
        <v xml:space="preserve"> </v>
      </c>
      <c r="E699" s="13" t="str">
        <f>[1]Sheet1!N6705</f>
        <v xml:space="preserve">  </v>
      </c>
      <c r="H699" s="14" t="s">
        <v>1002</v>
      </c>
      <c r="I699" s="14" t="s">
        <v>26</v>
      </c>
      <c r="J699" s="14" t="s">
        <v>27</v>
      </c>
      <c r="K699" s="1" t="s">
        <v>28</v>
      </c>
      <c r="M699" s="1" t="s">
        <v>29</v>
      </c>
      <c r="P699" s="5" t="str">
        <f>[1]Sheet1!AD6705</f>
        <v>party</v>
      </c>
      <c r="Q699" s="15"/>
      <c r="R699" s="1">
        <v>0</v>
      </c>
      <c r="S699" s="1">
        <v>0</v>
      </c>
      <c r="V699" s="1">
        <v>2</v>
      </c>
      <c r="W699" s="1">
        <v>5</v>
      </c>
      <c r="X699" s="1">
        <v>2</v>
      </c>
      <c r="Y699" s="1">
        <v>5</v>
      </c>
    </row>
    <row r="700" spans="1:25" x14ac:dyDescent="0.25">
      <c r="A700" s="6" t="str">
        <f>[1]Sheet1!C6706</f>
        <v xml:space="preserve"> Anand.K</v>
      </c>
      <c r="B700" s="8" t="s">
        <v>25</v>
      </c>
      <c r="C700" s="8" t="s">
        <v>991</v>
      </c>
      <c r="D700" s="2" t="str">
        <f>[1]Sheet1!J6706</f>
        <v>sukku kaapi kadai, mettupalayam.</v>
      </c>
      <c r="E700" s="13" t="str">
        <f>[1]Sheet1!N6706</f>
        <v xml:space="preserve">  </v>
      </c>
      <c r="H700" s="14" t="s">
        <v>1003</v>
      </c>
      <c r="I700" s="14" t="s">
        <v>26</v>
      </c>
      <c r="J700" s="14" t="s">
        <v>26</v>
      </c>
      <c r="K700" s="1" t="s">
        <v>28</v>
      </c>
      <c r="M700" s="1" t="s">
        <v>29</v>
      </c>
      <c r="P700" s="5" t="str">
        <f>[1]Sheet1!AD6706</f>
        <v>party</v>
      </c>
      <c r="Q700" s="15"/>
      <c r="R700" s="1">
        <v>0</v>
      </c>
      <c r="S700" s="1">
        <v>0</v>
      </c>
      <c r="V700" s="1">
        <v>2</v>
      </c>
      <c r="W700" s="1">
        <v>5</v>
      </c>
      <c r="X700" s="1">
        <v>2</v>
      </c>
      <c r="Y700" s="1">
        <v>5</v>
      </c>
    </row>
    <row r="701" spans="1:25" ht="30" x14ac:dyDescent="0.25">
      <c r="A701" s="6" t="str">
        <f>[1]Sheet1!C6707</f>
        <v xml:space="preserve"> Anburaj.K - Dharapuram</v>
      </c>
      <c r="B701" s="8" t="s">
        <v>25</v>
      </c>
      <c r="C701" s="8" t="s">
        <v>991</v>
      </c>
      <c r="D701" s="2" t="str">
        <f>[1]Sheet1!J6707</f>
        <v xml:space="preserve"> </v>
      </c>
      <c r="E701" s="13" t="str">
        <f>[1]Sheet1!N6707</f>
        <v xml:space="preserve">  </v>
      </c>
      <c r="H701" s="14" t="s">
        <v>1004</v>
      </c>
      <c r="I701" s="14" t="s">
        <v>26</v>
      </c>
      <c r="J701" s="14" t="s">
        <v>27</v>
      </c>
      <c r="K701" s="1" t="s">
        <v>28</v>
      </c>
      <c r="M701" s="1" t="s">
        <v>29</v>
      </c>
      <c r="P701" s="5" t="str">
        <f>[1]Sheet1!AD6707</f>
        <v>party</v>
      </c>
      <c r="Q701" s="15"/>
      <c r="R701" s="1">
        <v>0</v>
      </c>
      <c r="S701" s="1">
        <v>0</v>
      </c>
      <c r="V701" s="1">
        <v>2</v>
      </c>
      <c r="W701" s="1">
        <v>5</v>
      </c>
      <c r="X701" s="1">
        <v>2</v>
      </c>
      <c r="Y701" s="1">
        <v>5</v>
      </c>
    </row>
    <row r="702" spans="1:25" ht="30" x14ac:dyDescent="0.25">
      <c r="A702" s="6" t="str">
        <f>[1]Sheet1!C6708</f>
        <v xml:space="preserve"> Andavar Weaving Mills(sizing Division)</v>
      </c>
      <c r="B702" s="8" t="s">
        <v>25</v>
      </c>
      <c r="C702" s="8" t="s">
        <v>991</v>
      </c>
      <c r="D702" s="2" t="str">
        <f>[1]Sheet1!J6708</f>
        <v>37 F /20 Water Tank Street, Ayyan Kovil Road samalapuram, Tirupur</v>
      </c>
      <c r="E702" s="13" t="str">
        <f>[1]Sheet1!N6708</f>
        <v xml:space="preserve">33ABEFA8947K1Z4  </v>
      </c>
      <c r="H702" s="14" t="s">
        <v>1005</v>
      </c>
      <c r="I702" s="14" t="s">
        <v>26</v>
      </c>
      <c r="J702" s="14" t="s">
        <v>26</v>
      </c>
      <c r="K702" s="1" t="s">
        <v>28</v>
      </c>
      <c r="M702" s="1" t="s">
        <v>29</v>
      </c>
      <c r="P702" s="5" t="str">
        <f>[1]Sheet1!AD6708</f>
        <v>party</v>
      </c>
      <c r="Q702" s="15"/>
      <c r="R702" s="1">
        <v>0</v>
      </c>
      <c r="S702" s="1">
        <v>0</v>
      </c>
      <c r="V702" s="1">
        <v>2</v>
      </c>
      <c r="W702" s="1">
        <v>5</v>
      </c>
      <c r="X702" s="1">
        <v>2</v>
      </c>
      <c r="Y702" s="1">
        <v>5</v>
      </c>
    </row>
    <row r="703" spans="1:25" x14ac:dyDescent="0.25">
      <c r="A703" s="6" t="str">
        <f>[1]Sheet1!C6709</f>
        <v xml:space="preserve"> Arockiaraj</v>
      </c>
      <c r="B703" s="8" t="s">
        <v>25</v>
      </c>
      <c r="C703" s="8" t="s">
        <v>991</v>
      </c>
      <c r="D703" s="2" t="str">
        <f>[1]Sheet1!J6709</f>
        <v>7/74 Thai Mookambikai Colony Sirupooluvapatti Po Tirupur</v>
      </c>
      <c r="E703" s="13" t="str">
        <f>[1]Sheet1!N6709</f>
        <v xml:space="preserve">  </v>
      </c>
      <c r="H703" s="14" t="s">
        <v>1006</v>
      </c>
      <c r="I703" s="14" t="s">
        <v>26</v>
      </c>
      <c r="J703" s="14" t="s">
        <v>26</v>
      </c>
      <c r="K703" s="1" t="s">
        <v>28</v>
      </c>
      <c r="M703" s="1" t="s">
        <v>29</v>
      </c>
      <c r="P703" s="5" t="str">
        <f>[1]Sheet1!AD6709</f>
        <v>workshop</v>
      </c>
      <c r="Q703" s="15"/>
      <c r="R703" s="1">
        <v>0</v>
      </c>
      <c r="S703" s="1">
        <v>0</v>
      </c>
      <c r="V703" s="1">
        <v>2</v>
      </c>
      <c r="W703" s="1">
        <v>5</v>
      </c>
      <c r="X703" s="1">
        <v>2</v>
      </c>
      <c r="Y703" s="1">
        <v>5</v>
      </c>
    </row>
    <row r="704" spans="1:25" x14ac:dyDescent="0.25">
      <c r="A704" s="6" t="str">
        <f>[1]Sheet1!C6710</f>
        <v xml:space="preserve"> Ask Apparels</v>
      </c>
      <c r="B704" s="8" t="s">
        <v>25</v>
      </c>
      <c r="C704" s="8" t="s">
        <v>991</v>
      </c>
      <c r="D704" s="2" t="str">
        <f>[1]Sheet1!J6710</f>
        <v>8/185 C, Thiyagi palanisamy nagar, Main street, pooluvapatti (po),</v>
      </c>
      <c r="E704" s="13" t="str">
        <f>[1]Sheet1!N6710</f>
        <v xml:space="preserve">tirupur -641602 GST -33ANXPA6082A1Z6 </v>
      </c>
      <c r="H704" s="14" t="s">
        <v>1007</v>
      </c>
      <c r="I704" s="14" t="s">
        <v>26</v>
      </c>
      <c r="J704" s="14" t="s">
        <v>1008</v>
      </c>
      <c r="K704" s="1" t="s">
        <v>28</v>
      </c>
      <c r="M704" s="1" t="s">
        <v>29</v>
      </c>
      <c r="P704" s="5" t="str">
        <f>[1]Sheet1!AD6710</f>
        <v>party</v>
      </c>
      <c r="Q704" s="15"/>
      <c r="R704" s="1">
        <v>0</v>
      </c>
      <c r="S704" s="1">
        <v>0</v>
      </c>
      <c r="V704" s="1">
        <v>2</v>
      </c>
      <c r="W704" s="1">
        <v>5</v>
      </c>
      <c r="X704" s="1">
        <v>2</v>
      </c>
      <c r="Y704" s="1">
        <v>5</v>
      </c>
    </row>
    <row r="705" spans="1:25" x14ac:dyDescent="0.25">
      <c r="A705" s="6" t="str">
        <f>[1]Sheet1!C6711</f>
        <v xml:space="preserve"> Athira Tex</v>
      </c>
      <c r="B705" s="8" t="s">
        <v>25</v>
      </c>
      <c r="C705" s="8" t="s">
        <v>991</v>
      </c>
      <c r="D705" s="2" t="str">
        <f>[1]Sheet1!J6711</f>
        <v>757/4, sivanathapuram, sengaaalipalyam road,</v>
      </c>
      <c r="E705" s="13" t="str">
        <f>[1]Sheet1!N6711</f>
        <v xml:space="preserve">vellakovil. GSTIN: 33CSJPD9241D1Z0 </v>
      </c>
      <c r="H705" s="14" t="s">
        <v>1009</v>
      </c>
      <c r="I705" s="14" t="s">
        <v>26</v>
      </c>
      <c r="J705" s="14" t="s">
        <v>26</v>
      </c>
      <c r="K705" s="1" t="s">
        <v>28</v>
      </c>
      <c r="M705" s="1" t="s">
        <v>29</v>
      </c>
      <c r="P705" s="5" t="str">
        <f>[1]Sheet1!AD6711</f>
        <v>party</v>
      </c>
      <c r="Q705" s="15"/>
      <c r="R705" s="1">
        <v>0</v>
      </c>
      <c r="S705" s="1">
        <v>0</v>
      </c>
      <c r="V705" s="1">
        <v>2</v>
      </c>
      <c r="W705" s="1">
        <v>5</v>
      </c>
      <c r="X705" s="1">
        <v>2</v>
      </c>
      <c r="Y705" s="1">
        <v>5</v>
      </c>
    </row>
    <row r="706" spans="1:25" x14ac:dyDescent="0.25">
      <c r="A706" s="6" t="str">
        <f>[1]Sheet1!C6712</f>
        <v xml:space="preserve"> Ayyappan-tup</v>
      </c>
      <c r="B706" s="8" t="s">
        <v>25</v>
      </c>
      <c r="C706" s="8" t="s">
        <v>991</v>
      </c>
      <c r="D706" s="2" t="str">
        <f>[1]Sheet1!J6712</f>
        <v xml:space="preserve"> </v>
      </c>
      <c r="E706" s="13" t="str">
        <f>[1]Sheet1!N6712</f>
        <v xml:space="preserve">  </v>
      </c>
      <c r="H706" s="14" t="s">
        <v>1010</v>
      </c>
      <c r="I706" s="14" t="s">
        <v>26</v>
      </c>
      <c r="J706" s="14" t="s">
        <v>27</v>
      </c>
      <c r="K706" s="1" t="s">
        <v>28</v>
      </c>
      <c r="M706" s="1" t="s">
        <v>29</v>
      </c>
      <c r="P706" s="5" t="str">
        <f>[1]Sheet1!AD6712</f>
        <v>party</v>
      </c>
      <c r="Q706" s="15"/>
      <c r="R706" s="1">
        <v>0</v>
      </c>
      <c r="S706" s="1">
        <v>0</v>
      </c>
      <c r="V706" s="1">
        <v>2</v>
      </c>
      <c r="W706" s="1">
        <v>5</v>
      </c>
      <c r="X706" s="1">
        <v>2</v>
      </c>
      <c r="Y706" s="1">
        <v>5</v>
      </c>
    </row>
    <row r="707" spans="1:25" x14ac:dyDescent="0.25">
      <c r="A707" s="6" t="str">
        <f>[1]Sheet1!C6713</f>
        <v xml:space="preserve"> Babu.S(CID1722)</v>
      </c>
      <c r="B707" s="8" t="s">
        <v>25</v>
      </c>
      <c r="C707" s="8" t="s">
        <v>991</v>
      </c>
      <c r="D707" s="2" t="str">
        <f>[1]Sheet1!J6713</f>
        <v xml:space="preserve"> </v>
      </c>
      <c r="E707" s="13" t="str">
        <f>[1]Sheet1!N6713</f>
        <v xml:space="preserve">  </v>
      </c>
      <c r="H707" s="14" t="s">
        <v>1011</v>
      </c>
      <c r="I707" s="14" t="s">
        <v>26</v>
      </c>
      <c r="J707" s="14" t="s">
        <v>27</v>
      </c>
      <c r="K707" s="1" t="s">
        <v>28</v>
      </c>
      <c r="M707" s="1" t="s">
        <v>29</v>
      </c>
      <c r="P707" s="5" t="str">
        <f>[1]Sheet1!AD6713</f>
        <v>party</v>
      </c>
      <c r="Q707" s="15"/>
      <c r="R707" s="1">
        <v>0</v>
      </c>
      <c r="S707" s="1">
        <v>0</v>
      </c>
      <c r="V707" s="1">
        <v>2</v>
      </c>
      <c r="W707" s="1">
        <v>5</v>
      </c>
      <c r="X707" s="1">
        <v>2</v>
      </c>
      <c r="Y707" s="1">
        <v>5</v>
      </c>
    </row>
    <row r="708" spans="1:25" x14ac:dyDescent="0.25">
      <c r="A708" s="6" t="str">
        <f>[1]Sheet1!C6714</f>
        <v xml:space="preserve"> Balasubramani-avn</v>
      </c>
      <c r="B708" s="8" t="s">
        <v>25</v>
      </c>
      <c r="C708" s="8" t="s">
        <v>991</v>
      </c>
      <c r="D708" s="2" t="str">
        <f>[1]Sheet1!J6714</f>
        <v xml:space="preserve"> </v>
      </c>
      <c r="E708" s="13" t="str">
        <f>[1]Sheet1!N6714</f>
        <v xml:space="preserve">  </v>
      </c>
      <c r="H708" s="14" t="s">
        <v>1012</v>
      </c>
      <c r="I708" s="14" t="s">
        <v>26</v>
      </c>
      <c r="J708" s="14" t="s">
        <v>27</v>
      </c>
      <c r="K708" s="1" t="s">
        <v>28</v>
      </c>
      <c r="M708" s="1" t="s">
        <v>29</v>
      </c>
      <c r="P708" s="5" t="str">
        <f>[1]Sheet1!AD6714</f>
        <v>party</v>
      </c>
      <c r="Q708" s="15"/>
      <c r="R708" s="1">
        <v>0</v>
      </c>
      <c r="S708" s="1">
        <v>0</v>
      </c>
      <c r="V708" s="1">
        <v>2</v>
      </c>
      <c r="W708" s="1">
        <v>5</v>
      </c>
      <c r="X708" s="1">
        <v>2</v>
      </c>
      <c r="Y708" s="1">
        <v>5</v>
      </c>
    </row>
    <row r="709" spans="1:25" x14ac:dyDescent="0.25">
      <c r="A709" s="6" t="str">
        <f>[1]Sheet1!C6715</f>
        <v xml:space="preserve"> Baskar.Tiruppur</v>
      </c>
      <c r="B709" s="8" t="s">
        <v>25</v>
      </c>
      <c r="C709" s="8" t="s">
        <v>991</v>
      </c>
      <c r="D709" s="2" t="str">
        <f>[1]Sheet1!J6715</f>
        <v xml:space="preserve"> </v>
      </c>
      <c r="E709" s="13" t="str">
        <f>[1]Sheet1!N6715</f>
        <v xml:space="preserve">  </v>
      </c>
      <c r="H709" s="14" t="s">
        <v>1013</v>
      </c>
      <c r="I709" s="14" t="s">
        <v>26</v>
      </c>
      <c r="J709" s="14" t="s">
        <v>27</v>
      </c>
      <c r="K709" s="1" t="s">
        <v>28</v>
      </c>
      <c r="M709" s="1" t="s">
        <v>29</v>
      </c>
      <c r="P709" s="5" t="str">
        <f>[1]Sheet1!AD6715</f>
        <v>party</v>
      </c>
      <c r="Q709" s="15"/>
      <c r="R709" s="1">
        <v>0</v>
      </c>
      <c r="S709" s="1">
        <v>0</v>
      </c>
      <c r="V709" s="1">
        <v>2</v>
      </c>
      <c r="W709" s="1">
        <v>5</v>
      </c>
      <c r="X709" s="1">
        <v>2</v>
      </c>
      <c r="Y709" s="1">
        <v>5</v>
      </c>
    </row>
    <row r="710" spans="1:25" x14ac:dyDescent="0.25">
      <c r="A710" s="6" t="str">
        <f>[1]Sheet1!C6716</f>
        <v xml:space="preserve"> Cibi Cloth</v>
      </c>
      <c r="B710" s="8" t="s">
        <v>25</v>
      </c>
      <c r="C710" s="8" t="s">
        <v>991</v>
      </c>
      <c r="D710" s="2" t="str">
        <f>[1]Sheet1!J6716</f>
        <v>senthottam, palladam.</v>
      </c>
      <c r="E710" s="13" t="str">
        <f>[1]Sheet1!N6716</f>
        <v xml:space="preserve">  </v>
      </c>
      <c r="H710" s="14" t="s">
        <v>1014</v>
      </c>
      <c r="I710" s="14" t="s">
        <v>26</v>
      </c>
      <c r="J710" s="14" t="s">
        <v>26</v>
      </c>
      <c r="K710" s="1" t="s">
        <v>28</v>
      </c>
      <c r="M710" s="1" t="s">
        <v>29</v>
      </c>
      <c r="P710" s="5" t="str">
        <f>[1]Sheet1!AD6716</f>
        <v>party</v>
      </c>
      <c r="Q710" s="15"/>
      <c r="R710" s="1">
        <v>0</v>
      </c>
      <c r="S710" s="1">
        <v>0</v>
      </c>
      <c r="V710" s="1">
        <v>2</v>
      </c>
      <c r="W710" s="1">
        <v>5</v>
      </c>
      <c r="X710" s="1">
        <v>2</v>
      </c>
      <c r="Y710" s="1">
        <v>5</v>
      </c>
    </row>
    <row r="711" spans="1:25" x14ac:dyDescent="0.25">
      <c r="A711" s="6" t="str">
        <f>[1]Sheet1!C6717</f>
        <v xml:space="preserve"> DEENADHAYALAN</v>
      </c>
      <c r="B711" s="8" t="s">
        <v>25</v>
      </c>
      <c r="C711" s="8" t="s">
        <v>991</v>
      </c>
      <c r="D711" s="2" t="str">
        <f>[1]Sheet1!J6717</f>
        <v>206, SURIYAGANDHI STREET, SAMUNDIPURAM,</v>
      </c>
      <c r="E711" s="13" t="str">
        <f>[1]Sheet1!N6717</f>
        <v xml:space="preserve">GANDHINAGAR (POST), TIRUPPUR. </v>
      </c>
      <c r="H711" s="14" t="s">
        <v>1015</v>
      </c>
      <c r="I711" s="14" t="s">
        <v>26</v>
      </c>
      <c r="J711" s="14" t="s">
        <v>26</v>
      </c>
      <c r="K711" s="1" t="s">
        <v>28</v>
      </c>
      <c r="M711" s="1" t="s">
        <v>29</v>
      </c>
      <c r="P711" s="5" t="str">
        <f>[1]Sheet1!AD6717</f>
        <v>party</v>
      </c>
      <c r="Q711" s="15"/>
      <c r="R711" s="1">
        <v>0</v>
      </c>
      <c r="S711" s="1">
        <v>0</v>
      </c>
      <c r="V711" s="1">
        <v>2</v>
      </c>
      <c r="W711" s="1">
        <v>5</v>
      </c>
      <c r="X711" s="1">
        <v>2</v>
      </c>
      <c r="Y711" s="1">
        <v>5</v>
      </c>
    </row>
    <row r="712" spans="1:25" x14ac:dyDescent="0.25">
      <c r="A712" s="6" t="str">
        <f>[1]Sheet1!C6718</f>
        <v xml:space="preserve"> Deepak Kumar</v>
      </c>
      <c r="B712" s="8" t="s">
        <v>25</v>
      </c>
      <c r="C712" s="8" t="s">
        <v>991</v>
      </c>
      <c r="D712" s="2" t="str">
        <f>[1]Sheet1!J6718</f>
        <v>214, senthottam, mangalam road,</v>
      </c>
      <c r="E712" s="13" t="str">
        <f>[1]Sheet1!N6718</f>
        <v xml:space="preserve">palladam  </v>
      </c>
      <c r="H712" s="14" t="s">
        <v>1014</v>
      </c>
      <c r="I712" s="14" t="s">
        <v>26</v>
      </c>
      <c r="J712" s="14" t="s">
        <v>26</v>
      </c>
      <c r="K712" s="1" t="s">
        <v>28</v>
      </c>
      <c r="M712" s="1" t="s">
        <v>29</v>
      </c>
      <c r="P712" s="5" t="str">
        <f>[1]Sheet1!AD6718</f>
        <v>party</v>
      </c>
      <c r="Q712" s="15"/>
      <c r="R712" s="1">
        <v>0</v>
      </c>
      <c r="S712" s="1">
        <v>0</v>
      </c>
      <c r="V712" s="1">
        <v>2</v>
      </c>
      <c r="W712" s="1">
        <v>5</v>
      </c>
      <c r="X712" s="1">
        <v>2</v>
      </c>
      <c r="Y712" s="1">
        <v>5</v>
      </c>
    </row>
    <row r="713" spans="1:25" ht="30" x14ac:dyDescent="0.25">
      <c r="A713" s="6" t="str">
        <f>[1]Sheet1!C6719</f>
        <v xml:space="preserve">  Deepak Office(cid1258)</v>
      </c>
      <c r="B713" s="8" t="s">
        <v>25</v>
      </c>
      <c r="C713" s="8" t="s">
        <v>991</v>
      </c>
      <c r="D713" s="2" t="str">
        <f>[1]Sheet1!J6719</f>
        <v xml:space="preserve"> </v>
      </c>
      <c r="E713" s="13" t="str">
        <f>[1]Sheet1!N6719</f>
        <v xml:space="preserve">  </v>
      </c>
      <c r="H713" s="14" t="s">
        <v>1016</v>
      </c>
      <c r="I713" s="14" t="s">
        <v>26</v>
      </c>
      <c r="J713" s="14" t="s">
        <v>27</v>
      </c>
      <c r="K713" s="1" t="s">
        <v>28</v>
      </c>
      <c r="M713" s="1" t="s">
        <v>29</v>
      </c>
      <c r="P713" s="5" t="str">
        <f>[1]Sheet1!AD6719</f>
        <v>party</v>
      </c>
      <c r="Q713" s="15"/>
      <c r="R713" s="1">
        <v>0</v>
      </c>
      <c r="S713" s="1">
        <v>0</v>
      </c>
      <c r="V713" s="1">
        <v>2</v>
      </c>
      <c r="W713" s="1">
        <v>5</v>
      </c>
      <c r="X713" s="1">
        <v>2</v>
      </c>
      <c r="Y713" s="1">
        <v>5</v>
      </c>
    </row>
    <row r="714" spans="1:25" x14ac:dyDescent="0.25">
      <c r="A714" s="6" t="str">
        <f>[1]Sheet1!C6720</f>
        <v xml:space="preserve"> Dhanakarthick.A</v>
      </c>
      <c r="B714" s="8" t="s">
        <v>25</v>
      </c>
      <c r="C714" s="8" t="s">
        <v>991</v>
      </c>
      <c r="D714" s="2" t="str">
        <f>[1]Sheet1!J6720</f>
        <v>selanpalayam, Anthiyur(t.k)</v>
      </c>
      <c r="E714" s="13" t="str">
        <f>[1]Sheet1!N6720</f>
        <v xml:space="preserve">Erode  </v>
      </c>
      <c r="H714" s="14" t="s">
        <v>1017</v>
      </c>
      <c r="I714" s="14" t="s">
        <v>26</v>
      </c>
      <c r="J714" s="14" t="s">
        <v>26</v>
      </c>
      <c r="K714" s="1" t="s">
        <v>28</v>
      </c>
      <c r="M714" s="1" t="s">
        <v>29</v>
      </c>
      <c r="P714" s="5" t="str">
        <f>[1]Sheet1!AD6720</f>
        <v>party</v>
      </c>
      <c r="Q714" s="15"/>
      <c r="R714" s="1">
        <v>0</v>
      </c>
      <c r="S714" s="1">
        <v>0</v>
      </c>
      <c r="V714" s="1">
        <v>2</v>
      </c>
      <c r="W714" s="1">
        <v>5</v>
      </c>
      <c r="X714" s="1">
        <v>2</v>
      </c>
      <c r="Y714" s="1">
        <v>5</v>
      </c>
    </row>
    <row r="715" spans="1:25" ht="30" x14ac:dyDescent="0.25">
      <c r="A715" s="6" t="str">
        <f>[1]Sheet1!C6721</f>
        <v xml:space="preserve"> Dhanapal Chinnadharapuram</v>
      </c>
      <c r="B715" s="8" t="s">
        <v>25</v>
      </c>
      <c r="C715" s="8" t="s">
        <v>991</v>
      </c>
      <c r="D715" s="2" t="str">
        <f>[1]Sheet1!J6721</f>
        <v>Chinnadharapuram(via). Mallampalayam,</v>
      </c>
      <c r="E715" s="13" t="str">
        <f>[1]Sheet1!N6721</f>
        <v xml:space="preserve">N.Thalaiyur(po), Tirupur (dt). </v>
      </c>
      <c r="H715" s="14" t="s">
        <v>1018</v>
      </c>
      <c r="I715" s="14" t="s">
        <v>26</v>
      </c>
      <c r="J715" s="14" t="s">
        <v>26</v>
      </c>
      <c r="K715" s="1" t="s">
        <v>28</v>
      </c>
      <c r="M715" s="1" t="s">
        <v>29</v>
      </c>
      <c r="P715" s="5" t="str">
        <f>[1]Sheet1!AD6721</f>
        <v>party</v>
      </c>
      <c r="Q715" s="15"/>
      <c r="R715" s="1">
        <v>0</v>
      </c>
      <c r="S715" s="1">
        <v>0</v>
      </c>
      <c r="V715" s="1">
        <v>2</v>
      </c>
      <c r="W715" s="1">
        <v>5</v>
      </c>
      <c r="X715" s="1">
        <v>2</v>
      </c>
      <c r="Y715" s="1">
        <v>5</v>
      </c>
    </row>
    <row r="716" spans="1:25" x14ac:dyDescent="0.25">
      <c r="A716" s="6" t="str">
        <f>[1]Sheet1!C6722</f>
        <v xml:space="preserve"> Dr.Arun Prasad</v>
      </c>
      <c r="B716" s="8" t="s">
        <v>25</v>
      </c>
      <c r="C716" s="8" t="s">
        <v>991</v>
      </c>
      <c r="D716" s="2" t="str">
        <f>[1]Sheet1!J6722</f>
        <v xml:space="preserve">CI, alaya apartment, periyaar colony, </v>
      </c>
      <c r="E716" s="13" t="str">
        <f>[1]Sheet1!N6722</f>
        <v xml:space="preserve">tiruppur.  </v>
      </c>
      <c r="H716" s="14" t="s">
        <v>1019</v>
      </c>
      <c r="I716" s="14" t="s">
        <v>1020</v>
      </c>
      <c r="J716" s="14" t="s">
        <v>26</v>
      </c>
      <c r="K716" s="1" t="s">
        <v>28</v>
      </c>
      <c r="M716" s="1" t="s">
        <v>29</v>
      </c>
      <c r="P716" s="5" t="str">
        <f>[1]Sheet1!AD6722</f>
        <v>party</v>
      </c>
      <c r="Q716" s="15"/>
      <c r="R716" s="1">
        <v>0</v>
      </c>
      <c r="S716" s="1">
        <v>0</v>
      </c>
      <c r="V716" s="1">
        <v>2</v>
      </c>
      <c r="W716" s="1">
        <v>5</v>
      </c>
      <c r="X716" s="1">
        <v>2</v>
      </c>
      <c r="Y716" s="1">
        <v>5</v>
      </c>
    </row>
    <row r="717" spans="1:25" x14ac:dyDescent="0.25">
      <c r="A717" s="6" t="str">
        <f>[1]Sheet1!C6723</f>
        <v xml:space="preserve"> ELAN EXPORTS</v>
      </c>
      <c r="B717" s="8" t="s">
        <v>25</v>
      </c>
      <c r="C717" s="8" t="s">
        <v>991</v>
      </c>
      <c r="D717" s="2" t="str">
        <f>[1]Sheet1!J6723</f>
        <v>1/59/4B, seeranampalayam, iduvai post,</v>
      </c>
      <c r="E717" s="13" t="str">
        <f>[1]Sheet1!N6723</f>
        <v xml:space="preserve">Tirupur. GSTIN:33AVDPK0366R1ZA </v>
      </c>
      <c r="H717" s="14" t="s">
        <v>1021</v>
      </c>
      <c r="I717" s="14" t="s">
        <v>1022</v>
      </c>
      <c r="J717" s="14" t="s">
        <v>1023</v>
      </c>
      <c r="K717" s="1" t="s">
        <v>28</v>
      </c>
      <c r="M717" s="1" t="s">
        <v>29</v>
      </c>
      <c r="P717" s="5" t="str">
        <f>[1]Sheet1!AD6723</f>
        <v>party</v>
      </c>
      <c r="Q717" s="15"/>
      <c r="R717" s="1">
        <v>0</v>
      </c>
      <c r="S717" s="1">
        <v>0</v>
      </c>
      <c r="V717" s="1">
        <v>2</v>
      </c>
      <c r="W717" s="1">
        <v>5</v>
      </c>
      <c r="X717" s="1">
        <v>2</v>
      </c>
      <c r="Y717" s="1">
        <v>5</v>
      </c>
    </row>
    <row r="718" spans="1:25" x14ac:dyDescent="0.25">
      <c r="A718" s="6" t="str">
        <f>[1]Sheet1!C6724</f>
        <v xml:space="preserve"> ESWARAN.K TUP</v>
      </c>
      <c r="B718" s="8" t="s">
        <v>25</v>
      </c>
      <c r="C718" s="8" t="s">
        <v>991</v>
      </c>
      <c r="D718" s="2" t="str">
        <f>[1]Sheet1!J6724</f>
        <v>3/106,THATHARAKAADU V.VADAMALAIPALAYAM(PO)</v>
      </c>
      <c r="E718" s="13" t="str">
        <f>[1]Sheet1!N6724</f>
        <v xml:space="preserve">PALLADAM TK TIRUPPUR DT </v>
      </c>
      <c r="H718" s="14" t="s">
        <v>1024</v>
      </c>
      <c r="I718" s="14" t="s">
        <v>26</v>
      </c>
      <c r="J718" s="14" t="s">
        <v>26</v>
      </c>
      <c r="K718" s="1" t="s">
        <v>28</v>
      </c>
      <c r="M718" s="1" t="s">
        <v>29</v>
      </c>
      <c r="P718" s="5" t="str">
        <f>[1]Sheet1!AD6724</f>
        <v>party</v>
      </c>
      <c r="Q718" s="15"/>
      <c r="R718" s="1">
        <v>0</v>
      </c>
      <c r="S718" s="1">
        <v>0</v>
      </c>
      <c r="V718" s="1">
        <v>2</v>
      </c>
      <c r="W718" s="1">
        <v>5</v>
      </c>
      <c r="X718" s="1">
        <v>2</v>
      </c>
      <c r="Y718" s="1">
        <v>5</v>
      </c>
    </row>
    <row r="719" spans="1:25" x14ac:dyDescent="0.25">
      <c r="A719" s="6" t="str">
        <f>[1]Sheet1!C6725</f>
        <v xml:space="preserve"> Ganesh.M</v>
      </c>
      <c r="B719" s="8" t="s">
        <v>25</v>
      </c>
      <c r="C719" s="8" t="s">
        <v>991</v>
      </c>
      <c r="D719" s="2" t="str">
        <f>[1]Sheet1!J6725</f>
        <v>3/200 A, Pallipalayam,</v>
      </c>
      <c r="E719" s="13" t="str">
        <f>[1]Sheet1!N6725</f>
        <v xml:space="preserve">Tirumurugan poondi, Tirupur </v>
      </c>
      <c r="H719" s="14" t="s">
        <v>1025</v>
      </c>
      <c r="I719" s="14" t="s">
        <v>26</v>
      </c>
      <c r="J719" s="14" t="s">
        <v>26</v>
      </c>
      <c r="K719" s="1" t="s">
        <v>28</v>
      </c>
      <c r="M719" s="1" t="s">
        <v>29</v>
      </c>
      <c r="P719" s="5" t="str">
        <f>[1]Sheet1!AD6725</f>
        <v>party</v>
      </c>
      <c r="Q719" s="15"/>
      <c r="R719" s="1">
        <v>0</v>
      </c>
      <c r="S719" s="1">
        <v>0</v>
      </c>
      <c r="V719" s="1">
        <v>2</v>
      </c>
      <c r="W719" s="1">
        <v>5</v>
      </c>
      <c r="X719" s="1">
        <v>2</v>
      </c>
      <c r="Y719" s="1">
        <v>5</v>
      </c>
    </row>
    <row r="720" spans="1:25" x14ac:dyDescent="0.25">
      <c r="A720" s="6" t="str">
        <f>[1]Sheet1!C6726</f>
        <v xml:space="preserve"> Gnanasivam</v>
      </c>
      <c r="B720" s="8" t="s">
        <v>25</v>
      </c>
      <c r="C720" s="8" t="s">
        <v>991</v>
      </c>
      <c r="D720" s="2" t="str">
        <f>[1]Sheet1!J6726</f>
        <v>641 B Anai kadvu Ramachandrapuram post</v>
      </c>
      <c r="E720" s="13" t="str">
        <f>[1]Sheet1!N6726</f>
        <v xml:space="preserve">Udumali TK, Tirupur dist  </v>
      </c>
      <c r="H720" s="14" t="s">
        <v>1026</v>
      </c>
      <c r="I720" s="14" t="s">
        <v>26</v>
      </c>
      <c r="J720" s="14" t="s">
        <v>26</v>
      </c>
      <c r="K720" s="1" t="s">
        <v>28</v>
      </c>
      <c r="M720" s="1" t="s">
        <v>29</v>
      </c>
      <c r="P720" s="5" t="str">
        <f>[1]Sheet1!AD6726</f>
        <v>party</v>
      </c>
      <c r="Q720" s="15"/>
      <c r="R720" s="1">
        <v>0</v>
      </c>
      <c r="S720" s="1">
        <v>0</v>
      </c>
      <c r="V720" s="1">
        <v>2</v>
      </c>
      <c r="W720" s="1">
        <v>5</v>
      </c>
      <c r="X720" s="1">
        <v>2</v>
      </c>
      <c r="Y720" s="1">
        <v>5</v>
      </c>
    </row>
    <row r="721" spans="1:25" x14ac:dyDescent="0.25">
      <c r="A721" s="6" t="str">
        <f>[1]Sheet1!C6727</f>
        <v xml:space="preserve"> GOPAL.M</v>
      </c>
      <c r="B721" s="8" t="s">
        <v>25</v>
      </c>
      <c r="C721" s="8" t="s">
        <v>991</v>
      </c>
      <c r="D721" s="2" t="str">
        <f>[1]Sheet1!J6727</f>
        <v>ODAKAADU, TIRUPPUR.</v>
      </c>
      <c r="E721" s="13" t="str">
        <f>[1]Sheet1!N6727</f>
        <v xml:space="preserve">  </v>
      </c>
      <c r="H721" s="14" t="s">
        <v>1027</v>
      </c>
      <c r="I721" s="14" t="s">
        <v>26</v>
      </c>
      <c r="J721" s="14" t="s">
        <v>26</v>
      </c>
      <c r="K721" s="1" t="s">
        <v>28</v>
      </c>
      <c r="M721" s="1" t="s">
        <v>29</v>
      </c>
      <c r="P721" s="5" t="str">
        <f>[1]Sheet1!AD6727</f>
        <v>party</v>
      </c>
      <c r="Q721" s="15"/>
      <c r="R721" s="1">
        <v>0</v>
      </c>
      <c r="S721" s="1">
        <v>0</v>
      </c>
      <c r="V721" s="1">
        <v>2</v>
      </c>
      <c r="W721" s="1">
        <v>5</v>
      </c>
      <c r="X721" s="1">
        <v>2</v>
      </c>
      <c r="Y721" s="1">
        <v>5</v>
      </c>
    </row>
    <row r="722" spans="1:25" x14ac:dyDescent="0.25">
      <c r="A722" s="6" t="str">
        <f>[1]Sheet1!C6728</f>
        <v xml:space="preserve"> Gopal.T(CID 1546)</v>
      </c>
      <c r="B722" s="8" t="s">
        <v>25</v>
      </c>
      <c r="C722" s="8" t="s">
        <v>991</v>
      </c>
      <c r="D722" s="2" t="str">
        <f>[1]Sheet1!J6728</f>
        <v xml:space="preserve"> </v>
      </c>
      <c r="E722" s="13" t="str">
        <f>[1]Sheet1!N6728</f>
        <v xml:space="preserve">  </v>
      </c>
      <c r="H722" s="14" t="s">
        <v>1028</v>
      </c>
      <c r="I722" s="14" t="s">
        <v>26</v>
      </c>
      <c r="J722" s="14" t="s">
        <v>27</v>
      </c>
      <c r="K722" s="1" t="s">
        <v>28</v>
      </c>
      <c r="M722" s="1" t="s">
        <v>29</v>
      </c>
      <c r="P722" s="5" t="str">
        <f>[1]Sheet1!AD6728</f>
        <v>party</v>
      </c>
      <c r="Q722" s="15"/>
      <c r="R722" s="1">
        <v>0</v>
      </c>
      <c r="S722" s="1">
        <v>0</v>
      </c>
      <c r="V722" s="1">
        <v>2</v>
      </c>
      <c r="W722" s="1">
        <v>5</v>
      </c>
      <c r="X722" s="1">
        <v>2</v>
      </c>
      <c r="Y722" s="1">
        <v>5</v>
      </c>
    </row>
    <row r="723" spans="1:25" x14ac:dyDescent="0.25">
      <c r="A723" s="6" t="str">
        <f>[1]Sheet1!C6729</f>
        <v xml:space="preserve"> GOVINDASAMI.M</v>
      </c>
      <c r="B723" s="8" t="s">
        <v>25</v>
      </c>
      <c r="C723" s="8" t="s">
        <v>991</v>
      </c>
      <c r="D723" s="2" t="str">
        <f>[1]Sheet1!J6729</f>
        <v>8/1, ANNAMALAIYAR NAGAR, PANAPALAYAM,</v>
      </c>
      <c r="E723" s="13" t="str">
        <f>[1]Sheet1!N6729</f>
        <v xml:space="preserve">PALLADAM.  </v>
      </c>
      <c r="H723" s="14" t="s">
        <v>1029</v>
      </c>
      <c r="I723" s="14" t="s">
        <v>1030</v>
      </c>
      <c r="J723" s="14" t="s">
        <v>26</v>
      </c>
      <c r="K723" s="1" t="s">
        <v>28</v>
      </c>
      <c r="M723" s="1" t="s">
        <v>29</v>
      </c>
      <c r="P723" s="5" t="str">
        <f>[1]Sheet1!AD6729</f>
        <v>party</v>
      </c>
      <c r="Q723" s="15"/>
      <c r="R723" s="1">
        <v>0</v>
      </c>
      <c r="S723" s="1">
        <v>0</v>
      </c>
      <c r="V723" s="1">
        <v>2</v>
      </c>
      <c r="W723" s="1">
        <v>5</v>
      </c>
      <c r="X723" s="1">
        <v>2</v>
      </c>
      <c r="Y723" s="1">
        <v>5</v>
      </c>
    </row>
    <row r="724" spans="1:25" ht="45" x14ac:dyDescent="0.25">
      <c r="A724" s="6" t="str">
        <f>[1]Sheet1!C6730</f>
        <v xml:space="preserve"> Govindhasamy(cid1431)</v>
      </c>
      <c r="B724" s="8" t="s">
        <v>25</v>
      </c>
      <c r="C724" s="8" t="s">
        <v>991</v>
      </c>
      <c r="D724" s="2" t="str">
        <f>[1]Sheet1!J6730</f>
        <v xml:space="preserve"> </v>
      </c>
      <c r="E724" s="13" t="str">
        <f>[1]Sheet1!N6730</f>
        <v xml:space="preserve">  </v>
      </c>
      <c r="H724" s="14" t="s">
        <v>1031</v>
      </c>
      <c r="I724" s="14" t="s">
        <v>26</v>
      </c>
      <c r="J724" s="14" t="s">
        <v>27</v>
      </c>
      <c r="K724" s="1" t="s">
        <v>28</v>
      </c>
      <c r="M724" s="1" t="s">
        <v>29</v>
      </c>
      <c r="P724" s="5" t="str">
        <f>[1]Sheet1!AD6730</f>
        <v>party</v>
      </c>
      <c r="Q724" s="15"/>
      <c r="R724" s="1">
        <v>0</v>
      </c>
      <c r="S724" s="1">
        <v>0</v>
      </c>
      <c r="V724" s="1">
        <v>2</v>
      </c>
      <c r="W724" s="1">
        <v>5</v>
      </c>
      <c r="X724" s="1">
        <v>2</v>
      </c>
      <c r="Y724" s="1">
        <v>5</v>
      </c>
    </row>
    <row r="725" spans="1:25" x14ac:dyDescent="0.25">
      <c r="A725" s="6" t="str">
        <f>[1]Sheet1!C6731</f>
        <v xml:space="preserve"> G.Senthilkumar</v>
      </c>
      <c r="B725" s="8" t="s">
        <v>25</v>
      </c>
      <c r="C725" s="8" t="s">
        <v>991</v>
      </c>
      <c r="D725" s="2" t="str">
        <f>[1]Sheet1!J6731</f>
        <v>221, E.B.Colony, Gandhi Nagar Post,</v>
      </c>
      <c r="E725" s="13" t="str">
        <f>[1]Sheet1!N6731</f>
        <v xml:space="preserve">Tirupur -641603.  </v>
      </c>
      <c r="H725" s="14" t="s">
        <v>1032</v>
      </c>
      <c r="I725" s="14" t="s">
        <v>26</v>
      </c>
      <c r="J725" s="14" t="s">
        <v>26</v>
      </c>
      <c r="K725" s="1" t="s">
        <v>28</v>
      </c>
      <c r="M725" s="1" t="s">
        <v>29</v>
      </c>
      <c r="P725" s="5" t="str">
        <f>[1]Sheet1!AD6731</f>
        <v>party</v>
      </c>
      <c r="Q725" s="15"/>
      <c r="R725" s="1">
        <v>0</v>
      </c>
      <c r="S725" s="1">
        <v>0</v>
      </c>
      <c r="V725" s="1">
        <v>2</v>
      </c>
      <c r="W725" s="1">
        <v>5</v>
      </c>
      <c r="X725" s="1">
        <v>2</v>
      </c>
      <c r="Y725" s="1">
        <v>5</v>
      </c>
    </row>
    <row r="726" spans="1:25" x14ac:dyDescent="0.25">
      <c r="A726" s="6" t="str">
        <f>[1]Sheet1!C6732</f>
        <v xml:space="preserve"> G.SURESH BABU</v>
      </c>
      <c r="B726" s="8" t="s">
        <v>25</v>
      </c>
      <c r="C726" s="8" t="s">
        <v>991</v>
      </c>
      <c r="D726" s="2" t="str">
        <f>[1]Sheet1!J6732</f>
        <v>11/99, BHAVANI ROAD, ANNAMADUVU,</v>
      </c>
      <c r="E726" s="13" t="str">
        <f>[1]Sheet1!N6732</f>
        <v xml:space="preserve">ANTHIYUR. GSTIN:33ARJPS1642N1ZF  </v>
      </c>
      <c r="H726" s="14" t="s">
        <v>1033</v>
      </c>
      <c r="I726" s="14" t="s">
        <v>26</v>
      </c>
      <c r="J726" s="14" t="s">
        <v>26</v>
      </c>
      <c r="K726" s="1" t="s">
        <v>28</v>
      </c>
      <c r="M726" s="1" t="s">
        <v>29</v>
      </c>
      <c r="P726" s="5" t="str">
        <f>[1]Sheet1!AD6732</f>
        <v>party</v>
      </c>
      <c r="Q726" s="15"/>
      <c r="R726" s="1">
        <v>0</v>
      </c>
      <c r="S726" s="1">
        <v>0</v>
      </c>
      <c r="V726" s="1">
        <v>2</v>
      </c>
      <c r="W726" s="1">
        <v>5</v>
      </c>
      <c r="X726" s="1">
        <v>2</v>
      </c>
      <c r="Y726" s="1">
        <v>5</v>
      </c>
    </row>
    <row r="727" spans="1:25" ht="30" x14ac:dyDescent="0.25">
      <c r="A727" s="6" t="str">
        <f>[1]Sheet1!C6733</f>
        <v xml:space="preserve"> G.Tamilarasan Coimbatore</v>
      </c>
      <c r="B727" s="8" t="s">
        <v>25</v>
      </c>
      <c r="C727" s="8" t="s">
        <v>991</v>
      </c>
      <c r="D727" s="2" t="str">
        <f>[1]Sheet1!J6733</f>
        <v>D.No 7 Rajiv nagar, Selvapuram road, Vattaparai pudur,</v>
      </c>
      <c r="E727" s="13" t="str">
        <f>[1]Sheet1!N6733</f>
        <v xml:space="preserve">Jothipuram(po), coimbatore- 641047.  </v>
      </c>
      <c r="H727" s="14" t="s">
        <v>1034</v>
      </c>
      <c r="I727" s="14" t="s">
        <v>26</v>
      </c>
      <c r="J727" s="14" t="s">
        <v>26</v>
      </c>
      <c r="K727" s="1" t="s">
        <v>28</v>
      </c>
      <c r="M727" s="1" t="s">
        <v>29</v>
      </c>
      <c r="P727" s="5" t="str">
        <f>[1]Sheet1!AD6733</f>
        <v>party</v>
      </c>
      <c r="Q727" s="15"/>
      <c r="R727" s="1">
        <v>0</v>
      </c>
      <c r="S727" s="1">
        <v>0</v>
      </c>
      <c r="V727" s="1">
        <v>2</v>
      </c>
      <c r="W727" s="1">
        <v>5</v>
      </c>
      <c r="X727" s="1">
        <v>2</v>
      </c>
      <c r="Y727" s="1">
        <v>5</v>
      </c>
    </row>
    <row r="728" spans="1:25" x14ac:dyDescent="0.25">
      <c r="A728" s="6" t="str">
        <f>[1]Sheet1!C6734</f>
        <v xml:space="preserve"> Gurusamy-tup</v>
      </c>
      <c r="B728" s="8" t="s">
        <v>25</v>
      </c>
      <c r="C728" s="8" t="s">
        <v>991</v>
      </c>
      <c r="D728" s="2" t="str">
        <f>[1]Sheet1!J6734</f>
        <v xml:space="preserve"> </v>
      </c>
      <c r="E728" s="13" t="str">
        <f>[1]Sheet1!N6734</f>
        <v xml:space="preserve">  </v>
      </c>
      <c r="H728" s="14" t="s">
        <v>1035</v>
      </c>
      <c r="I728" s="14" t="s">
        <v>26</v>
      </c>
      <c r="J728" s="14" t="s">
        <v>27</v>
      </c>
      <c r="K728" s="1" t="s">
        <v>28</v>
      </c>
      <c r="M728" s="1" t="s">
        <v>29</v>
      </c>
      <c r="P728" s="5" t="str">
        <f>[1]Sheet1!AD6734</f>
        <v>party</v>
      </c>
      <c r="Q728" s="15"/>
      <c r="R728" s="1">
        <v>0</v>
      </c>
      <c r="S728" s="1">
        <v>0</v>
      </c>
      <c r="V728" s="1">
        <v>2</v>
      </c>
      <c r="W728" s="1">
        <v>5</v>
      </c>
      <c r="X728" s="1">
        <v>2</v>
      </c>
      <c r="Y728" s="1">
        <v>5</v>
      </c>
    </row>
    <row r="729" spans="1:25" x14ac:dyDescent="0.25">
      <c r="A729" s="6" t="str">
        <f>[1]Sheet1!C6735</f>
        <v xml:space="preserve"> G Venkatachalam</v>
      </c>
      <c r="B729" s="8" t="s">
        <v>25</v>
      </c>
      <c r="C729" s="8" t="s">
        <v>991</v>
      </c>
      <c r="D729" s="2" t="str">
        <f>[1]Sheet1!J6735</f>
        <v>8/21 A  Siviyarpalayam, Alathukombai PO Sathy</v>
      </c>
      <c r="E729" s="13" t="str">
        <f>[1]Sheet1!N6735</f>
        <v xml:space="preserve">  </v>
      </c>
      <c r="H729" s="14" t="s">
        <v>1036</v>
      </c>
      <c r="I729" s="14" t="s">
        <v>1037</v>
      </c>
      <c r="J729" s="14" t="s">
        <v>26</v>
      </c>
      <c r="K729" s="1" t="s">
        <v>28</v>
      </c>
      <c r="M729" s="1" t="s">
        <v>29</v>
      </c>
      <c r="P729" s="5" t="str">
        <f>[1]Sheet1!AD6735</f>
        <v>party</v>
      </c>
      <c r="Q729" s="15"/>
      <c r="R729" s="1">
        <v>0</v>
      </c>
      <c r="S729" s="1">
        <v>0</v>
      </c>
      <c r="V729" s="1">
        <v>2</v>
      </c>
      <c r="W729" s="1">
        <v>5</v>
      </c>
      <c r="X729" s="1">
        <v>2</v>
      </c>
      <c r="Y729" s="1">
        <v>5</v>
      </c>
    </row>
    <row r="730" spans="1:25" x14ac:dyDescent="0.25">
      <c r="A730" s="6" t="str">
        <f>[1]Sheet1!C6736</f>
        <v xml:space="preserve"> Harsha Embroideriess</v>
      </c>
      <c r="B730" s="8" t="s">
        <v>25</v>
      </c>
      <c r="C730" s="8" t="s">
        <v>991</v>
      </c>
      <c r="D730" s="2" t="str">
        <f>[1]Sheet1!J6736</f>
        <v>533/1 ThiruvallurNagar, Ranganathpuram Ring Road., Sirupooluvapatti Tirupur</v>
      </c>
      <c r="E730" s="13" t="str">
        <f>[1]Sheet1!N6736</f>
        <v xml:space="preserve">33AAFFH4306P1ZB  </v>
      </c>
      <c r="H730" s="14" t="s">
        <v>1038</v>
      </c>
      <c r="I730" s="14" t="s">
        <v>1039</v>
      </c>
      <c r="J730" s="14" t="s">
        <v>26</v>
      </c>
      <c r="K730" s="1" t="s">
        <v>28</v>
      </c>
      <c r="M730" s="1" t="s">
        <v>29</v>
      </c>
      <c r="P730" s="5" t="str">
        <f>[1]Sheet1!AD6736</f>
        <v>party</v>
      </c>
      <c r="Q730" s="15"/>
      <c r="R730" s="1">
        <v>0</v>
      </c>
      <c r="S730" s="1">
        <v>0</v>
      </c>
      <c r="V730" s="1">
        <v>2</v>
      </c>
      <c r="W730" s="1">
        <v>5</v>
      </c>
      <c r="X730" s="1">
        <v>2</v>
      </c>
      <c r="Y730" s="1">
        <v>5</v>
      </c>
    </row>
    <row r="731" spans="1:25" ht="30" x14ac:dyDescent="0.25">
      <c r="A731" s="6" t="str">
        <f>[1]Sheet1!C6737</f>
        <v xml:space="preserve"> H.MOHAMMED IRFANULLA ARASAN</v>
      </c>
      <c r="B731" s="8" t="s">
        <v>25</v>
      </c>
      <c r="C731" s="8" t="s">
        <v>991</v>
      </c>
      <c r="D731" s="2" t="str">
        <f>[1]Sheet1!J6737</f>
        <v xml:space="preserve">DHARAPURAM </v>
      </c>
      <c r="E731" s="13" t="str">
        <f>[1]Sheet1!N6737</f>
        <v xml:space="preserve">  </v>
      </c>
      <c r="H731" s="14" t="s">
        <v>1040</v>
      </c>
      <c r="I731" s="14" t="s">
        <v>26</v>
      </c>
      <c r="J731" s="14" t="s">
        <v>26</v>
      </c>
      <c r="K731" s="1" t="s">
        <v>28</v>
      </c>
      <c r="M731" s="1" t="s">
        <v>29</v>
      </c>
      <c r="P731" s="5" t="str">
        <f>[1]Sheet1!AD6737</f>
        <v>party</v>
      </c>
      <c r="Q731" s="15"/>
      <c r="R731" s="1">
        <v>0</v>
      </c>
      <c r="S731" s="1">
        <v>0</v>
      </c>
      <c r="V731" s="1">
        <v>2</v>
      </c>
      <c r="W731" s="1">
        <v>5</v>
      </c>
      <c r="X731" s="1">
        <v>2</v>
      </c>
      <c r="Y731" s="1">
        <v>5</v>
      </c>
    </row>
    <row r="732" spans="1:25" x14ac:dyDescent="0.25">
      <c r="A732" s="6" t="str">
        <f>[1]Sheet1!C6738</f>
        <v xml:space="preserve"> JAGADEESH</v>
      </c>
      <c r="B732" s="8" t="s">
        <v>25</v>
      </c>
      <c r="C732" s="8" t="s">
        <v>991</v>
      </c>
      <c r="D732" s="2" t="str">
        <f>[1]Sheet1!J6738</f>
        <v>1/25,KANJAMPALAYAM PICHAMPALAYAMPUDUR(PO)</v>
      </c>
      <c r="E732" s="13" t="str">
        <f>[1]Sheet1!N6738</f>
        <v xml:space="preserve">TIRUPPUR  </v>
      </c>
      <c r="H732" s="14" t="s">
        <v>1041</v>
      </c>
      <c r="I732" s="14" t="s">
        <v>26</v>
      </c>
      <c r="J732" s="14" t="s">
        <v>26</v>
      </c>
      <c r="K732" s="1" t="s">
        <v>28</v>
      </c>
      <c r="M732" s="1" t="s">
        <v>29</v>
      </c>
      <c r="P732" s="5" t="str">
        <f>[1]Sheet1!AD6738</f>
        <v>party</v>
      </c>
      <c r="Q732" s="15"/>
      <c r="R732" s="1">
        <v>0</v>
      </c>
      <c r="S732" s="1">
        <v>0</v>
      </c>
      <c r="V732" s="1">
        <v>2</v>
      </c>
      <c r="W732" s="1">
        <v>5</v>
      </c>
      <c r="X732" s="1">
        <v>2</v>
      </c>
      <c r="Y732" s="1">
        <v>5</v>
      </c>
    </row>
    <row r="733" spans="1:25" x14ac:dyDescent="0.25">
      <c r="A733" s="6" t="str">
        <f>[1]Sheet1!C6739</f>
        <v xml:space="preserve"> Jayaraman(cid1519)</v>
      </c>
      <c r="B733" s="8" t="s">
        <v>25</v>
      </c>
      <c r="C733" s="8" t="s">
        <v>991</v>
      </c>
      <c r="D733" s="2" t="str">
        <f>[1]Sheet1!J6739</f>
        <v xml:space="preserve"> </v>
      </c>
      <c r="E733" s="13" t="str">
        <f>[1]Sheet1!N6739</f>
        <v xml:space="preserve">  </v>
      </c>
      <c r="H733" s="14" t="s">
        <v>1042</v>
      </c>
      <c r="I733" s="14" t="s">
        <v>26</v>
      </c>
      <c r="J733" s="14" t="s">
        <v>27</v>
      </c>
      <c r="K733" s="1" t="s">
        <v>28</v>
      </c>
      <c r="M733" s="1" t="s">
        <v>29</v>
      </c>
      <c r="P733" s="5" t="str">
        <f>[1]Sheet1!AD6739</f>
        <v>party</v>
      </c>
      <c r="Q733" s="15"/>
      <c r="R733" s="1">
        <v>0</v>
      </c>
      <c r="S733" s="1">
        <v>0</v>
      </c>
      <c r="V733" s="1">
        <v>2</v>
      </c>
      <c r="W733" s="1">
        <v>5</v>
      </c>
      <c r="X733" s="1">
        <v>2</v>
      </c>
      <c r="Y733" s="1">
        <v>5</v>
      </c>
    </row>
    <row r="734" spans="1:25" x14ac:dyDescent="0.25">
      <c r="A734" s="6" t="str">
        <f>[1]Sheet1!C6740</f>
        <v xml:space="preserve"> JAYASHANKAR.K</v>
      </c>
      <c r="B734" s="8" t="s">
        <v>25</v>
      </c>
      <c r="C734" s="8" t="s">
        <v>991</v>
      </c>
      <c r="D734" s="2" t="str">
        <f>[1]Sheet1!J6740</f>
        <v>JEEVA COLONY EXTENSION, NEAR LITTLE MINION SCHOOL,</v>
      </c>
      <c r="E734" s="13" t="str">
        <f>[1]Sheet1!N6740</f>
        <v xml:space="preserve">GANDHINAGAR, TIRUPPUR. </v>
      </c>
      <c r="H734" s="14" t="s">
        <v>1043</v>
      </c>
      <c r="I734" s="14" t="s">
        <v>26</v>
      </c>
      <c r="J734" s="14" t="s">
        <v>26</v>
      </c>
      <c r="K734" s="1" t="s">
        <v>28</v>
      </c>
      <c r="M734" s="1" t="s">
        <v>29</v>
      </c>
      <c r="P734" s="5" t="str">
        <f>[1]Sheet1!AD6740</f>
        <v>party</v>
      </c>
      <c r="Q734" s="15"/>
      <c r="R734" s="1">
        <v>0</v>
      </c>
      <c r="S734" s="1">
        <v>0</v>
      </c>
      <c r="V734" s="1">
        <v>2</v>
      </c>
      <c r="W734" s="1">
        <v>5</v>
      </c>
      <c r="X734" s="1">
        <v>2</v>
      </c>
      <c r="Y734" s="1">
        <v>5</v>
      </c>
    </row>
    <row r="735" spans="1:25" x14ac:dyDescent="0.25">
      <c r="A735" s="6" t="str">
        <f>[1]Sheet1!C6741</f>
        <v xml:space="preserve"> Jothi.Poondi</v>
      </c>
      <c r="B735" s="8" t="s">
        <v>25</v>
      </c>
      <c r="C735" s="8" t="s">
        <v>991</v>
      </c>
      <c r="D735" s="2" t="str">
        <f>[1]Sheet1!J6741</f>
        <v xml:space="preserve"> </v>
      </c>
      <c r="E735" s="13" t="str">
        <f>[1]Sheet1!N6741</f>
        <v xml:space="preserve">  </v>
      </c>
      <c r="H735" s="14" t="s">
        <v>1044</v>
      </c>
      <c r="I735" s="14" t="s">
        <v>26</v>
      </c>
      <c r="J735" s="14" t="s">
        <v>27</v>
      </c>
      <c r="K735" s="1" t="s">
        <v>28</v>
      </c>
      <c r="M735" s="1" t="s">
        <v>29</v>
      </c>
      <c r="P735" s="5" t="str">
        <f>[1]Sheet1!AD6741</f>
        <v>party</v>
      </c>
      <c r="Q735" s="15"/>
      <c r="R735" s="1">
        <v>0</v>
      </c>
      <c r="S735" s="1">
        <v>0</v>
      </c>
      <c r="V735" s="1">
        <v>2</v>
      </c>
      <c r="W735" s="1">
        <v>5</v>
      </c>
      <c r="X735" s="1">
        <v>2</v>
      </c>
      <c r="Y735" s="1">
        <v>5</v>
      </c>
    </row>
    <row r="736" spans="1:25" x14ac:dyDescent="0.25">
      <c r="A736" s="6" t="str">
        <f>[1]Sheet1!C6742</f>
        <v xml:space="preserve"> J.Sampath Kumar</v>
      </c>
      <c r="B736" s="8" t="s">
        <v>25</v>
      </c>
      <c r="C736" s="8" t="s">
        <v>991</v>
      </c>
      <c r="D736" s="2" t="str">
        <f>[1]Sheet1!J6742</f>
        <v>No :11 teachers colony, 3rd street near bhishop school,</v>
      </c>
      <c r="E736" s="13" t="str">
        <f>[1]Sheet1!N6742</f>
        <v xml:space="preserve">tirupur.  </v>
      </c>
      <c r="H736" s="14" t="s">
        <v>1045</v>
      </c>
      <c r="I736" s="14" t="s">
        <v>1046</v>
      </c>
      <c r="J736" s="14" t="s">
        <v>26</v>
      </c>
      <c r="K736" s="1" t="s">
        <v>28</v>
      </c>
      <c r="M736" s="1" t="s">
        <v>29</v>
      </c>
      <c r="P736" s="5" t="str">
        <f>[1]Sheet1!AD6742</f>
        <v>party</v>
      </c>
      <c r="Q736" s="15"/>
      <c r="R736" s="1">
        <v>0</v>
      </c>
      <c r="S736" s="1">
        <v>0</v>
      </c>
      <c r="V736" s="1">
        <v>2</v>
      </c>
      <c r="W736" s="1">
        <v>5</v>
      </c>
      <c r="X736" s="1">
        <v>2</v>
      </c>
      <c r="Y736" s="1">
        <v>5</v>
      </c>
    </row>
    <row r="737" spans="1:25" x14ac:dyDescent="0.25">
      <c r="A737" s="6" t="str">
        <f>[1]Sheet1!C6743</f>
        <v xml:space="preserve">  Kaliappan Kunnathur</v>
      </c>
      <c r="B737" s="8" t="s">
        <v>25</v>
      </c>
      <c r="C737" s="8" t="s">
        <v>991</v>
      </c>
      <c r="D737" s="2" t="str">
        <f>[1]Sheet1!J6743</f>
        <v>Thathaansirai, Aathiyur post,</v>
      </c>
      <c r="E737" s="13" t="str">
        <f>[1]Sheet1!N6743</f>
        <v xml:space="preserve">Kunnathur.  </v>
      </c>
      <c r="H737" s="14" t="s">
        <v>1047</v>
      </c>
      <c r="I737" s="14" t="s">
        <v>1048</v>
      </c>
      <c r="J737" s="14" t="s">
        <v>26</v>
      </c>
      <c r="K737" s="1" t="s">
        <v>28</v>
      </c>
      <c r="M737" s="1" t="s">
        <v>29</v>
      </c>
      <c r="P737" s="5" t="str">
        <f>[1]Sheet1!AD6743</f>
        <v>party</v>
      </c>
      <c r="Q737" s="15"/>
      <c r="R737" s="1">
        <v>0</v>
      </c>
      <c r="S737" s="1">
        <v>0</v>
      </c>
      <c r="V737" s="1">
        <v>2</v>
      </c>
      <c r="W737" s="1">
        <v>5</v>
      </c>
      <c r="X737" s="1">
        <v>2</v>
      </c>
      <c r="Y737" s="1">
        <v>5</v>
      </c>
    </row>
    <row r="738" spans="1:25" x14ac:dyDescent="0.25">
      <c r="A738" s="6" t="str">
        <f>[1]Sheet1!C6744</f>
        <v xml:space="preserve"> KALPANA RICE MILL</v>
      </c>
      <c r="B738" s="8" t="s">
        <v>25</v>
      </c>
      <c r="C738" s="8" t="s">
        <v>991</v>
      </c>
      <c r="D738" s="2" t="str">
        <f>[1]Sheet1!J6744</f>
        <v>1/136,KAVANDAMPALAYAM, MORATTUPALAYAM,</v>
      </c>
      <c r="E738" s="13" t="str">
        <f>[1]Sheet1!N6744</f>
        <v xml:space="preserve">UTHUKULI. TIRUPPUR. </v>
      </c>
      <c r="H738" s="14" t="s">
        <v>1049</v>
      </c>
      <c r="I738" s="14" t="s">
        <v>26</v>
      </c>
      <c r="J738" s="14" t="s">
        <v>1050</v>
      </c>
      <c r="K738" s="1" t="s">
        <v>28</v>
      </c>
      <c r="M738" s="1" t="s">
        <v>29</v>
      </c>
      <c r="P738" s="5" t="str">
        <f>[1]Sheet1!AD6744</f>
        <v>party</v>
      </c>
      <c r="Q738" s="15"/>
      <c r="R738" s="1">
        <v>0</v>
      </c>
      <c r="S738" s="1">
        <v>0</v>
      </c>
      <c r="V738" s="1">
        <v>2</v>
      </c>
      <c r="W738" s="1">
        <v>5</v>
      </c>
      <c r="X738" s="1">
        <v>2</v>
      </c>
      <c r="Y738" s="1">
        <v>5</v>
      </c>
    </row>
    <row r="739" spans="1:25" x14ac:dyDescent="0.25">
      <c r="A739" s="6" t="str">
        <f>[1]Sheet1!C6745</f>
        <v xml:space="preserve"> Kannan 6374440224</v>
      </c>
      <c r="B739" s="8" t="s">
        <v>25</v>
      </c>
      <c r="C739" s="8" t="s">
        <v>991</v>
      </c>
      <c r="D739" s="2" t="str">
        <f>[1]Sheet1!J6745</f>
        <v>mayiladuthurai, arupathi,</v>
      </c>
      <c r="E739" s="13" t="str">
        <f>[1]Sheet1!N6745</f>
        <v xml:space="preserve">sembhanar kovil (po),  </v>
      </c>
      <c r="H739" s="14" t="s">
        <v>1051</v>
      </c>
      <c r="I739" s="14" t="s">
        <v>26</v>
      </c>
      <c r="J739" s="14" t="s">
        <v>26</v>
      </c>
      <c r="K739" s="1" t="s">
        <v>28</v>
      </c>
      <c r="M739" s="1" t="s">
        <v>29</v>
      </c>
      <c r="P739" s="5" t="str">
        <f>[1]Sheet1!AD6745</f>
        <v>party</v>
      </c>
      <c r="Q739" s="15"/>
      <c r="R739" s="1">
        <v>0</v>
      </c>
      <c r="S739" s="1">
        <v>0</v>
      </c>
      <c r="V739" s="1">
        <v>2</v>
      </c>
      <c r="W739" s="1">
        <v>5</v>
      </c>
      <c r="X739" s="1">
        <v>2</v>
      </c>
      <c r="Y739" s="1">
        <v>5</v>
      </c>
    </row>
    <row r="740" spans="1:25" x14ac:dyDescent="0.25">
      <c r="A740" s="6" t="str">
        <f>[1]Sheet1!C6746</f>
        <v xml:space="preserve"> Karthick.V Krishnagiri</v>
      </c>
      <c r="B740" s="8" t="s">
        <v>25</v>
      </c>
      <c r="C740" s="8" t="s">
        <v>991</v>
      </c>
      <c r="D740" s="2" t="str">
        <f>[1]Sheet1!J6746</f>
        <v>Baalinayana palli (po), krishnagiri(dt).</v>
      </c>
      <c r="E740" s="13" t="str">
        <f>[1]Sheet1!N6746</f>
        <v xml:space="preserve">  </v>
      </c>
      <c r="H740" s="14" t="s">
        <v>1052</v>
      </c>
      <c r="I740" s="14" t="s">
        <v>1053</v>
      </c>
      <c r="J740" s="14" t="s">
        <v>26</v>
      </c>
      <c r="K740" s="1" t="s">
        <v>28</v>
      </c>
      <c r="M740" s="1" t="s">
        <v>29</v>
      </c>
      <c r="P740" s="5" t="str">
        <f>[1]Sheet1!AD6746</f>
        <v>party</v>
      </c>
      <c r="Q740" s="15"/>
      <c r="R740" s="1">
        <v>0</v>
      </c>
      <c r="S740" s="1">
        <v>0</v>
      </c>
      <c r="V740" s="1">
        <v>2</v>
      </c>
      <c r="W740" s="1">
        <v>5</v>
      </c>
      <c r="X740" s="1">
        <v>2</v>
      </c>
      <c r="Y740" s="1">
        <v>5</v>
      </c>
    </row>
    <row r="741" spans="1:25" x14ac:dyDescent="0.25">
      <c r="A741" s="6" t="str">
        <f>[1]Sheet1!C6747</f>
        <v xml:space="preserve"> Kavi Kumar</v>
      </c>
      <c r="B741" s="8" t="s">
        <v>25</v>
      </c>
      <c r="C741" s="8" t="s">
        <v>991</v>
      </c>
      <c r="D741" s="2" t="str">
        <f>[1]Sheet1!J6747</f>
        <v xml:space="preserve">udumalpet. </v>
      </c>
      <c r="E741" s="13" t="str">
        <f>[1]Sheet1!N6747</f>
        <v xml:space="preserve">  </v>
      </c>
      <c r="H741" s="14" t="s">
        <v>1054</v>
      </c>
      <c r="I741" s="14" t="s">
        <v>26</v>
      </c>
      <c r="J741" s="14" t="s">
        <v>26</v>
      </c>
      <c r="K741" s="1" t="s">
        <v>28</v>
      </c>
      <c r="M741" s="1" t="s">
        <v>29</v>
      </c>
      <c r="P741" s="5" t="str">
        <f>[1]Sheet1!AD6747</f>
        <v>party</v>
      </c>
      <c r="Q741" s="15"/>
      <c r="R741" s="1">
        <v>0</v>
      </c>
      <c r="S741" s="1">
        <v>0</v>
      </c>
      <c r="V741" s="1">
        <v>2</v>
      </c>
      <c r="W741" s="1">
        <v>5</v>
      </c>
      <c r="X741" s="1">
        <v>2</v>
      </c>
      <c r="Y741" s="1">
        <v>5</v>
      </c>
    </row>
    <row r="742" spans="1:25" x14ac:dyDescent="0.25">
      <c r="A742" s="6" t="str">
        <f>[1]Sheet1!C6748</f>
        <v xml:space="preserve"> Kavin Prasath</v>
      </c>
      <c r="B742" s="8" t="s">
        <v>25</v>
      </c>
      <c r="C742" s="8" t="s">
        <v>991</v>
      </c>
      <c r="D742" s="2" t="str">
        <f>[1]Sheet1!J6748</f>
        <v>Chenseriputhur kuppanaickenpatti</v>
      </c>
      <c r="E742" s="13" t="str">
        <f>[1]Sheet1!N6748</f>
        <v xml:space="preserve">Udumalai Road  </v>
      </c>
      <c r="H742" s="14" t="s">
        <v>1055</v>
      </c>
      <c r="I742" s="14" t="s">
        <v>26</v>
      </c>
      <c r="J742" s="14" t="s">
        <v>26</v>
      </c>
      <c r="K742" s="1" t="s">
        <v>28</v>
      </c>
      <c r="M742" s="1" t="s">
        <v>29</v>
      </c>
      <c r="P742" s="5" t="str">
        <f>[1]Sheet1!AD6748</f>
        <v>party</v>
      </c>
      <c r="Q742" s="15"/>
      <c r="R742" s="1">
        <v>0</v>
      </c>
      <c r="S742" s="1">
        <v>0</v>
      </c>
      <c r="V742" s="1">
        <v>2</v>
      </c>
      <c r="W742" s="1">
        <v>5</v>
      </c>
      <c r="X742" s="1">
        <v>2</v>
      </c>
      <c r="Y742" s="1">
        <v>5</v>
      </c>
    </row>
    <row r="743" spans="1:25" ht="30" x14ac:dyDescent="0.25">
      <c r="A743" s="6" t="str">
        <f>[1]Sheet1!C6749</f>
        <v xml:space="preserve"> K.Dhanapal - Thiruchagode</v>
      </c>
      <c r="B743" s="8" t="s">
        <v>25</v>
      </c>
      <c r="C743" s="8" t="s">
        <v>991</v>
      </c>
      <c r="D743" s="2" t="str">
        <f>[1]Sheet1!J6749</f>
        <v>3/122,Marappampalayam, Iluppuli post,</v>
      </c>
      <c r="E743" s="13" t="str">
        <f>[1]Sheet1!N6749</f>
        <v xml:space="preserve">Thiruchagode dt  </v>
      </c>
      <c r="H743" s="14" t="s">
        <v>1056</v>
      </c>
      <c r="I743" s="14" t="s">
        <v>26</v>
      </c>
      <c r="J743" s="14" t="s">
        <v>26</v>
      </c>
      <c r="K743" s="1" t="s">
        <v>28</v>
      </c>
      <c r="M743" s="1" t="s">
        <v>29</v>
      </c>
      <c r="P743" s="5" t="str">
        <f>[1]Sheet1!AD6749</f>
        <v>workshop</v>
      </c>
      <c r="Q743" s="15"/>
      <c r="R743" s="1">
        <v>0</v>
      </c>
      <c r="S743" s="1">
        <v>0</v>
      </c>
      <c r="V743" s="1">
        <v>2</v>
      </c>
      <c r="W743" s="1">
        <v>5</v>
      </c>
      <c r="X743" s="1">
        <v>2</v>
      </c>
      <c r="Y743" s="1">
        <v>5</v>
      </c>
    </row>
    <row r="744" spans="1:25" x14ac:dyDescent="0.25">
      <c r="A744" s="6" t="str">
        <f>[1]Sheet1!C6750</f>
        <v xml:space="preserve"> KESAVAN9842290592</v>
      </c>
      <c r="B744" s="8" t="s">
        <v>25</v>
      </c>
      <c r="C744" s="8" t="s">
        <v>991</v>
      </c>
      <c r="D744" s="2" t="str">
        <f>[1]Sheet1!J6750</f>
        <v>OLD BUS STAND, MANGALAM ROAD,</v>
      </c>
      <c r="E744" s="13" t="str">
        <f>[1]Sheet1!N6750</f>
        <v xml:space="preserve">TIRUPUR.  </v>
      </c>
      <c r="H744" s="14" t="s">
        <v>1057</v>
      </c>
      <c r="I744" s="14" t="s">
        <v>26</v>
      </c>
      <c r="J744" s="14" t="s">
        <v>26</v>
      </c>
      <c r="K744" s="1" t="s">
        <v>28</v>
      </c>
      <c r="M744" s="1" t="s">
        <v>29</v>
      </c>
      <c r="P744" s="5" t="str">
        <f>[1]Sheet1!AD6750</f>
        <v>workshop</v>
      </c>
      <c r="Q744" s="15"/>
      <c r="R744" s="1">
        <v>0</v>
      </c>
      <c r="S744" s="1">
        <v>0</v>
      </c>
      <c r="V744" s="1">
        <v>2</v>
      </c>
      <c r="W744" s="1">
        <v>5</v>
      </c>
      <c r="X744" s="1">
        <v>2</v>
      </c>
      <c r="Y744" s="1">
        <v>5</v>
      </c>
    </row>
    <row r="745" spans="1:25" x14ac:dyDescent="0.25">
      <c r="A745" s="6" t="str">
        <f>[1]Sheet1!C6751</f>
        <v xml:space="preserve"> K Manigandan</v>
      </c>
      <c r="B745" s="8" t="s">
        <v>25</v>
      </c>
      <c r="C745" s="8" t="s">
        <v>991</v>
      </c>
      <c r="D745" s="2" t="str">
        <f>[1]Sheet1!J6751</f>
        <v>14/171 Kannampalikadu Tiruchengode Road</v>
      </c>
      <c r="E745" s="13" t="str">
        <f>[1]Sheet1!N6751</f>
        <v xml:space="preserve">Sankagiri  </v>
      </c>
      <c r="H745" s="14" t="s">
        <v>1058</v>
      </c>
      <c r="I745" s="14" t="s">
        <v>26</v>
      </c>
      <c r="J745" s="14" t="s">
        <v>26</v>
      </c>
      <c r="K745" s="1" t="s">
        <v>28</v>
      </c>
      <c r="M745" s="1" t="s">
        <v>29</v>
      </c>
      <c r="P745" s="5" t="str">
        <f>[1]Sheet1!AD6751</f>
        <v>party</v>
      </c>
      <c r="Q745" s="15"/>
      <c r="R745" s="1">
        <v>0</v>
      </c>
      <c r="S745" s="1">
        <v>0</v>
      </c>
      <c r="V745" s="1">
        <v>2</v>
      </c>
      <c r="W745" s="1">
        <v>5</v>
      </c>
      <c r="X745" s="1">
        <v>2</v>
      </c>
      <c r="Y745" s="1">
        <v>5</v>
      </c>
    </row>
    <row r="746" spans="1:25" x14ac:dyDescent="0.25">
      <c r="A746" s="6" t="str">
        <f>[1]Sheet1!C6752</f>
        <v xml:space="preserve"> KR CONSTRUCTIONS</v>
      </c>
      <c r="B746" s="8" t="s">
        <v>25</v>
      </c>
      <c r="C746" s="8" t="s">
        <v>991</v>
      </c>
      <c r="D746" s="2" t="str">
        <f>[1]Sheet1!J6752</f>
        <v>2/37-MELAPALAYAM ROAD CHENNIMALAI</v>
      </c>
      <c r="E746" s="13" t="str">
        <f>[1]Sheet1!N6752</f>
        <v xml:space="preserve">ERODE 33AZCPR1549Q2ZU </v>
      </c>
      <c r="H746" s="14" t="s">
        <v>1059</v>
      </c>
      <c r="I746" s="14" t="s">
        <v>26</v>
      </c>
      <c r="J746" s="14" t="s">
        <v>1060</v>
      </c>
      <c r="K746" s="1" t="s">
        <v>28</v>
      </c>
      <c r="M746" s="1" t="s">
        <v>29</v>
      </c>
      <c r="P746" s="5" t="str">
        <f>[1]Sheet1!AD6752</f>
        <v>contractor</v>
      </c>
      <c r="Q746" s="15"/>
      <c r="R746" s="1">
        <v>0</v>
      </c>
      <c r="S746" s="1">
        <v>0</v>
      </c>
      <c r="V746" s="1">
        <v>2</v>
      </c>
      <c r="W746" s="1">
        <v>5</v>
      </c>
      <c r="X746" s="1">
        <v>2</v>
      </c>
      <c r="Y746" s="1">
        <v>5</v>
      </c>
    </row>
    <row r="747" spans="1:25" ht="30" x14ac:dyDescent="0.25">
      <c r="A747" s="6" t="str">
        <f>[1]Sheet1!C6753</f>
        <v xml:space="preserve"> Krishna Gas Welding-avn</v>
      </c>
      <c r="B747" s="8" t="s">
        <v>25</v>
      </c>
      <c r="C747" s="8" t="s">
        <v>991</v>
      </c>
      <c r="D747" s="2" t="str">
        <f>[1]Sheet1!J6753</f>
        <v xml:space="preserve"> </v>
      </c>
      <c r="E747" s="13" t="str">
        <f>[1]Sheet1!N6753</f>
        <v xml:space="preserve">  </v>
      </c>
      <c r="H747" s="14" t="s">
        <v>1061</v>
      </c>
      <c r="I747" s="14" t="s">
        <v>26</v>
      </c>
      <c r="J747" s="14" t="s">
        <v>27</v>
      </c>
      <c r="K747" s="1" t="s">
        <v>28</v>
      </c>
      <c r="M747" s="1" t="s">
        <v>29</v>
      </c>
      <c r="P747" s="5" t="str">
        <f>[1]Sheet1!AD6753</f>
        <v>party</v>
      </c>
      <c r="Q747" s="15"/>
      <c r="R747" s="1">
        <v>0</v>
      </c>
      <c r="S747" s="1">
        <v>0</v>
      </c>
      <c r="V747" s="1">
        <v>2</v>
      </c>
      <c r="W747" s="1">
        <v>5</v>
      </c>
      <c r="X747" s="1">
        <v>2</v>
      </c>
      <c r="Y747" s="1">
        <v>5</v>
      </c>
    </row>
    <row r="748" spans="1:25" x14ac:dyDescent="0.25">
      <c r="A748" s="6" t="str">
        <f>[1]Sheet1!C6754</f>
        <v xml:space="preserve"> K Sargurunathan</v>
      </c>
      <c r="B748" s="8" t="s">
        <v>25</v>
      </c>
      <c r="C748" s="8" t="s">
        <v>991</v>
      </c>
      <c r="D748" s="2" t="str">
        <f>[1]Sheet1!J6754</f>
        <v>Muthuandipalayam K Iyyampalayam, Chettipalayam Road., Tirupur</v>
      </c>
      <c r="E748" s="13" t="str">
        <f>[1]Sheet1!N6754</f>
        <v xml:space="preserve">  </v>
      </c>
      <c r="H748" s="14" t="s">
        <v>1014</v>
      </c>
      <c r="I748" s="14" t="s">
        <v>26</v>
      </c>
      <c r="J748" s="14" t="s">
        <v>26</v>
      </c>
      <c r="K748" s="1" t="s">
        <v>28</v>
      </c>
      <c r="M748" s="1" t="s">
        <v>29</v>
      </c>
      <c r="P748" s="5" t="str">
        <f>[1]Sheet1!AD6754</f>
        <v>workshop</v>
      </c>
      <c r="Q748" s="15"/>
      <c r="R748" s="1">
        <v>0</v>
      </c>
      <c r="S748" s="1">
        <v>0</v>
      </c>
      <c r="V748" s="1">
        <v>2</v>
      </c>
      <c r="W748" s="1">
        <v>5</v>
      </c>
      <c r="X748" s="1">
        <v>2</v>
      </c>
      <c r="Y748" s="1">
        <v>5</v>
      </c>
    </row>
    <row r="749" spans="1:25" x14ac:dyDescent="0.25">
      <c r="A749" s="6" t="str">
        <f>[1]Sheet1!C6755</f>
        <v xml:space="preserve"> K.Venkatachalam</v>
      </c>
      <c r="B749" s="8" t="s">
        <v>25</v>
      </c>
      <c r="C749" s="8" t="s">
        <v>991</v>
      </c>
      <c r="D749" s="2" t="str">
        <f>[1]Sheet1!J6755</f>
        <v>48 AVP.JS.GRDEN, ANGERIPALAYAM(PO),</v>
      </c>
      <c r="E749" s="13" t="str">
        <f>[1]Sheet1!N6755</f>
        <v xml:space="preserve">NEAR KPR MILL, TIRUPUR. </v>
      </c>
      <c r="H749" s="14" t="s">
        <v>1062</v>
      </c>
      <c r="I749" s="14" t="s">
        <v>26</v>
      </c>
      <c r="J749" s="14" t="s">
        <v>26</v>
      </c>
      <c r="K749" s="1" t="s">
        <v>28</v>
      </c>
      <c r="M749" s="1" t="s">
        <v>29</v>
      </c>
      <c r="P749" s="5" t="str">
        <f>[1]Sheet1!AD6755</f>
        <v>party</v>
      </c>
      <c r="Q749" s="15"/>
      <c r="R749" s="1">
        <v>0</v>
      </c>
      <c r="S749" s="1">
        <v>0</v>
      </c>
      <c r="V749" s="1">
        <v>2</v>
      </c>
      <c r="W749" s="1">
        <v>5</v>
      </c>
      <c r="X749" s="1">
        <v>2</v>
      </c>
      <c r="Y749" s="1">
        <v>5</v>
      </c>
    </row>
    <row r="750" spans="1:25" x14ac:dyDescent="0.25">
      <c r="A750" s="6" t="str">
        <f>[1]Sheet1!C6756</f>
        <v xml:space="preserve"> LAKSHMANASAMY</v>
      </c>
      <c r="B750" s="8" t="s">
        <v>25</v>
      </c>
      <c r="C750" s="8" t="s">
        <v>991</v>
      </c>
      <c r="D750" s="2" t="str">
        <f>[1]Sheet1!J6756</f>
        <v>770 F P.N ROAD, NEW BUSSTAND NEAR,</v>
      </c>
      <c r="E750" s="13" t="str">
        <f>[1]Sheet1!N6756</f>
        <v xml:space="preserve">TIRUPPUR.  </v>
      </c>
      <c r="H750" s="14" t="s">
        <v>1063</v>
      </c>
      <c r="I750" s="14" t="s">
        <v>26</v>
      </c>
      <c r="J750" s="14" t="s">
        <v>1064</v>
      </c>
      <c r="K750" s="1" t="s">
        <v>28</v>
      </c>
      <c r="M750" s="1" t="s">
        <v>29</v>
      </c>
      <c r="P750" s="5" t="str">
        <f>[1]Sheet1!AD6756</f>
        <v>party</v>
      </c>
      <c r="Q750" s="15"/>
      <c r="R750" s="1">
        <v>0</v>
      </c>
      <c r="S750" s="1">
        <v>0</v>
      </c>
      <c r="V750" s="1">
        <v>2</v>
      </c>
      <c r="W750" s="1">
        <v>5</v>
      </c>
      <c r="X750" s="1">
        <v>2</v>
      </c>
      <c r="Y750" s="1">
        <v>5</v>
      </c>
    </row>
    <row r="751" spans="1:25" x14ac:dyDescent="0.25">
      <c r="A751" s="6" t="str">
        <f>[1]Sheet1!C6757</f>
        <v xml:space="preserve"> Loganathan.T</v>
      </c>
      <c r="B751" s="8" t="s">
        <v>25</v>
      </c>
      <c r="C751" s="8" t="s">
        <v>991</v>
      </c>
      <c r="D751" s="2" t="str">
        <f>[1]Sheet1!J6757</f>
        <v>nallipalayam pudhur, periyakumarapalyam(po),</v>
      </c>
      <c r="E751" s="13" t="str">
        <f>[1]Sheet1!N6757</f>
        <v>kudimangalam(via), tharapuram(tk), tiruppur(dt)</v>
      </c>
      <c r="H751" s="14" t="s">
        <v>1065</v>
      </c>
      <c r="I751" s="14" t="s">
        <v>26</v>
      </c>
      <c r="J751" s="14" t="s">
        <v>26</v>
      </c>
      <c r="K751" s="1" t="s">
        <v>28</v>
      </c>
      <c r="M751" s="1" t="s">
        <v>29</v>
      </c>
      <c r="P751" s="5" t="str">
        <f>[1]Sheet1!AD6757</f>
        <v>workshop</v>
      </c>
      <c r="Q751" s="15"/>
      <c r="R751" s="1">
        <v>0</v>
      </c>
      <c r="S751" s="1">
        <v>0</v>
      </c>
      <c r="V751" s="1">
        <v>2</v>
      </c>
      <c r="W751" s="1">
        <v>5</v>
      </c>
      <c r="X751" s="1">
        <v>2</v>
      </c>
      <c r="Y751" s="1">
        <v>5</v>
      </c>
    </row>
    <row r="752" spans="1:25" x14ac:dyDescent="0.25">
      <c r="A752" s="6" t="str">
        <f>[1]Sheet1!C6758</f>
        <v xml:space="preserve"> LOGESH</v>
      </c>
      <c r="B752" s="8" t="s">
        <v>25</v>
      </c>
      <c r="C752" s="8" t="s">
        <v>991</v>
      </c>
      <c r="D752" s="2" t="str">
        <f>[1]Sheet1!J6758</f>
        <v>POGALUR, ANNUR</v>
      </c>
      <c r="E752" s="13" t="str">
        <f>[1]Sheet1!N6758</f>
        <v xml:space="preserve">  </v>
      </c>
      <c r="H752" s="14" t="s">
        <v>1066</v>
      </c>
      <c r="I752" s="14" t="s">
        <v>26</v>
      </c>
      <c r="J752" s="14" t="s">
        <v>26</v>
      </c>
      <c r="K752" s="1" t="s">
        <v>28</v>
      </c>
      <c r="M752" s="1" t="s">
        <v>29</v>
      </c>
      <c r="P752" s="5" t="str">
        <f>[1]Sheet1!AD6758</f>
        <v>party</v>
      </c>
      <c r="Q752" s="15"/>
      <c r="R752" s="1">
        <v>0</v>
      </c>
      <c r="S752" s="1">
        <v>0</v>
      </c>
      <c r="V752" s="1">
        <v>2</v>
      </c>
      <c r="W752" s="1">
        <v>5</v>
      </c>
      <c r="X752" s="1">
        <v>2</v>
      </c>
      <c r="Y752" s="1">
        <v>5</v>
      </c>
    </row>
    <row r="753" spans="1:25" x14ac:dyDescent="0.25">
      <c r="A753" s="6" t="str">
        <f>[1]Sheet1!C6759</f>
        <v xml:space="preserve"> Mahesh-tiruppur</v>
      </c>
      <c r="B753" s="8" t="s">
        <v>25</v>
      </c>
      <c r="C753" s="8" t="s">
        <v>991</v>
      </c>
      <c r="D753" s="2" t="str">
        <f>[1]Sheet1!J6759</f>
        <v xml:space="preserve"> </v>
      </c>
      <c r="E753" s="13" t="str">
        <f>[1]Sheet1!N6759</f>
        <v xml:space="preserve">  </v>
      </c>
      <c r="H753" s="14" t="s">
        <v>1067</v>
      </c>
      <c r="I753" s="14" t="s">
        <v>26</v>
      </c>
      <c r="J753" s="14" t="s">
        <v>27</v>
      </c>
      <c r="K753" s="1" t="s">
        <v>28</v>
      </c>
      <c r="M753" s="1" t="s">
        <v>29</v>
      </c>
      <c r="P753" s="5" t="str">
        <f>[1]Sheet1!AD6759</f>
        <v>party</v>
      </c>
      <c r="Q753" s="15"/>
      <c r="R753" s="1">
        <v>0</v>
      </c>
      <c r="S753" s="1">
        <v>0</v>
      </c>
      <c r="V753" s="1">
        <v>2</v>
      </c>
      <c r="W753" s="1">
        <v>5</v>
      </c>
      <c r="X753" s="1">
        <v>2</v>
      </c>
      <c r="Y753" s="1">
        <v>5</v>
      </c>
    </row>
    <row r="754" spans="1:25" x14ac:dyDescent="0.25">
      <c r="A754" s="6" t="str">
        <f>[1]Sheet1!C6760</f>
        <v xml:space="preserve"> Mailsamy(cid1305)</v>
      </c>
      <c r="B754" s="8" t="s">
        <v>25</v>
      </c>
      <c r="C754" s="8" t="s">
        <v>991</v>
      </c>
      <c r="D754" s="2" t="str">
        <f>[1]Sheet1!J6760</f>
        <v xml:space="preserve"> </v>
      </c>
      <c r="E754" s="13" t="str">
        <f>[1]Sheet1!N6760</f>
        <v xml:space="preserve">  </v>
      </c>
      <c r="H754" s="14" t="s">
        <v>1068</v>
      </c>
      <c r="I754" s="14" t="s">
        <v>26</v>
      </c>
      <c r="J754" s="14" t="s">
        <v>27</v>
      </c>
      <c r="K754" s="1" t="s">
        <v>28</v>
      </c>
      <c r="M754" s="1" t="s">
        <v>29</v>
      </c>
      <c r="P754" s="5" t="str">
        <f>[1]Sheet1!AD6760</f>
        <v>party</v>
      </c>
      <c r="Q754" s="15"/>
      <c r="R754" s="1">
        <v>0</v>
      </c>
      <c r="S754" s="1">
        <v>0</v>
      </c>
      <c r="V754" s="1">
        <v>2</v>
      </c>
      <c r="W754" s="1">
        <v>5</v>
      </c>
      <c r="X754" s="1">
        <v>2</v>
      </c>
      <c r="Y754" s="1">
        <v>5</v>
      </c>
    </row>
    <row r="755" spans="1:25" x14ac:dyDescent="0.25">
      <c r="A755" s="6" t="str">
        <f>[1]Sheet1!C6761</f>
        <v xml:space="preserve"> MALARVIZHI.N</v>
      </c>
      <c r="B755" s="8" t="s">
        <v>25</v>
      </c>
      <c r="C755" s="8" t="s">
        <v>991</v>
      </c>
      <c r="D755" s="2" t="str">
        <f>[1]Sheet1!J6761</f>
        <v>110/4,  M.CHETTIPALAYAM, IDDUVAI(PO),</v>
      </c>
      <c r="E755" s="13" t="str">
        <f>[1]Sheet1!N6761</f>
        <v xml:space="preserve">TIRUPUR.  </v>
      </c>
      <c r="H755" s="14" t="s">
        <v>1069</v>
      </c>
      <c r="I755" s="14" t="s">
        <v>1070</v>
      </c>
      <c r="J755" s="14" t="s">
        <v>26</v>
      </c>
      <c r="K755" s="1" t="s">
        <v>28</v>
      </c>
      <c r="M755" s="1" t="s">
        <v>29</v>
      </c>
      <c r="P755" s="5" t="str">
        <f>[1]Sheet1!AD6761</f>
        <v>party</v>
      </c>
      <c r="Q755" s="15"/>
      <c r="R755" s="1">
        <v>0</v>
      </c>
      <c r="S755" s="1">
        <v>0</v>
      </c>
      <c r="V755" s="1">
        <v>2</v>
      </c>
      <c r="W755" s="1">
        <v>5</v>
      </c>
      <c r="X755" s="1">
        <v>2</v>
      </c>
      <c r="Y755" s="1">
        <v>5</v>
      </c>
    </row>
    <row r="756" spans="1:25" x14ac:dyDescent="0.25">
      <c r="A756" s="6" t="str">
        <f>[1]Sheet1!C6762</f>
        <v xml:space="preserve"> Mallu </v>
      </c>
      <c r="B756" s="8" t="s">
        <v>25</v>
      </c>
      <c r="C756" s="8" t="s">
        <v>991</v>
      </c>
      <c r="D756" s="2" t="str">
        <f>[1]Sheet1!J6762</f>
        <v>Pooja Gouda street, Thalavadi.</v>
      </c>
      <c r="E756" s="13" t="str">
        <f>[1]Sheet1!N6762</f>
        <v xml:space="preserve">  </v>
      </c>
      <c r="H756" s="14" t="s">
        <v>1071</v>
      </c>
      <c r="I756" s="14" t="s">
        <v>26</v>
      </c>
      <c r="J756" s="14" t="s">
        <v>26</v>
      </c>
      <c r="K756" s="1" t="s">
        <v>28</v>
      </c>
      <c r="M756" s="1" t="s">
        <v>29</v>
      </c>
      <c r="P756" s="5" t="str">
        <f>[1]Sheet1!AD6762</f>
        <v>party</v>
      </c>
      <c r="Q756" s="15"/>
      <c r="R756" s="1">
        <v>0</v>
      </c>
      <c r="S756" s="1">
        <v>0</v>
      </c>
      <c r="V756" s="1">
        <v>2</v>
      </c>
      <c r="W756" s="1">
        <v>5</v>
      </c>
      <c r="X756" s="1">
        <v>2</v>
      </c>
      <c r="Y756" s="1">
        <v>5</v>
      </c>
    </row>
    <row r="757" spans="1:25" ht="30" x14ac:dyDescent="0.25">
      <c r="A757" s="6" t="str">
        <f>[1]Sheet1!C6763</f>
        <v xml:space="preserve"> Manoj-pn Road(cid1338)</v>
      </c>
      <c r="B757" s="8" t="s">
        <v>25</v>
      </c>
      <c r="C757" s="8" t="s">
        <v>991</v>
      </c>
      <c r="D757" s="2" t="str">
        <f>[1]Sheet1!J6763</f>
        <v xml:space="preserve"> </v>
      </c>
      <c r="E757" s="13" t="str">
        <f>[1]Sheet1!N6763</f>
        <v xml:space="preserve">  </v>
      </c>
      <c r="H757" s="14" t="s">
        <v>1072</v>
      </c>
      <c r="I757" s="14" t="s">
        <v>26</v>
      </c>
      <c r="J757" s="14" t="s">
        <v>27</v>
      </c>
      <c r="K757" s="1" t="s">
        <v>28</v>
      </c>
      <c r="M757" s="1" t="s">
        <v>29</v>
      </c>
      <c r="P757" s="5" t="str">
        <f>[1]Sheet1!AD6763</f>
        <v>party</v>
      </c>
      <c r="Q757" s="15"/>
      <c r="R757" s="1">
        <v>0</v>
      </c>
      <c r="S757" s="1">
        <v>0</v>
      </c>
      <c r="V757" s="1">
        <v>2</v>
      </c>
      <c r="W757" s="1">
        <v>5</v>
      </c>
      <c r="X757" s="1">
        <v>2</v>
      </c>
      <c r="Y757" s="1">
        <v>5</v>
      </c>
    </row>
    <row r="758" spans="1:25" x14ac:dyDescent="0.25">
      <c r="A758" s="6" t="str">
        <f>[1]Sheet1!C6764</f>
        <v xml:space="preserve"> MANOKARAN.M</v>
      </c>
      <c r="B758" s="8" t="s">
        <v>25</v>
      </c>
      <c r="C758" s="8" t="s">
        <v>991</v>
      </c>
      <c r="D758" s="2" t="str">
        <f>[1]Sheet1!J6764</f>
        <v>KAVALAIKAATUPUDHUR, KEERANAM(PO),</v>
      </c>
      <c r="E758" s="13" t="str">
        <f>[1]Sheet1!N6764</f>
        <v xml:space="preserve">KANGEYUM  </v>
      </c>
      <c r="H758" s="14" t="s">
        <v>1073</v>
      </c>
      <c r="I758" s="14" t="s">
        <v>26</v>
      </c>
      <c r="J758" s="14" t="s">
        <v>26</v>
      </c>
      <c r="K758" s="1" t="s">
        <v>28</v>
      </c>
      <c r="M758" s="1" t="s">
        <v>29</v>
      </c>
      <c r="P758" s="5" t="str">
        <f>[1]Sheet1!AD6764</f>
        <v>party</v>
      </c>
      <c r="Q758" s="15"/>
      <c r="R758" s="1">
        <v>0</v>
      </c>
      <c r="S758" s="1">
        <v>0</v>
      </c>
      <c r="V758" s="1">
        <v>2</v>
      </c>
      <c r="W758" s="1">
        <v>5</v>
      </c>
      <c r="X758" s="1">
        <v>2</v>
      </c>
      <c r="Y758" s="1">
        <v>5</v>
      </c>
    </row>
    <row r="759" spans="1:25" ht="30" x14ac:dyDescent="0.25">
      <c r="A759" s="6" t="str">
        <f>[1]Sheet1!C6765</f>
        <v xml:space="preserve"> MANONMANI THANGAVEL</v>
      </c>
      <c r="B759" s="8" t="s">
        <v>25</v>
      </c>
      <c r="C759" s="8" t="s">
        <v>991</v>
      </c>
      <c r="D759" s="2" t="str">
        <f>[1]Sheet1!J6765</f>
        <v xml:space="preserve">SATHY. </v>
      </c>
      <c r="E759" s="13" t="str">
        <f>[1]Sheet1!N6765</f>
        <v xml:space="preserve">  </v>
      </c>
      <c r="H759" s="14" t="s">
        <v>1074</v>
      </c>
      <c r="I759" s="14" t="s">
        <v>26</v>
      </c>
      <c r="J759" s="14" t="s">
        <v>26</v>
      </c>
      <c r="K759" s="1" t="s">
        <v>28</v>
      </c>
      <c r="M759" s="1" t="s">
        <v>29</v>
      </c>
      <c r="P759" s="5" t="str">
        <f>[1]Sheet1!AD6765</f>
        <v>party</v>
      </c>
      <c r="Q759" s="15"/>
      <c r="R759" s="1">
        <v>0</v>
      </c>
      <c r="S759" s="1">
        <v>0</v>
      </c>
      <c r="V759" s="1">
        <v>2</v>
      </c>
      <c r="W759" s="1">
        <v>5</v>
      </c>
      <c r="X759" s="1">
        <v>2</v>
      </c>
      <c r="Y759" s="1">
        <v>5</v>
      </c>
    </row>
    <row r="760" spans="1:25" x14ac:dyDescent="0.25">
      <c r="A760" s="6" t="str">
        <f>[1]Sheet1!C6766</f>
        <v xml:space="preserve"> MARIADASS</v>
      </c>
      <c r="B760" s="8" t="s">
        <v>25</v>
      </c>
      <c r="C760" s="8" t="s">
        <v>991</v>
      </c>
      <c r="D760" s="2" t="str">
        <f>[1]Sheet1!J6766</f>
        <v>417 KPC NAGAR, VELLAKOVIL.</v>
      </c>
      <c r="E760" s="13" t="str">
        <f>[1]Sheet1!N6766</f>
        <v xml:space="preserve">  </v>
      </c>
      <c r="H760" s="14" t="s">
        <v>1075</v>
      </c>
      <c r="I760" s="14" t="s">
        <v>26</v>
      </c>
      <c r="J760" s="14" t="s">
        <v>26</v>
      </c>
      <c r="K760" s="1" t="s">
        <v>28</v>
      </c>
      <c r="M760" s="1" t="s">
        <v>29</v>
      </c>
      <c r="P760" s="5" t="str">
        <f>[1]Sheet1!AD6766</f>
        <v>party</v>
      </c>
      <c r="Q760" s="15"/>
      <c r="R760" s="1">
        <v>0</v>
      </c>
      <c r="S760" s="1">
        <v>0</v>
      </c>
      <c r="V760" s="1">
        <v>2</v>
      </c>
      <c r="W760" s="1">
        <v>5</v>
      </c>
      <c r="X760" s="1">
        <v>2</v>
      </c>
      <c r="Y760" s="1">
        <v>5</v>
      </c>
    </row>
    <row r="761" spans="1:25" ht="30" x14ac:dyDescent="0.25">
      <c r="A761" s="6" t="str">
        <f>[1]Sheet1!C6767</f>
        <v xml:space="preserve">  MEDICAL OFFICE KUNNATHUR</v>
      </c>
      <c r="B761" s="8" t="s">
        <v>25</v>
      </c>
      <c r="C761" s="8" t="s">
        <v>991</v>
      </c>
      <c r="D761" s="2" t="str">
        <f>[1]Sheet1!J6767</f>
        <v>PHC, KUNNATHUR.</v>
      </c>
      <c r="E761" s="13" t="str">
        <f>[1]Sheet1!N6767</f>
        <v xml:space="preserve">  </v>
      </c>
      <c r="H761" s="14" t="s">
        <v>1076</v>
      </c>
      <c r="I761" s="14" t="s">
        <v>26</v>
      </c>
      <c r="J761" s="14" t="s">
        <v>26</v>
      </c>
      <c r="K761" s="1" t="s">
        <v>28</v>
      </c>
      <c r="M761" s="1" t="s">
        <v>29</v>
      </c>
      <c r="P761" s="5" t="str">
        <f>[1]Sheet1!AD6767</f>
        <v>party</v>
      </c>
      <c r="Q761" s="15"/>
      <c r="R761" s="1">
        <v>0</v>
      </c>
      <c r="S761" s="1">
        <v>0</v>
      </c>
      <c r="V761" s="1">
        <v>2</v>
      </c>
      <c r="W761" s="1">
        <v>5</v>
      </c>
      <c r="X761" s="1">
        <v>2</v>
      </c>
      <c r="Y761" s="1">
        <v>5</v>
      </c>
    </row>
    <row r="762" spans="1:25" ht="30" x14ac:dyDescent="0.25">
      <c r="A762" s="6" t="str">
        <f>[1]Sheet1!C6768</f>
        <v xml:space="preserve"> Monokaran-s.V Colony-tup</v>
      </c>
      <c r="B762" s="8" t="s">
        <v>25</v>
      </c>
      <c r="C762" s="8" t="s">
        <v>991</v>
      </c>
      <c r="D762" s="2" t="str">
        <f>[1]Sheet1!J6768</f>
        <v xml:space="preserve"> </v>
      </c>
      <c r="E762" s="13" t="str">
        <f>[1]Sheet1!N6768</f>
        <v xml:space="preserve">  </v>
      </c>
      <c r="H762" s="14" t="s">
        <v>1077</v>
      </c>
      <c r="I762" s="14" t="s">
        <v>26</v>
      </c>
      <c r="J762" s="14" t="s">
        <v>27</v>
      </c>
      <c r="K762" s="1" t="s">
        <v>28</v>
      </c>
      <c r="M762" s="1" t="s">
        <v>29</v>
      </c>
      <c r="P762" s="5" t="str">
        <f>[1]Sheet1!AD6768</f>
        <v>party</v>
      </c>
      <c r="Q762" s="15"/>
      <c r="R762" s="1">
        <v>0</v>
      </c>
      <c r="S762" s="1">
        <v>0</v>
      </c>
      <c r="V762" s="1">
        <v>2</v>
      </c>
      <c r="W762" s="1">
        <v>5</v>
      </c>
      <c r="X762" s="1">
        <v>2</v>
      </c>
      <c r="Y762" s="1">
        <v>5</v>
      </c>
    </row>
    <row r="763" spans="1:25" x14ac:dyDescent="0.25">
      <c r="A763" s="6" t="str">
        <f>[1]Sheet1!C6769</f>
        <v xml:space="preserve"> Moorthi / Gobi</v>
      </c>
      <c r="B763" s="8" t="s">
        <v>25</v>
      </c>
      <c r="C763" s="8" t="s">
        <v>991</v>
      </c>
      <c r="D763" s="2" t="str">
        <f>[1]Sheet1!J6769</f>
        <v xml:space="preserve"> </v>
      </c>
      <c r="E763" s="13" t="str">
        <f>[1]Sheet1!N6769</f>
        <v xml:space="preserve">  </v>
      </c>
      <c r="H763" s="14" t="s">
        <v>1078</v>
      </c>
      <c r="I763" s="14" t="s">
        <v>26</v>
      </c>
      <c r="J763" s="14" t="s">
        <v>27</v>
      </c>
      <c r="K763" s="1" t="s">
        <v>28</v>
      </c>
      <c r="M763" s="1" t="s">
        <v>29</v>
      </c>
      <c r="P763" s="5" t="str">
        <f>[1]Sheet1!AD6769</f>
        <v>party</v>
      </c>
      <c r="Q763" s="15"/>
      <c r="R763" s="1">
        <v>0</v>
      </c>
      <c r="S763" s="1">
        <v>0</v>
      </c>
      <c r="V763" s="1">
        <v>2</v>
      </c>
      <c r="W763" s="1">
        <v>5</v>
      </c>
      <c r="X763" s="1">
        <v>2</v>
      </c>
      <c r="Y763" s="1">
        <v>5</v>
      </c>
    </row>
    <row r="764" spans="1:25" x14ac:dyDescent="0.25">
      <c r="A764" s="6" t="str">
        <f>[1]Sheet1!C6770</f>
        <v xml:space="preserve"> Moorthi-kunnathur</v>
      </c>
      <c r="B764" s="8" t="s">
        <v>25</v>
      </c>
      <c r="C764" s="8" t="s">
        <v>991</v>
      </c>
      <c r="D764" s="2" t="str">
        <f>[1]Sheet1!J6770</f>
        <v xml:space="preserve"> </v>
      </c>
      <c r="E764" s="13" t="str">
        <f>[1]Sheet1!N6770</f>
        <v xml:space="preserve">  </v>
      </c>
      <c r="H764" s="14" t="s">
        <v>110</v>
      </c>
      <c r="I764" s="14" t="s">
        <v>26</v>
      </c>
      <c r="J764" s="14" t="s">
        <v>27</v>
      </c>
      <c r="K764" s="1" t="s">
        <v>28</v>
      </c>
      <c r="M764" s="1" t="s">
        <v>29</v>
      </c>
      <c r="P764" s="5" t="str">
        <f>[1]Sheet1!AD6770</f>
        <v>party</v>
      </c>
      <c r="Q764" s="15"/>
      <c r="R764" s="1">
        <v>0</v>
      </c>
      <c r="S764" s="1">
        <v>0</v>
      </c>
      <c r="V764" s="1">
        <v>2</v>
      </c>
      <c r="W764" s="1">
        <v>5</v>
      </c>
      <c r="X764" s="1">
        <v>2</v>
      </c>
      <c r="Y764" s="1">
        <v>5</v>
      </c>
    </row>
    <row r="765" spans="1:25" x14ac:dyDescent="0.25">
      <c r="A765" s="6" t="str">
        <f>[1]Sheet1!C6771</f>
        <v xml:space="preserve"> MURALIDHARAN.D</v>
      </c>
      <c r="B765" s="8" t="s">
        <v>25</v>
      </c>
      <c r="C765" s="8" t="s">
        <v>991</v>
      </c>
      <c r="D765" s="2" t="str">
        <f>[1]Sheet1!J6771</f>
        <v>7/302/25-RAINBOW RESIDENCY NAMBIYUR ROAD</v>
      </c>
      <c r="E765" s="13" t="str">
        <f>[1]Sheet1!N6771</f>
        <v xml:space="preserve">CHEYUR  </v>
      </c>
      <c r="H765" s="14" t="s">
        <v>1079</v>
      </c>
      <c r="I765" s="14" t="s">
        <v>26</v>
      </c>
      <c r="J765" s="14" t="s">
        <v>26</v>
      </c>
      <c r="K765" s="1" t="s">
        <v>28</v>
      </c>
      <c r="M765" s="1" t="s">
        <v>29</v>
      </c>
      <c r="P765" s="5" t="str">
        <f>[1]Sheet1!AD6771</f>
        <v>party</v>
      </c>
      <c r="Q765" s="15"/>
      <c r="R765" s="1">
        <v>0</v>
      </c>
      <c r="S765" s="1">
        <v>0</v>
      </c>
      <c r="V765" s="1">
        <v>2</v>
      </c>
      <c r="W765" s="1">
        <v>5</v>
      </c>
      <c r="X765" s="1">
        <v>2</v>
      </c>
      <c r="Y765" s="1">
        <v>5</v>
      </c>
    </row>
    <row r="766" spans="1:25" x14ac:dyDescent="0.25">
      <c r="A766" s="6" t="str">
        <f>[1]Sheet1!C6772</f>
        <v xml:space="preserve"> Muthukamatchi</v>
      </c>
      <c r="B766" s="8" t="s">
        <v>25</v>
      </c>
      <c r="C766" s="8" t="s">
        <v>991</v>
      </c>
      <c r="D766" s="2" t="str">
        <f>[1]Sheet1!J6772</f>
        <v>2/35 angalamman kovil street, poolavadi,</v>
      </c>
      <c r="E766" s="13" t="str">
        <f>[1]Sheet1!N6772</f>
        <v xml:space="preserve">udumalpet.  </v>
      </c>
      <c r="H766" s="14" t="s">
        <v>1080</v>
      </c>
      <c r="I766" s="14" t="s">
        <v>26</v>
      </c>
      <c r="J766" s="14" t="s">
        <v>26</v>
      </c>
      <c r="K766" s="1" t="s">
        <v>28</v>
      </c>
      <c r="M766" s="1" t="s">
        <v>29</v>
      </c>
      <c r="P766" s="5" t="str">
        <f>[1]Sheet1!AD6772</f>
        <v>party</v>
      </c>
      <c r="Q766" s="15"/>
      <c r="R766" s="1">
        <v>0</v>
      </c>
      <c r="S766" s="1">
        <v>0</v>
      </c>
      <c r="V766" s="1">
        <v>2</v>
      </c>
      <c r="W766" s="1">
        <v>5</v>
      </c>
      <c r="X766" s="1">
        <v>2</v>
      </c>
      <c r="Y766" s="1">
        <v>5</v>
      </c>
    </row>
    <row r="767" spans="1:25" ht="45" x14ac:dyDescent="0.25">
      <c r="A767" s="6" t="str">
        <f>[1]Sheet1!C6773</f>
        <v xml:space="preserve"> Muthukumar.E(CID1759)</v>
      </c>
      <c r="B767" s="8" t="s">
        <v>25</v>
      </c>
      <c r="C767" s="8" t="s">
        <v>991</v>
      </c>
      <c r="D767" s="2" t="str">
        <f>[1]Sheet1!J6773</f>
        <v xml:space="preserve"> </v>
      </c>
      <c r="E767" s="13" t="str">
        <f>[1]Sheet1!N6773</f>
        <v xml:space="preserve">  </v>
      </c>
      <c r="H767" s="14" t="s">
        <v>1081</v>
      </c>
      <c r="I767" s="14" t="s">
        <v>26</v>
      </c>
      <c r="J767" s="14" t="s">
        <v>27</v>
      </c>
      <c r="K767" s="1" t="s">
        <v>28</v>
      </c>
      <c r="M767" s="1" t="s">
        <v>29</v>
      </c>
      <c r="P767" s="5" t="str">
        <f>[1]Sheet1!AD6773</f>
        <v>party</v>
      </c>
      <c r="Q767" s="15"/>
      <c r="R767" s="1">
        <v>0</v>
      </c>
      <c r="S767" s="1">
        <v>0</v>
      </c>
      <c r="V767" s="1">
        <v>2</v>
      </c>
      <c r="W767" s="1">
        <v>5</v>
      </c>
      <c r="X767" s="1">
        <v>2</v>
      </c>
      <c r="Y767" s="1">
        <v>5</v>
      </c>
    </row>
    <row r="768" spans="1:25" x14ac:dyDescent="0.25">
      <c r="A768" s="6" t="str">
        <f>[1]Sheet1!C6774</f>
        <v xml:space="preserve"> Muthukumar Pn Road</v>
      </c>
      <c r="B768" s="8" t="s">
        <v>25</v>
      </c>
      <c r="C768" s="8" t="s">
        <v>991</v>
      </c>
      <c r="D768" s="2" t="str">
        <f>[1]Sheet1!J6774</f>
        <v>410/520, P.N.Road tiruppur-2</v>
      </c>
      <c r="E768" s="13" t="str">
        <f>[1]Sheet1!N6774</f>
        <v xml:space="preserve">  </v>
      </c>
      <c r="H768" s="14" t="s">
        <v>1082</v>
      </c>
      <c r="I768" s="14" t="s">
        <v>26</v>
      </c>
      <c r="J768" s="14" t="s">
        <v>26</v>
      </c>
      <c r="K768" s="1" t="s">
        <v>28</v>
      </c>
      <c r="M768" s="1" t="s">
        <v>29</v>
      </c>
      <c r="P768" s="5" t="str">
        <f>[1]Sheet1!AD6774</f>
        <v>workshop</v>
      </c>
      <c r="Q768" s="15"/>
      <c r="R768" s="1">
        <v>0</v>
      </c>
      <c r="S768" s="1">
        <v>0</v>
      </c>
      <c r="V768" s="1">
        <v>2</v>
      </c>
      <c r="W768" s="1">
        <v>5</v>
      </c>
      <c r="X768" s="1">
        <v>2</v>
      </c>
      <c r="Y768" s="1">
        <v>5</v>
      </c>
    </row>
    <row r="769" spans="1:25" x14ac:dyDescent="0.25">
      <c r="A769" s="6" t="str">
        <f>[1]Sheet1!C6775</f>
        <v xml:space="preserve"> Muthuraj-tiruppur</v>
      </c>
      <c r="B769" s="8" t="s">
        <v>25</v>
      </c>
      <c r="C769" s="8" t="s">
        <v>991</v>
      </c>
      <c r="D769" s="2" t="str">
        <f>[1]Sheet1!J6775</f>
        <v xml:space="preserve"> </v>
      </c>
      <c r="E769" s="13" t="str">
        <f>[1]Sheet1!N6775</f>
        <v xml:space="preserve">  </v>
      </c>
      <c r="H769" s="14" t="s">
        <v>1083</v>
      </c>
      <c r="I769" s="14" t="s">
        <v>26</v>
      </c>
      <c r="J769" s="14" t="s">
        <v>27</v>
      </c>
      <c r="K769" s="1" t="s">
        <v>28</v>
      </c>
      <c r="M769" s="1" t="s">
        <v>29</v>
      </c>
      <c r="P769" s="5" t="str">
        <f>[1]Sheet1!AD6775</f>
        <v>party</v>
      </c>
      <c r="Q769" s="15"/>
      <c r="R769" s="1">
        <v>0</v>
      </c>
      <c r="S769" s="1">
        <v>0</v>
      </c>
      <c r="V769" s="1">
        <v>2</v>
      </c>
      <c r="W769" s="1">
        <v>5</v>
      </c>
      <c r="X769" s="1">
        <v>2</v>
      </c>
      <c r="Y769" s="1">
        <v>5</v>
      </c>
    </row>
    <row r="770" spans="1:25" x14ac:dyDescent="0.25">
      <c r="A770" s="6" t="str">
        <f>[1]Sheet1!C6776</f>
        <v xml:space="preserve"> MYKKANNAN</v>
      </c>
      <c r="B770" s="8" t="s">
        <v>25</v>
      </c>
      <c r="C770" s="8" t="s">
        <v>991</v>
      </c>
      <c r="D770" s="2" t="str">
        <f>[1]Sheet1!J6776</f>
        <v xml:space="preserve"> </v>
      </c>
      <c r="E770" s="13" t="str">
        <f>[1]Sheet1!N6776</f>
        <v xml:space="preserve">  </v>
      </c>
      <c r="H770" s="14" t="s">
        <v>1084</v>
      </c>
      <c r="I770" s="14" t="s">
        <v>26</v>
      </c>
      <c r="J770" s="14" t="s">
        <v>27</v>
      </c>
      <c r="K770" s="1" t="s">
        <v>28</v>
      </c>
      <c r="M770" s="1" t="s">
        <v>29</v>
      </c>
      <c r="P770" s="5" t="str">
        <f>[1]Sheet1!AD6776</f>
        <v>party</v>
      </c>
      <c r="Q770" s="15"/>
      <c r="R770" s="1">
        <v>0</v>
      </c>
      <c r="S770" s="1">
        <v>0</v>
      </c>
      <c r="V770" s="1">
        <v>2</v>
      </c>
      <c r="W770" s="1">
        <v>5</v>
      </c>
      <c r="X770" s="1">
        <v>2</v>
      </c>
      <c r="Y770" s="1">
        <v>5</v>
      </c>
    </row>
    <row r="771" spans="1:25" x14ac:dyDescent="0.25">
      <c r="A771" s="6" t="str">
        <f>[1]Sheet1!C6777</f>
        <v xml:space="preserve"> Nagarajan.R</v>
      </c>
      <c r="B771" s="8" t="s">
        <v>25</v>
      </c>
      <c r="C771" s="8" t="s">
        <v>991</v>
      </c>
      <c r="D771" s="2" t="str">
        <f>[1]Sheet1!J6777</f>
        <v>3 A 3 RD STREET, OLD RAMAKRISHNA PURAM,</v>
      </c>
      <c r="E771" s="13" t="str">
        <f>[1]Sheet1!N6777</f>
        <v xml:space="preserve">TIRUPPUR.  </v>
      </c>
      <c r="H771" s="14" t="s">
        <v>1085</v>
      </c>
      <c r="I771" s="14" t="s">
        <v>26</v>
      </c>
      <c r="J771" s="14" t="s">
        <v>26</v>
      </c>
      <c r="K771" s="1" t="s">
        <v>28</v>
      </c>
      <c r="M771" s="1" t="s">
        <v>29</v>
      </c>
      <c r="P771" s="5" t="str">
        <f>[1]Sheet1!AD6777</f>
        <v>workshop</v>
      </c>
      <c r="Q771" s="15"/>
      <c r="R771" s="1">
        <v>0</v>
      </c>
      <c r="S771" s="1">
        <v>0</v>
      </c>
      <c r="V771" s="1">
        <v>2</v>
      </c>
      <c r="W771" s="1">
        <v>5</v>
      </c>
      <c r="X771" s="1">
        <v>2</v>
      </c>
      <c r="Y771" s="1">
        <v>5</v>
      </c>
    </row>
    <row r="772" spans="1:25" x14ac:dyDescent="0.25">
      <c r="A772" s="6" t="str">
        <f>[1]Sheet1!C6778</f>
        <v xml:space="preserve"> NAGARAJAN.V</v>
      </c>
      <c r="B772" s="8" t="s">
        <v>25</v>
      </c>
      <c r="C772" s="8" t="s">
        <v>991</v>
      </c>
      <c r="D772" s="2" t="str">
        <f>[1]Sheet1!J6778</f>
        <v>21/62, KUMAR NAGAR EAST AVINASHI ROAD</v>
      </c>
      <c r="E772" s="13" t="str">
        <f>[1]Sheet1!N6778</f>
        <v xml:space="preserve">TIRUPPUR  </v>
      </c>
      <c r="H772" s="14" t="s">
        <v>1086</v>
      </c>
      <c r="I772" s="14" t="s">
        <v>26</v>
      </c>
      <c r="J772" s="14" t="s">
        <v>26</v>
      </c>
      <c r="K772" s="1" t="s">
        <v>28</v>
      </c>
      <c r="M772" s="1" t="s">
        <v>29</v>
      </c>
      <c r="P772" s="5" t="str">
        <f>[1]Sheet1!AD6778</f>
        <v>party</v>
      </c>
      <c r="Q772" s="15"/>
      <c r="R772" s="1">
        <v>0</v>
      </c>
      <c r="S772" s="1">
        <v>0</v>
      </c>
      <c r="V772" s="1">
        <v>2</v>
      </c>
      <c r="W772" s="1">
        <v>5</v>
      </c>
      <c r="X772" s="1">
        <v>2</v>
      </c>
      <c r="Y772" s="1">
        <v>5</v>
      </c>
    </row>
    <row r="773" spans="1:25" x14ac:dyDescent="0.25">
      <c r="A773" s="6" t="str">
        <f>[1]Sheet1!C6779</f>
        <v xml:space="preserve"> NAGARAJU.G</v>
      </c>
      <c r="B773" s="8" t="s">
        <v>25</v>
      </c>
      <c r="C773" s="8" t="s">
        <v>991</v>
      </c>
      <c r="D773" s="2" t="str">
        <f>[1]Sheet1!J6779</f>
        <v>No.2/23, kandhasamy Nagar, sakthi Nagar post,</v>
      </c>
      <c r="E773" s="13" t="str">
        <f>[1]Sheet1!N6779</f>
        <v>Appakoodal,  Bhavani(tk), Erode(dt).</v>
      </c>
      <c r="H773" s="14" t="s">
        <v>1087</v>
      </c>
      <c r="I773" s="14" t="s">
        <v>26</v>
      </c>
      <c r="J773" s="14" t="s">
        <v>26</v>
      </c>
      <c r="K773" s="1" t="s">
        <v>28</v>
      </c>
      <c r="M773" s="1" t="s">
        <v>29</v>
      </c>
      <c r="P773" s="5" t="str">
        <f>[1]Sheet1!AD6779</f>
        <v>party</v>
      </c>
      <c r="Q773" s="15"/>
      <c r="R773" s="1">
        <v>0</v>
      </c>
      <c r="S773" s="1">
        <v>0</v>
      </c>
      <c r="V773" s="1">
        <v>2</v>
      </c>
      <c r="W773" s="1">
        <v>5</v>
      </c>
      <c r="X773" s="1">
        <v>2</v>
      </c>
      <c r="Y773" s="1">
        <v>5</v>
      </c>
    </row>
    <row r="774" spans="1:25" x14ac:dyDescent="0.25">
      <c r="A774" s="6" t="str">
        <f>[1]Sheet1!C6780</f>
        <v xml:space="preserve"> Nandhni Auto</v>
      </c>
      <c r="B774" s="8" t="s">
        <v>25</v>
      </c>
      <c r="C774" s="8" t="s">
        <v>991</v>
      </c>
      <c r="D774" s="2" t="str">
        <f>[1]Sheet1!J6780</f>
        <v xml:space="preserve"> </v>
      </c>
      <c r="E774" s="13" t="str">
        <f>[1]Sheet1!N6780</f>
        <v xml:space="preserve">  </v>
      </c>
      <c r="H774" s="14" t="s">
        <v>1088</v>
      </c>
      <c r="I774" s="14" t="s">
        <v>26</v>
      </c>
      <c r="J774" s="14" t="s">
        <v>27</v>
      </c>
      <c r="K774" s="1" t="s">
        <v>28</v>
      </c>
      <c r="M774" s="1" t="s">
        <v>29</v>
      </c>
      <c r="P774" s="5" t="str">
        <f>[1]Sheet1!AD6780</f>
        <v>party</v>
      </c>
      <c r="Q774" s="15"/>
      <c r="R774" s="1">
        <v>0</v>
      </c>
      <c r="S774" s="1">
        <v>0</v>
      </c>
      <c r="V774" s="1">
        <v>2</v>
      </c>
      <c r="W774" s="1">
        <v>5</v>
      </c>
      <c r="X774" s="1">
        <v>2</v>
      </c>
      <c r="Y774" s="1">
        <v>5</v>
      </c>
    </row>
    <row r="775" spans="1:25" x14ac:dyDescent="0.25">
      <c r="A775" s="6" t="str">
        <f>[1]Sheet1!C6781</f>
        <v xml:space="preserve"> Nanthini Devi.S</v>
      </c>
      <c r="B775" s="8" t="s">
        <v>25</v>
      </c>
      <c r="C775" s="8" t="s">
        <v>991</v>
      </c>
      <c r="D775" s="2" t="str">
        <f>[1]Sheet1!J6781</f>
        <v>gokulam collony  anupurpalayam</v>
      </c>
      <c r="E775" s="13" t="str">
        <f>[1]Sheet1!N6781</f>
        <v xml:space="preserve">  </v>
      </c>
      <c r="H775" s="14" t="s">
        <v>1089</v>
      </c>
      <c r="I775" s="14" t="s">
        <v>1090</v>
      </c>
      <c r="J775" s="14" t="s">
        <v>26</v>
      </c>
      <c r="K775" s="1" t="s">
        <v>28</v>
      </c>
      <c r="M775" s="1" t="s">
        <v>29</v>
      </c>
      <c r="P775" s="5" t="str">
        <f>[1]Sheet1!AD6781</f>
        <v>party</v>
      </c>
      <c r="Q775" s="15"/>
      <c r="R775" s="1">
        <v>0</v>
      </c>
      <c r="S775" s="1">
        <v>0</v>
      </c>
      <c r="V775" s="1">
        <v>2</v>
      </c>
      <c r="W775" s="1">
        <v>5</v>
      </c>
      <c r="X775" s="1">
        <v>2</v>
      </c>
      <c r="Y775" s="1">
        <v>5</v>
      </c>
    </row>
    <row r="776" spans="1:25" x14ac:dyDescent="0.25">
      <c r="A776" s="6" t="str">
        <f>[1]Sheet1!C6782</f>
        <v xml:space="preserve"> Naveen.P</v>
      </c>
      <c r="B776" s="8" t="s">
        <v>25</v>
      </c>
      <c r="C776" s="8" t="s">
        <v>991</v>
      </c>
      <c r="D776" s="2" t="str">
        <f>[1]Sheet1!J6782</f>
        <v>Tippu circle, Thalavadi.</v>
      </c>
      <c r="E776" s="13" t="str">
        <f>[1]Sheet1!N6782</f>
        <v xml:space="preserve">  </v>
      </c>
      <c r="H776" s="14" t="s">
        <v>1091</v>
      </c>
      <c r="I776" s="14" t="s">
        <v>26</v>
      </c>
      <c r="J776" s="14" t="s">
        <v>26</v>
      </c>
      <c r="K776" s="1" t="s">
        <v>28</v>
      </c>
      <c r="M776" s="1" t="s">
        <v>29</v>
      </c>
      <c r="P776" s="5" t="str">
        <f>[1]Sheet1!AD6782</f>
        <v>party</v>
      </c>
      <c r="Q776" s="15"/>
      <c r="R776" s="1">
        <v>0</v>
      </c>
      <c r="S776" s="1">
        <v>0</v>
      </c>
      <c r="V776" s="1">
        <v>2</v>
      </c>
      <c r="W776" s="1">
        <v>5</v>
      </c>
      <c r="X776" s="1">
        <v>2</v>
      </c>
      <c r="Y776" s="1">
        <v>5</v>
      </c>
    </row>
    <row r="777" spans="1:25" x14ac:dyDescent="0.25">
      <c r="A777" s="6" t="str">
        <f>[1]Sheet1!C6783</f>
        <v xml:space="preserve"> Padma</v>
      </c>
      <c r="B777" s="8" t="s">
        <v>25</v>
      </c>
      <c r="C777" s="8" t="s">
        <v>991</v>
      </c>
      <c r="D777" s="2" t="str">
        <f>[1]Sheet1!J6783</f>
        <v>32/13, Sowdambigai nagar, vanjipalayam</v>
      </c>
      <c r="E777" s="13" t="str">
        <f>[1]Sheet1!N6783</f>
        <v xml:space="preserve">  </v>
      </c>
      <c r="H777" s="14" t="s">
        <v>1092</v>
      </c>
      <c r="I777" s="14" t="s">
        <v>1093</v>
      </c>
      <c r="J777" s="14" t="s">
        <v>26</v>
      </c>
      <c r="K777" s="1" t="s">
        <v>28</v>
      </c>
      <c r="M777" s="1" t="s">
        <v>29</v>
      </c>
      <c r="P777" s="5" t="str">
        <f>[1]Sheet1!AD6783</f>
        <v>party</v>
      </c>
      <c r="Q777" s="15"/>
      <c r="R777" s="1">
        <v>0</v>
      </c>
      <c r="S777" s="1">
        <v>0</v>
      </c>
      <c r="V777" s="1">
        <v>2</v>
      </c>
      <c r="W777" s="1">
        <v>5</v>
      </c>
      <c r="X777" s="1">
        <v>2</v>
      </c>
      <c r="Y777" s="1">
        <v>5</v>
      </c>
    </row>
    <row r="778" spans="1:25" ht="30" x14ac:dyDescent="0.25">
      <c r="A778" s="6" t="str">
        <f>[1]Sheet1!C6784</f>
        <v xml:space="preserve"> Palanisamy.S.Karuvalur</v>
      </c>
      <c r="B778" s="8" t="s">
        <v>25</v>
      </c>
      <c r="C778" s="8" t="s">
        <v>991</v>
      </c>
      <c r="D778" s="2" t="str">
        <f>[1]Sheet1!J6784</f>
        <v xml:space="preserve"> </v>
      </c>
      <c r="E778" s="13" t="str">
        <f>[1]Sheet1!N6784</f>
        <v xml:space="preserve">  </v>
      </c>
      <c r="H778" s="14" t="s">
        <v>1094</v>
      </c>
      <c r="I778" s="14" t="s">
        <v>26</v>
      </c>
      <c r="J778" s="14" t="s">
        <v>27</v>
      </c>
      <c r="K778" s="1" t="s">
        <v>28</v>
      </c>
      <c r="M778" s="1" t="s">
        <v>29</v>
      </c>
      <c r="P778" s="5" t="str">
        <f>[1]Sheet1!AD6784</f>
        <v>party</v>
      </c>
      <c r="Q778" s="15"/>
      <c r="R778" s="1">
        <v>0</v>
      </c>
      <c r="S778" s="1">
        <v>0</v>
      </c>
      <c r="V778" s="1">
        <v>2</v>
      </c>
      <c r="W778" s="1">
        <v>5</v>
      </c>
      <c r="X778" s="1">
        <v>2</v>
      </c>
      <c r="Y778" s="1">
        <v>5</v>
      </c>
    </row>
    <row r="779" spans="1:25" x14ac:dyDescent="0.25">
      <c r="A779" s="6" t="str">
        <f>[1]Sheet1!C6785</f>
        <v xml:space="preserve"> Pandiyan-tup</v>
      </c>
      <c r="B779" s="8" t="s">
        <v>25</v>
      </c>
      <c r="C779" s="8" t="s">
        <v>991</v>
      </c>
      <c r="D779" s="2" t="str">
        <f>[1]Sheet1!J6785</f>
        <v xml:space="preserve"> </v>
      </c>
      <c r="E779" s="13" t="str">
        <f>[1]Sheet1!N6785</f>
        <v xml:space="preserve">  </v>
      </c>
      <c r="H779" s="14" t="s">
        <v>1095</v>
      </c>
      <c r="I779" s="14" t="s">
        <v>26</v>
      </c>
      <c r="J779" s="14" t="s">
        <v>27</v>
      </c>
      <c r="K779" s="1" t="s">
        <v>28</v>
      </c>
      <c r="M779" s="1" t="s">
        <v>29</v>
      </c>
      <c r="P779" s="5" t="str">
        <f>[1]Sheet1!AD6785</f>
        <v>party</v>
      </c>
      <c r="Q779" s="15"/>
      <c r="R779" s="1">
        <v>0</v>
      </c>
      <c r="S779" s="1">
        <v>0</v>
      </c>
      <c r="V779" s="1">
        <v>2</v>
      </c>
      <c r="W779" s="1">
        <v>5</v>
      </c>
      <c r="X779" s="1">
        <v>2</v>
      </c>
      <c r="Y779" s="1">
        <v>5</v>
      </c>
    </row>
    <row r="780" spans="1:25" x14ac:dyDescent="0.25">
      <c r="A780" s="6" t="str">
        <f>[1]Sheet1!C6786</f>
        <v xml:space="preserve"> P.Chennimalai</v>
      </c>
      <c r="B780" s="8" t="s">
        <v>25</v>
      </c>
      <c r="C780" s="8" t="s">
        <v>991</v>
      </c>
      <c r="D780" s="2" t="str">
        <f>[1]Sheet1!J6786</f>
        <v>Door No:104, Oomaiyanoor - village, Karapattu (post),</v>
      </c>
      <c r="E780" s="13" t="str">
        <f>[1]Sheet1!N6786</f>
        <v xml:space="preserve">Uthangarai(tk), Krishnagiri (dt). -635207 </v>
      </c>
      <c r="H780" s="14" t="s">
        <v>1096</v>
      </c>
      <c r="I780" s="14" t="s">
        <v>1097</v>
      </c>
      <c r="J780" s="14" t="s">
        <v>26</v>
      </c>
      <c r="K780" s="1" t="s">
        <v>28</v>
      </c>
      <c r="M780" s="1" t="s">
        <v>29</v>
      </c>
      <c r="P780" s="5" t="str">
        <f>[1]Sheet1!AD6786</f>
        <v>party</v>
      </c>
      <c r="Q780" s="15"/>
      <c r="R780" s="1">
        <v>0</v>
      </c>
      <c r="S780" s="1">
        <v>0</v>
      </c>
      <c r="V780" s="1">
        <v>2</v>
      </c>
      <c r="W780" s="1">
        <v>5</v>
      </c>
      <c r="X780" s="1">
        <v>2</v>
      </c>
      <c r="Y780" s="1">
        <v>5</v>
      </c>
    </row>
    <row r="781" spans="1:25" x14ac:dyDescent="0.25">
      <c r="A781" s="6" t="str">
        <f>[1]Sheet1!C6787</f>
        <v xml:space="preserve"> P Gopi Krishnan</v>
      </c>
      <c r="B781" s="8" t="s">
        <v>25</v>
      </c>
      <c r="C781" s="8" t="s">
        <v>991</v>
      </c>
      <c r="D781" s="2" t="str">
        <f>[1]Sheet1!J6787</f>
        <v>39 ,2nd street, Swarnapuri Avenue 15 Velampalayam  Tirupur</v>
      </c>
      <c r="E781" s="13" t="str">
        <f>[1]Sheet1!N6787</f>
        <v xml:space="preserve">  </v>
      </c>
      <c r="H781" s="14" t="s">
        <v>1098</v>
      </c>
      <c r="I781" s="14" t="s">
        <v>26</v>
      </c>
      <c r="J781" s="14" t="s">
        <v>26</v>
      </c>
      <c r="K781" s="1" t="s">
        <v>28</v>
      </c>
      <c r="M781" s="1" t="s">
        <v>29</v>
      </c>
      <c r="P781" s="5" t="str">
        <f>[1]Sheet1!AD6787</f>
        <v>party</v>
      </c>
      <c r="Q781" s="15"/>
      <c r="R781" s="1">
        <v>0</v>
      </c>
      <c r="S781" s="1">
        <v>0</v>
      </c>
      <c r="V781" s="1">
        <v>2</v>
      </c>
      <c r="W781" s="1">
        <v>5</v>
      </c>
      <c r="X781" s="1">
        <v>2</v>
      </c>
      <c r="Y781" s="1">
        <v>5</v>
      </c>
    </row>
    <row r="782" spans="1:25" x14ac:dyDescent="0.25">
      <c r="A782" s="6" t="str">
        <f>[1]Sheet1!C6788</f>
        <v xml:space="preserve"> Poopathi-annur</v>
      </c>
      <c r="B782" s="8" t="s">
        <v>25</v>
      </c>
      <c r="C782" s="8" t="s">
        <v>991</v>
      </c>
      <c r="D782" s="2" t="str">
        <f>[1]Sheet1!J6788</f>
        <v xml:space="preserve"> </v>
      </c>
      <c r="E782" s="13" t="str">
        <f>[1]Sheet1!N6788</f>
        <v xml:space="preserve">  </v>
      </c>
      <c r="H782" s="14" t="s">
        <v>1099</v>
      </c>
      <c r="I782" s="14" t="s">
        <v>26</v>
      </c>
      <c r="J782" s="14" t="s">
        <v>27</v>
      </c>
      <c r="K782" s="1" t="s">
        <v>28</v>
      </c>
      <c r="M782" s="1" t="s">
        <v>29</v>
      </c>
      <c r="P782" s="5" t="str">
        <f>[1]Sheet1!AD6788</f>
        <v>party</v>
      </c>
      <c r="Q782" s="15"/>
      <c r="R782" s="1">
        <v>0</v>
      </c>
      <c r="S782" s="1">
        <v>0</v>
      </c>
      <c r="V782" s="1">
        <v>2</v>
      </c>
      <c r="W782" s="1">
        <v>5</v>
      </c>
      <c r="X782" s="1">
        <v>2</v>
      </c>
      <c r="Y782" s="1">
        <v>5</v>
      </c>
    </row>
    <row r="783" spans="1:25" x14ac:dyDescent="0.25">
      <c r="A783" s="6" t="str">
        <f>[1]Sheet1!C6789</f>
        <v xml:space="preserve"> Prabakaran Somanur</v>
      </c>
      <c r="B783" s="8" t="s">
        <v>25</v>
      </c>
      <c r="C783" s="8" t="s">
        <v>991</v>
      </c>
      <c r="D783" s="2" t="str">
        <f>[1]Sheet1!J6789</f>
        <v xml:space="preserve">somanur </v>
      </c>
      <c r="E783" s="13" t="str">
        <f>[1]Sheet1!N6789</f>
        <v xml:space="preserve">  </v>
      </c>
      <c r="H783" s="14" t="s">
        <v>1100</v>
      </c>
      <c r="I783" s="14" t="s">
        <v>26</v>
      </c>
      <c r="J783" s="14" t="s">
        <v>26</v>
      </c>
      <c r="K783" s="1" t="s">
        <v>28</v>
      </c>
      <c r="M783" s="1" t="s">
        <v>29</v>
      </c>
      <c r="P783" s="5" t="str">
        <f>[1]Sheet1!AD6789</f>
        <v>workshop</v>
      </c>
      <c r="Q783" s="15"/>
      <c r="R783" s="1">
        <v>0</v>
      </c>
      <c r="S783" s="1">
        <v>0</v>
      </c>
      <c r="V783" s="1">
        <v>2</v>
      </c>
      <c r="W783" s="1">
        <v>5</v>
      </c>
      <c r="X783" s="1">
        <v>2</v>
      </c>
      <c r="Y783" s="1">
        <v>5</v>
      </c>
    </row>
    <row r="784" spans="1:25" ht="30" x14ac:dyDescent="0.25">
      <c r="A784" s="6" t="str">
        <f>[1]Sheet1!C6790</f>
        <v xml:space="preserve"> Prabhakaran 9788828801</v>
      </c>
      <c r="B784" s="8" t="s">
        <v>25</v>
      </c>
      <c r="C784" s="8" t="s">
        <v>991</v>
      </c>
      <c r="D784" s="2" t="str">
        <f>[1]Sheet1!J6790</f>
        <v>kundadam, muthanampatti,</v>
      </c>
      <c r="E784" s="13" t="str">
        <f>[1]Sheet1!N6790</f>
        <v xml:space="preserve">tirupur.  </v>
      </c>
      <c r="H784" s="14" t="s">
        <v>1101</v>
      </c>
      <c r="I784" s="14" t="s">
        <v>26</v>
      </c>
      <c r="J784" s="14" t="s">
        <v>26</v>
      </c>
      <c r="K784" s="1" t="s">
        <v>28</v>
      </c>
      <c r="M784" s="1" t="s">
        <v>29</v>
      </c>
      <c r="P784" s="5" t="str">
        <f>[1]Sheet1!AD6790</f>
        <v>party</v>
      </c>
      <c r="Q784" s="15"/>
      <c r="R784" s="1">
        <v>0</v>
      </c>
      <c r="S784" s="1">
        <v>0</v>
      </c>
      <c r="V784" s="1">
        <v>2</v>
      </c>
      <c r="W784" s="1">
        <v>5</v>
      </c>
      <c r="X784" s="1">
        <v>2</v>
      </c>
      <c r="Y784" s="1">
        <v>5</v>
      </c>
    </row>
    <row r="785" spans="1:25" x14ac:dyDescent="0.25">
      <c r="A785" s="6" t="str">
        <f>[1]Sheet1!C6791</f>
        <v xml:space="preserve"> Priyam Knit Wear</v>
      </c>
      <c r="B785" s="8" t="s">
        <v>25</v>
      </c>
      <c r="C785" s="8" t="s">
        <v>991</v>
      </c>
      <c r="D785" s="2" t="str">
        <f>[1]Sheet1!J6791</f>
        <v>6/ pudukkadu extn k.p pudur road,tirupur 641604</v>
      </c>
      <c r="E785" s="13" t="str">
        <f>[1]Sheet1!N6791</f>
        <v xml:space="preserve">tin no: 33542426395 pan no:bapps8910p </v>
      </c>
      <c r="H785" s="14" t="s">
        <v>1102</v>
      </c>
      <c r="I785" s="14" t="s">
        <v>1103</v>
      </c>
      <c r="J785" s="14" t="s">
        <v>27</v>
      </c>
      <c r="K785" s="1" t="s">
        <v>28</v>
      </c>
      <c r="M785" s="1" t="s">
        <v>29</v>
      </c>
      <c r="P785" s="5" t="str">
        <f>[1]Sheet1!AD6791</f>
        <v>party</v>
      </c>
      <c r="Q785" s="15"/>
      <c r="R785" s="1">
        <v>0</v>
      </c>
      <c r="S785" s="1">
        <v>0</v>
      </c>
      <c r="V785" s="1">
        <v>2</v>
      </c>
      <c r="W785" s="1">
        <v>5</v>
      </c>
      <c r="X785" s="1">
        <v>2</v>
      </c>
      <c r="Y785" s="1">
        <v>5</v>
      </c>
    </row>
    <row r="786" spans="1:25" x14ac:dyDescent="0.25">
      <c r="A786" s="6" t="str">
        <f>[1]Sheet1!C6792</f>
        <v xml:space="preserve"> Raja-avinashi</v>
      </c>
      <c r="B786" s="8" t="s">
        <v>25</v>
      </c>
      <c r="C786" s="8" t="s">
        <v>991</v>
      </c>
      <c r="D786" s="2" t="str">
        <f>[1]Sheet1!J6792</f>
        <v xml:space="preserve"> </v>
      </c>
      <c r="E786" s="13" t="str">
        <f>[1]Sheet1!N6792</f>
        <v xml:space="preserve">  </v>
      </c>
      <c r="H786" s="14" t="s">
        <v>1104</v>
      </c>
      <c r="I786" s="14" t="s">
        <v>26</v>
      </c>
      <c r="J786" s="14" t="s">
        <v>27</v>
      </c>
      <c r="K786" s="1" t="s">
        <v>28</v>
      </c>
      <c r="M786" s="1" t="s">
        <v>29</v>
      </c>
      <c r="P786" s="5" t="str">
        <f>[1]Sheet1!AD6792</f>
        <v>party</v>
      </c>
      <c r="Q786" s="15"/>
      <c r="R786" s="1">
        <v>0</v>
      </c>
      <c r="S786" s="1">
        <v>0</v>
      </c>
      <c r="V786" s="1">
        <v>2</v>
      </c>
      <c r="W786" s="1">
        <v>5</v>
      </c>
      <c r="X786" s="1">
        <v>2</v>
      </c>
      <c r="Y786" s="1">
        <v>5</v>
      </c>
    </row>
    <row r="787" spans="1:25" x14ac:dyDescent="0.25">
      <c r="A787" s="6" t="str">
        <f>[1]Sheet1!C6793</f>
        <v xml:space="preserve"> Raja Gounder</v>
      </c>
      <c r="B787" s="8" t="s">
        <v>25</v>
      </c>
      <c r="C787" s="8" t="s">
        <v>991</v>
      </c>
      <c r="D787" s="2" t="str">
        <f>[1]Sheet1!J6793</f>
        <v>Naagichettipatti, sankagiri Erode</v>
      </c>
      <c r="E787" s="13" t="str">
        <f>[1]Sheet1!N6793</f>
        <v xml:space="preserve">  </v>
      </c>
      <c r="H787" s="14" t="s">
        <v>1105</v>
      </c>
      <c r="I787" s="14" t="s">
        <v>26</v>
      </c>
      <c r="J787" s="14" t="s">
        <v>26</v>
      </c>
      <c r="K787" s="1" t="s">
        <v>28</v>
      </c>
      <c r="M787" s="1" t="s">
        <v>29</v>
      </c>
      <c r="P787" s="5" t="str">
        <f>[1]Sheet1!AD6793</f>
        <v>party</v>
      </c>
      <c r="Q787" s="15"/>
      <c r="R787" s="1">
        <v>0</v>
      </c>
      <c r="S787" s="1">
        <v>0</v>
      </c>
      <c r="V787" s="1">
        <v>2</v>
      </c>
      <c r="W787" s="1">
        <v>5</v>
      </c>
      <c r="X787" s="1">
        <v>2</v>
      </c>
      <c r="Y787" s="1">
        <v>5</v>
      </c>
    </row>
    <row r="788" spans="1:25" x14ac:dyDescent="0.25">
      <c r="A788" s="6" t="str">
        <f>[1]Sheet1!C6794</f>
        <v xml:space="preserve"> Rajavadivel</v>
      </c>
      <c r="B788" s="8" t="s">
        <v>25</v>
      </c>
      <c r="C788" s="8" t="s">
        <v>991</v>
      </c>
      <c r="D788" s="2" t="str">
        <f>[1]Sheet1!J6794</f>
        <v>Muthalipalayam, Kunnathur road,</v>
      </c>
      <c r="E788" s="13" t="str">
        <f>[1]Sheet1!N6794</f>
        <v xml:space="preserve">Cheyur.  </v>
      </c>
      <c r="H788" s="14" t="s">
        <v>1106</v>
      </c>
      <c r="I788" s="14" t="s">
        <v>26</v>
      </c>
      <c r="J788" s="14" t="s">
        <v>26</v>
      </c>
      <c r="K788" s="1" t="s">
        <v>28</v>
      </c>
      <c r="M788" s="1" t="s">
        <v>29</v>
      </c>
      <c r="P788" s="5" t="str">
        <f>[1]Sheet1!AD6794</f>
        <v>party</v>
      </c>
      <c r="Q788" s="15"/>
      <c r="R788" s="1">
        <v>0</v>
      </c>
      <c r="S788" s="1">
        <v>0</v>
      </c>
      <c r="V788" s="1">
        <v>2</v>
      </c>
      <c r="W788" s="1">
        <v>5</v>
      </c>
      <c r="X788" s="1">
        <v>2</v>
      </c>
      <c r="Y788" s="1">
        <v>5</v>
      </c>
    </row>
    <row r="789" spans="1:25" x14ac:dyDescent="0.25">
      <c r="A789" s="6" t="str">
        <f>[1]Sheet1!C6795</f>
        <v xml:space="preserve"> Rajendran 9080353887</v>
      </c>
      <c r="B789" s="8" t="s">
        <v>25</v>
      </c>
      <c r="C789" s="8" t="s">
        <v>991</v>
      </c>
      <c r="D789" s="2" t="str">
        <f>[1]Sheet1!J6795</f>
        <v>palladam road, tirupur.</v>
      </c>
      <c r="E789" s="13" t="str">
        <f>[1]Sheet1!N6795</f>
        <v xml:space="preserve">  </v>
      </c>
      <c r="H789" s="14" t="s">
        <v>1107</v>
      </c>
      <c r="I789" s="14" t="s">
        <v>26</v>
      </c>
      <c r="J789" s="14" t="s">
        <v>26</v>
      </c>
      <c r="K789" s="1" t="s">
        <v>28</v>
      </c>
      <c r="M789" s="1" t="s">
        <v>29</v>
      </c>
      <c r="P789" s="5" t="str">
        <f>[1]Sheet1!AD6795</f>
        <v>party</v>
      </c>
      <c r="Q789" s="15"/>
      <c r="R789" s="1">
        <v>0</v>
      </c>
      <c r="S789" s="1">
        <v>0</v>
      </c>
      <c r="V789" s="1">
        <v>2</v>
      </c>
      <c r="W789" s="1">
        <v>5</v>
      </c>
      <c r="X789" s="1">
        <v>2</v>
      </c>
      <c r="Y789" s="1">
        <v>5</v>
      </c>
    </row>
    <row r="790" spans="1:25" x14ac:dyDescent="0.25">
      <c r="A790" s="6" t="str">
        <f>[1]Sheet1!C6796</f>
        <v xml:space="preserve"> Rajesh Kumar-tup</v>
      </c>
      <c r="B790" s="8" t="s">
        <v>25</v>
      </c>
      <c r="C790" s="8" t="s">
        <v>991</v>
      </c>
      <c r="D790" s="2" t="str">
        <f>[1]Sheet1!J6796</f>
        <v xml:space="preserve"> </v>
      </c>
      <c r="E790" s="13" t="str">
        <f>[1]Sheet1!N6796</f>
        <v xml:space="preserve">  </v>
      </c>
      <c r="H790" s="14" t="s">
        <v>1108</v>
      </c>
      <c r="I790" s="14" t="s">
        <v>26</v>
      </c>
      <c r="J790" s="14" t="s">
        <v>27</v>
      </c>
      <c r="K790" s="1" t="s">
        <v>28</v>
      </c>
      <c r="M790" s="1" t="s">
        <v>29</v>
      </c>
      <c r="P790" s="5" t="str">
        <f>[1]Sheet1!AD6796</f>
        <v>party</v>
      </c>
      <c r="Q790" s="15"/>
      <c r="R790" s="1">
        <v>0</v>
      </c>
      <c r="S790" s="1">
        <v>0</v>
      </c>
      <c r="V790" s="1">
        <v>2</v>
      </c>
      <c r="W790" s="1">
        <v>5</v>
      </c>
      <c r="X790" s="1">
        <v>2</v>
      </c>
      <c r="Y790" s="1">
        <v>5</v>
      </c>
    </row>
    <row r="791" spans="1:25" x14ac:dyDescent="0.25">
      <c r="A791" s="6" t="str">
        <f>[1]Sheet1!C6797</f>
        <v xml:space="preserve"> Rajesh-p.Nallur</v>
      </c>
      <c r="B791" s="8" t="s">
        <v>25</v>
      </c>
      <c r="C791" s="8" t="s">
        <v>991</v>
      </c>
      <c r="D791" s="2" t="str">
        <f>[1]Sheet1!J6797</f>
        <v xml:space="preserve"> </v>
      </c>
      <c r="E791" s="13" t="str">
        <f>[1]Sheet1!N6797</f>
        <v xml:space="preserve">  </v>
      </c>
      <c r="H791" s="14" t="s">
        <v>1109</v>
      </c>
      <c r="I791" s="14" t="s">
        <v>26</v>
      </c>
      <c r="J791" s="14" t="s">
        <v>27</v>
      </c>
      <c r="K791" s="1" t="s">
        <v>28</v>
      </c>
      <c r="M791" s="1" t="s">
        <v>29</v>
      </c>
      <c r="P791" s="5" t="str">
        <f>[1]Sheet1!AD6797</f>
        <v>party</v>
      </c>
      <c r="Q791" s="15"/>
      <c r="R791" s="1">
        <v>0</v>
      </c>
      <c r="S791" s="1">
        <v>0</v>
      </c>
      <c r="V791" s="1">
        <v>2</v>
      </c>
      <c r="W791" s="1">
        <v>5</v>
      </c>
      <c r="X791" s="1">
        <v>2</v>
      </c>
      <c r="Y791" s="1">
        <v>5</v>
      </c>
    </row>
    <row r="792" spans="1:25" x14ac:dyDescent="0.25">
      <c r="A792" s="6" t="str">
        <f>[1]Sheet1!C6798</f>
        <v xml:space="preserve"> RAKESH NAYYAR</v>
      </c>
      <c r="B792" s="8" t="s">
        <v>25</v>
      </c>
      <c r="C792" s="8" t="s">
        <v>991</v>
      </c>
      <c r="D792" s="2" t="str">
        <f>[1]Sheet1!J6798</f>
        <v>KATTABETTU, KOTAGIRI.</v>
      </c>
      <c r="E792" s="13" t="str">
        <f>[1]Sheet1!N6798</f>
        <v xml:space="preserve">  </v>
      </c>
      <c r="H792" s="14" t="s">
        <v>1110</v>
      </c>
      <c r="I792" s="14" t="s">
        <v>26</v>
      </c>
      <c r="J792" s="14" t="s">
        <v>26</v>
      </c>
      <c r="K792" s="1" t="s">
        <v>28</v>
      </c>
      <c r="M792" s="1" t="s">
        <v>29</v>
      </c>
      <c r="P792" s="5" t="str">
        <f>[1]Sheet1!AD6798</f>
        <v>party</v>
      </c>
      <c r="Q792" s="15"/>
      <c r="R792" s="1">
        <v>0</v>
      </c>
      <c r="S792" s="1">
        <v>0</v>
      </c>
      <c r="V792" s="1">
        <v>2</v>
      </c>
      <c r="W792" s="1">
        <v>5</v>
      </c>
      <c r="X792" s="1">
        <v>2</v>
      </c>
      <c r="Y792" s="1">
        <v>5</v>
      </c>
    </row>
    <row r="793" spans="1:25" x14ac:dyDescent="0.25">
      <c r="A793" s="6" t="str">
        <f>[1]Sheet1!C6799</f>
        <v xml:space="preserve"> RAMESH-P.NALLUR</v>
      </c>
      <c r="B793" s="8" t="s">
        <v>25</v>
      </c>
      <c r="C793" s="8" t="s">
        <v>991</v>
      </c>
      <c r="D793" s="2" t="str">
        <f>[1]Sheet1!J6799</f>
        <v xml:space="preserve"> </v>
      </c>
      <c r="E793" s="13" t="str">
        <f>[1]Sheet1!N6799</f>
        <v xml:space="preserve">  </v>
      </c>
      <c r="H793" s="14" t="s">
        <v>1111</v>
      </c>
      <c r="I793" s="14" t="s">
        <v>26</v>
      </c>
      <c r="J793" s="14" t="s">
        <v>27</v>
      </c>
      <c r="K793" s="1" t="s">
        <v>28</v>
      </c>
      <c r="M793" s="1" t="s">
        <v>29</v>
      </c>
      <c r="P793" s="5" t="str">
        <f>[1]Sheet1!AD6799</f>
        <v>party</v>
      </c>
      <c r="Q793" s="15"/>
      <c r="R793" s="1">
        <v>0</v>
      </c>
      <c r="S793" s="1">
        <v>0</v>
      </c>
      <c r="V793" s="1">
        <v>2</v>
      </c>
      <c r="W793" s="1">
        <v>5</v>
      </c>
      <c r="X793" s="1">
        <v>2</v>
      </c>
      <c r="Y793" s="1">
        <v>5</v>
      </c>
    </row>
    <row r="794" spans="1:25" x14ac:dyDescent="0.25">
      <c r="A794" s="6" t="str">
        <f>[1]Sheet1!C6800</f>
        <v xml:space="preserve"> R.Arun </v>
      </c>
      <c r="B794" s="8" t="s">
        <v>25</v>
      </c>
      <c r="C794" s="8" t="s">
        <v>991</v>
      </c>
      <c r="D794" s="2" t="str">
        <f>[1]Sheet1!J6800</f>
        <v>periyandipalayam, Aandipalayam,</v>
      </c>
      <c r="E794" s="13" t="str">
        <f>[1]Sheet1!N6800</f>
        <v xml:space="preserve">Tirupur.  </v>
      </c>
      <c r="H794" s="14" t="s">
        <v>1112</v>
      </c>
      <c r="I794" s="14" t="s">
        <v>26</v>
      </c>
      <c r="J794" s="14" t="s">
        <v>26</v>
      </c>
      <c r="K794" s="1" t="s">
        <v>28</v>
      </c>
      <c r="M794" s="1" t="s">
        <v>29</v>
      </c>
      <c r="P794" s="5" t="str">
        <f>[1]Sheet1!AD6800</f>
        <v>party</v>
      </c>
      <c r="Q794" s="15"/>
      <c r="R794" s="1">
        <v>0</v>
      </c>
      <c r="S794" s="1">
        <v>0</v>
      </c>
      <c r="V794" s="1">
        <v>2</v>
      </c>
      <c r="W794" s="1">
        <v>5</v>
      </c>
      <c r="X794" s="1">
        <v>2</v>
      </c>
      <c r="Y794" s="1">
        <v>5</v>
      </c>
    </row>
    <row r="795" spans="1:25" x14ac:dyDescent="0.25">
      <c r="A795" s="6" t="str">
        <f>[1]Sheet1!C6801</f>
        <v xml:space="preserve"> RAVI.G</v>
      </c>
      <c r="B795" s="8" t="s">
        <v>25</v>
      </c>
      <c r="C795" s="8" t="s">
        <v>991</v>
      </c>
      <c r="D795" s="2" t="str">
        <f>[1]Sheet1!J6801</f>
        <v>KANDIKUPPAM VILLAGE, KANDIKUPPAM(PO),</v>
      </c>
      <c r="E795" s="13" t="str">
        <f>[1]Sheet1!N6801</f>
        <v xml:space="preserve">BARGUR(TK), KRISHNAGIRI(DT) </v>
      </c>
      <c r="H795" s="14" t="s">
        <v>1113</v>
      </c>
      <c r="I795" s="14" t="s">
        <v>26</v>
      </c>
      <c r="J795" s="14" t="s">
        <v>26</v>
      </c>
      <c r="K795" s="1" t="s">
        <v>28</v>
      </c>
      <c r="M795" s="1" t="s">
        <v>29</v>
      </c>
      <c r="P795" s="5" t="str">
        <f>[1]Sheet1!AD6801</f>
        <v>party</v>
      </c>
      <c r="Q795" s="15"/>
      <c r="R795" s="1">
        <v>0</v>
      </c>
      <c r="S795" s="1">
        <v>0</v>
      </c>
      <c r="V795" s="1">
        <v>2</v>
      </c>
      <c r="W795" s="1">
        <v>5</v>
      </c>
      <c r="X795" s="1">
        <v>2</v>
      </c>
      <c r="Y795" s="1">
        <v>5</v>
      </c>
    </row>
    <row r="796" spans="1:25" x14ac:dyDescent="0.25">
      <c r="A796" s="6" t="str">
        <f>[1]Sheet1!C6802</f>
        <v xml:space="preserve"> Ravi M</v>
      </c>
      <c r="B796" s="8" t="s">
        <v>25</v>
      </c>
      <c r="C796" s="8" t="s">
        <v>991</v>
      </c>
      <c r="D796" s="2" t="str">
        <f>[1]Sheet1!J6802</f>
        <v>335 Komala thottam, Periyakulam sathy</v>
      </c>
      <c r="E796" s="13" t="str">
        <f>[1]Sheet1!N6802</f>
        <v xml:space="preserve">  </v>
      </c>
      <c r="H796" s="14" t="s">
        <v>1114</v>
      </c>
      <c r="I796" s="14" t="s">
        <v>26</v>
      </c>
      <c r="J796" s="14" t="s">
        <v>27</v>
      </c>
      <c r="K796" s="1" t="s">
        <v>28</v>
      </c>
      <c r="M796" s="1" t="s">
        <v>29</v>
      </c>
      <c r="P796" s="5" t="str">
        <f>[1]Sheet1!AD6802</f>
        <v>workshop</v>
      </c>
      <c r="Q796" s="15"/>
      <c r="R796" s="1">
        <v>0</v>
      </c>
      <c r="S796" s="1">
        <v>0</v>
      </c>
      <c r="V796" s="1">
        <v>2</v>
      </c>
      <c r="W796" s="1">
        <v>5</v>
      </c>
      <c r="X796" s="1">
        <v>2</v>
      </c>
      <c r="Y796" s="1">
        <v>5</v>
      </c>
    </row>
    <row r="797" spans="1:25" x14ac:dyDescent="0.25">
      <c r="A797" s="6" t="str">
        <f>[1]Sheet1!C6803</f>
        <v xml:space="preserve"> R.Dhanalakshmi</v>
      </c>
      <c r="B797" s="8" t="s">
        <v>25</v>
      </c>
      <c r="C797" s="8" t="s">
        <v>991</v>
      </c>
      <c r="D797" s="2" t="str">
        <f>[1]Sheet1!J6803</f>
        <v>No.21, sornapuri avenue,  2nd street,</v>
      </c>
      <c r="E797" s="13" t="str">
        <f>[1]Sheet1!N6803</f>
        <v xml:space="preserve">15 velampalayam, tirupur. </v>
      </c>
      <c r="H797" s="14" t="s">
        <v>1115</v>
      </c>
      <c r="I797" s="14" t="s">
        <v>26</v>
      </c>
      <c r="J797" s="14" t="s">
        <v>26</v>
      </c>
      <c r="K797" s="1" t="s">
        <v>28</v>
      </c>
      <c r="M797" s="1" t="s">
        <v>29</v>
      </c>
      <c r="P797" s="5" t="str">
        <f>[1]Sheet1!AD6803</f>
        <v>party</v>
      </c>
      <c r="Q797" s="15"/>
      <c r="R797" s="1">
        <v>0</v>
      </c>
      <c r="S797" s="1">
        <v>0</v>
      </c>
      <c r="V797" s="1">
        <v>2</v>
      </c>
      <c r="W797" s="1">
        <v>5</v>
      </c>
      <c r="X797" s="1">
        <v>2</v>
      </c>
      <c r="Y797" s="1">
        <v>5</v>
      </c>
    </row>
    <row r="798" spans="1:25" x14ac:dyDescent="0.25">
      <c r="A798" s="6" t="str">
        <f>[1]Sheet1!C6804</f>
        <v xml:space="preserve"> R K Textiles</v>
      </c>
      <c r="B798" s="8" t="s">
        <v>25</v>
      </c>
      <c r="C798" s="8" t="s">
        <v>991</v>
      </c>
      <c r="D798" s="2" t="str">
        <f>[1]Sheet1!J6804</f>
        <v>177 Oorvazhi Thottam Murugampalayam</v>
      </c>
      <c r="E798" s="13" t="str">
        <f>[1]Sheet1!N6804</f>
        <v xml:space="preserve">Tirupur  </v>
      </c>
      <c r="H798" s="14" t="s">
        <v>1116</v>
      </c>
      <c r="I798" s="14" t="s">
        <v>26</v>
      </c>
      <c r="J798" s="14" t="s">
        <v>1117</v>
      </c>
      <c r="K798" s="1" t="s">
        <v>28</v>
      </c>
      <c r="M798" s="1" t="s">
        <v>29</v>
      </c>
      <c r="P798" s="5" t="str">
        <f>[1]Sheet1!AD6804</f>
        <v>workshop</v>
      </c>
      <c r="Q798" s="15"/>
      <c r="R798" s="1">
        <v>0</v>
      </c>
      <c r="S798" s="1">
        <v>0</v>
      </c>
      <c r="V798" s="1">
        <v>2</v>
      </c>
      <c r="W798" s="1">
        <v>5</v>
      </c>
      <c r="X798" s="1">
        <v>2</v>
      </c>
      <c r="Y798" s="1">
        <v>5</v>
      </c>
    </row>
    <row r="799" spans="1:25" x14ac:dyDescent="0.25">
      <c r="A799" s="6" t="str">
        <f>[1]Sheet1!C6805</f>
        <v xml:space="preserve"> R.Rajendran</v>
      </c>
      <c r="B799" s="8" t="s">
        <v>25</v>
      </c>
      <c r="C799" s="8" t="s">
        <v>991</v>
      </c>
      <c r="D799" s="2" t="str">
        <f>[1]Sheet1!J6805</f>
        <v>therkku vethi, thiya bakes near,</v>
      </c>
      <c r="E799" s="13" t="str">
        <f>[1]Sheet1!N6805</f>
        <v xml:space="preserve">eduvampalayam, aandiapalayam, tiruppur. </v>
      </c>
      <c r="H799" s="14" t="s">
        <v>1118</v>
      </c>
      <c r="I799" s="14" t="s">
        <v>26</v>
      </c>
      <c r="J799" s="14" t="s">
        <v>26</v>
      </c>
      <c r="K799" s="1" t="s">
        <v>28</v>
      </c>
      <c r="M799" s="1" t="s">
        <v>29</v>
      </c>
      <c r="P799" s="5" t="str">
        <f>[1]Sheet1!AD6805</f>
        <v>party</v>
      </c>
      <c r="Q799" s="15"/>
      <c r="R799" s="1">
        <v>0</v>
      </c>
      <c r="S799" s="1">
        <v>0</v>
      </c>
      <c r="V799" s="1">
        <v>2</v>
      </c>
      <c r="W799" s="1">
        <v>5</v>
      </c>
      <c r="X799" s="1">
        <v>2</v>
      </c>
      <c r="Y799" s="1">
        <v>5</v>
      </c>
    </row>
    <row r="800" spans="1:25" x14ac:dyDescent="0.25">
      <c r="A800" s="6" t="str">
        <f>[1]Sheet1!C6806</f>
        <v xml:space="preserve"> R Ramalingam</v>
      </c>
      <c r="B800" s="8" t="s">
        <v>25</v>
      </c>
      <c r="C800" s="8" t="s">
        <v>991</v>
      </c>
      <c r="D800" s="2" t="str">
        <f>[1]Sheet1!J6806</f>
        <v xml:space="preserve">3/49 Palaiyur, Pollachi </v>
      </c>
      <c r="E800" s="13" t="str">
        <f>[1]Sheet1!N6806</f>
        <v xml:space="preserve">  </v>
      </c>
      <c r="H800" s="14" t="s">
        <v>1119</v>
      </c>
      <c r="I800" s="14" t="s">
        <v>26</v>
      </c>
      <c r="J800" s="14" t="s">
        <v>27</v>
      </c>
      <c r="K800" s="1" t="s">
        <v>28</v>
      </c>
      <c r="M800" s="1" t="s">
        <v>29</v>
      </c>
      <c r="P800" s="5" t="str">
        <f>[1]Sheet1!AD6806</f>
        <v>party</v>
      </c>
      <c r="Q800" s="15"/>
      <c r="R800" s="1">
        <v>0</v>
      </c>
      <c r="S800" s="1">
        <v>0</v>
      </c>
      <c r="V800" s="1">
        <v>2</v>
      </c>
      <c r="W800" s="1">
        <v>5</v>
      </c>
      <c r="X800" s="1">
        <v>2</v>
      </c>
      <c r="Y800" s="1">
        <v>5</v>
      </c>
    </row>
    <row r="801" spans="1:25" x14ac:dyDescent="0.25">
      <c r="A801" s="6" t="str">
        <f>[1]Sheet1!C6807</f>
        <v xml:space="preserve"> RR DYEING</v>
      </c>
      <c r="B801" s="8" t="s">
        <v>25</v>
      </c>
      <c r="C801" s="8" t="s">
        <v>991</v>
      </c>
      <c r="D801" s="2" t="str">
        <f>[1]Sheet1!J6807</f>
        <v>245/1, pachankattu thottam, kuppandampalayam,</v>
      </c>
      <c r="E801" s="13" t="str">
        <f>[1]Sheet1!N6807</f>
        <v xml:space="preserve">veerapandi(po), Tirupur-641605 </v>
      </c>
      <c r="H801" s="14" t="s">
        <v>1120</v>
      </c>
      <c r="I801" s="14" t="s">
        <v>26</v>
      </c>
      <c r="J801" s="14" t="s">
        <v>1121</v>
      </c>
      <c r="K801" s="1" t="s">
        <v>28</v>
      </c>
      <c r="M801" s="1" t="s">
        <v>29</v>
      </c>
      <c r="P801" s="5" t="str">
        <f>[1]Sheet1!AD6807</f>
        <v>party</v>
      </c>
      <c r="Q801" s="15"/>
      <c r="R801" s="1">
        <v>0</v>
      </c>
      <c r="S801" s="1">
        <v>0</v>
      </c>
      <c r="V801" s="1">
        <v>2</v>
      </c>
      <c r="W801" s="1">
        <v>5</v>
      </c>
      <c r="X801" s="1">
        <v>2</v>
      </c>
      <c r="Y801" s="1">
        <v>5</v>
      </c>
    </row>
    <row r="802" spans="1:25" x14ac:dyDescent="0.25">
      <c r="A802" s="6" t="str">
        <f>[1]Sheet1!C6808</f>
        <v xml:space="preserve"> Sadhasivam.V</v>
      </c>
      <c r="B802" s="8" t="s">
        <v>25</v>
      </c>
      <c r="C802" s="8" t="s">
        <v>991</v>
      </c>
      <c r="D802" s="2" t="str">
        <f>[1]Sheet1!J6808</f>
        <v>283, Chitharkudi thottam, ottakuttai road,</v>
      </c>
      <c r="E802" s="13" t="str">
        <f>[1]Sheet1!N6808</f>
        <v xml:space="preserve">near dharani printers, Sathyamangalam- 638402 </v>
      </c>
      <c r="H802" s="14" t="s">
        <v>1122</v>
      </c>
      <c r="I802" s="14" t="s">
        <v>1123</v>
      </c>
      <c r="J802" s="14" t="s">
        <v>26</v>
      </c>
      <c r="K802" s="1" t="s">
        <v>28</v>
      </c>
      <c r="M802" s="1" t="s">
        <v>29</v>
      </c>
      <c r="P802" s="5" t="str">
        <f>[1]Sheet1!AD6808</f>
        <v>party</v>
      </c>
      <c r="Q802" s="15"/>
      <c r="R802" s="1">
        <v>0</v>
      </c>
      <c r="S802" s="1">
        <v>0</v>
      </c>
      <c r="V802" s="1">
        <v>2</v>
      </c>
      <c r="W802" s="1">
        <v>5</v>
      </c>
      <c r="X802" s="1">
        <v>2</v>
      </c>
      <c r="Y802" s="1">
        <v>5</v>
      </c>
    </row>
    <row r="803" spans="1:25" x14ac:dyDescent="0.25">
      <c r="A803" s="6" t="str">
        <f>[1]Sheet1!C6809</f>
        <v xml:space="preserve"> Sahai Automation</v>
      </c>
      <c r="B803" s="8" t="s">
        <v>25</v>
      </c>
      <c r="C803" s="8" t="s">
        <v>991</v>
      </c>
      <c r="D803" s="2" t="str">
        <f>[1]Sheet1!J6809</f>
        <v>2/272-b4, Mettu thottam,Thekkupalayam pirivu, Tirupur main road, Naranapuram(po),</v>
      </c>
      <c r="E803" s="13" t="str">
        <f>[1]Sheet1!N6809</f>
        <v xml:space="preserve">palladam GSTIN: 33AGYPA6455D2ZC </v>
      </c>
      <c r="H803" s="14" t="s">
        <v>1124</v>
      </c>
      <c r="I803" s="14" t="s">
        <v>26</v>
      </c>
      <c r="J803" s="14" t="s">
        <v>1125</v>
      </c>
      <c r="K803" s="1" t="s">
        <v>28</v>
      </c>
      <c r="M803" s="1" t="s">
        <v>29</v>
      </c>
      <c r="P803" s="5" t="str">
        <f>[1]Sheet1!AD6809</f>
        <v>party</v>
      </c>
      <c r="Q803" s="15"/>
      <c r="R803" s="1">
        <v>0</v>
      </c>
      <c r="S803" s="1">
        <v>0</v>
      </c>
      <c r="V803" s="1">
        <v>2</v>
      </c>
      <c r="W803" s="1">
        <v>5</v>
      </c>
      <c r="X803" s="1">
        <v>2</v>
      </c>
      <c r="Y803" s="1">
        <v>5</v>
      </c>
    </row>
    <row r="804" spans="1:25" x14ac:dyDescent="0.25">
      <c r="A804" s="6" t="str">
        <f>[1]Sheet1!C6810</f>
        <v xml:space="preserve"> Sakthivel-gobi</v>
      </c>
      <c r="B804" s="8" t="s">
        <v>25</v>
      </c>
      <c r="C804" s="8" t="s">
        <v>991</v>
      </c>
      <c r="D804" s="2" t="str">
        <f>[1]Sheet1!J6810</f>
        <v xml:space="preserve"> </v>
      </c>
      <c r="E804" s="13" t="str">
        <f>[1]Sheet1!N6810</f>
        <v xml:space="preserve">  </v>
      </c>
      <c r="H804" s="14" t="s">
        <v>1126</v>
      </c>
      <c r="I804" s="14" t="s">
        <v>26</v>
      </c>
      <c r="J804" s="14" t="s">
        <v>27</v>
      </c>
      <c r="K804" s="1" t="s">
        <v>28</v>
      </c>
      <c r="M804" s="1" t="s">
        <v>29</v>
      </c>
      <c r="P804" s="5" t="str">
        <f>[1]Sheet1!AD6810</f>
        <v>party</v>
      </c>
      <c r="Q804" s="15"/>
      <c r="R804" s="1">
        <v>0</v>
      </c>
      <c r="S804" s="1">
        <v>0</v>
      </c>
      <c r="V804" s="1">
        <v>2</v>
      </c>
      <c r="W804" s="1">
        <v>5</v>
      </c>
      <c r="X804" s="1">
        <v>2</v>
      </c>
      <c r="Y804" s="1">
        <v>5</v>
      </c>
    </row>
    <row r="805" spans="1:25" x14ac:dyDescent="0.25">
      <c r="A805" s="6" t="str">
        <f>[1]Sheet1!C6811</f>
        <v xml:space="preserve"> Sakthivel-tup</v>
      </c>
      <c r="B805" s="8" t="s">
        <v>25</v>
      </c>
      <c r="C805" s="8" t="s">
        <v>991</v>
      </c>
      <c r="D805" s="2" t="str">
        <f>[1]Sheet1!J6811</f>
        <v>sitco muthalipalayam tiruppur</v>
      </c>
      <c r="E805" s="13" t="str">
        <f>[1]Sheet1!N6811</f>
        <v xml:space="preserve">  </v>
      </c>
      <c r="H805" s="14" t="s">
        <v>1127</v>
      </c>
      <c r="I805" s="14" t="s">
        <v>26</v>
      </c>
      <c r="J805" s="14" t="s">
        <v>26</v>
      </c>
      <c r="K805" s="1" t="s">
        <v>28</v>
      </c>
      <c r="M805" s="1" t="s">
        <v>29</v>
      </c>
      <c r="P805" s="5" t="str">
        <f>[1]Sheet1!AD6811</f>
        <v>party</v>
      </c>
      <c r="Q805" s="15"/>
      <c r="R805" s="1">
        <v>0</v>
      </c>
      <c r="S805" s="1">
        <v>0</v>
      </c>
      <c r="V805" s="1">
        <v>2</v>
      </c>
      <c r="W805" s="1">
        <v>5</v>
      </c>
      <c r="X805" s="1">
        <v>2</v>
      </c>
      <c r="Y805" s="1">
        <v>5</v>
      </c>
    </row>
    <row r="806" spans="1:25" x14ac:dyDescent="0.25">
      <c r="A806" s="6" t="str">
        <f>[1]Sheet1!C6812</f>
        <v xml:space="preserve"> Samsudden</v>
      </c>
      <c r="B806" s="8" t="s">
        <v>25</v>
      </c>
      <c r="C806" s="8" t="s">
        <v>991</v>
      </c>
      <c r="D806" s="2" t="str">
        <f>[1]Sheet1!J6812</f>
        <v>Lakshmi Vinayaka street, Lakshmi Garden Coimbatore</v>
      </c>
      <c r="E806" s="13" t="str">
        <f>[1]Sheet1!N6812</f>
        <v xml:space="preserve">  </v>
      </c>
      <c r="H806" s="14" t="s">
        <v>1128</v>
      </c>
      <c r="I806" s="14" t="s">
        <v>26</v>
      </c>
      <c r="J806" s="14" t="s">
        <v>26</v>
      </c>
      <c r="K806" s="1" t="s">
        <v>28</v>
      </c>
      <c r="M806" s="1" t="s">
        <v>29</v>
      </c>
      <c r="P806" s="5" t="str">
        <f>[1]Sheet1!AD6812</f>
        <v>party</v>
      </c>
      <c r="Q806" s="15"/>
      <c r="R806" s="1">
        <v>0</v>
      </c>
      <c r="S806" s="1">
        <v>0</v>
      </c>
      <c r="V806" s="1">
        <v>2</v>
      </c>
      <c r="W806" s="1">
        <v>5</v>
      </c>
      <c r="X806" s="1">
        <v>2</v>
      </c>
      <c r="Y806" s="1">
        <v>5</v>
      </c>
    </row>
    <row r="807" spans="1:25" x14ac:dyDescent="0.25">
      <c r="A807" s="6" t="str">
        <f>[1]Sheet1!C6813</f>
        <v xml:space="preserve"> Sanjeev.K,r</v>
      </c>
      <c r="B807" s="8" t="s">
        <v>25</v>
      </c>
      <c r="C807" s="8" t="s">
        <v>991</v>
      </c>
      <c r="D807" s="2" t="str">
        <f>[1]Sheet1!J6813</f>
        <v xml:space="preserve">tirupur </v>
      </c>
      <c r="E807" s="13" t="str">
        <f>[1]Sheet1!N6813</f>
        <v xml:space="preserve">  </v>
      </c>
      <c r="H807" s="14" t="s">
        <v>1129</v>
      </c>
      <c r="I807" s="14" t="s">
        <v>26</v>
      </c>
      <c r="J807" s="14" t="s">
        <v>27</v>
      </c>
      <c r="K807" s="1" t="s">
        <v>28</v>
      </c>
      <c r="M807" s="1" t="s">
        <v>29</v>
      </c>
      <c r="P807" s="5" t="str">
        <f>[1]Sheet1!AD6813</f>
        <v>party</v>
      </c>
      <c r="Q807" s="15"/>
      <c r="R807" s="1">
        <v>0</v>
      </c>
      <c r="S807" s="1">
        <v>0</v>
      </c>
      <c r="V807" s="1">
        <v>2</v>
      </c>
      <c r="W807" s="1">
        <v>5</v>
      </c>
      <c r="X807" s="1">
        <v>2</v>
      </c>
      <c r="Y807" s="1">
        <v>5</v>
      </c>
    </row>
    <row r="808" spans="1:25" x14ac:dyDescent="0.25">
      <c r="A808" s="6" t="str">
        <f>[1]Sheet1!C6814</f>
        <v xml:space="preserve"> Sasi Kani</v>
      </c>
      <c r="B808" s="8" t="s">
        <v>25</v>
      </c>
      <c r="C808" s="8" t="s">
        <v>991</v>
      </c>
      <c r="D808" s="2" t="str">
        <f>[1]Sheet1!J6814</f>
        <v xml:space="preserve"> </v>
      </c>
      <c r="E808" s="13" t="str">
        <f>[1]Sheet1!N6814</f>
        <v xml:space="preserve">  </v>
      </c>
      <c r="H808" s="14" t="s">
        <v>1130</v>
      </c>
      <c r="I808" s="14" t="s">
        <v>26</v>
      </c>
      <c r="J808" s="14" t="s">
        <v>27</v>
      </c>
      <c r="K808" s="1" t="s">
        <v>28</v>
      </c>
      <c r="M808" s="1" t="s">
        <v>29</v>
      </c>
      <c r="P808" s="5" t="str">
        <f>[1]Sheet1!AD6814</f>
        <v>party</v>
      </c>
      <c r="Q808" s="15"/>
      <c r="R808" s="1">
        <v>0</v>
      </c>
      <c r="S808" s="1">
        <v>0</v>
      </c>
      <c r="V808" s="1">
        <v>2</v>
      </c>
      <c r="W808" s="1">
        <v>5</v>
      </c>
      <c r="X808" s="1">
        <v>2</v>
      </c>
      <c r="Y808" s="1">
        <v>5</v>
      </c>
    </row>
    <row r="809" spans="1:25" x14ac:dyDescent="0.25">
      <c r="A809" s="6" t="str">
        <f>[1]Sheet1!C6815</f>
        <v xml:space="preserve"> Sathish-soolai</v>
      </c>
      <c r="B809" s="8" t="s">
        <v>25</v>
      </c>
      <c r="C809" s="8" t="s">
        <v>991</v>
      </c>
      <c r="D809" s="2" t="str">
        <f>[1]Sheet1!J6815</f>
        <v xml:space="preserve"> </v>
      </c>
      <c r="E809" s="13" t="str">
        <f>[1]Sheet1!N6815</f>
        <v xml:space="preserve">  </v>
      </c>
      <c r="H809" s="14" t="s">
        <v>1131</v>
      </c>
      <c r="I809" s="14" t="s">
        <v>26</v>
      </c>
      <c r="J809" s="14" t="s">
        <v>27</v>
      </c>
      <c r="K809" s="1" t="s">
        <v>28</v>
      </c>
      <c r="M809" s="1" t="s">
        <v>29</v>
      </c>
      <c r="P809" s="5" t="str">
        <f>[1]Sheet1!AD6815</f>
        <v>party</v>
      </c>
      <c r="Q809" s="15"/>
      <c r="R809" s="1">
        <v>0</v>
      </c>
      <c r="S809" s="1">
        <v>0</v>
      </c>
      <c r="V809" s="1">
        <v>2</v>
      </c>
      <c r="W809" s="1">
        <v>5</v>
      </c>
      <c r="X809" s="1">
        <v>2</v>
      </c>
      <c r="Y809" s="1">
        <v>5</v>
      </c>
    </row>
    <row r="810" spans="1:25" ht="30" x14ac:dyDescent="0.25">
      <c r="A810" s="6" t="str">
        <f>[1]Sheet1!C6816</f>
        <v xml:space="preserve"> Selvam .N (renuga Process)</v>
      </c>
      <c r="B810" s="8" t="s">
        <v>25</v>
      </c>
      <c r="C810" s="8" t="s">
        <v>991</v>
      </c>
      <c r="D810" s="2" t="str">
        <f>[1]Sheet1!J6816</f>
        <v>31/tpa colony krishnaswamy nagar</v>
      </c>
      <c r="E810" s="13" t="str">
        <f>[1]Sheet1!N6816</f>
        <v xml:space="preserve">tirupur  </v>
      </c>
      <c r="H810" s="14" t="s">
        <v>1132</v>
      </c>
      <c r="I810" s="14" t="s">
        <v>26</v>
      </c>
      <c r="J810" s="14" t="s">
        <v>27</v>
      </c>
      <c r="K810" s="1" t="s">
        <v>28</v>
      </c>
      <c r="M810" s="1" t="s">
        <v>29</v>
      </c>
      <c r="P810" s="5" t="str">
        <f>[1]Sheet1!AD6816</f>
        <v>party</v>
      </c>
      <c r="Q810" s="15"/>
      <c r="R810" s="1">
        <v>0</v>
      </c>
      <c r="S810" s="1">
        <v>0</v>
      </c>
      <c r="V810" s="1">
        <v>2</v>
      </c>
      <c r="W810" s="1">
        <v>5</v>
      </c>
      <c r="X810" s="1">
        <v>2</v>
      </c>
      <c r="Y810" s="1">
        <v>5</v>
      </c>
    </row>
    <row r="811" spans="1:25" ht="30" x14ac:dyDescent="0.25">
      <c r="A811" s="6" t="str">
        <f>[1]Sheet1!C6817</f>
        <v xml:space="preserve"> Selvam-tiruppur(cid1282)</v>
      </c>
      <c r="B811" s="8" t="s">
        <v>25</v>
      </c>
      <c r="C811" s="8" t="s">
        <v>991</v>
      </c>
      <c r="D811" s="2" t="str">
        <f>[1]Sheet1!J6817</f>
        <v xml:space="preserve"> </v>
      </c>
      <c r="E811" s="13" t="str">
        <f>[1]Sheet1!N6817</f>
        <v xml:space="preserve">  </v>
      </c>
      <c r="H811" s="14" t="s">
        <v>1133</v>
      </c>
      <c r="I811" s="14" t="s">
        <v>26</v>
      </c>
      <c r="J811" s="14" t="s">
        <v>27</v>
      </c>
      <c r="K811" s="1" t="s">
        <v>28</v>
      </c>
      <c r="M811" s="1" t="s">
        <v>29</v>
      </c>
      <c r="P811" s="5" t="str">
        <f>[1]Sheet1!AD6817</f>
        <v>party</v>
      </c>
      <c r="Q811" s="15"/>
      <c r="R811" s="1">
        <v>0</v>
      </c>
      <c r="S811" s="1">
        <v>0</v>
      </c>
      <c r="V811" s="1">
        <v>2</v>
      </c>
      <c r="W811" s="1">
        <v>5</v>
      </c>
      <c r="X811" s="1">
        <v>2</v>
      </c>
      <c r="Y811" s="1">
        <v>5</v>
      </c>
    </row>
    <row r="812" spans="1:25" x14ac:dyDescent="0.25">
      <c r="A812" s="6" t="str">
        <f>[1]Sheet1!C6818</f>
        <v xml:space="preserve"> Senthil.K.K(CID 1614)</v>
      </c>
      <c r="B812" s="8" t="s">
        <v>25</v>
      </c>
      <c r="C812" s="8" t="s">
        <v>991</v>
      </c>
      <c r="D812" s="2" t="str">
        <f>[1]Sheet1!J6818</f>
        <v xml:space="preserve"> </v>
      </c>
      <c r="E812" s="13" t="str">
        <f>[1]Sheet1!N6818</f>
        <v xml:space="preserve">  </v>
      </c>
      <c r="H812" s="14" t="s">
        <v>1134</v>
      </c>
      <c r="I812" s="14" t="s">
        <v>26</v>
      </c>
      <c r="J812" s="14" t="s">
        <v>27</v>
      </c>
      <c r="K812" s="1" t="s">
        <v>28</v>
      </c>
      <c r="M812" s="1" t="s">
        <v>29</v>
      </c>
      <c r="P812" s="5" t="str">
        <f>[1]Sheet1!AD6818</f>
        <v>party</v>
      </c>
      <c r="Q812" s="15"/>
      <c r="R812" s="1">
        <v>0</v>
      </c>
      <c r="S812" s="1">
        <v>0</v>
      </c>
      <c r="V812" s="1">
        <v>2</v>
      </c>
      <c r="W812" s="1">
        <v>5</v>
      </c>
      <c r="X812" s="1">
        <v>2</v>
      </c>
      <c r="Y812" s="1">
        <v>5</v>
      </c>
    </row>
    <row r="813" spans="1:25" ht="45" x14ac:dyDescent="0.25">
      <c r="A813" s="6" t="str">
        <f>[1]Sheet1!C6819</f>
        <v xml:space="preserve"> Senthur Murugan Transport And Earth Movers</v>
      </c>
      <c r="B813" s="8" t="s">
        <v>25</v>
      </c>
      <c r="C813" s="8" t="s">
        <v>991</v>
      </c>
      <c r="D813" s="2" t="str">
        <f>[1]Sheet1!J6819</f>
        <v>Nettachellapalayam, Perundurai,</v>
      </c>
      <c r="E813" s="13" t="str">
        <f>[1]Sheet1!N6819</f>
        <v xml:space="preserve">Erode(dt) -638056. GST -33ARGPB1550M1Z2 </v>
      </c>
      <c r="H813" s="14" t="s">
        <v>1135</v>
      </c>
      <c r="I813" s="14" t="s">
        <v>1136</v>
      </c>
      <c r="J813" s="14" t="s">
        <v>1137</v>
      </c>
      <c r="K813" s="1" t="s">
        <v>28</v>
      </c>
      <c r="M813" s="1" t="s">
        <v>29</v>
      </c>
      <c r="P813" s="5" t="str">
        <f>[1]Sheet1!AD6819</f>
        <v>party</v>
      </c>
      <c r="Q813" s="15"/>
      <c r="R813" s="1">
        <v>0</v>
      </c>
      <c r="S813" s="1">
        <v>0</v>
      </c>
      <c r="V813" s="1">
        <v>2</v>
      </c>
      <c r="W813" s="1">
        <v>5</v>
      </c>
      <c r="X813" s="1">
        <v>2</v>
      </c>
      <c r="Y813" s="1">
        <v>5</v>
      </c>
    </row>
    <row r="814" spans="1:25" ht="30" x14ac:dyDescent="0.25">
      <c r="A814" s="6" t="str">
        <f>[1]Sheet1!C6820</f>
        <v xml:space="preserve"> Senthur Screen Printerss</v>
      </c>
      <c r="B814" s="8" t="s">
        <v>25</v>
      </c>
      <c r="C814" s="8" t="s">
        <v>991</v>
      </c>
      <c r="D814" s="2" t="str">
        <f>[1]Sheet1!J6820</f>
        <v>14, Kamaraj nagar west, Chikkanna College, Back side Sirupooluvapatti post,</v>
      </c>
      <c r="E814" s="13" t="str">
        <f>[1]Sheet1!N6820</f>
        <v xml:space="preserve">Tirupur. -641603. GST -33AWUPC5848C1ZH </v>
      </c>
      <c r="H814" s="14" t="s">
        <v>1138</v>
      </c>
      <c r="I814" s="14" t="s">
        <v>26</v>
      </c>
      <c r="J814" s="14" t="s">
        <v>1139</v>
      </c>
      <c r="K814" s="1" t="s">
        <v>28</v>
      </c>
      <c r="M814" s="1" t="s">
        <v>29</v>
      </c>
      <c r="P814" s="5" t="str">
        <f>[1]Sheet1!AD6820</f>
        <v>party</v>
      </c>
      <c r="Q814" s="15"/>
      <c r="R814" s="1">
        <v>0</v>
      </c>
      <c r="S814" s="1">
        <v>0</v>
      </c>
      <c r="V814" s="1">
        <v>2</v>
      </c>
      <c r="W814" s="1">
        <v>5</v>
      </c>
      <c r="X814" s="1">
        <v>2</v>
      </c>
      <c r="Y814" s="1">
        <v>5</v>
      </c>
    </row>
    <row r="815" spans="1:25" x14ac:dyDescent="0.25">
      <c r="A815" s="6" t="str">
        <f>[1]Sheet1!C6821</f>
        <v xml:space="preserve"> Shanmuga Kumar</v>
      </c>
      <c r="B815" s="8" t="s">
        <v>25</v>
      </c>
      <c r="C815" s="8" t="s">
        <v>991</v>
      </c>
      <c r="D815" s="2" t="str">
        <f>[1]Sheet1!J6821</f>
        <v xml:space="preserve">Sirumugai </v>
      </c>
      <c r="E815" s="13" t="str">
        <f>[1]Sheet1!N6821</f>
        <v xml:space="preserve">  </v>
      </c>
      <c r="H815" s="14" t="s">
        <v>1140</v>
      </c>
      <c r="I815" s="14" t="s">
        <v>26</v>
      </c>
      <c r="J815" s="14" t="s">
        <v>26</v>
      </c>
      <c r="K815" s="1" t="s">
        <v>28</v>
      </c>
      <c r="M815" s="1" t="s">
        <v>29</v>
      </c>
      <c r="P815" s="5" t="str">
        <f>[1]Sheet1!AD6821</f>
        <v>party</v>
      </c>
      <c r="Q815" s="15"/>
      <c r="R815" s="1">
        <v>0</v>
      </c>
      <c r="S815" s="1">
        <v>0</v>
      </c>
      <c r="V815" s="1">
        <v>2</v>
      </c>
      <c r="W815" s="1">
        <v>5</v>
      </c>
      <c r="X815" s="1">
        <v>2</v>
      </c>
      <c r="Y815" s="1">
        <v>5</v>
      </c>
    </row>
    <row r="816" spans="1:25" x14ac:dyDescent="0.25">
      <c r="A816" s="6" t="str">
        <f>[1]Sheet1!C6822</f>
        <v xml:space="preserve"> Shanmugavel.K.S</v>
      </c>
      <c r="B816" s="8" t="s">
        <v>25</v>
      </c>
      <c r="C816" s="8" t="s">
        <v>991</v>
      </c>
      <c r="D816" s="2" t="str">
        <f>[1]Sheet1!J6822</f>
        <v>202, karuvalvadiputhur, athaani(po),</v>
      </c>
      <c r="E816" s="13" t="str">
        <f>[1]Sheet1!N6822</f>
        <v xml:space="preserve">anthiyur(tk), erode </v>
      </c>
      <c r="H816" s="14" t="s">
        <v>1141</v>
      </c>
      <c r="I816" s="14" t="s">
        <v>26</v>
      </c>
      <c r="J816" s="14" t="s">
        <v>26</v>
      </c>
      <c r="K816" s="1" t="s">
        <v>28</v>
      </c>
      <c r="M816" s="1" t="s">
        <v>29</v>
      </c>
      <c r="P816" s="5" t="str">
        <f>[1]Sheet1!AD6822</f>
        <v>party</v>
      </c>
      <c r="Q816" s="15"/>
      <c r="R816" s="1">
        <v>0</v>
      </c>
      <c r="S816" s="1">
        <v>0</v>
      </c>
      <c r="V816" s="1">
        <v>2</v>
      </c>
      <c r="W816" s="1">
        <v>5</v>
      </c>
      <c r="X816" s="1">
        <v>2</v>
      </c>
      <c r="Y816" s="1">
        <v>5</v>
      </c>
    </row>
    <row r="817" spans="1:25" x14ac:dyDescent="0.25">
      <c r="A817" s="6" t="str">
        <f>[1]Sheet1!C6823</f>
        <v xml:space="preserve"> SIBI VICKRAM.S</v>
      </c>
      <c r="B817" s="8" t="s">
        <v>25</v>
      </c>
      <c r="C817" s="8" t="s">
        <v>991</v>
      </c>
      <c r="D817" s="2" t="str">
        <f>[1]Sheet1!J6823</f>
        <v>SENTHOTTAM, MANAGALAM ROAD,</v>
      </c>
      <c r="E817" s="13" t="str">
        <f>[1]Sheet1!N6823</f>
        <v xml:space="preserve">PALLADAM  </v>
      </c>
      <c r="H817" s="14" t="s">
        <v>1142</v>
      </c>
      <c r="I817" s="14" t="s">
        <v>26</v>
      </c>
      <c r="J817" s="14" t="s">
        <v>26</v>
      </c>
      <c r="K817" s="1" t="s">
        <v>28</v>
      </c>
      <c r="M817" s="1" t="s">
        <v>29</v>
      </c>
      <c r="P817" s="5" t="str">
        <f>[1]Sheet1!AD6823</f>
        <v>party</v>
      </c>
      <c r="Q817" s="15"/>
      <c r="R817" s="1">
        <v>0</v>
      </c>
      <c r="S817" s="1">
        <v>0</v>
      </c>
      <c r="V817" s="1">
        <v>2</v>
      </c>
      <c r="W817" s="1">
        <v>5</v>
      </c>
      <c r="X817" s="1">
        <v>2</v>
      </c>
      <c r="Y817" s="1">
        <v>5</v>
      </c>
    </row>
    <row r="818" spans="1:25" x14ac:dyDescent="0.25">
      <c r="A818" s="6" t="str">
        <f>[1]Sheet1!C6824</f>
        <v xml:space="preserve"> Siva Kumar-avn</v>
      </c>
      <c r="B818" s="8" t="s">
        <v>25</v>
      </c>
      <c r="C818" s="8" t="s">
        <v>991</v>
      </c>
      <c r="D818" s="2" t="str">
        <f>[1]Sheet1!J6824</f>
        <v xml:space="preserve"> </v>
      </c>
      <c r="E818" s="13" t="str">
        <f>[1]Sheet1!N6824</f>
        <v xml:space="preserve">  </v>
      </c>
      <c r="H818" s="14" t="s">
        <v>1143</v>
      </c>
      <c r="I818" s="14" t="s">
        <v>26</v>
      </c>
      <c r="J818" s="14" t="s">
        <v>27</v>
      </c>
      <c r="K818" s="1" t="s">
        <v>28</v>
      </c>
      <c r="M818" s="1" t="s">
        <v>29</v>
      </c>
      <c r="P818" s="5" t="str">
        <f>[1]Sheet1!AD6824</f>
        <v>party</v>
      </c>
      <c r="Q818" s="15"/>
      <c r="R818" s="1">
        <v>0</v>
      </c>
      <c r="S818" s="1">
        <v>0</v>
      </c>
      <c r="V818" s="1">
        <v>2</v>
      </c>
      <c r="W818" s="1">
        <v>5</v>
      </c>
      <c r="X818" s="1">
        <v>2</v>
      </c>
      <c r="Y818" s="1">
        <v>5</v>
      </c>
    </row>
    <row r="819" spans="1:25" x14ac:dyDescent="0.25">
      <c r="A819" s="6" t="str">
        <f>[1]Sheet1!C6825</f>
        <v xml:space="preserve"> Siva Thottiyadurai</v>
      </c>
      <c r="B819" s="8" t="s">
        <v>25</v>
      </c>
      <c r="C819" s="8" t="s">
        <v>991</v>
      </c>
      <c r="D819" s="2" t="str">
        <f>[1]Sheet1!J6825</f>
        <v>"udumalapettai road," "sencherrypudhur,"</v>
      </c>
      <c r="E819" s="13" t="str">
        <f>[1]Sheet1!N6825</f>
        <v xml:space="preserve">Thottiyadurai.  </v>
      </c>
      <c r="H819" s="14" t="s">
        <v>1144</v>
      </c>
      <c r="I819" s="14" t="s">
        <v>26</v>
      </c>
      <c r="J819" s="14" t="s">
        <v>26</v>
      </c>
      <c r="K819" s="1" t="s">
        <v>28</v>
      </c>
      <c r="M819" s="1" t="s">
        <v>29</v>
      </c>
      <c r="P819" s="5" t="str">
        <f>[1]Sheet1!AD6825</f>
        <v>party</v>
      </c>
      <c r="Q819" s="15"/>
      <c r="R819" s="1">
        <v>0</v>
      </c>
      <c r="S819" s="1">
        <v>0</v>
      </c>
      <c r="V819" s="1">
        <v>2</v>
      </c>
      <c r="W819" s="1">
        <v>5</v>
      </c>
      <c r="X819" s="1">
        <v>2</v>
      </c>
      <c r="Y819" s="1">
        <v>5</v>
      </c>
    </row>
    <row r="820" spans="1:25" x14ac:dyDescent="0.25">
      <c r="A820" s="6" t="str">
        <f>[1]Sheet1!C6826</f>
        <v xml:space="preserve"> S Kanagaraj</v>
      </c>
      <c r="B820" s="8" t="s">
        <v>25</v>
      </c>
      <c r="C820" s="8" t="s">
        <v>991</v>
      </c>
      <c r="D820" s="2" t="str">
        <f>[1]Sheet1!J6826</f>
        <v>2/746 Thanthai Periyar colony, Meenakshi Nagar Kanakkampalayam, Perumanallur</v>
      </c>
      <c r="E820" s="13" t="str">
        <f>[1]Sheet1!N6826</f>
        <v xml:space="preserve">  </v>
      </c>
      <c r="H820" s="14" t="s">
        <v>1145</v>
      </c>
      <c r="I820" s="14" t="s">
        <v>26</v>
      </c>
      <c r="J820" s="14" t="s">
        <v>26</v>
      </c>
      <c r="K820" s="1" t="s">
        <v>28</v>
      </c>
      <c r="M820" s="1" t="s">
        <v>29</v>
      </c>
      <c r="P820" s="5" t="str">
        <f>[1]Sheet1!AD6826</f>
        <v>workshop</v>
      </c>
      <c r="Q820" s="15"/>
      <c r="R820" s="1">
        <v>0</v>
      </c>
      <c r="S820" s="1">
        <v>0</v>
      </c>
      <c r="V820" s="1">
        <v>2</v>
      </c>
      <c r="W820" s="1">
        <v>5</v>
      </c>
      <c r="X820" s="1">
        <v>2</v>
      </c>
      <c r="Y820" s="1">
        <v>5</v>
      </c>
    </row>
    <row r="821" spans="1:25" x14ac:dyDescent="0.25">
      <c r="A821" s="6" t="str">
        <f>[1]Sheet1!C6827</f>
        <v xml:space="preserve"> S K L Exports Unit II</v>
      </c>
      <c r="B821" s="8" t="s">
        <v>25</v>
      </c>
      <c r="C821" s="8" t="s">
        <v>991</v>
      </c>
      <c r="D821" s="2" t="str">
        <f>[1]Sheet1!J6827</f>
        <v>1/742 K Ayyampalayam, Chettipalayam road Palladam</v>
      </c>
      <c r="E821" s="13" t="str">
        <f>[1]Sheet1!N6827</f>
        <v xml:space="preserve">33AAVFS0265J1ZU  </v>
      </c>
      <c r="H821" s="14" t="s">
        <v>1146</v>
      </c>
      <c r="I821" s="14" t="s">
        <v>26</v>
      </c>
      <c r="J821" s="14" t="s">
        <v>26</v>
      </c>
      <c r="K821" s="1" t="s">
        <v>28</v>
      </c>
      <c r="M821" s="1" t="s">
        <v>29</v>
      </c>
      <c r="P821" s="5" t="str">
        <f>[1]Sheet1!AD6827</f>
        <v>party</v>
      </c>
      <c r="Q821" s="15"/>
      <c r="R821" s="1">
        <v>0</v>
      </c>
      <c r="S821" s="1">
        <v>0</v>
      </c>
      <c r="V821" s="1">
        <v>2</v>
      </c>
      <c r="W821" s="1">
        <v>5</v>
      </c>
      <c r="X821" s="1">
        <v>2</v>
      </c>
      <c r="Y821" s="1">
        <v>5</v>
      </c>
    </row>
    <row r="822" spans="1:25" x14ac:dyDescent="0.25">
      <c r="A822" s="6" t="str">
        <f>[1]Sheet1!C6828</f>
        <v xml:space="preserve"> SNA GRANITES</v>
      </c>
      <c r="B822" s="8" t="s">
        <v>25</v>
      </c>
      <c r="C822" s="8" t="s">
        <v>991</v>
      </c>
      <c r="D822" s="2" t="str">
        <f>[1]Sheet1!J6828</f>
        <v>COMPANY PRO UTHUKULI ROAD,</v>
      </c>
      <c r="E822" s="13" t="str">
        <f>[1]Sheet1!N6828</f>
        <v xml:space="preserve">KUNNATHUR. GSTIN:33AAQFS9198B1ZQ </v>
      </c>
      <c r="H822" s="14" t="s">
        <v>1147</v>
      </c>
      <c r="I822" s="14" t="s">
        <v>26</v>
      </c>
      <c r="J822" s="14" t="s">
        <v>26</v>
      </c>
      <c r="K822" s="1" t="s">
        <v>28</v>
      </c>
      <c r="M822" s="1" t="s">
        <v>29</v>
      </c>
      <c r="P822" s="5" t="str">
        <f>[1]Sheet1!AD6828</f>
        <v>party</v>
      </c>
      <c r="Q822" s="15"/>
      <c r="R822" s="1">
        <v>0</v>
      </c>
      <c r="S822" s="1">
        <v>0</v>
      </c>
      <c r="V822" s="1">
        <v>2</v>
      </c>
      <c r="W822" s="1">
        <v>5</v>
      </c>
      <c r="X822" s="1">
        <v>2</v>
      </c>
      <c r="Y822" s="1">
        <v>5</v>
      </c>
    </row>
    <row r="823" spans="1:25" x14ac:dyDescent="0.25">
      <c r="A823" s="6" t="str">
        <f>[1]Sheet1!C6829</f>
        <v xml:space="preserve"> S.Perumal</v>
      </c>
      <c r="B823" s="8" t="s">
        <v>25</v>
      </c>
      <c r="C823" s="8" t="s">
        <v>991</v>
      </c>
      <c r="D823" s="2" t="str">
        <f>[1]Sheet1!J6829</f>
        <v xml:space="preserve">anupurpalayam </v>
      </c>
      <c r="E823" s="13" t="str">
        <f>[1]Sheet1!N6829</f>
        <v xml:space="preserve">  </v>
      </c>
      <c r="H823" s="14" t="s">
        <v>1089</v>
      </c>
      <c r="I823" s="14" t="s">
        <v>26</v>
      </c>
      <c r="J823" s="14" t="s">
        <v>26</v>
      </c>
      <c r="K823" s="1" t="s">
        <v>28</v>
      </c>
      <c r="M823" s="1" t="s">
        <v>29</v>
      </c>
      <c r="P823" s="5" t="str">
        <f>[1]Sheet1!AD6829</f>
        <v>party</v>
      </c>
      <c r="Q823" s="15"/>
      <c r="R823" s="1">
        <v>0</v>
      </c>
      <c r="S823" s="1">
        <v>0</v>
      </c>
      <c r="V823" s="1">
        <v>2</v>
      </c>
      <c r="W823" s="1">
        <v>5</v>
      </c>
      <c r="X823" s="1">
        <v>2</v>
      </c>
      <c r="Y823" s="1">
        <v>5</v>
      </c>
    </row>
    <row r="824" spans="1:25" x14ac:dyDescent="0.25">
      <c r="A824" s="6" t="str">
        <f>[1]Sheet1!C6830</f>
        <v xml:space="preserve"> Spider</v>
      </c>
      <c r="B824" s="8" t="s">
        <v>25</v>
      </c>
      <c r="C824" s="8" t="s">
        <v>991</v>
      </c>
      <c r="D824" s="2" t="str">
        <f>[1]Sheet1!J6830</f>
        <v>75, spider garden, angeripalayam road,</v>
      </c>
      <c r="E824" s="13" t="str">
        <f>[1]Sheet1!N6830</f>
        <v xml:space="preserve">near anna colony, tirupur </v>
      </c>
      <c r="H824" s="14" t="s">
        <v>1148</v>
      </c>
      <c r="I824" s="14" t="s">
        <v>1149</v>
      </c>
      <c r="J824" s="14" t="s">
        <v>26</v>
      </c>
      <c r="K824" s="1" t="s">
        <v>28</v>
      </c>
      <c r="M824" s="1" t="s">
        <v>29</v>
      </c>
      <c r="P824" s="5" t="str">
        <f>[1]Sheet1!AD6830</f>
        <v>party</v>
      </c>
      <c r="Q824" s="15"/>
      <c r="R824" s="1">
        <v>0</v>
      </c>
      <c r="S824" s="1">
        <v>0</v>
      </c>
      <c r="V824" s="1">
        <v>2</v>
      </c>
      <c r="W824" s="1">
        <v>5</v>
      </c>
      <c r="X824" s="1">
        <v>2</v>
      </c>
      <c r="Y824" s="1">
        <v>5</v>
      </c>
    </row>
    <row r="825" spans="1:25" x14ac:dyDescent="0.25">
      <c r="A825" s="6" t="str">
        <f>[1]Sheet1!C6831</f>
        <v xml:space="preserve"> Spider Trading</v>
      </c>
      <c r="B825" s="8" t="s">
        <v>25</v>
      </c>
      <c r="C825" s="8" t="s">
        <v>991</v>
      </c>
      <c r="D825" s="2" t="str">
        <f>[1]Sheet1!J6831</f>
        <v>spider building, 175, kamaraj road,</v>
      </c>
      <c r="E825" s="13" t="str">
        <f>[1]Sheet1!N6831</f>
        <v xml:space="preserve">Tiruppur. GST IN: 33ADTFS4715N1ZF </v>
      </c>
      <c r="H825" s="14" t="s">
        <v>1148</v>
      </c>
      <c r="I825" s="14" t="s">
        <v>1149</v>
      </c>
      <c r="J825" s="14" t="s">
        <v>26</v>
      </c>
      <c r="K825" s="1" t="s">
        <v>28</v>
      </c>
      <c r="M825" s="1" t="s">
        <v>29</v>
      </c>
      <c r="P825" s="5" t="str">
        <f>[1]Sheet1!AD6831</f>
        <v>party</v>
      </c>
      <c r="Q825" s="15"/>
      <c r="R825" s="1">
        <v>0</v>
      </c>
      <c r="S825" s="1">
        <v>0</v>
      </c>
      <c r="V825" s="1">
        <v>2</v>
      </c>
      <c r="W825" s="1">
        <v>5</v>
      </c>
      <c r="X825" s="1">
        <v>2</v>
      </c>
      <c r="Y825" s="1">
        <v>5</v>
      </c>
    </row>
    <row r="826" spans="1:25" x14ac:dyDescent="0.25">
      <c r="A826" s="6" t="str">
        <f>[1]Sheet1!C6832</f>
        <v xml:space="preserve"> Sp Mani-athiyur</v>
      </c>
      <c r="B826" s="8" t="s">
        <v>25</v>
      </c>
      <c r="C826" s="8" t="s">
        <v>991</v>
      </c>
      <c r="D826" s="2" t="str">
        <f>[1]Sheet1!J6832</f>
        <v xml:space="preserve"> </v>
      </c>
      <c r="E826" s="13" t="str">
        <f>[1]Sheet1!N6832</f>
        <v xml:space="preserve">  </v>
      </c>
      <c r="H826" s="14" t="s">
        <v>1150</v>
      </c>
      <c r="I826" s="14" t="s">
        <v>26</v>
      </c>
      <c r="J826" s="14" t="s">
        <v>27</v>
      </c>
      <c r="K826" s="1" t="s">
        <v>28</v>
      </c>
      <c r="M826" s="1" t="s">
        <v>29</v>
      </c>
      <c r="P826" s="5" t="str">
        <f>[1]Sheet1!AD6832</f>
        <v>party</v>
      </c>
      <c r="Q826" s="15"/>
      <c r="R826" s="1">
        <v>0</v>
      </c>
      <c r="S826" s="1">
        <v>0</v>
      </c>
      <c r="V826" s="1">
        <v>2</v>
      </c>
      <c r="W826" s="1">
        <v>5</v>
      </c>
      <c r="X826" s="1">
        <v>2</v>
      </c>
      <c r="Y826" s="1">
        <v>5</v>
      </c>
    </row>
    <row r="827" spans="1:25" x14ac:dyDescent="0.25">
      <c r="A827" s="6" t="str">
        <f>[1]Sheet1!C6833</f>
        <v xml:space="preserve"> S.R Bakery</v>
      </c>
      <c r="B827" s="8" t="s">
        <v>25</v>
      </c>
      <c r="C827" s="8" t="s">
        <v>991</v>
      </c>
      <c r="D827" s="2" t="str">
        <f>[1]Sheet1!J6833</f>
        <v>7/139 reliance petrol bunk opp, kaligoundampalayam bus stop,</v>
      </c>
      <c r="E827" s="13" t="str">
        <f>[1]Sheet1!N6833</f>
        <v xml:space="preserve">sankagiri(tk), salem. </v>
      </c>
      <c r="H827" s="14" t="s">
        <v>1151</v>
      </c>
      <c r="I827" s="14" t="s">
        <v>1152</v>
      </c>
      <c r="J827" s="14" t="s">
        <v>26</v>
      </c>
      <c r="K827" s="1" t="s">
        <v>28</v>
      </c>
      <c r="M827" s="1" t="s">
        <v>29</v>
      </c>
      <c r="P827" s="5" t="str">
        <f>[1]Sheet1!AD6833</f>
        <v>party</v>
      </c>
      <c r="Q827" s="15"/>
      <c r="R827" s="1">
        <v>0</v>
      </c>
      <c r="S827" s="1">
        <v>0</v>
      </c>
      <c r="V827" s="1">
        <v>2</v>
      </c>
      <c r="W827" s="1">
        <v>5</v>
      </c>
      <c r="X827" s="1">
        <v>2</v>
      </c>
      <c r="Y827" s="1">
        <v>5</v>
      </c>
    </row>
    <row r="828" spans="1:25" ht="45" x14ac:dyDescent="0.25">
      <c r="A828" s="6" t="str">
        <f>[1]Sheet1!C6834</f>
        <v xml:space="preserve"> SREE VENKATESHWARA METAL POLISH WORKS</v>
      </c>
      <c r="B828" s="8" t="s">
        <v>25</v>
      </c>
      <c r="C828" s="8" t="s">
        <v>991</v>
      </c>
      <c r="D828" s="2" t="str">
        <f>[1]Sheet1!J6834</f>
        <v xml:space="preserve">23, KARUPANNA GOUNDAR LAYOUT,  V.K.ROAD,PEELAMEDU, </v>
      </c>
      <c r="E828" s="13" t="str">
        <f>[1]Sheet1!N6834</f>
        <v xml:space="preserve">COIMBATORE. GSTIN:33CSLPR7487M1ZP </v>
      </c>
      <c r="H828" s="14" t="s">
        <v>1153</v>
      </c>
      <c r="I828" s="14" t="s">
        <v>1154</v>
      </c>
      <c r="J828" s="14" t="s">
        <v>26</v>
      </c>
      <c r="K828" s="1" t="s">
        <v>28</v>
      </c>
      <c r="M828" s="1" t="s">
        <v>29</v>
      </c>
      <c r="P828" s="5" t="str">
        <f>[1]Sheet1!AD6834</f>
        <v>party</v>
      </c>
      <c r="Q828" s="15"/>
      <c r="R828" s="1">
        <v>0</v>
      </c>
      <c r="S828" s="1">
        <v>0</v>
      </c>
      <c r="V828" s="1">
        <v>2</v>
      </c>
      <c r="W828" s="1">
        <v>5</v>
      </c>
      <c r="X828" s="1">
        <v>2</v>
      </c>
      <c r="Y828" s="1">
        <v>5</v>
      </c>
    </row>
    <row r="829" spans="1:25" ht="30" x14ac:dyDescent="0.25">
      <c r="A829" s="6" t="str">
        <f>[1]Sheet1!C6835</f>
        <v xml:space="preserve"> Sri Dhiksha Builders-kotagiri</v>
      </c>
      <c r="B829" s="8" t="s">
        <v>25</v>
      </c>
      <c r="C829" s="8" t="s">
        <v>991</v>
      </c>
      <c r="D829" s="2" t="str">
        <f>[1]Sheet1!J6835</f>
        <v>12/214K Kanneri mukku kotagiri</v>
      </c>
      <c r="E829" s="13" t="str">
        <f>[1]Sheet1!N6835</f>
        <v xml:space="preserve">33ACUFS2143N1ZM  </v>
      </c>
      <c r="H829" s="14" t="s">
        <v>1110</v>
      </c>
      <c r="I829" s="14" t="s">
        <v>26</v>
      </c>
      <c r="J829" s="14" t="s">
        <v>1155</v>
      </c>
      <c r="K829" s="1" t="s">
        <v>28</v>
      </c>
      <c r="M829" s="1" t="s">
        <v>29</v>
      </c>
      <c r="P829" s="5" t="str">
        <f>[1]Sheet1!AD6835</f>
        <v>party</v>
      </c>
      <c r="Q829" s="15"/>
      <c r="R829" s="1">
        <v>0</v>
      </c>
      <c r="S829" s="1">
        <v>0</v>
      </c>
      <c r="V829" s="1">
        <v>2</v>
      </c>
      <c r="W829" s="1">
        <v>5</v>
      </c>
      <c r="X829" s="1">
        <v>2</v>
      </c>
      <c r="Y829" s="1">
        <v>5</v>
      </c>
    </row>
    <row r="830" spans="1:25" ht="30" x14ac:dyDescent="0.25">
      <c r="A830" s="6" t="str">
        <f>[1]Sheet1!C6836</f>
        <v xml:space="preserve"> SRI RAJALAKSHMI HARDWARES</v>
      </c>
      <c r="B830" s="8" t="s">
        <v>25</v>
      </c>
      <c r="C830" s="8" t="s">
        <v>991</v>
      </c>
      <c r="D830" s="2" t="str">
        <f>[1]Sheet1!J6836</f>
        <v>V.R.S.OPP. SELVARAJ COMPLEX,</v>
      </c>
      <c r="E830" s="13" t="str">
        <f>[1]Sheet1!N6836</f>
        <v>PALAMALAI ROAD, PERIANAICKENPALAYAM, COIMBATORE.</v>
      </c>
      <c r="H830" s="14" t="s">
        <v>1156</v>
      </c>
      <c r="I830" s="14" t="s">
        <v>26</v>
      </c>
      <c r="J830" s="14" t="s">
        <v>26</v>
      </c>
      <c r="K830" s="1" t="s">
        <v>28</v>
      </c>
      <c r="M830" s="1" t="s">
        <v>29</v>
      </c>
      <c r="P830" s="5" t="str">
        <f>[1]Sheet1!AD6836</f>
        <v>party</v>
      </c>
      <c r="Q830" s="15"/>
      <c r="R830" s="1">
        <v>0</v>
      </c>
      <c r="S830" s="1">
        <v>0</v>
      </c>
      <c r="V830" s="1">
        <v>2</v>
      </c>
      <c r="W830" s="1">
        <v>5</v>
      </c>
      <c r="X830" s="1">
        <v>2</v>
      </c>
      <c r="Y830" s="1">
        <v>5</v>
      </c>
    </row>
    <row r="831" spans="1:25" x14ac:dyDescent="0.25">
      <c r="A831" s="6" t="str">
        <f>[1]Sheet1!C6837</f>
        <v xml:space="preserve"> Sri Velan Agencies</v>
      </c>
      <c r="B831" s="8" t="s">
        <v>25</v>
      </c>
      <c r="C831" s="8" t="s">
        <v>991</v>
      </c>
      <c r="D831" s="2" t="str">
        <f>[1]Sheet1!J6837</f>
        <v>436- sivasakthi nagar, 3rd street, sevanthampalayam,</v>
      </c>
      <c r="E831" s="13" t="str">
        <f>[1]Sheet1!N6837</f>
        <v xml:space="preserve">tiruppur. 33FGHPS0263M1Z2 </v>
      </c>
      <c r="H831" s="14" t="s">
        <v>1157</v>
      </c>
      <c r="I831" s="14" t="s">
        <v>26</v>
      </c>
      <c r="J831" s="14" t="s">
        <v>1158</v>
      </c>
      <c r="K831" s="1" t="s">
        <v>28</v>
      </c>
      <c r="M831" s="1" t="s">
        <v>29</v>
      </c>
      <c r="P831" s="5" t="str">
        <f>[1]Sheet1!AD6837</f>
        <v>party</v>
      </c>
      <c r="Q831" s="15"/>
      <c r="R831" s="1">
        <v>0</v>
      </c>
      <c r="S831" s="1">
        <v>0</v>
      </c>
      <c r="V831" s="1">
        <v>2</v>
      </c>
      <c r="W831" s="1">
        <v>5</v>
      </c>
      <c r="X831" s="1">
        <v>2</v>
      </c>
      <c r="Y831" s="1">
        <v>5</v>
      </c>
    </row>
    <row r="832" spans="1:25" ht="30" x14ac:dyDescent="0.25">
      <c r="A832" s="6" t="str">
        <f>[1]Sheet1!C6838</f>
        <v xml:space="preserve"> Sri Vinayaka Traders - Sathy</v>
      </c>
      <c r="B832" s="8" t="s">
        <v>25</v>
      </c>
      <c r="C832" s="8" t="s">
        <v>991</v>
      </c>
      <c r="D832" s="2" t="str">
        <f>[1]Sheet1!J6838</f>
        <v>B O 269/2, Opp to SBI ATM, Athani Main Road, Dasappagoundan Pudur, Erode</v>
      </c>
      <c r="E832" s="13" t="str">
        <f>[1]Sheet1!N6838</f>
        <v xml:space="preserve">  </v>
      </c>
      <c r="H832" s="14" t="s">
        <v>1159</v>
      </c>
      <c r="I832" s="14" t="s">
        <v>1160</v>
      </c>
      <c r="J832" s="14" t="s">
        <v>1161</v>
      </c>
      <c r="K832" s="1" t="s">
        <v>28</v>
      </c>
      <c r="M832" s="1" t="s">
        <v>29</v>
      </c>
      <c r="P832" s="5" t="str">
        <f>[1]Sheet1!AD6838</f>
        <v>party</v>
      </c>
      <c r="Q832" s="15"/>
      <c r="R832" s="1">
        <v>0</v>
      </c>
      <c r="S832" s="1">
        <v>0</v>
      </c>
      <c r="V832" s="1">
        <v>2</v>
      </c>
      <c r="W832" s="1">
        <v>5</v>
      </c>
      <c r="X832" s="1">
        <v>2</v>
      </c>
      <c r="Y832" s="1">
        <v>5</v>
      </c>
    </row>
    <row r="833" spans="1:25" x14ac:dyDescent="0.25">
      <c r="A833" s="6" t="str">
        <f>[1]Sheet1!C6839</f>
        <v xml:space="preserve"> Star Plastics</v>
      </c>
      <c r="B833" s="8" t="s">
        <v>25</v>
      </c>
      <c r="C833" s="8" t="s">
        <v>991</v>
      </c>
      <c r="D833" s="2" t="str">
        <f>[1]Sheet1!J6839</f>
        <v xml:space="preserve">kanjaany Road Chungm </v>
      </c>
      <c r="E833" s="13" t="str">
        <f>[1]Sheet1!N6839</f>
        <v xml:space="preserve">  </v>
      </c>
      <c r="H833" s="14" t="s">
        <v>1162</v>
      </c>
      <c r="I833" s="14" t="s">
        <v>26</v>
      </c>
      <c r="J833" s="14" t="s">
        <v>1163</v>
      </c>
      <c r="K833" s="1" t="s">
        <v>28</v>
      </c>
      <c r="M833" s="1" t="s">
        <v>29</v>
      </c>
      <c r="P833" s="5" t="str">
        <f>[1]Sheet1!AD6839</f>
        <v>party</v>
      </c>
      <c r="Q833" s="15"/>
      <c r="R833" s="1">
        <v>0</v>
      </c>
      <c r="S833" s="1">
        <v>0</v>
      </c>
      <c r="V833" s="1">
        <v>2</v>
      </c>
      <c r="W833" s="1">
        <v>5</v>
      </c>
      <c r="X833" s="1">
        <v>2</v>
      </c>
      <c r="Y833" s="1">
        <v>5</v>
      </c>
    </row>
    <row r="834" spans="1:25" x14ac:dyDescent="0.25">
      <c r="A834" s="6" t="str">
        <f>[1]Sheet1!C6840</f>
        <v xml:space="preserve"> Sundarajan.M.S</v>
      </c>
      <c r="B834" s="8" t="s">
        <v>25</v>
      </c>
      <c r="C834" s="8" t="s">
        <v>991</v>
      </c>
      <c r="D834" s="2" t="str">
        <f>[1]Sheet1!J6840</f>
        <v>8/37-90 b jp nagar 1st street, anna nagar north</v>
      </c>
      <c r="E834" s="13" t="str">
        <f>[1]Sheet1!N6840</f>
        <v xml:space="preserve">pooluvapatti(po), Tiruppur. </v>
      </c>
      <c r="H834" s="14" t="s">
        <v>1164</v>
      </c>
      <c r="I834" s="14" t="s">
        <v>1165</v>
      </c>
      <c r="J834" s="14" t="s">
        <v>26</v>
      </c>
      <c r="K834" s="1" t="s">
        <v>28</v>
      </c>
      <c r="M834" s="1" t="s">
        <v>29</v>
      </c>
      <c r="P834" s="5" t="str">
        <f>[1]Sheet1!AD6840</f>
        <v>party</v>
      </c>
      <c r="Q834" s="15"/>
      <c r="R834" s="1">
        <v>0</v>
      </c>
      <c r="S834" s="1">
        <v>0</v>
      </c>
      <c r="V834" s="1">
        <v>2</v>
      </c>
      <c r="W834" s="1">
        <v>5</v>
      </c>
      <c r="X834" s="1">
        <v>2</v>
      </c>
      <c r="Y834" s="1">
        <v>5</v>
      </c>
    </row>
    <row r="835" spans="1:25" x14ac:dyDescent="0.25">
      <c r="A835" s="6" t="str">
        <f>[1]Sheet1!C6841</f>
        <v xml:space="preserve"> Suresh.G</v>
      </c>
      <c r="B835" s="8" t="s">
        <v>25</v>
      </c>
      <c r="C835" s="8" t="s">
        <v>991</v>
      </c>
      <c r="D835" s="2" t="str">
        <f>[1]Sheet1!J6841</f>
        <v>40/104, lingagonder streer, odakadu,</v>
      </c>
      <c r="E835" s="13" t="str">
        <f>[1]Sheet1!N6841</f>
        <v xml:space="preserve">Tirupur.  </v>
      </c>
      <c r="H835" s="14" t="s">
        <v>1166</v>
      </c>
      <c r="I835" s="14" t="s">
        <v>26</v>
      </c>
      <c r="J835" s="14" t="s">
        <v>26</v>
      </c>
      <c r="K835" s="1" t="s">
        <v>28</v>
      </c>
      <c r="M835" s="1" t="s">
        <v>29</v>
      </c>
      <c r="P835" s="5" t="str">
        <f>[1]Sheet1!AD6841</f>
        <v>party</v>
      </c>
      <c r="Q835" s="15"/>
      <c r="R835" s="1">
        <v>0</v>
      </c>
      <c r="S835" s="1">
        <v>0</v>
      </c>
      <c r="V835" s="1">
        <v>2</v>
      </c>
      <c r="W835" s="1">
        <v>5</v>
      </c>
      <c r="X835" s="1">
        <v>2</v>
      </c>
      <c r="Y835" s="1">
        <v>5</v>
      </c>
    </row>
    <row r="836" spans="1:25" x14ac:dyDescent="0.25">
      <c r="A836" s="6" t="str">
        <f>[1]Sheet1!C6842</f>
        <v xml:space="preserve"> Tamilselvan.N</v>
      </c>
      <c r="B836" s="8" t="s">
        <v>25</v>
      </c>
      <c r="C836" s="8" t="s">
        <v>991</v>
      </c>
      <c r="D836" s="2" t="str">
        <f>[1]Sheet1!J6842</f>
        <v>s.l.f.no:60,nalligounder nagar(opp), vijapuram(po),nallur,</v>
      </c>
      <c r="E836" s="13" t="str">
        <f>[1]Sheet1!N6842</f>
        <v xml:space="preserve">tirupur-4  </v>
      </c>
      <c r="H836" s="14" t="s">
        <v>1167</v>
      </c>
      <c r="I836" s="14" t="s">
        <v>1168</v>
      </c>
      <c r="J836" s="14" t="s">
        <v>26</v>
      </c>
      <c r="K836" s="1" t="s">
        <v>28</v>
      </c>
      <c r="M836" s="1" t="s">
        <v>29</v>
      </c>
      <c r="P836" s="5" t="str">
        <f>[1]Sheet1!AD6842</f>
        <v>party</v>
      </c>
      <c r="Q836" s="15"/>
      <c r="R836" s="1">
        <v>0</v>
      </c>
      <c r="S836" s="1">
        <v>0</v>
      </c>
      <c r="V836" s="1">
        <v>2</v>
      </c>
      <c r="W836" s="1">
        <v>5</v>
      </c>
      <c r="X836" s="1">
        <v>2</v>
      </c>
      <c r="Y836" s="1">
        <v>5</v>
      </c>
    </row>
    <row r="837" spans="1:25" x14ac:dyDescent="0.25">
      <c r="A837" s="6" t="str">
        <f>[1]Sheet1!C6843</f>
        <v xml:space="preserve"> T Anbarasu</v>
      </c>
      <c r="B837" s="8" t="s">
        <v>25</v>
      </c>
      <c r="C837" s="8" t="s">
        <v>991</v>
      </c>
      <c r="D837" s="2" t="str">
        <f>[1]Sheet1!J6843</f>
        <v>135 Akkaraithathapalli, Uthanidyur Sathy</v>
      </c>
      <c r="E837" s="13" t="str">
        <f>[1]Sheet1!N6843</f>
        <v xml:space="preserve">  </v>
      </c>
      <c r="H837" s="14" t="s">
        <v>1169</v>
      </c>
      <c r="I837" s="14" t="s">
        <v>26</v>
      </c>
      <c r="J837" s="14" t="s">
        <v>26</v>
      </c>
      <c r="K837" s="1" t="s">
        <v>28</v>
      </c>
      <c r="M837" s="1" t="s">
        <v>29</v>
      </c>
      <c r="P837" s="5" t="str">
        <f>[1]Sheet1!AD6843</f>
        <v>party</v>
      </c>
      <c r="Q837" s="15"/>
      <c r="R837" s="1">
        <v>0</v>
      </c>
      <c r="S837" s="1">
        <v>0</v>
      </c>
      <c r="V837" s="1">
        <v>2</v>
      </c>
      <c r="W837" s="1">
        <v>5</v>
      </c>
      <c r="X837" s="1">
        <v>2</v>
      </c>
      <c r="Y837" s="1">
        <v>5</v>
      </c>
    </row>
    <row r="838" spans="1:25" x14ac:dyDescent="0.25">
      <c r="A838" s="6" t="str">
        <f>[1]Sheet1!C6844</f>
        <v xml:space="preserve"> T Dhayanithi</v>
      </c>
      <c r="B838" s="8" t="s">
        <v>25</v>
      </c>
      <c r="C838" s="8" t="s">
        <v>991</v>
      </c>
      <c r="D838" s="2" t="str">
        <f>[1]Sheet1!J6844</f>
        <v>5/319,76, Samathurapuram, Kittampalayam Iyippasi street, Thekkalur</v>
      </c>
      <c r="E838" s="13" t="str">
        <f>[1]Sheet1!N6844</f>
        <v xml:space="preserve">  </v>
      </c>
      <c r="H838" s="14" t="s">
        <v>1170</v>
      </c>
      <c r="I838" s="14" t="s">
        <v>26</v>
      </c>
      <c r="J838" s="14" t="s">
        <v>26</v>
      </c>
      <c r="K838" s="1" t="s">
        <v>28</v>
      </c>
      <c r="M838" s="1" t="s">
        <v>29</v>
      </c>
      <c r="P838" s="5" t="str">
        <f>[1]Sheet1!AD6844</f>
        <v>party</v>
      </c>
      <c r="Q838" s="15"/>
      <c r="R838" s="1">
        <v>0</v>
      </c>
      <c r="S838" s="1">
        <v>0</v>
      </c>
      <c r="V838" s="1">
        <v>2</v>
      </c>
      <c r="W838" s="1">
        <v>5</v>
      </c>
      <c r="X838" s="1">
        <v>2</v>
      </c>
      <c r="Y838" s="1">
        <v>5</v>
      </c>
    </row>
    <row r="839" spans="1:25" x14ac:dyDescent="0.25">
      <c r="A839" s="6" t="str">
        <f>[1]Sheet1!C6845</f>
        <v xml:space="preserve"> Thirumala Colours</v>
      </c>
      <c r="B839" s="8" t="s">
        <v>25</v>
      </c>
      <c r="C839" s="8" t="s">
        <v>991</v>
      </c>
      <c r="D839" s="2" t="str">
        <f>[1]Sheet1!J6845</f>
        <v>168/9 vallakuli thottam S Periyapalayam</v>
      </c>
      <c r="E839" s="13" t="str">
        <f>[1]Sheet1!N6845</f>
        <v xml:space="preserve">Tirupur 33ANJPV7331B1Z3 </v>
      </c>
      <c r="H839" s="14" t="s">
        <v>1171</v>
      </c>
      <c r="I839" s="14" t="s">
        <v>1172</v>
      </c>
      <c r="J839" s="14" t="s">
        <v>26</v>
      </c>
      <c r="K839" s="1" t="s">
        <v>28</v>
      </c>
      <c r="M839" s="1" t="s">
        <v>29</v>
      </c>
      <c r="P839" s="5" t="str">
        <f>[1]Sheet1!AD6845</f>
        <v>party</v>
      </c>
      <c r="Q839" s="15"/>
      <c r="R839" s="1">
        <v>0</v>
      </c>
      <c r="S839" s="1">
        <v>0</v>
      </c>
      <c r="V839" s="1">
        <v>2</v>
      </c>
      <c r="W839" s="1">
        <v>5</v>
      </c>
      <c r="X839" s="1">
        <v>2</v>
      </c>
      <c r="Y839" s="1">
        <v>5</v>
      </c>
    </row>
    <row r="840" spans="1:25" x14ac:dyDescent="0.25">
      <c r="A840" s="6" t="str">
        <f>[1]Sheet1!C6847</f>
        <v xml:space="preserve"> T Padmavathi</v>
      </c>
      <c r="B840" s="8" t="s">
        <v>25</v>
      </c>
      <c r="C840" s="8" t="s">
        <v>991</v>
      </c>
      <c r="D840" s="2" t="str">
        <f>[1]Sheet1!J6847</f>
        <v>2/735 E/1 Kamatchi Nagar Meenakshi Nagar, Kanakkampalayam</v>
      </c>
      <c r="E840" s="13" t="str">
        <f>[1]Sheet1!N6847</f>
        <v xml:space="preserve">Tirupur  </v>
      </c>
      <c r="H840" s="14" t="s">
        <v>1173</v>
      </c>
      <c r="I840" s="14" t="s">
        <v>1174</v>
      </c>
      <c r="J840" s="14" t="s">
        <v>26</v>
      </c>
      <c r="K840" s="1" t="s">
        <v>28</v>
      </c>
      <c r="M840" s="1" t="s">
        <v>29</v>
      </c>
      <c r="P840" s="5" t="str">
        <f>[1]Sheet1!AD6847</f>
        <v>party</v>
      </c>
      <c r="Q840" s="15"/>
      <c r="R840" s="1">
        <v>0</v>
      </c>
      <c r="S840" s="1">
        <v>0</v>
      </c>
      <c r="V840" s="1">
        <v>2</v>
      </c>
      <c r="W840" s="1">
        <v>5</v>
      </c>
      <c r="X840" s="1">
        <v>2</v>
      </c>
      <c r="Y840" s="1">
        <v>5</v>
      </c>
    </row>
    <row r="841" spans="1:25" x14ac:dyDescent="0.25">
      <c r="A841" s="6" t="str">
        <f>[1]Sheet1!C6849</f>
        <v xml:space="preserve"> UBS SCREEN PRINTING</v>
      </c>
      <c r="B841" s="8" t="s">
        <v>25</v>
      </c>
      <c r="C841" s="8" t="s">
        <v>991</v>
      </c>
      <c r="D841" s="2" t="str">
        <f>[1]Sheet1!J6849</f>
        <v xml:space="preserve">2/498 Chinna Thottam, Near EB office Veerapandi, </v>
      </c>
      <c r="E841" s="13" t="str">
        <f>[1]Sheet1!N6849</f>
        <v xml:space="preserve">Tirupur -05 GST -33AATFM1704E1ZJ </v>
      </c>
      <c r="H841" s="14" t="s">
        <v>1175</v>
      </c>
      <c r="I841" s="14" t="s">
        <v>26</v>
      </c>
      <c r="J841" s="14" t="s">
        <v>1176</v>
      </c>
      <c r="K841" s="1" t="s">
        <v>28</v>
      </c>
      <c r="M841" s="1" t="s">
        <v>29</v>
      </c>
      <c r="P841" s="5" t="str">
        <f>[1]Sheet1!AD6849</f>
        <v>party</v>
      </c>
      <c r="Q841" s="15"/>
      <c r="R841" s="1">
        <v>0</v>
      </c>
      <c r="S841" s="1">
        <v>0</v>
      </c>
      <c r="V841" s="1">
        <v>2</v>
      </c>
      <c r="W841" s="1">
        <v>5</v>
      </c>
      <c r="X841" s="1">
        <v>2</v>
      </c>
      <c r="Y841" s="1">
        <v>5</v>
      </c>
    </row>
    <row r="842" spans="1:25" x14ac:dyDescent="0.25">
      <c r="A842" s="6" t="str">
        <f>[1]Sheet1!C6850</f>
        <v xml:space="preserve"> UMAR FARK</v>
      </c>
      <c r="B842" s="8" t="s">
        <v>25</v>
      </c>
      <c r="C842" s="8" t="s">
        <v>991</v>
      </c>
      <c r="D842" s="2" t="str">
        <f>[1]Sheet1!J6850</f>
        <v>MUTHALIPALAYAM HOUSING UNIT, NEAR MANIMEGAL STAR TEA STALL,</v>
      </c>
      <c r="E842" s="13" t="str">
        <f>[1]Sheet1!N6850</f>
        <v xml:space="preserve">NALLUR.  </v>
      </c>
      <c r="H842" s="14" t="s">
        <v>1177</v>
      </c>
      <c r="I842" s="14" t="s">
        <v>1178</v>
      </c>
      <c r="J842" s="14" t="s">
        <v>26</v>
      </c>
      <c r="K842" s="1" t="s">
        <v>28</v>
      </c>
      <c r="M842" s="1" t="s">
        <v>29</v>
      </c>
      <c r="P842" s="5" t="str">
        <f>[1]Sheet1!AD6850</f>
        <v>workshop</v>
      </c>
      <c r="Q842" s="15"/>
      <c r="R842" s="1">
        <v>0</v>
      </c>
      <c r="S842" s="1">
        <v>0</v>
      </c>
      <c r="V842" s="1">
        <v>2</v>
      </c>
      <c r="W842" s="1">
        <v>5</v>
      </c>
      <c r="X842" s="1">
        <v>2</v>
      </c>
      <c r="Y842" s="1">
        <v>5</v>
      </c>
    </row>
    <row r="843" spans="1:25" x14ac:dyDescent="0.25">
      <c r="A843" s="6" t="str">
        <f>[1]Sheet1!C6851</f>
        <v xml:space="preserve"> VALLARASU INDUS</v>
      </c>
      <c r="B843" s="8" t="s">
        <v>25</v>
      </c>
      <c r="C843" s="8" t="s">
        <v>991</v>
      </c>
      <c r="D843" s="2" t="str">
        <f>[1]Sheet1!J6851</f>
        <v>KUDIMANGALAM NAAL ROAD, THASARPATTI,</v>
      </c>
      <c r="E843" s="13" t="str">
        <f>[1]Sheet1!N6851</f>
        <v xml:space="preserve">DHARAPURAM(PO).  </v>
      </c>
      <c r="H843" s="14" t="s">
        <v>1179</v>
      </c>
      <c r="I843" s="14" t="s">
        <v>26</v>
      </c>
      <c r="J843" s="14" t="s">
        <v>26</v>
      </c>
      <c r="K843" s="1" t="s">
        <v>28</v>
      </c>
      <c r="M843" s="1" t="s">
        <v>29</v>
      </c>
      <c r="P843" s="5" t="str">
        <f>[1]Sheet1!AD6851</f>
        <v>party</v>
      </c>
      <c r="Q843" s="15"/>
      <c r="R843" s="1">
        <v>0</v>
      </c>
      <c r="S843" s="1">
        <v>0</v>
      </c>
      <c r="V843" s="1">
        <v>2</v>
      </c>
      <c r="W843" s="1">
        <v>5</v>
      </c>
      <c r="X843" s="1">
        <v>2</v>
      </c>
      <c r="Y843" s="1">
        <v>5</v>
      </c>
    </row>
    <row r="844" spans="1:25" x14ac:dyDescent="0.25">
      <c r="A844" s="6" t="str">
        <f>[1]Sheet1!C6852</f>
        <v xml:space="preserve"> VEDHAMUTHU</v>
      </c>
      <c r="B844" s="8" t="s">
        <v>25</v>
      </c>
      <c r="C844" s="8" t="s">
        <v>991</v>
      </c>
      <c r="D844" s="2" t="str">
        <f>[1]Sheet1!J6852</f>
        <v xml:space="preserve">THIRUMURUGAN POONDI </v>
      </c>
      <c r="E844" s="13" t="str">
        <f>[1]Sheet1!N6852</f>
        <v xml:space="preserve">  </v>
      </c>
      <c r="H844" s="14" t="s">
        <v>1180</v>
      </c>
      <c r="I844" s="14" t="s">
        <v>26</v>
      </c>
      <c r="J844" s="14" t="s">
        <v>26</v>
      </c>
      <c r="K844" s="1" t="s">
        <v>28</v>
      </c>
      <c r="M844" s="1" t="s">
        <v>29</v>
      </c>
      <c r="P844" s="5" t="str">
        <f>[1]Sheet1!AD6852</f>
        <v>party</v>
      </c>
      <c r="Q844" s="15"/>
      <c r="R844" s="1">
        <v>0</v>
      </c>
      <c r="S844" s="1">
        <v>0</v>
      </c>
      <c r="V844" s="1">
        <v>2</v>
      </c>
      <c r="W844" s="1">
        <v>5</v>
      </c>
      <c r="X844" s="1">
        <v>2</v>
      </c>
      <c r="Y844" s="1">
        <v>5</v>
      </c>
    </row>
    <row r="845" spans="1:25" x14ac:dyDescent="0.25">
      <c r="A845" s="6" t="str">
        <f>[1]Sheet1!C6853</f>
        <v xml:space="preserve"> Velusamy-tiruppur</v>
      </c>
      <c r="B845" s="8" t="s">
        <v>25</v>
      </c>
      <c r="C845" s="8" t="s">
        <v>991</v>
      </c>
      <c r="D845" s="2" t="str">
        <f>[1]Sheet1!J6853</f>
        <v xml:space="preserve"> </v>
      </c>
      <c r="E845" s="13" t="str">
        <f>[1]Sheet1!N6853</f>
        <v xml:space="preserve">  </v>
      </c>
      <c r="H845" s="14" t="s">
        <v>1181</v>
      </c>
      <c r="I845" s="14" t="s">
        <v>26</v>
      </c>
      <c r="J845" s="14" t="s">
        <v>27</v>
      </c>
      <c r="K845" s="1" t="s">
        <v>28</v>
      </c>
      <c r="M845" s="1" t="s">
        <v>29</v>
      </c>
      <c r="P845" s="5" t="str">
        <f>[1]Sheet1!AD6853</f>
        <v>party</v>
      </c>
      <c r="Q845" s="15"/>
      <c r="R845" s="1">
        <v>0</v>
      </c>
      <c r="S845" s="1">
        <v>0</v>
      </c>
      <c r="V845" s="1">
        <v>2</v>
      </c>
      <c r="W845" s="1">
        <v>5</v>
      </c>
      <c r="X845" s="1">
        <v>2</v>
      </c>
      <c r="Y845" s="1">
        <v>5</v>
      </c>
    </row>
    <row r="846" spans="1:25" x14ac:dyDescent="0.25">
      <c r="A846" s="6" t="str">
        <f>[1]Sheet1!C6854</f>
        <v xml:space="preserve"> Velusamy-vettuvaplm</v>
      </c>
      <c r="B846" s="8" t="s">
        <v>25</v>
      </c>
      <c r="C846" s="8" t="s">
        <v>991</v>
      </c>
      <c r="D846" s="2" t="str">
        <f>[1]Sheet1!J6854</f>
        <v xml:space="preserve"> </v>
      </c>
      <c r="E846" s="13" t="str">
        <f>[1]Sheet1!N6854</f>
        <v xml:space="preserve">  </v>
      </c>
      <c r="H846" s="14" t="s">
        <v>1182</v>
      </c>
      <c r="I846" s="14" t="s">
        <v>26</v>
      </c>
      <c r="J846" s="14" t="s">
        <v>27</v>
      </c>
      <c r="K846" s="1" t="s">
        <v>28</v>
      </c>
      <c r="M846" s="1" t="s">
        <v>29</v>
      </c>
      <c r="P846" s="5" t="str">
        <f>[1]Sheet1!AD6854</f>
        <v>party</v>
      </c>
      <c r="Q846" s="15"/>
      <c r="R846" s="1">
        <v>0</v>
      </c>
      <c r="S846" s="1">
        <v>0</v>
      </c>
      <c r="V846" s="1">
        <v>2</v>
      </c>
      <c r="W846" s="1">
        <v>5</v>
      </c>
      <c r="X846" s="1">
        <v>2</v>
      </c>
      <c r="Y846" s="1">
        <v>5</v>
      </c>
    </row>
    <row r="847" spans="1:25" ht="30" x14ac:dyDescent="0.25">
      <c r="A847" s="6" t="str">
        <f>[1]Sheet1!C6855</f>
        <v xml:space="preserve"> Vengatachalam C [sangakri]</v>
      </c>
      <c r="B847" s="8" t="s">
        <v>25</v>
      </c>
      <c r="C847" s="8" t="s">
        <v>991</v>
      </c>
      <c r="D847" s="2" t="str">
        <f>[1]Sheet1!J6855</f>
        <v xml:space="preserve"> </v>
      </c>
      <c r="E847" s="13" t="str">
        <f>[1]Sheet1!N6855</f>
        <v xml:space="preserve">  </v>
      </c>
      <c r="H847" s="14" t="s">
        <v>1105</v>
      </c>
      <c r="I847" s="14" t="s">
        <v>26</v>
      </c>
      <c r="J847" s="14" t="s">
        <v>27</v>
      </c>
      <c r="K847" s="1" t="s">
        <v>28</v>
      </c>
      <c r="M847" s="1" t="s">
        <v>29</v>
      </c>
      <c r="P847" s="5" t="str">
        <f>[1]Sheet1!AD6855</f>
        <v>party</v>
      </c>
      <c r="Q847" s="15"/>
      <c r="R847" s="1">
        <v>0</v>
      </c>
      <c r="S847" s="1">
        <v>0</v>
      </c>
      <c r="V847" s="1">
        <v>2</v>
      </c>
      <c r="W847" s="1">
        <v>5</v>
      </c>
      <c r="X847" s="1">
        <v>2</v>
      </c>
      <c r="Y847" s="1">
        <v>5</v>
      </c>
    </row>
    <row r="848" spans="1:25" x14ac:dyDescent="0.25">
      <c r="A848" s="6" t="str">
        <f>[1]Sheet1!C6856</f>
        <v xml:space="preserve"> Venkatesh.D</v>
      </c>
      <c r="B848" s="8" t="s">
        <v>25</v>
      </c>
      <c r="C848" s="8" t="s">
        <v>991</v>
      </c>
      <c r="D848" s="2" t="str">
        <f>[1]Sheet1!J6856</f>
        <v>4/50, Adivalli, pudhupalayam(po),</v>
      </c>
      <c r="E848" s="13" t="str">
        <f>[1]Sheet1!N6856</f>
        <v xml:space="preserve">udumalpet(tk), tiruppur(dt) </v>
      </c>
      <c r="H848" s="14" t="s">
        <v>1183</v>
      </c>
      <c r="I848" s="14" t="s">
        <v>26</v>
      </c>
      <c r="J848" s="14" t="s">
        <v>26</v>
      </c>
      <c r="K848" s="1" t="s">
        <v>28</v>
      </c>
      <c r="M848" s="1" t="s">
        <v>29</v>
      </c>
      <c r="P848" s="5" t="str">
        <f>[1]Sheet1!AD6856</f>
        <v>party</v>
      </c>
      <c r="Q848" s="15"/>
      <c r="R848" s="1">
        <v>0</v>
      </c>
      <c r="S848" s="1">
        <v>0</v>
      </c>
      <c r="V848" s="1">
        <v>2</v>
      </c>
      <c r="W848" s="1">
        <v>5</v>
      </c>
      <c r="X848" s="1">
        <v>2</v>
      </c>
      <c r="Y848" s="1">
        <v>5</v>
      </c>
    </row>
    <row r="849" spans="1:25" x14ac:dyDescent="0.25">
      <c r="A849" s="6" t="str">
        <f>[1]Sheet1!C6857</f>
        <v xml:space="preserve"> Vetrivel Constructions</v>
      </c>
      <c r="B849" s="8" t="s">
        <v>25</v>
      </c>
      <c r="C849" s="8" t="s">
        <v>991</v>
      </c>
      <c r="D849" s="2" t="str">
        <f>[1]Sheet1!J6857</f>
        <v>190/30, kumar nagar, avinashi road,</v>
      </c>
      <c r="E849" s="13" t="str">
        <f>[1]Sheet1!N6857</f>
        <v xml:space="preserve">tiruppur  </v>
      </c>
      <c r="H849" s="14" t="s">
        <v>1184</v>
      </c>
      <c r="I849" s="14" t="s">
        <v>26</v>
      </c>
      <c r="J849" s="14" t="s">
        <v>26</v>
      </c>
      <c r="K849" s="1" t="s">
        <v>28</v>
      </c>
      <c r="M849" s="1" t="s">
        <v>29</v>
      </c>
      <c r="P849" s="5" t="str">
        <f>[1]Sheet1!AD6857</f>
        <v>party</v>
      </c>
      <c r="Q849" s="15"/>
      <c r="R849" s="1">
        <v>0</v>
      </c>
      <c r="S849" s="1">
        <v>0</v>
      </c>
      <c r="V849" s="1">
        <v>2</v>
      </c>
      <c r="W849" s="1">
        <v>5</v>
      </c>
      <c r="X849" s="1">
        <v>2</v>
      </c>
      <c r="Y849" s="1">
        <v>5</v>
      </c>
    </row>
    <row r="850" spans="1:25" ht="30" x14ac:dyDescent="0.25">
      <c r="A850" s="6" t="str">
        <f>[1]Sheet1!C6858</f>
        <v xml:space="preserve"> Vijay Kumar 9965519400</v>
      </c>
      <c r="B850" s="8" t="s">
        <v>25</v>
      </c>
      <c r="C850" s="8" t="s">
        <v>991</v>
      </c>
      <c r="D850" s="2" t="str">
        <f>[1]Sheet1!J6858</f>
        <v>nallampatti, indian petrol bunk opp,</v>
      </c>
      <c r="E850" s="13" t="str">
        <f>[1]Sheet1!N6858</f>
        <v xml:space="preserve">perundurai  </v>
      </c>
      <c r="H850" s="14" t="s">
        <v>1185</v>
      </c>
      <c r="I850" s="14" t="s">
        <v>1186</v>
      </c>
      <c r="J850" s="14" t="s">
        <v>26</v>
      </c>
      <c r="K850" s="1" t="s">
        <v>28</v>
      </c>
      <c r="M850" s="1" t="s">
        <v>29</v>
      </c>
      <c r="P850" s="5" t="str">
        <f>[1]Sheet1!AD6858</f>
        <v>party</v>
      </c>
      <c r="Q850" s="15"/>
      <c r="R850" s="1">
        <v>0</v>
      </c>
      <c r="S850" s="1">
        <v>0</v>
      </c>
      <c r="V850" s="1">
        <v>2</v>
      </c>
      <c r="W850" s="1">
        <v>5</v>
      </c>
      <c r="X850" s="1">
        <v>2</v>
      </c>
      <c r="Y850" s="1">
        <v>5</v>
      </c>
    </row>
    <row r="851" spans="1:25" x14ac:dyDescent="0.25">
      <c r="A851" s="6" t="str">
        <f>[1]Sheet1!C6859</f>
        <v xml:space="preserve"> VIJYAKUMAR.T</v>
      </c>
      <c r="B851" s="8" t="s">
        <v>25</v>
      </c>
      <c r="C851" s="8" t="s">
        <v>991</v>
      </c>
      <c r="D851" s="2" t="str">
        <f>[1]Sheet1!J6859</f>
        <v>1/25,MARAPPAMPALAYAM, UPPILIPALAYAM (PO),</v>
      </c>
      <c r="E851" s="13" t="str">
        <f>[1]Sheet1!N6859</f>
        <v xml:space="preserve">AVINASHI(TK), KARUVALUR. </v>
      </c>
      <c r="H851" s="14" t="s">
        <v>1187</v>
      </c>
      <c r="I851" s="14" t="s">
        <v>26</v>
      </c>
      <c r="J851" s="14" t="s">
        <v>26</v>
      </c>
      <c r="K851" s="1" t="s">
        <v>28</v>
      </c>
      <c r="M851" s="1" t="s">
        <v>29</v>
      </c>
      <c r="P851" s="5" t="str">
        <f>[1]Sheet1!AD6859</f>
        <v>party</v>
      </c>
      <c r="Q851" s="15"/>
      <c r="R851" s="1">
        <v>0</v>
      </c>
      <c r="S851" s="1">
        <v>0</v>
      </c>
      <c r="V851" s="1">
        <v>2</v>
      </c>
      <c r="W851" s="1">
        <v>5</v>
      </c>
      <c r="X851" s="1">
        <v>2</v>
      </c>
      <c r="Y851" s="1">
        <v>5</v>
      </c>
    </row>
    <row r="852" spans="1:25" x14ac:dyDescent="0.25">
      <c r="A852" s="6" t="str">
        <f>[1]Sheet1!C6860</f>
        <v xml:space="preserve"> Vishwanathan.V</v>
      </c>
      <c r="B852" s="8" t="s">
        <v>25</v>
      </c>
      <c r="C852" s="8" t="s">
        <v>991</v>
      </c>
      <c r="D852" s="2" t="str">
        <f>[1]Sheet1!J6860</f>
        <v>2/707, ellapalayam, annur.</v>
      </c>
      <c r="E852" s="13" t="str">
        <f>[1]Sheet1!N6860</f>
        <v xml:space="preserve">  </v>
      </c>
      <c r="H852" s="14" t="s">
        <v>1188</v>
      </c>
      <c r="I852" s="14" t="s">
        <v>1189</v>
      </c>
      <c r="J852" s="14" t="s">
        <v>26</v>
      </c>
      <c r="K852" s="1" t="s">
        <v>28</v>
      </c>
      <c r="M852" s="1" t="s">
        <v>29</v>
      </c>
      <c r="P852" s="5" t="str">
        <f>[1]Sheet1!AD6860</f>
        <v>party</v>
      </c>
      <c r="Q852" s="15"/>
      <c r="R852" s="1">
        <v>0</v>
      </c>
      <c r="S852" s="1">
        <v>0</v>
      </c>
      <c r="V852" s="1">
        <v>2</v>
      </c>
      <c r="W852" s="1">
        <v>5</v>
      </c>
      <c r="X852" s="1">
        <v>2</v>
      </c>
      <c r="Y852" s="1">
        <v>5</v>
      </c>
    </row>
    <row r="853" spans="1:25" ht="15.75" thickBot="1" x14ac:dyDescent="0.3">
      <c r="A853" s="6" t="str">
        <f>[1]Sheet1!C6861</f>
        <v xml:space="preserve"> V Manivannan</v>
      </c>
      <c r="B853" s="8" t="s">
        <v>25</v>
      </c>
      <c r="C853" s="8" t="s">
        <v>991</v>
      </c>
      <c r="D853" s="2" t="str">
        <f>[1]Sheet1!J6861</f>
        <v xml:space="preserve">kanoor Pudur, Tirupur </v>
      </c>
      <c r="E853" s="13" t="str">
        <f>[1]Sheet1!N6861</f>
        <v xml:space="preserve">  </v>
      </c>
      <c r="H853" s="14" t="s">
        <v>1190</v>
      </c>
      <c r="I853" s="14" t="s">
        <v>26</v>
      </c>
      <c r="J853" s="14" t="s">
        <v>26</v>
      </c>
      <c r="K853" s="1" t="s">
        <v>28</v>
      </c>
      <c r="M853" s="1" t="s">
        <v>29</v>
      </c>
      <c r="P853" s="5" t="str">
        <f>[1]Sheet1!AD6861</f>
        <v>party</v>
      </c>
      <c r="Q853" s="15"/>
      <c r="R853" s="1">
        <v>0</v>
      </c>
      <c r="S853" s="1">
        <v>0</v>
      </c>
      <c r="V853" s="1">
        <v>2</v>
      </c>
      <c r="W853" s="1">
        <v>5</v>
      </c>
      <c r="X853" s="1">
        <v>2</v>
      </c>
      <c r="Y853" s="1">
        <v>5</v>
      </c>
    </row>
    <row r="854" spans="1:25" ht="30.75" thickBot="1" x14ac:dyDescent="0.3">
      <c r="A854" s="6" t="str">
        <f>[1]Sheet1!C6862</f>
        <v xml:space="preserve"> A.Palanisamy-kaikattipudur</v>
      </c>
      <c r="B854" s="8" t="s">
        <v>1191</v>
      </c>
      <c r="C854" s="12" t="s">
        <v>1192</v>
      </c>
      <c r="D854" s="2" t="str">
        <f>[1]Sheet1!J6862</f>
        <v xml:space="preserve">avinashi </v>
      </c>
      <c r="E854" s="13" t="str">
        <f>[1]Sheet1!N6862</f>
        <v xml:space="preserve">  </v>
      </c>
      <c r="H854" s="14" t="s">
        <v>1193</v>
      </c>
      <c r="I854" s="14" t="s">
        <v>26</v>
      </c>
      <c r="J854" s="14" t="s">
        <v>27</v>
      </c>
      <c r="K854" s="1" t="s">
        <v>28</v>
      </c>
      <c r="M854" s="1" t="s">
        <v>29</v>
      </c>
      <c r="P854" s="5" t="str">
        <f>[1]Sheet1!AD6862</f>
        <v>party</v>
      </c>
      <c r="Q854" s="15"/>
      <c r="R854" s="1">
        <v>0</v>
      </c>
      <c r="S854" s="1">
        <v>0</v>
      </c>
      <c r="V854" s="1">
        <v>2</v>
      </c>
      <c r="W854" s="1">
        <v>5</v>
      </c>
      <c r="X854" s="1">
        <v>2</v>
      </c>
      <c r="Y854" s="1">
        <v>5</v>
      </c>
    </row>
    <row r="855" spans="1:25" ht="30.75" thickBot="1" x14ac:dyDescent="0.3">
      <c r="A855" s="6" t="str">
        <f>[1]Sheet1!C6863</f>
        <v xml:space="preserve"> Bharathi-periyaipalayam</v>
      </c>
      <c r="B855" s="8" t="s">
        <v>1191</v>
      </c>
      <c r="C855" s="12" t="s">
        <v>1192</v>
      </c>
      <c r="D855" s="2" t="str">
        <f>[1]Sheet1!J6863</f>
        <v xml:space="preserve"> </v>
      </c>
      <c r="E855" s="13" t="str">
        <f>[1]Sheet1!N6863</f>
        <v xml:space="preserve">  </v>
      </c>
      <c r="H855" s="14" t="s">
        <v>1194</v>
      </c>
      <c r="I855" s="14" t="s">
        <v>26</v>
      </c>
      <c r="J855" s="14" t="s">
        <v>27</v>
      </c>
      <c r="K855" s="1" t="s">
        <v>28</v>
      </c>
      <c r="M855" s="1" t="s">
        <v>29</v>
      </c>
      <c r="P855" s="5" t="str">
        <f>[1]Sheet1!AD6863</f>
        <v>party</v>
      </c>
      <c r="Q855" s="15"/>
      <c r="R855" s="1">
        <v>0</v>
      </c>
      <c r="S855" s="1">
        <v>0</v>
      </c>
      <c r="V855" s="1">
        <v>2</v>
      </c>
      <c r="W855" s="1">
        <v>5</v>
      </c>
      <c r="X855" s="1">
        <v>2</v>
      </c>
      <c r="Y855" s="1">
        <v>5</v>
      </c>
    </row>
    <row r="856" spans="1:25" ht="15.75" thickBot="1" x14ac:dyDescent="0.3">
      <c r="A856" s="6" t="str">
        <f>[1]Sheet1!C6864</f>
        <v xml:space="preserve"> Boopathy-avinashi</v>
      </c>
      <c r="B856" s="8" t="s">
        <v>1191</v>
      </c>
      <c r="C856" s="12" t="s">
        <v>1192</v>
      </c>
      <c r="D856" s="2" t="str">
        <f>[1]Sheet1!J6864</f>
        <v xml:space="preserve"> </v>
      </c>
      <c r="E856" s="13" t="str">
        <f>[1]Sheet1!N6864</f>
        <v xml:space="preserve">  </v>
      </c>
      <c r="H856" s="14" t="s">
        <v>1195</v>
      </c>
      <c r="I856" s="14" t="s">
        <v>26</v>
      </c>
      <c r="J856" s="14" t="s">
        <v>27</v>
      </c>
      <c r="K856" s="1" t="s">
        <v>28</v>
      </c>
      <c r="M856" s="1" t="s">
        <v>29</v>
      </c>
      <c r="P856" s="5" t="str">
        <f>[1]Sheet1!AD6864</f>
        <v>party</v>
      </c>
      <c r="Q856" s="15"/>
      <c r="R856" s="1">
        <v>0</v>
      </c>
      <c r="S856" s="1">
        <v>0</v>
      </c>
      <c r="V856" s="1">
        <v>2</v>
      </c>
      <c r="W856" s="1">
        <v>5</v>
      </c>
      <c r="X856" s="1">
        <v>2</v>
      </c>
      <c r="Y856" s="1">
        <v>5</v>
      </c>
    </row>
    <row r="857" spans="1:25" ht="15.75" thickBot="1" x14ac:dyDescent="0.3">
      <c r="A857" s="6" t="str">
        <f>[1]Sheet1!C6865</f>
        <v xml:space="preserve"> Kaliappan</v>
      </c>
      <c r="B857" s="8" t="s">
        <v>1191</v>
      </c>
      <c r="C857" s="12" t="s">
        <v>1192</v>
      </c>
      <c r="D857" s="2" t="str">
        <f>[1]Sheet1!J6865</f>
        <v xml:space="preserve">vengamedu </v>
      </c>
      <c r="E857" s="13" t="str">
        <f>[1]Sheet1!N6865</f>
        <v xml:space="preserve">  </v>
      </c>
      <c r="H857" s="14" t="s">
        <v>1196</v>
      </c>
      <c r="I857" s="14" t="s">
        <v>26</v>
      </c>
      <c r="J857" s="14" t="s">
        <v>27</v>
      </c>
      <c r="K857" s="1" t="s">
        <v>28</v>
      </c>
      <c r="M857" s="1" t="s">
        <v>29</v>
      </c>
      <c r="P857" s="5" t="str">
        <f>[1]Sheet1!AD6865</f>
        <v>party</v>
      </c>
      <c r="Q857" s="15"/>
      <c r="R857" s="1">
        <v>0</v>
      </c>
      <c r="S857" s="1">
        <v>0</v>
      </c>
      <c r="V857" s="1">
        <v>2</v>
      </c>
      <c r="W857" s="1">
        <v>5</v>
      </c>
      <c r="X857" s="1">
        <v>2</v>
      </c>
      <c r="Y857" s="1">
        <v>5</v>
      </c>
    </row>
    <row r="858" spans="1:25" ht="15.75" thickBot="1" x14ac:dyDescent="0.3">
      <c r="A858" s="6" t="str">
        <f>[1]Sheet1!C6866</f>
        <v xml:space="preserve"> Kaliappan-vengamedu</v>
      </c>
      <c r="B858" s="8" t="s">
        <v>1191</v>
      </c>
      <c r="C858" s="12" t="s">
        <v>1192</v>
      </c>
      <c r="D858" s="2" t="str">
        <f>[1]Sheet1!J6866</f>
        <v xml:space="preserve">mangalamrd </v>
      </c>
      <c r="E858" s="13" t="str">
        <f>[1]Sheet1!N6866</f>
        <v xml:space="preserve">  </v>
      </c>
      <c r="H858" s="14" t="s">
        <v>1196</v>
      </c>
      <c r="I858" s="14" t="s">
        <v>26</v>
      </c>
      <c r="J858" s="14" t="s">
        <v>27</v>
      </c>
      <c r="K858" s="1" t="s">
        <v>28</v>
      </c>
      <c r="M858" s="1" t="s">
        <v>29</v>
      </c>
      <c r="P858" s="5" t="str">
        <f>[1]Sheet1!AD6866</f>
        <v>party</v>
      </c>
      <c r="Q858" s="15"/>
      <c r="R858" s="1">
        <v>0</v>
      </c>
      <c r="S858" s="1">
        <v>0</v>
      </c>
      <c r="V858" s="1">
        <v>2</v>
      </c>
      <c r="W858" s="1">
        <v>5</v>
      </c>
      <c r="X858" s="1">
        <v>2</v>
      </c>
      <c r="Y858" s="1">
        <v>5</v>
      </c>
    </row>
    <row r="859" spans="1:25" ht="30.75" thickBot="1" x14ac:dyDescent="0.3">
      <c r="A859" s="6" t="str">
        <f>[1]Sheet1!C6867</f>
        <v xml:space="preserve"> Krishna Knit Compactors</v>
      </c>
      <c r="B859" s="8" t="s">
        <v>1191</v>
      </c>
      <c r="C859" s="12" t="s">
        <v>1192</v>
      </c>
      <c r="D859" s="2" t="str">
        <f>[1]Sheet1!J6867</f>
        <v xml:space="preserve"> </v>
      </c>
      <c r="E859" s="13" t="str">
        <f>[1]Sheet1!N6867</f>
        <v xml:space="preserve">  </v>
      </c>
      <c r="H859" s="14" t="s">
        <v>1197</v>
      </c>
      <c r="I859" s="14" t="s">
        <v>26</v>
      </c>
      <c r="J859" s="14" t="s">
        <v>27</v>
      </c>
      <c r="K859" s="1" t="s">
        <v>28</v>
      </c>
      <c r="M859" s="1" t="s">
        <v>29</v>
      </c>
      <c r="P859" s="5" t="str">
        <f>[1]Sheet1!AD6867</f>
        <v>party</v>
      </c>
      <c r="Q859" s="15"/>
      <c r="R859" s="1">
        <v>0</v>
      </c>
      <c r="S859" s="1">
        <v>0</v>
      </c>
      <c r="V859" s="1">
        <v>2</v>
      </c>
      <c r="W859" s="1">
        <v>5</v>
      </c>
      <c r="X859" s="1">
        <v>2</v>
      </c>
      <c r="Y859" s="1">
        <v>5</v>
      </c>
    </row>
    <row r="860" spans="1:25" ht="15.75" thickBot="1" x14ac:dyDescent="0.3">
      <c r="A860" s="6" t="str">
        <f>[1]Sheet1!C6868</f>
        <v xml:space="preserve"> K.Vijayananthan-seyur</v>
      </c>
      <c r="B860" s="8" t="s">
        <v>1191</v>
      </c>
      <c r="C860" s="12" t="s">
        <v>1192</v>
      </c>
      <c r="D860" s="2" t="str">
        <f>[1]Sheet1!J6868</f>
        <v xml:space="preserve"> </v>
      </c>
      <c r="E860" s="13" t="str">
        <f>[1]Sheet1!N6868</f>
        <v xml:space="preserve">  </v>
      </c>
      <c r="H860" s="14" t="s">
        <v>1198</v>
      </c>
      <c r="I860" s="14" t="s">
        <v>26</v>
      </c>
      <c r="J860" s="14" t="s">
        <v>27</v>
      </c>
      <c r="K860" s="1" t="s">
        <v>28</v>
      </c>
      <c r="M860" s="1" t="s">
        <v>29</v>
      </c>
      <c r="P860" s="5" t="str">
        <f>[1]Sheet1!AD6868</f>
        <v>party</v>
      </c>
      <c r="Q860" s="15"/>
      <c r="R860" s="1">
        <v>0</v>
      </c>
      <c r="S860" s="1">
        <v>0</v>
      </c>
      <c r="V860" s="1">
        <v>2</v>
      </c>
      <c r="W860" s="1">
        <v>5</v>
      </c>
      <c r="X860" s="1">
        <v>2</v>
      </c>
      <c r="Y860" s="1">
        <v>5</v>
      </c>
    </row>
    <row r="861" spans="1:25" ht="30.75" thickBot="1" x14ac:dyDescent="0.3">
      <c r="A861" s="6" t="str">
        <f>[1]Sheet1!C6869</f>
        <v xml:space="preserve"> Mahaveer Eng-kattuplm(cid1421)</v>
      </c>
      <c r="B861" s="8" t="s">
        <v>1191</v>
      </c>
      <c r="C861" s="12" t="s">
        <v>1192</v>
      </c>
      <c r="D861" s="2" t="str">
        <f>[1]Sheet1!J6869</f>
        <v xml:space="preserve"> </v>
      </c>
      <c r="E861" s="13" t="str">
        <f>[1]Sheet1!N6869</f>
        <v xml:space="preserve">  </v>
      </c>
      <c r="H861" s="14" t="s">
        <v>1199</v>
      </c>
      <c r="I861" s="14" t="s">
        <v>26</v>
      </c>
      <c r="J861" s="14" t="s">
        <v>27</v>
      </c>
      <c r="K861" s="1" t="s">
        <v>28</v>
      </c>
      <c r="M861" s="1" t="s">
        <v>29</v>
      </c>
      <c r="P861" s="5" t="str">
        <f>[1]Sheet1!AD6869</f>
        <v>workshop</v>
      </c>
      <c r="Q861" s="15"/>
      <c r="R861" s="1">
        <v>0</v>
      </c>
      <c r="S861" s="1">
        <v>0</v>
      </c>
      <c r="V861" s="1">
        <v>2</v>
      </c>
      <c r="W861" s="1">
        <v>5</v>
      </c>
      <c r="X861" s="1">
        <v>2</v>
      </c>
      <c r="Y861" s="1">
        <v>5</v>
      </c>
    </row>
    <row r="862" spans="1:25" ht="30.75" thickBot="1" x14ac:dyDescent="0.3">
      <c r="A862" s="6" t="str">
        <f>[1]Sheet1!C6870</f>
        <v xml:space="preserve"> Ns Metal-annuparpalayam</v>
      </c>
      <c r="B862" s="8" t="s">
        <v>1191</v>
      </c>
      <c r="C862" s="12" t="s">
        <v>1192</v>
      </c>
      <c r="D862" s="2" t="str">
        <f>[1]Sheet1!J6870</f>
        <v xml:space="preserve"> </v>
      </c>
      <c r="E862" s="13" t="str">
        <f>[1]Sheet1!N6870</f>
        <v xml:space="preserve">  </v>
      </c>
      <c r="H862" s="14" t="s">
        <v>1200</v>
      </c>
      <c r="I862" s="14" t="s">
        <v>26</v>
      </c>
      <c r="J862" s="14" t="s">
        <v>27</v>
      </c>
      <c r="K862" s="1" t="s">
        <v>28</v>
      </c>
      <c r="M862" s="1" t="s">
        <v>29</v>
      </c>
      <c r="P862" s="5" t="str">
        <f>[1]Sheet1!AD6870</f>
        <v>party</v>
      </c>
      <c r="Q862" s="15"/>
      <c r="R862" s="1">
        <v>0</v>
      </c>
      <c r="S862" s="1">
        <v>0</v>
      </c>
      <c r="V862" s="1">
        <v>2</v>
      </c>
      <c r="W862" s="1">
        <v>5</v>
      </c>
      <c r="X862" s="1">
        <v>2</v>
      </c>
      <c r="Y862" s="1">
        <v>5</v>
      </c>
    </row>
    <row r="863" spans="1:25" ht="30.75" thickBot="1" x14ac:dyDescent="0.3">
      <c r="A863" s="6" t="str">
        <f>[1]Sheet1!C6871</f>
        <v xml:space="preserve"> S.Kay Tex-mannarai(cid1446)</v>
      </c>
      <c r="B863" s="8" t="s">
        <v>1191</v>
      </c>
      <c r="C863" s="12" t="s">
        <v>1192</v>
      </c>
      <c r="D863" s="2" t="str">
        <f>[1]Sheet1!J6871</f>
        <v xml:space="preserve"> </v>
      </c>
      <c r="E863" s="13" t="str">
        <f>[1]Sheet1!N6871</f>
        <v xml:space="preserve">  </v>
      </c>
      <c r="H863" s="14" t="s">
        <v>1201</v>
      </c>
      <c r="I863" s="14" t="s">
        <v>26</v>
      </c>
      <c r="J863" s="14" t="s">
        <v>27</v>
      </c>
      <c r="K863" s="1" t="s">
        <v>28</v>
      </c>
      <c r="M863" s="1" t="s">
        <v>29</v>
      </c>
      <c r="P863" s="5" t="str">
        <f>[1]Sheet1!AD6871</f>
        <v>party</v>
      </c>
      <c r="Q863" s="15"/>
      <c r="R863" s="1">
        <v>0</v>
      </c>
      <c r="S863" s="1">
        <v>0</v>
      </c>
      <c r="V863" s="1">
        <v>2</v>
      </c>
      <c r="W863" s="1">
        <v>5</v>
      </c>
      <c r="X863" s="1">
        <v>2</v>
      </c>
      <c r="Y863" s="1">
        <v>5</v>
      </c>
    </row>
    <row r="864" spans="1:25" ht="30.75" thickBot="1" x14ac:dyDescent="0.3">
      <c r="A864" s="6" t="str">
        <f>[1]Sheet1!C6872</f>
        <v xml:space="preserve"> Sree Ganeshan-tiruppur</v>
      </c>
      <c r="B864" s="8" t="s">
        <v>1191</v>
      </c>
      <c r="C864" s="12" t="s">
        <v>1192</v>
      </c>
      <c r="D864" s="2" t="str">
        <f>[1]Sheet1!J6872</f>
        <v xml:space="preserve"> </v>
      </c>
      <c r="E864" s="13" t="str">
        <f>[1]Sheet1!N6872</f>
        <v xml:space="preserve">  </v>
      </c>
      <c r="H864" s="14" t="s">
        <v>1202</v>
      </c>
      <c r="I864" s="14" t="s">
        <v>26</v>
      </c>
      <c r="J864" s="14" t="s">
        <v>27</v>
      </c>
      <c r="K864" s="1" t="s">
        <v>28</v>
      </c>
      <c r="M864" s="1" t="s">
        <v>29</v>
      </c>
      <c r="P864" s="5" t="str">
        <f>[1]Sheet1!AD6872</f>
        <v>party</v>
      </c>
      <c r="Q864" s="15"/>
      <c r="R864" s="1">
        <v>0</v>
      </c>
      <c r="S864" s="1">
        <v>0</v>
      </c>
      <c r="V864" s="1">
        <v>2</v>
      </c>
      <c r="W864" s="1">
        <v>5</v>
      </c>
      <c r="X864" s="1">
        <v>2</v>
      </c>
      <c r="Y864" s="1">
        <v>5</v>
      </c>
    </row>
    <row r="865" spans="1:25" ht="30.75" thickBot="1" x14ac:dyDescent="0.3">
      <c r="A865" s="6" t="str">
        <f>[1]Sheet1!C6873</f>
        <v xml:space="preserve"> Srinivasan-kaikattipudur(CID 1397)</v>
      </c>
      <c r="B865" s="8" t="s">
        <v>1191</v>
      </c>
      <c r="C865" s="12" t="s">
        <v>1192</v>
      </c>
      <c r="D865" s="2" t="str">
        <f>[1]Sheet1!J6873</f>
        <v xml:space="preserve"> </v>
      </c>
      <c r="E865" s="13" t="str">
        <f>[1]Sheet1!N6873</f>
        <v xml:space="preserve">  </v>
      </c>
      <c r="H865" s="14" t="s">
        <v>1203</v>
      </c>
      <c r="I865" s="14" t="s">
        <v>26</v>
      </c>
      <c r="J865" s="14" t="s">
        <v>27</v>
      </c>
      <c r="K865" s="1" t="s">
        <v>28</v>
      </c>
      <c r="M865" s="1" t="s">
        <v>29</v>
      </c>
      <c r="P865" s="5" t="str">
        <f>[1]Sheet1!AD6873</f>
        <v>party</v>
      </c>
      <c r="Q865" s="15"/>
      <c r="R865" s="1">
        <v>0</v>
      </c>
      <c r="S865" s="1">
        <v>0</v>
      </c>
      <c r="V865" s="1">
        <v>2</v>
      </c>
      <c r="W865" s="1">
        <v>5</v>
      </c>
      <c r="X865" s="1">
        <v>2</v>
      </c>
      <c r="Y865" s="1">
        <v>5</v>
      </c>
    </row>
    <row r="866" spans="1:25" ht="30.75" thickBot="1" x14ac:dyDescent="0.3">
      <c r="A866" s="6" t="str">
        <f>[1]Sheet1!C6874</f>
        <v xml:space="preserve"> Thirumoorthi-kanakkamplm</v>
      </c>
      <c r="B866" s="8" t="s">
        <v>1191</v>
      </c>
      <c r="C866" s="12" t="s">
        <v>1192</v>
      </c>
      <c r="D866" s="2" t="str">
        <f>[1]Sheet1!J6874</f>
        <v xml:space="preserve"> </v>
      </c>
      <c r="E866" s="13" t="str">
        <f>[1]Sheet1!N6874</f>
        <v xml:space="preserve">  </v>
      </c>
      <c r="H866" s="14" t="s">
        <v>1204</v>
      </c>
      <c r="I866" s="14" t="s">
        <v>26</v>
      </c>
      <c r="J866" s="14" t="s">
        <v>27</v>
      </c>
      <c r="K866" s="1" t="s">
        <v>28</v>
      </c>
      <c r="M866" s="1" t="s">
        <v>29</v>
      </c>
      <c r="P866" s="5" t="str">
        <f>[1]Sheet1!AD6874</f>
        <v>party</v>
      </c>
      <c r="Q866" s="15"/>
      <c r="R866" s="1">
        <v>0</v>
      </c>
      <c r="S866" s="1">
        <v>0</v>
      </c>
      <c r="V866" s="1">
        <v>2</v>
      </c>
      <c r="W866" s="1">
        <v>5</v>
      </c>
      <c r="X866" s="1">
        <v>2</v>
      </c>
      <c r="Y866" s="1">
        <v>5</v>
      </c>
    </row>
    <row r="867" spans="1:25" ht="30.75" thickBot="1" x14ac:dyDescent="0.3">
      <c r="A867" s="6" t="str">
        <f>[1]Sheet1!C6875</f>
        <v xml:space="preserve"> Vannthra Trade Links P Ltd.,</v>
      </c>
      <c r="B867" s="8" t="s">
        <v>1191</v>
      </c>
      <c r="C867" s="12" t="s">
        <v>1192</v>
      </c>
      <c r="D867" s="2" t="str">
        <f>[1]Sheet1!J6875</f>
        <v>54 shaan s marketing building venkatraman nagar, Nanjindapuram rd</v>
      </c>
      <c r="E867" s="13" t="str">
        <f>[1]Sheet1!N6875</f>
        <v xml:space="preserve">covai 33AAFCV6543H1Z9 </v>
      </c>
      <c r="H867" s="14" t="s">
        <v>1205</v>
      </c>
      <c r="I867" s="14" t="s">
        <v>26</v>
      </c>
      <c r="J867" s="14" t="s">
        <v>26</v>
      </c>
      <c r="K867" s="1" t="s">
        <v>28</v>
      </c>
      <c r="M867" s="1" t="s">
        <v>29</v>
      </c>
      <c r="P867" s="5" t="str">
        <f>[1]Sheet1!AD6875</f>
        <v>party</v>
      </c>
      <c r="Q867" s="15"/>
      <c r="R867" s="1">
        <v>0</v>
      </c>
      <c r="S867" s="1">
        <v>0</v>
      </c>
      <c r="V867" s="1">
        <v>2</v>
      </c>
      <c r="W867" s="1">
        <v>5</v>
      </c>
      <c r="X867" s="1">
        <v>2</v>
      </c>
      <c r="Y867" s="1">
        <v>5</v>
      </c>
    </row>
    <row r="868" spans="1:25" ht="30.75" thickBot="1" x14ac:dyDescent="0.3">
      <c r="A868" s="6" t="str">
        <f>[1]Sheet1!C6876</f>
        <v xml:space="preserve"> Vigneshwara Works - Anuparpalayam Pudhur</v>
      </c>
      <c r="B868" s="8" t="s">
        <v>1191</v>
      </c>
      <c r="C868" s="12" t="s">
        <v>1192</v>
      </c>
      <c r="D868" s="2" t="str">
        <f>[1]Sheet1!J6876</f>
        <v xml:space="preserve"> </v>
      </c>
      <c r="E868" s="13" t="str">
        <f>[1]Sheet1!N6876</f>
        <v xml:space="preserve">  </v>
      </c>
      <c r="H868" s="14" t="s">
        <v>1206</v>
      </c>
      <c r="I868" s="14" t="s">
        <v>26</v>
      </c>
      <c r="J868" s="14" t="s">
        <v>27</v>
      </c>
      <c r="K868" s="1" t="s">
        <v>28</v>
      </c>
      <c r="M868" s="1" t="s">
        <v>29</v>
      </c>
      <c r="P868" s="5" t="str">
        <f>[1]Sheet1!AD6876</f>
        <v>party</v>
      </c>
      <c r="Q868" s="15"/>
      <c r="R868" s="1">
        <v>0</v>
      </c>
      <c r="S868" s="1">
        <v>0</v>
      </c>
      <c r="V868" s="1">
        <v>2</v>
      </c>
      <c r="W868" s="1">
        <v>5</v>
      </c>
      <c r="X868" s="1">
        <v>2</v>
      </c>
      <c r="Y868" s="1">
        <v>5</v>
      </c>
    </row>
    <row r="869" spans="1:25" ht="30.75" thickBot="1" x14ac:dyDescent="0.3">
      <c r="A869" s="6" t="str">
        <f>[1]Sheet1!C6878</f>
        <v xml:space="preserve"> Ammasaiappan Tirupur</v>
      </c>
      <c r="B869" s="8" t="s">
        <v>1191</v>
      </c>
      <c r="C869" s="12" t="s">
        <v>1192</v>
      </c>
      <c r="D869" s="2" t="str">
        <f>[1]Sheet1!J6878</f>
        <v>68/1, palanikadu, chengapalli (po),</v>
      </c>
      <c r="E869" s="13" t="str">
        <f>[1]Sheet1!N6878</f>
        <v xml:space="preserve">Tirupur .  </v>
      </c>
      <c r="H869" s="14" t="s">
        <v>1207</v>
      </c>
      <c r="I869" s="14" t="s">
        <v>26</v>
      </c>
      <c r="J869" s="14" t="s">
        <v>26</v>
      </c>
      <c r="K869" s="1" t="s">
        <v>28</v>
      </c>
      <c r="M869" s="1" t="s">
        <v>29</v>
      </c>
      <c r="P869" s="5" t="str">
        <f>[1]Sheet1!AD6878</f>
        <v>party</v>
      </c>
      <c r="Q869" s="15"/>
      <c r="R869" s="1">
        <v>0</v>
      </c>
      <c r="S869" s="1">
        <v>0</v>
      </c>
      <c r="V869" s="1">
        <v>2</v>
      </c>
      <c r="W869" s="1">
        <v>5</v>
      </c>
      <c r="X869" s="1">
        <v>2</v>
      </c>
      <c r="Y869" s="1">
        <v>5</v>
      </c>
    </row>
    <row r="870" spans="1:25" ht="15.75" thickBot="1" x14ac:dyDescent="0.3">
      <c r="A870" s="6" t="str">
        <f>[1]Sheet1!C6879</f>
        <v xml:space="preserve"> Banumathi-pnroad</v>
      </c>
      <c r="B870" s="8" t="s">
        <v>1191</v>
      </c>
      <c r="C870" s="12" t="s">
        <v>1192</v>
      </c>
      <c r="D870" s="2" t="str">
        <f>[1]Sheet1!J6879</f>
        <v xml:space="preserve"> </v>
      </c>
      <c r="E870" s="13" t="str">
        <f>[1]Sheet1!N6879</f>
        <v xml:space="preserve">  </v>
      </c>
      <c r="H870" s="14" t="s">
        <v>1208</v>
      </c>
      <c r="I870" s="14" t="s">
        <v>26</v>
      </c>
      <c r="J870" s="14" t="s">
        <v>27</v>
      </c>
      <c r="K870" s="1" t="s">
        <v>28</v>
      </c>
      <c r="M870" s="1" t="s">
        <v>29</v>
      </c>
      <c r="P870" s="5" t="str">
        <f>[1]Sheet1!AD6879</f>
        <v>party</v>
      </c>
      <c r="Q870" s="15"/>
      <c r="R870" s="1">
        <v>0</v>
      </c>
      <c r="S870" s="1">
        <v>0</v>
      </c>
      <c r="V870" s="1">
        <v>2</v>
      </c>
      <c r="W870" s="1">
        <v>5</v>
      </c>
      <c r="X870" s="1">
        <v>2</v>
      </c>
      <c r="Y870" s="1">
        <v>5</v>
      </c>
    </row>
    <row r="871" spans="1:25" ht="15.75" thickBot="1" x14ac:dyDescent="0.3">
      <c r="A871" s="6" t="str">
        <f>[1]Sheet1!C6880</f>
        <v xml:space="preserve"> Deepan-paduvam Palli</v>
      </c>
      <c r="B871" s="8" t="s">
        <v>1191</v>
      </c>
      <c r="C871" s="12" t="s">
        <v>1192</v>
      </c>
      <c r="D871" s="2" t="str">
        <f>[1]Sheet1!J6880</f>
        <v xml:space="preserve"> </v>
      </c>
      <c r="E871" s="13" t="str">
        <f>[1]Sheet1!N6880</f>
        <v xml:space="preserve">  </v>
      </c>
      <c r="H871" s="14" t="s">
        <v>1209</v>
      </c>
      <c r="I871" s="14" t="s">
        <v>26</v>
      </c>
      <c r="J871" s="14" t="s">
        <v>27</v>
      </c>
      <c r="K871" s="1" t="s">
        <v>28</v>
      </c>
      <c r="M871" s="1" t="s">
        <v>29</v>
      </c>
      <c r="P871" s="5" t="str">
        <f>[1]Sheet1!AD6880</f>
        <v>party</v>
      </c>
      <c r="Q871" s="15"/>
      <c r="R871" s="1">
        <v>0</v>
      </c>
      <c r="S871" s="1">
        <v>0</v>
      </c>
      <c r="V871" s="1">
        <v>2</v>
      </c>
      <c r="W871" s="1">
        <v>5</v>
      </c>
      <c r="X871" s="1">
        <v>2</v>
      </c>
      <c r="Y871" s="1">
        <v>5</v>
      </c>
    </row>
    <row r="872" spans="1:25" ht="15.75" thickBot="1" x14ac:dyDescent="0.3">
      <c r="A872" s="6" t="str">
        <f>[1]Sheet1!C6881</f>
        <v xml:space="preserve"> Grand Dying Indus-tup</v>
      </c>
      <c r="B872" s="8" t="s">
        <v>1191</v>
      </c>
      <c r="C872" s="12" t="s">
        <v>1192</v>
      </c>
      <c r="D872" s="2" t="str">
        <f>[1]Sheet1!J6881</f>
        <v xml:space="preserve"> </v>
      </c>
      <c r="E872" s="13" t="str">
        <f>[1]Sheet1!N6881</f>
        <v xml:space="preserve">  </v>
      </c>
      <c r="H872" s="14" t="s">
        <v>1210</v>
      </c>
      <c r="I872" s="14" t="s">
        <v>26</v>
      </c>
      <c r="J872" s="14" t="s">
        <v>27</v>
      </c>
      <c r="K872" s="1" t="s">
        <v>28</v>
      </c>
      <c r="M872" s="1" t="s">
        <v>29</v>
      </c>
      <c r="P872" s="5" t="str">
        <f>[1]Sheet1!AD6881</f>
        <v>party</v>
      </c>
      <c r="Q872" s="15"/>
      <c r="R872" s="1">
        <v>0</v>
      </c>
      <c r="S872" s="1">
        <v>0</v>
      </c>
      <c r="V872" s="1">
        <v>2</v>
      </c>
      <c r="W872" s="1">
        <v>5</v>
      </c>
      <c r="X872" s="1">
        <v>2</v>
      </c>
      <c r="Y872" s="1">
        <v>5</v>
      </c>
    </row>
    <row r="873" spans="1:25" ht="15.75" thickBot="1" x14ac:dyDescent="0.3">
      <c r="A873" s="6" t="str">
        <f>[1]Sheet1!C6882</f>
        <v xml:space="preserve"> Indicot Global Exportss</v>
      </c>
      <c r="B873" s="8" t="s">
        <v>1191</v>
      </c>
      <c r="C873" s="12" t="s">
        <v>1192</v>
      </c>
      <c r="D873" s="2" t="str">
        <f>[1]Sheet1!J6882</f>
        <v xml:space="preserve"> </v>
      </c>
      <c r="E873" s="13" t="str">
        <f>[1]Sheet1!N6882</f>
        <v xml:space="preserve">  </v>
      </c>
      <c r="H873" s="14" t="s">
        <v>1211</v>
      </c>
      <c r="I873" s="14" t="s">
        <v>26</v>
      </c>
      <c r="J873" s="14" t="s">
        <v>27</v>
      </c>
      <c r="K873" s="1" t="s">
        <v>28</v>
      </c>
      <c r="M873" s="1" t="s">
        <v>29</v>
      </c>
      <c r="P873" s="5" t="str">
        <f>[1]Sheet1!AD6882</f>
        <v>party</v>
      </c>
      <c r="Q873" s="15"/>
      <c r="R873" s="1">
        <v>0</v>
      </c>
      <c r="S873" s="1">
        <v>0</v>
      </c>
      <c r="V873" s="1">
        <v>2</v>
      </c>
      <c r="W873" s="1">
        <v>5</v>
      </c>
      <c r="X873" s="1">
        <v>2</v>
      </c>
      <c r="Y873" s="1">
        <v>5</v>
      </c>
    </row>
    <row r="874" spans="1:25" ht="30.75" thickBot="1" x14ac:dyDescent="0.3">
      <c r="A874" s="6" t="str">
        <f>[1]Sheet1!C6883</f>
        <v xml:space="preserve"> Mahalakshmi Fabrication(CID 1556)</v>
      </c>
      <c r="B874" s="8" t="s">
        <v>1191</v>
      </c>
      <c r="C874" s="12" t="s">
        <v>1192</v>
      </c>
      <c r="D874" s="2" t="str">
        <f>[1]Sheet1!J6883</f>
        <v>site no 40,sivapuram nager, karthikeya mills,(opp)</v>
      </c>
      <c r="E874" s="13" t="str">
        <f>[1]Sheet1!N6883</f>
        <v>upplipalayam(po) coimbatore-641015 tin no;33221823134</v>
      </c>
      <c r="H874" s="14" t="s">
        <v>1212</v>
      </c>
      <c r="I874" s="14" t="s">
        <v>26</v>
      </c>
      <c r="J874" s="14" t="s">
        <v>27</v>
      </c>
      <c r="K874" s="1" t="s">
        <v>28</v>
      </c>
      <c r="M874" s="1" t="s">
        <v>29</v>
      </c>
      <c r="P874" s="5" t="str">
        <f>[1]Sheet1!AD6883</f>
        <v>party</v>
      </c>
      <c r="Q874" s="15"/>
      <c r="R874" s="1">
        <v>0</v>
      </c>
      <c r="S874" s="1">
        <v>0</v>
      </c>
      <c r="V874" s="1">
        <v>2</v>
      </c>
      <c r="W874" s="1">
        <v>5</v>
      </c>
      <c r="X874" s="1">
        <v>2</v>
      </c>
      <c r="Y874" s="1">
        <v>5</v>
      </c>
    </row>
    <row r="875" spans="1:25" ht="15.75" thickBot="1" x14ac:dyDescent="0.3">
      <c r="A875" s="6" t="str">
        <f>[1]Sheet1!C6884</f>
        <v xml:space="preserve"> Nataraj-rayarpalayam</v>
      </c>
      <c r="B875" s="8" t="s">
        <v>1191</v>
      </c>
      <c r="C875" s="12" t="s">
        <v>1192</v>
      </c>
      <c r="D875" s="2" t="str">
        <f>[1]Sheet1!J6884</f>
        <v xml:space="preserve"> </v>
      </c>
      <c r="E875" s="13" t="str">
        <f>[1]Sheet1!N6884</f>
        <v xml:space="preserve">  </v>
      </c>
      <c r="H875" s="14" t="s">
        <v>1213</v>
      </c>
      <c r="I875" s="14" t="s">
        <v>26</v>
      </c>
      <c r="J875" s="14" t="s">
        <v>27</v>
      </c>
      <c r="K875" s="1" t="s">
        <v>28</v>
      </c>
      <c r="M875" s="1" t="s">
        <v>29</v>
      </c>
      <c r="P875" s="5" t="str">
        <f>[1]Sheet1!AD6884</f>
        <v>party</v>
      </c>
      <c r="Q875" s="15"/>
      <c r="R875" s="1">
        <v>0</v>
      </c>
      <c r="S875" s="1">
        <v>0</v>
      </c>
      <c r="V875" s="1">
        <v>2</v>
      </c>
      <c r="W875" s="1">
        <v>5</v>
      </c>
      <c r="X875" s="1">
        <v>2</v>
      </c>
      <c r="Y875" s="1">
        <v>5</v>
      </c>
    </row>
    <row r="876" spans="1:25" ht="15.75" thickBot="1" x14ac:dyDescent="0.3">
      <c r="A876" s="6" t="str">
        <f>[1]Sheet1!C6885</f>
        <v xml:space="preserve"> Palanisamy-kanur</v>
      </c>
      <c r="B876" s="8" t="s">
        <v>1191</v>
      </c>
      <c r="C876" s="12" t="s">
        <v>1192</v>
      </c>
      <c r="D876" s="2" t="str">
        <f>[1]Sheet1!J6885</f>
        <v xml:space="preserve"> </v>
      </c>
      <c r="E876" s="13" t="str">
        <f>[1]Sheet1!N6885</f>
        <v xml:space="preserve">  </v>
      </c>
      <c r="H876" s="14" t="s">
        <v>1214</v>
      </c>
      <c r="I876" s="14" t="s">
        <v>26</v>
      </c>
      <c r="J876" s="14" t="s">
        <v>27</v>
      </c>
      <c r="K876" s="1" t="s">
        <v>28</v>
      </c>
      <c r="M876" s="1" t="s">
        <v>29</v>
      </c>
      <c r="P876" s="5" t="str">
        <f>[1]Sheet1!AD6885</f>
        <v>party</v>
      </c>
      <c r="Q876" s="15"/>
      <c r="R876" s="1">
        <v>0</v>
      </c>
      <c r="S876" s="1">
        <v>0</v>
      </c>
      <c r="V876" s="1">
        <v>2</v>
      </c>
      <c r="W876" s="1">
        <v>5</v>
      </c>
      <c r="X876" s="1">
        <v>2</v>
      </c>
      <c r="Y876" s="1">
        <v>5</v>
      </c>
    </row>
    <row r="877" spans="1:25" ht="30.75" thickBot="1" x14ac:dyDescent="0.3">
      <c r="A877" s="6" t="str">
        <f>[1]Sheet1!C6886</f>
        <v xml:space="preserve"> Panner Selvam-tharmapuri</v>
      </c>
      <c r="B877" s="8" t="s">
        <v>1191</v>
      </c>
      <c r="C877" s="12" t="s">
        <v>1192</v>
      </c>
      <c r="D877" s="2" t="str">
        <f>[1]Sheet1!J6886</f>
        <v xml:space="preserve"> </v>
      </c>
      <c r="E877" s="13" t="str">
        <f>[1]Sheet1!N6886</f>
        <v xml:space="preserve">  </v>
      </c>
      <c r="H877" s="14" t="s">
        <v>66</v>
      </c>
      <c r="I877" s="14" t="s">
        <v>26</v>
      </c>
      <c r="J877" s="14" t="s">
        <v>27</v>
      </c>
      <c r="K877" s="1" t="s">
        <v>28</v>
      </c>
      <c r="M877" s="1" t="s">
        <v>29</v>
      </c>
      <c r="P877" s="5" t="str">
        <f>[1]Sheet1!AD6886</f>
        <v>party</v>
      </c>
      <c r="Q877" s="15"/>
      <c r="R877" s="1">
        <v>0</v>
      </c>
      <c r="S877" s="1">
        <v>0</v>
      </c>
      <c r="V877" s="1">
        <v>2</v>
      </c>
      <c r="W877" s="1">
        <v>5</v>
      </c>
      <c r="X877" s="1">
        <v>2</v>
      </c>
      <c r="Y877" s="1">
        <v>5</v>
      </c>
    </row>
    <row r="878" spans="1:25" ht="45.75" thickBot="1" x14ac:dyDescent="0.3">
      <c r="A878" s="6" t="str">
        <f>[1]Sheet1!C6887</f>
        <v xml:space="preserve"> Parameswaran-pallagoundanpalayam(cid1256)</v>
      </c>
      <c r="B878" s="8" t="s">
        <v>1191</v>
      </c>
      <c r="C878" s="12" t="s">
        <v>1192</v>
      </c>
      <c r="D878" s="2" t="str">
        <f>[1]Sheet1!J6887</f>
        <v xml:space="preserve"> </v>
      </c>
      <c r="E878" s="13" t="str">
        <f>[1]Sheet1!N6887</f>
        <v xml:space="preserve">  </v>
      </c>
      <c r="H878" s="14" t="s">
        <v>1215</v>
      </c>
      <c r="I878" s="14" t="s">
        <v>26</v>
      </c>
      <c r="J878" s="14" t="s">
        <v>27</v>
      </c>
      <c r="K878" s="1" t="s">
        <v>28</v>
      </c>
      <c r="M878" s="1" t="s">
        <v>29</v>
      </c>
      <c r="P878" s="5" t="str">
        <f>[1]Sheet1!AD6887</f>
        <v>party</v>
      </c>
      <c r="Q878" s="15"/>
      <c r="R878" s="1">
        <v>0</v>
      </c>
      <c r="S878" s="1">
        <v>0</v>
      </c>
      <c r="V878" s="1">
        <v>2</v>
      </c>
      <c r="W878" s="1">
        <v>5</v>
      </c>
      <c r="X878" s="1">
        <v>2</v>
      </c>
      <c r="Y878" s="1">
        <v>5</v>
      </c>
    </row>
    <row r="879" spans="1:25" ht="15.75" thickBot="1" x14ac:dyDescent="0.3">
      <c r="A879" s="6" t="str">
        <f>[1]Sheet1!C6888</f>
        <v xml:space="preserve"> Ramkumar Avinashi</v>
      </c>
      <c r="B879" s="8" t="s">
        <v>1191</v>
      </c>
      <c r="C879" s="12" t="s">
        <v>1192</v>
      </c>
      <c r="D879" s="2" t="str">
        <f>[1]Sheet1!J6888</f>
        <v>1/44, Karumapalayam, Avinashi.</v>
      </c>
      <c r="E879" s="13" t="str">
        <f>[1]Sheet1!N6888</f>
        <v xml:space="preserve">  </v>
      </c>
      <c r="H879" s="14" t="s">
        <v>1216</v>
      </c>
      <c r="I879" s="14" t="s">
        <v>26</v>
      </c>
      <c r="J879" s="14" t="s">
        <v>26</v>
      </c>
      <c r="K879" s="1" t="s">
        <v>28</v>
      </c>
      <c r="M879" s="1" t="s">
        <v>29</v>
      </c>
      <c r="P879" s="5" t="str">
        <f>[1]Sheet1!AD6888</f>
        <v>party</v>
      </c>
      <c r="Q879" s="15"/>
      <c r="R879" s="1">
        <v>0</v>
      </c>
      <c r="S879" s="1">
        <v>0</v>
      </c>
      <c r="V879" s="1">
        <v>2</v>
      </c>
      <c r="W879" s="1">
        <v>5</v>
      </c>
      <c r="X879" s="1">
        <v>2</v>
      </c>
      <c r="Y879" s="1">
        <v>5</v>
      </c>
    </row>
    <row r="880" spans="1:25" ht="15.75" thickBot="1" x14ac:dyDescent="0.3">
      <c r="A880" s="6" t="str">
        <f>[1]Sheet1!C6889</f>
        <v xml:space="preserve"> R.Rangasamy Annur</v>
      </c>
      <c r="B880" s="8" t="s">
        <v>1191</v>
      </c>
      <c r="C880" s="12" t="s">
        <v>1192</v>
      </c>
      <c r="D880" s="2" t="str">
        <f>[1]Sheet1!J6889</f>
        <v>sokkampalayam, annur.</v>
      </c>
      <c r="E880" s="13" t="str">
        <f>[1]Sheet1!N6889</f>
        <v xml:space="preserve">  </v>
      </c>
      <c r="H880" s="14" t="s">
        <v>1217</v>
      </c>
      <c r="I880" s="14" t="s">
        <v>26</v>
      </c>
      <c r="J880" s="14" t="s">
        <v>26</v>
      </c>
      <c r="K880" s="1" t="s">
        <v>28</v>
      </c>
      <c r="M880" s="1" t="s">
        <v>29</v>
      </c>
      <c r="P880" s="5" t="str">
        <f>[1]Sheet1!AD6889</f>
        <v>party</v>
      </c>
      <c r="Q880" s="15"/>
      <c r="R880" s="1">
        <v>0</v>
      </c>
      <c r="S880" s="1">
        <v>0</v>
      </c>
      <c r="V880" s="1">
        <v>2</v>
      </c>
      <c r="W880" s="1">
        <v>5</v>
      </c>
      <c r="X880" s="1">
        <v>2</v>
      </c>
      <c r="Y880" s="1">
        <v>5</v>
      </c>
    </row>
    <row r="881" spans="1:25" ht="15.75" thickBot="1" x14ac:dyDescent="0.3">
      <c r="A881" s="6" t="str">
        <f>[1]Sheet1!C6890</f>
        <v xml:space="preserve"> R.R.Palanisamy Tirupur</v>
      </c>
      <c r="B881" s="8" t="s">
        <v>1191</v>
      </c>
      <c r="C881" s="12" t="s">
        <v>1192</v>
      </c>
      <c r="D881" s="2" t="str">
        <f>[1]Sheet1!J6890</f>
        <v>vellivila poonga, near MGR silai,</v>
      </c>
      <c r="E881" s="13" t="str">
        <f>[1]Sheet1!N6890</f>
        <v xml:space="preserve">tirupur.  </v>
      </c>
      <c r="H881" s="14" t="s">
        <v>1218</v>
      </c>
      <c r="I881" s="14" t="s">
        <v>1219</v>
      </c>
      <c r="J881" s="14" t="s">
        <v>26</v>
      </c>
      <c r="K881" s="1" t="s">
        <v>28</v>
      </c>
      <c r="M881" s="1" t="s">
        <v>29</v>
      </c>
      <c r="P881" s="5" t="str">
        <f>[1]Sheet1!AD6890</f>
        <v>party</v>
      </c>
      <c r="Q881" s="15"/>
      <c r="R881" s="1">
        <v>0</v>
      </c>
      <c r="S881" s="1">
        <v>0</v>
      </c>
      <c r="V881" s="1">
        <v>2</v>
      </c>
      <c r="W881" s="1">
        <v>5</v>
      </c>
      <c r="X881" s="1">
        <v>2</v>
      </c>
      <c r="Y881" s="1">
        <v>5</v>
      </c>
    </row>
    <row r="882" spans="1:25" ht="30.75" thickBot="1" x14ac:dyDescent="0.3">
      <c r="A882" s="6" t="str">
        <f>[1]Sheet1!C6891</f>
        <v xml:space="preserve"> SIVASAMY--AVINASHI(CID 1382)</v>
      </c>
      <c r="B882" s="8" t="s">
        <v>1191</v>
      </c>
      <c r="C882" s="12" t="s">
        <v>1192</v>
      </c>
      <c r="D882" s="2" t="str">
        <f>[1]Sheet1!J6891</f>
        <v xml:space="preserve"> </v>
      </c>
      <c r="E882" s="13" t="str">
        <f>[1]Sheet1!N6891</f>
        <v xml:space="preserve">  </v>
      </c>
      <c r="H882" s="14" t="s">
        <v>1220</v>
      </c>
      <c r="I882" s="14" t="s">
        <v>26</v>
      </c>
      <c r="J882" s="14" t="s">
        <v>27</v>
      </c>
      <c r="K882" s="1" t="s">
        <v>28</v>
      </c>
      <c r="M882" s="1" t="s">
        <v>29</v>
      </c>
      <c r="P882" s="5" t="str">
        <f>[1]Sheet1!AD6891</f>
        <v>party</v>
      </c>
      <c r="Q882" s="15"/>
      <c r="R882" s="1">
        <v>0</v>
      </c>
      <c r="S882" s="1">
        <v>0</v>
      </c>
      <c r="V882" s="1">
        <v>2</v>
      </c>
      <c r="W882" s="1">
        <v>5</v>
      </c>
      <c r="X882" s="1">
        <v>2</v>
      </c>
      <c r="Y882" s="1">
        <v>5</v>
      </c>
    </row>
    <row r="883" spans="1:25" ht="30.75" thickBot="1" x14ac:dyDescent="0.3">
      <c r="A883" s="6" t="str">
        <f>[1]Sheet1!C6892</f>
        <v xml:space="preserve"> S T -textile-avv(cid1260)</v>
      </c>
      <c r="B883" s="8" t="s">
        <v>1191</v>
      </c>
      <c r="C883" s="12" t="s">
        <v>1192</v>
      </c>
      <c r="D883" s="2" t="str">
        <f>[1]Sheet1!J6892</f>
        <v>5/112-RAJALAKSHMI GARDEN TIRUPPUR MAIN ROAD</v>
      </c>
      <c r="E883" s="13" t="str">
        <f>[1]Sheet1!N6892</f>
        <v xml:space="preserve">kaikattipudur avinashi </v>
      </c>
      <c r="H883" s="14" t="s">
        <v>1221</v>
      </c>
      <c r="I883" s="14" t="s">
        <v>26</v>
      </c>
      <c r="J883" s="14" t="s">
        <v>27</v>
      </c>
      <c r="K883" s="1" t="s">
        <v>28</v>
      </c>
      <c r="M883" s="1" t="s">
        <v>29</v>
      </c>
      <c r="P883" s="5" t="str">
        <f>[1]Sheet1!AD6892</f>
        <v>party</v>
      </c>
      <c r="Q883" s="15"/>
      <c r="R883" s="1">
        <v>0</v>
      </c>
      <c r="S883" s="1">
        <v>0</v>
      </c>
      <c r="V883" s="1">
        <v>2</v>
      </c>
      <c r="W883" s="1">
        <v>5</v>
      </c>
      <c r="X883" s="1">
        <v>2</v>
      </c>
      <c r="Y883" s="1">
        <v>5</v>
      </c>
    </row>
    <row r="884" spans="1:25" ht="30.75" thickBot="1" x14ac:dyDescent="0.3">
      <c r="A884" s="6" t="str">
        <f>[1]Sheet1!C6893</f>
        <v xml:space="preserve"> Vengatachalam-pichampalayam</v>
      </c>
      <c r="B884" s="8" t="s">
        <v>1191</v>
      </c>
      <c r="C884" s="12" t="s">
        <v>1192</v>
      </c>
      <c r="D884" s="2" t="str">
        <f>[1]Sheet1!J6893</f>
        <v xml:space="preserve"> </v>
      </c>
      <c r="E884" s="13" t="str">
        <f>[1]Sheet1!N6893</f>
        <v xml:space="preserve">  </v>
      </c>
      <c r="H884" s="14" t="s">
        <v>1222</v>
      </c>
      <c r="I884" s="14" t="s">
        <v>26</v>
      </c>
      <c r="J884" s="14" t="s">
        <v>27</v>
      </c>
      <c r="K884" s="1" t="s">
        <v>28</v>
      </c>
      <c r="M884" s="1" t="s">
        <v>29</v>
      </c>
      <c r="P884" s="5" t="str">
        <f>[1]Sheet1!AD6893</f>
        <v>party</v>
      </c>
      <c r="Q884" s="15"/>
      <c r="R884" s="1">
        <v>0</v>
      </c>
      <c r="S884" s="1">
        <v>0</v>
      </c>
      <c r="V884" s="1">
        <v>2</v>
      </c>
      <c r="W884" s="1">
        <v>5</v>
      </c>
      <c r="X884" s="1">
        <v>2</v>
      </c>
      <c r="Y884" s="1">
        <v>5</v>
      </c>
    </row>
    <row r="885" spans="1:25" ht="15.75" thickBot="1" x14ac:dyDescent="0.3">
      <c r="A885" s="6" t="str">
        <f>[1]Sheet1!C6894</f>
        <v xml:space="preserve"> A.A Constructions </v>
      </c>
      <c r="B885" s="8" t="s">
        <v>1191</v>
      </c>
      <c r="C885" s="12" t="s">
        <v>1223</v>
      </c>
      <c r="D885" s="2" t="str">
        <f>[1]Sheet1!J6894</f>
        <v>67-A nehru nagar, pallipalayam,</v>
      </c>
      <c r="E885" s="13" t="str">
        <f>[1]Sheet1!N6894</f>
        <v xml:space="preserve">  </v>
      </c>
      <c r="H885" s="14" t="s">
        <v>1224</v>
      </c>
      <c r="I885" s="14" t="s">
        <v>26</v>
      </c>
      <c r="J885" s="14" t="s">
        <v>1225</v>
      </c>
      <c r="K885" s="1" t="s">
        <v>28</v>
      </c>
      <c r="M885" s="1" t="s">
        <v>29</v>
      </c>
      <c r="P885" s="5" t="str">
        <f>[1]Sheet1!AD6894</f>
        <v>contractor</v>
      </c>
      <c r="Q885" s="15"/>
      <c r="R885" s="1">
        <v>0</v>
      </c>
      <c r="S885" s="1">
        <v>0</v>
      </c>
      <c r="V885" s="1">
        <v>2</v>
      </c>
      <c r="W885" s="1">
        <v>5</v>
      </c>
      <c r="X885" s="1">
        <v>2</v>
      </c>
      <c r="Y885" s="1">
        <v>5</v>
      </c>
    </row>
    <row r="886" spans="1:25" ht="30.75" thickBot="1" x14ac:dyDescent="0.3">
      <c r="A886" s="6" t="str">
        <f>[1]Sheet1!C6895</f>
        <v xml:space="preserve"> AANUWIN CENTURY-TUP</v>
      </c>
      <c r="B886" s="8" t="s">
        <v>1191</v>
      </c>
      <c r="C886" s="12" t="s">
        <v>1223</v>
      </c>
      <c r="D886" s="2" t="str">
        <f>[1]Sheet1!J6895</f>
        <v xml:space="preserve"> </v>
      </c>
      <c r="E886" s="13" t="str">
        <f>[1]Sheet1!N6895</f>
        <v xml:space="preserve">  </v>
      </c>
      <c r="H886" s="14" t="s">
        <v>1226</v>
      </c>
      <c r="I886" s="14" t="s">
        <v>1227</v>
      </c>
      <c r="J886" s="14" t="s">
        <v>27</v>
      </c>
      <c r="K886" s="1" t="s">
        <v>28</v>
      </c>
      <c r="M886" s="1" t="s">
        <v>29</v>
      </c>
      <c r="P886" s="5" t="str">
        <f>[1]Sheet1!AD6895</f>
        <v>party</v>
      </c>
      <c r="Q886" s="15"/>
      <c r="R886" s="1">
        <v>0</v>
      </c>
      <c r="S886" s="1">
        <v>0</v>
      </c>
      <c r="V886" s="1">
        <v>2</v>
      </c>
      <c r="W886" s="1">
        <v>5</v>
      </c>
      <c r="X886" s="1">
        <v>2</v>
      </c>
      <c r="Y886" s="1">
        <v>5</v>
      </c>
    </row>
    <row r="887" spans="1:25" ht="15.75" thickBot="1" x14ac:dyDescent="0.3">
      <c r="A887" s="6" t="str">
        <f>[1]Sheet1!C6896</f>
        <v xml:space="preserve"> AA TEX</v>
      </c>
      <c r="B887" s="8" t="s">
        <v>1191</v>
      </c>
      <c r="C887" s="12" t="s">
        <v>1223</v>
      </c>
      <c r="D887" s="2" t="str">
        <f>[1]Sheet1!J6896</f>
        <v>12-49, SV COLONY EXTN, 1 ST STREET,</v>
      </c>
      <c r="E887" s="13" t="str">
        <f>[1]Sheet1!N6896</f>
        <v>TOWER LINE, TIRUPUR. 33FOSPS9183F1Z4</v>
      </c>
      <c r="H887" s="14" t="s">
        <v>1228</v>
      </c>
      <c r="I887" s="14" t="s">
        <v>26</v>
      </c>
      <c r="J887" s="14" t="s">
        <v>1229</v>
      </c>
      <c r="K887" s="1" t="s">
        <v>28</v>
      </c>
      <c r="M887" s="1" t="s">
        <v>29</v>
      </c>
      <c r="P887" s="5" t="str">
        <f>[1]Sheet1!AD6896</f>
        <v>party</v>
      </c>
      <c r="Q887" s="15"/>
      <c r="R887" s="1">
        <v>0</v>
      </c>
      <c r="S887" s="1">
        <v>0</v>
      </c>
      <c r="V887" s="1">
        <v>2</v>
      </c>
      <c r="W887" s="1">
        <v>5</v>
      </c>
      <c r="X887" s="1">
        <v>2</v>
      </c>
      <c r="Y887" s="1">
        <v>5</v>
      </c>
    </row>
    <row r="888" spans="1:25" ht="45.75" thickBot="1" x14ac:dyDescent="0.3">
      <c r="A888" s="6" t="str">
        <f>[1]Sheet1!C6897</f>
        <v xml:space="preserve"> Abi Eng Erectors-perundurai - (CID00126)</v>
      </c>
      <c r="B888" s="8" t="s">
        <v>1191</v>
      </c>
      <c r="C888" s="12" t="s">
        <v>1223</v>
      </c>
      <c r="D888" s="2" t="str">
        <f>[1]Sheet1!J6897</f>
        <v>2/54,KASIPILAMPALAYAM ROAD, OPP TACHDCO BUILDINGS,</v>
      </c>
      <c r="E888" s="13" t="str">
        <f>[1]Sheet1!N6897</f>
        <v xml:space="preserve">SIPCOT BACKSIDE, PERUNDURAI. </v>
      </c>
      <c r="H888" s="14" t="s">
        <v>1230</v>
      </c>
      <c r="I888" s="14" t="s">
        <v>26</v>
      </c>
      <c r="J888" s="14" t="s">
        <v>1231</v>
      </c>
      <c r="K888" s="1" t="s">
        <v>28</v>
      </c>
      <c r="M888" s="1" t="s">
        <v>29</v>
      </c>
      <c r="P888" s="5" t="str">
        <f>[1]Sheet1!AD6897</f>
        <v>party</v>
      </c>
      <c r="Q888" s="15"/>
      <c r="R888" s="1">
        <v>0</v>
      </c>
      <c r="S888" s="1">
        <v>0</v>
      </c>
      <c r="V888" s="1">
        <v>2</v>
      </c>
      <c r="W888" s="1">
        <v>5</v>
      </c>
      <c r="X888" s="1">
        <v>2</v>
      </c>
      <c r="Y888" s="1">
        <v>5</v>
      </c>
    </row>
    <row r="889" spans="1:25" ht="15.75" thickBot="1" x14ac:dyDescent="0.3">
      <c r="A889" s="6" t="str">
        <f>[1]Sheet1!C6898</f>
        <v xml:space="preserve"> Abi Water Equipments</v>
      </c>
      <c r="B889" s="8" t="s">
        <v>1191</v>
      </c>
      <c r="C889" s="12" t="s">
        <v>1223</v>
      </c>
      <c r="D889" s="2" t="str">
        <f>[1]Sheet1!J6898</f>
        <v>2/54, kasipilampalayam road, opp tachdco building, sipcot,</v>
      </c>
      <c r="E889" s="13" t="str">
        <f>[1]Sheet1!N6898</f>
        <v xml:space="preserve">Perundurai -638052 GST -33AAVPE3490P1Z2 </v>
      </c>
      <c r="H889" s="14" t="s">
        <v>1232</v>
      </c>
      <c r="I889" s="14" t="s">
        <v>26</v>
      </c>
      <c r="J889" s="14" t="s">
        <v>1233</v>
      </c>
      <c r="K889" s="1" t="s">
        <v>28</v>
      </c>
      <c r="M889" s="1" t="s">
        <v>29</v>
      </c>
      <c r="P889" s="5" t="str">
        <f>[1]Sheet1!AD6898</f>
        <v>party</v>
      </c>
      <c r="Q889" s="15"/>
      <c r="R889" s="1">
        <v>0</v>
      </c>
      <c r="S889" s="1">
        <v>0</v>
      </c>
      <c r="V889" s="1">
        <v>2</v>
      </c>
      <c r="W889" s="1">
        <v>5</v>
      </c>
      <c r="X889" s="1">
        <v>2</v>
      </c>
      <c r="Y889" s="1">
        <v>5</v>
      </c>
    </row>
    <row r="890" spans="1:25" ht="15.75" thickBot="1" x14ac:dyDescent="0.3">
      <c r="A890" s="6" t="str">
        <f>[1]Sheet1!C6899</f>
        <v xml:space="preserve"> ABS AND COMPANY</v>
      </c>
      <c r="B890" s="8" t="s">
        <v>1191</v>
      </c>
      <c r="C890" s="12" t="s">
        <v>1223</v>
      </c>
      <c r="D890" s="2" t="str">
        <f>[1]Sheet1!J6899</f>
        <v>NO. 27/6, MSM building, sathiyanarayana st, swarnapuri</v>
      </c>
      <c r="E890" s="13" t="str">
        <f>[1]Sheet1!N6899</f>
        <v xml:space="preserve">salem-636004  </v>
      </c>
      <c r="H890" s="14" t="s">
        <v>1234</v>
      </c>
      <c r="I890" s="14" t="s">
        <v>26</v>
      </c>
      <c r="J890" s="14" t="s">
        <v>1235</v>
      </c>
      <c r="K890" s="1" t="s">
        <v>28</v>
      </c>
      <c r="M890" s="1" t="s">
        <v>29</v>
      </c>
      <c r="P890" s="5" t="str">
        <f>[1]Sheet1!AD6899</f>
        <v>party</v>
      </c>
      <c r="Q890" s="15"/>
      <c r="R890" s="1">
        <v>0</v>
      </c>
      <c r="S890" s="1">
        <v>0</v>
      </c>
      <c r="V890" s="1">
        <v>2</v>
      </c>
      <c r="W890" s="1">
        <v>5</v>
      </c>
      <c r="X890" s="1">
        <v>2</v>
      </c>
      <c r="Y890" s="1">
        <v>5</v>
      </c>
    </row>
    <row r="891" spans="1:25" ht="30.75" thickBot="1" x14ac:dyDescent="0.3">
      <c r="A891" s="6" t="str">
        <f>[1]Sheet1!C6901</f>
        <v xml:space="preserve"> Advaitha Steels &amp; Structutal</v>
      </c>
      <c r="B891" s="8" t="s">
        <v>1191</v>
      </c>
      <c r="C891" s="12" t="s">
        <v>1223</v>
      </c>
      <c r="D891" s="2" t="str">
        <f>[1]Sheet1!J6901</f>
        <v>TRICHY OFFICE 5 first floor, R.R.complex,</v>
      </c>
      <c r="E891" s="13" t="str">
        <f>[1]Sheet1!N6901</f>
        <v xml:space="preserve">renga nagar, K.K.Nagar post, tiruchirappali- 620021 </v>
      </c>
      <c r="H891" s="14" t="s">
        <v>1236</v>
      </c>
      <c r="I891" s="14" t="s">
        <v>26</v>
      </c>
      <c r="J891" s="14" t="s">
        <v>1237</v>
      </c>
      <c r="K891" s="1" t="s">
        <v>28</v>
      </c>
      <c r="M891" s="1" t="s">
        <v>29</v>
      </c>
      <c r="P891" s="5" t="str">
        <f>[1]Sheet1!AD6901</f>
        <v>party</v>
      </c>
      <c r="Q891" s="15"/>
      <c r="R891" s="1">
        <v>0</v>
      </c>
      <c r="S891" s="1">
        <v>0</v>
      </c>
      <c r="V891" s="1">
        <v>2</v>
      </c>
      <c r="W891" s="1">
        <v>5</v>
      </c>
      <c r="X891" s="1">
        <v>2</v>
      </c>
      <c r="Y891" s="1">
        <v>5</v>
      </c>
    </row>
    <row r="892" spans="1:25" ht="15.75" thickBot="1" x14ac:dyDescent="0.3">
      <c r="A892" s="6" t="str">
        <f>[1]Sheet1!C6902</f>
        <v xml:space="preserve"> Aerotec Ferro Alloys</v>
      </c>
      <c r="B892" s="8" t="s">
        <v>1191</v>
      </c>
      <c r="C892" s="12" t="s">
        <v>1223</v>
      </c>
      <c r="D892" s="2" t="str">
        <f>[1]Sheet1!J6902</f>
        <v>SF 272/4D,4H vasanthapuram village, nallur</v>
      </c>
      <c r="E892" s="13" t="str">
        <f>[1]Sheet1!N6902</f>
        <v>n.pudupatty post, namakkal GST: 33ABDPN2214R2ZK</v>
      </c>
      <c r="H892" s="14" t="s">
        <v>1238</v>
      </c>
      <c r="I892" s="14" t="s">
        <v>26</v>
      </c>
      <c r="J892" s="14" t="s">
        <v>1239</v>
      </c>
      <c r="K892" s="1" t="s">
        <v>28</v>
      </c>
      <c r="M892" s="1" t="s">
        <v>29</v>
      </c>
      <c r="P892" s="5" t="str">
        <f>[1]Sheet1!AD6902</f>
        <v>party</v>
      </c>
      <c r="Q892" s="15"/>
      <c r="R892" s="1">
        <v>0</v>
      </c>
      <c r="S892" s="1">
        <v>0</v>
      </c>
      <c r="V892" s="1">
        <v>2</v>
      </c>
      <c r="W892" s="1">
        <v>5</v>
      </c>
      <c r="X892" s="1">
        <v>2</v>
      </c>
      <c r="Y892" s="1">
        <v>5</v>
      </c>
    </row>
    <row r="893" spans="1:25" ht="15.75" thickBot="1" x14ac:dyDescent="0.3">
      <c r="A893" s="6" t="str">
        <f>[1]Sheet1!C6903</f>
        <v xml:space="preserve"> A.G.KOSALRAM</v>
      </c>
      <c r="B893" s="8" t="s">
        <v>1191</v>
      </c>
      <c r="C893" s="12" t="s">
        <v>1223</v>
      </c>
      <c r="D893" s="2" t="str">
        <f>[1]Sheet1!J6903</f>
        <v>S F/3 KAMARAJAR SALAI, ANTHIYUR (PO),</v>
      </c>
      <c r="E893" s="13" t="str">
        <f>[1]Sheet1!N6903</f>
        <v xml:space="preserve">ERODE.  </v>
      </c>
      <c r="H893" s="14" t="s">
        <v>1240</v>
      </c>
      <c r="I893" s="14" t="s">
        <v>26</v>
      </c>
      <c r="J893" s="14" t="s">
        <v>26</v>
      </c>
      <c r="K893" s="1" t="s">
        <v>28</v>
      </c>
      <c r="M893" s="1" t="s">
        <v>29</v>
      </c>
      <c r="P893" s="5" t="str">
        <f>[1]Sheet1!AD6903</f>
        <v>party</v>
      </c>
      <c r="Q893" s="15"/>
      <c r="R893" s="1">
        <v>0</v>
      </c>
      <c r="S893" s="1">
        <v>0</v>
      </c>
      <c r="V893" s="1">
        <v>2</v>
      </c>
      <c r="W893" s="1">
        <v>5</v>
      </c>
      <c r="X893" s="1">
        <v>2</v>
      </c>
      <c r="Y893" s="1">
        <v>5</v>
      </c>
    </row>
    <row r="894" spans="1:25" ht="15.75" thickBot="1" x14ac:dyDescent="0.3">
      <c r="A894" s="6" t="str">
        <f>[1]Sheet1!C6904</f>
        <v xml:space="preserve"> AGM BUILDERS</v>
      </c>
      <c r="B894" s="8" t="s">
        <v>1191</v>
      </c>
      <c r="C894" s="12" t="s">
        <v>1223</v>
      </c>
      <c r="D894" s="2" t="str">
        <f>[1]Sheet1!J6904</f>
        <v>D.NO: 200, SELLAPPAGOUNDAN VALASU, VELLALAPALAYAM (PO),</v>
      </c>
      <c r="E894" s="13" t="str">
        <f>[1]Sheet1!N6904</f>
        <v xml:space="preserve">ANTHIYUR(TK), ERODE (DT)-638315  </v>
      </c>
      <c r="H894" s="14" t="s">
        <v>1241</v>
      </c>
      <c r="I894" s="14" t="s">
        <v>26</v>
      </c>
      <c r="J894" s="14" t="s">
        <v>26</v>
      </c>
      <c r="K894" s="1" t="s">
        <v>28</v>
      </c>
      <c r="M894" s="1" t="s">
        <v>29</v>
      </c>
      <c r="P894" s="5" t="str">
        <f>[1]Sheet1!AD6904</f>
        <v>party</v>
      </c>
      <c r="Q894" s="15"/>
      <c r="R894" s="1">
        <v>0</v>
      </c>
      <c r="S894" s="1">
        <v>0</v>
      </c>
      <c r="V894" s="1">
        <v>2</v>
      </c>
      <c r="W894" s="1">
        <v>5</v>
      </c>
      <c r="X894" s="1">
        <v>2</v>
      </c>
      <c r="Y894" s="1">
        <v>5</v>
      </c>
    </row>
    <row r="895" spans="1:25" ht="15.75" thickBot="1" x14ac:dyDescent="0.3">
      <c r="A895" s="6" t="str">
        <f>[1]Sheet1!C6905</f>
        <v xml:space="preserve"> Agriya Textile</v>
      </c>
      <c r="B895" s="8" t="s">
        <v>1191</v>
      </c>
      <c r="C895" s="12" t="s">
        <v>1223</v>
      </c>
      <c r="D895" s="2" t="str">
        <f>[1]Sheet1!J6905</f>
        <v>sf no 290/1,shed no A-88, hi-tech weaving park,</v>
      </c>
      <c r="E895" s="13" t="str">
        <f>[1]Sheet1!N6905</f>
        <v>trichy national highway, sukkampalayam village,palladam, tirupur.</v>
      </c>
      <c r="H895" s="14" t="s">
        <v>1242</v>
      </c>
      <c r="I895" s="14" t="s">
        <v>26</v>
      </c>
      <c r="J895" s="14" t="s">
        <v>1243</v>
      </c>
      <c r="K895" s="1" t="s">
        <v>28</v>
      </c>
      <c r="M895" s="1" t="s">
        <v>29</v>
      </c>
      <c r="P895" s="5" t="str">
        <f>[1]Sheet1!AD6905</f>
        <v>party</v>
      </c>
      <c r="Q895" s="15"/>
      <c r="R895" s="1">
        <v>0</v>
      </c>
      <c r="S895" s="1">
        <v>0</v>
      </c>
      <c r="V895" s="1">
        <v>2</v>
      </c>
      <c r="W895" s="1">
        <v>5</v>
      </c>
      <c r="X895" s="1">
        <v>2</v>
      </c>
      <c r="Y895" s="1">
        <v>5</v>
      </c>
    </row>
    <row r="896" spans="1:25" ht="30.75" thickBot="1" x14ac:dyDescent="0.3">
      <c r="A896" s="6" t="str">
        <f>[1]Sheet1!C6906</f>
        <v xml:space="preserve"> Akshara Water Treatment</v>
      </c>
      <c r="B896" s="8" t="s">
        <v>1191</v>
      </c>
      <c r="C896" s="12" t="s">
        <v>1223</v>
      </c>
      <c r="D896" s="2" t="str">
        <f>[1]Sheet1!J6906</f>
        <v>208,Tower India complex, Near Police station Perundurai</v>
      </c>
      <c r="E896" s="13" t="str">
        <f>[1]Sheet1!N6906</f>
        <v xml:space="preserve">33BFUPA4966B1ZI  </v>
      </c>
      <c r="H896" s="14" t="s">
        <v>1244</v>
      </c>
      <c r="I896" s="14" t="s">
        <v>26</v>
      </c>
      <c r="J896" s="14" t="s">
        <v>26</v>
      </c>
      <c r="K896" s="1" t="s">
        <v>28</v>
      </c>
      <c r="M896" s="1" t="s">
        <v>29</v>
      </c>
      <c r="P896" s="5" t="str">
        <f>[1]Sheet1!AD6906</f>
        <v>party</v>
      </c>
      <c r="Q896" s="15"/>
      <c r="R896" s="1">
        <v>0</v>
      </c>
      <c r="S896" s="1">
        <v>0</v>
      </c>
      <c r="V896" s="1">
        <v>2</v>
      </c>
      <c r="W896" s="1">
        <v>5</v>
      </c>
      <c r="X896" s="1">
        <v>2</v>
      </c>
      <c r="Y896" s="1">
        <v>5</v>
      </c>
    </row>
    <row r="897" spans="1:25" ht="30.75" thickBot="1" x14ac:dyDescent="0.3">
      <c r="A897" s="6" t="str">
        <f>[1]Sheet1!C6907</f>
        <v xml:space="preserve"> AL-MOHAMED ENGINEERING</v>
      </c>
      <c r="B897" s="8" t="s">
        <v>1191</v>
      </c>
      <c r="C897" s="12" t="s">
        <v>1223</v>
      </c>
      <c r="D897" s="2" t="str">
        <f>[1]Sheet1!J6907</f>
        <v>VAIKAI THENKARAI, SUNGAM PALLIVASAL STREET,</v>
      </c>
      <c r="E897" s="13" t="str">
        <f>[1]Sheet1!N6907</f>
        <v xml:space="preserve">MADURAI. 33DJRPS7089L1Z3 </v>
      </c>
      <c r="H897" s="14" t="s">
        <v>1245</v>
      </c>
      <c r="I897" s="14" t="s">
        <v>26</v>
      </c>
      <c r="J897" s="14" t="s">
        <v>1246</v>
      </c>
      <c r="K897" s="1" t="s">
        <v>28</v>
      </c>
      <c r="M897" s="1" t="s">
        <v>29</v>
      </c>
      <c r="P897" s="5" t="str">
        <f>[1]Sheet1!AD6907</f>
        <v>party</v>
      </c>
      <c r="Q897" s="15"/>
      <c r="R897" s="1">
        <v>0</v>
      </c>
      <c r="S897" s="1">
        <v>0</v>
      </c>
      <c r="V897" s="1">
        <v>2</v>
      </c>
      <c r="W897" s="1">
        <v>5</v>
      </c>
      <c r="X897" s="1">
        <v>2</v>
      </c>
      <c r="Y897" s="1">
        <v>5</v>
      </c>
    </row>
    <row r="898" spans="1:25" ht="30.75" thickBot="1" x14ac:dyDescent="0.3">
      <c r="A898" s="6" t="str">
        <f>[1]Sheet1!C6908</f>
        <v xml:space="preserve"> Amargeetham Textile Mills</v>
      </c>
      <c r="B898" s="8" t="s">
        <v>1191</v>
      </c>
      <c r="C898" s="12" t="s">
        <v>1223</v>
      </c>
      <c r="D898" s="2" t="str">
        <f>[1]Sheet1!J6908</f>
        <v>2/442 A SEMMIPALAYAM, K.N.PURAM,</v>
      </c>
      <c r="E898" s="13" t="str">
        <f>[1]Sheet1!N6908</f>
        <v xml:space="preserve">PALLADAM.  </v>
      </c>
      <c r="H898" s="14" t="s">
        <v>1247</v>
      </c>
      <c r="I898" s="14" t="s">
        <v>26</v>
      </c>
      <c r="J898" s="14" t="s">
        <v>1248</v>
      </c>
      <c r="K898" s="1" t="s">
        <v>28</v>
      </c>
      <c r="M898" s="1" t="s">
        <v>29</v>
      </c>
      <c r="P898" s="5" t="str">
        <f>[1]Sheet1!AD6908</f>
        <v>workshop</v>
      </c>
      <c r="Q898" s="15"/>
      <c r="R898" s="1">
        <v>0</v>
      </c>
      <c r="S898" s="1">
        <v>0</v>
      </c>
      <c r="V898" s="1">
        <v>2</v>
      </c>
      <c r="W898" s="1">
        <v>5</v>
      </c>
      <c r="X898" s="1">
        <v>2</v>
      </c>
      <c r="Y898" s="1">
        <v>5</v>
      </c>
    </row>
    <row r="899" spans="1:25" ht="30.75" thickBot="1" x14ac:dyDescent="0.3">
      <c r="A899" s="6" t="str">
        <f>[1]Sheet1!C6909</f>
        <v xml:space="preserve"> Anandha Jothi Chamber</v>
      </c>
      <c r="B899" s="8" t="s">
        <v>1191</v>
      </c>
      <c r="C899" s="12" t="s">
        <v>1223</v>
      </c>
      <c r="D899" s="2" t="str">
        <f>[1]Sheet1!J6909</f>
        <v>1 Udumalai Road.,Dharapuram 33AAIFA0005B1ZK</v>
      </c>
      <c r="E899" s="13" t="str">
        <f>[1]Sheet1!N6909</f>
        <v xml:space="preserve">  </v>
      </c>
      <c r="H899" s="14" t="s">
        <v>1249</v>
      </c>
      <c r="I899" s="14" t="s">
        <v>26</v>
      </c>
      <c r="J899" s="14" t="s">
        <v>26</v>
      </c>
      <c r="K899" s="1" t="s">
        <v>28</v>
      </c>
      <c r="M899" s="1" t="s">
        <v>29</v>
      </c>
      <c r="P899" s="5" t="str">
        <f>[1]Sheet1!AD6909</f>
        <v>party</v>
      </c>
      <c r="Q899" s="15"/>
      <c r="R899" s="1">
        <v>0</v>
      </c>
      <c r="S899" s="1">
        <v>0</v>
      </c>
      <c r="V899" s="1">
        <v>2</v>
      </c>
      <c r="W899" s="1">
        <v>5</v>
      </c>
      <c r="X899" s="1">
        <v>2</v>
      </c>
      <c r="Y899" s="1">
        <v>5</v>
      </c>
    </row>
    <row r="900" spans="1:25" ht="30.75" thickBot="1" x14ac:dyDescent="0.3">
      <c r="A900" s="6" t="str">
        <f>[1]Sheet1!C6910</f>
        <v xml:space="preserve"> Ananya Shelters Pvt  Ltd</v>
      </c>
      <c r="B900" s="8" t="s">
        <v>1191</v>
      </c>
      <c r="C900" s="12" t="s">
        <v>1223</v>
      </c>
      <c r="D900" s="2" t="str">
        <f>[1]Sheet1!J6910</f>
        <v>618/1A,Kasthurinaicken palayam, near K S garden,</v>
      </c>
      <c r="E900" s="13" t="str">
        <f>[1]Sheet1!N6910</f>
        <v xml:space="preserve">vadavalli post, coimbatore. </v>
      </c>
      <c r="H900" s="14" t="s">
        <v>1250</v>
      </c>
      <c r="I900" s="14" t="s">
        <v>26</v>
      </c>
      <c r="J900" s="14" t="s">
        <v>1251</v>
      </c>
      <c r="K900" s="1" t="s">
        <v>28</v>
      </c>
      <c r="M900" s="1" t="s">
        <v>29</v>
      </c>
      <c r="P900" s="5" t="str">
        <f>[1]Sheet1!AD6910</f>
        <v>party</v>
      </c>
      <c r="Q900" s="15"/>
      <c r="R900" s="1">
        <v>0</v>
      </c>
      <c r="S900" s="1">
        <v>0</v>
      </c>
      <c r="V900" s="1">
        <v>2</v>
      </c>
      <c r="W900" s="1">
        <v>5</v>
      </c>
      <c r="X900" s="1">
        <v>2</v>
      </c>
      <c r="Y900" s="1">
        <v>5</v>
      </c>
    </row>
    <row r="901" spans="1:25" ht="15.75" thickBot="1" x14ac:dyDescent="0.3">
      <c r="A901" s="6" t="str">
        <f>[1]Sheet1!C6912</f>
        <v xml:space="preserve"> Angayarkanni Bricks</v>
      </c>
      <c r="B901" s="8" t="s">
        <v>1191</v>
      </c>
      <c r="C901" s="12" t="s">
        <v>1223</v>
      </c>
      <c r="D901" s="2" t="str">
        <f>[1]Sheet1!J6912</f>
        <v>Veliyenthal, Keeladi 33AHDPG6662N1Z4</v>
      </c>
      <c r="E901" s="13" t="str">
        <f>[1]Sheet1!N6912</f>
        <v xml:space="preserve">  </v>
      </c>
      <c r="H901" s="14" t="s">
        <v>1252</v>
      </c>
      <c r="I901" s="14" t="s">
        <v>26</v>
      </c>
      <c r="J901" s="14" t="s">
        <v>26</v>
      </c>
      <c r="K901" s="1" t="s">
        <v>28</v>
      </c>
      <c r="M901" s="1" t="s">
        <v>29</v>
      </c>
      <c r="P901" s="5" t="str">
        <f>[1]Sheet1!AD6912</f>
        <v>party</v>
      </c>
      <c r="Q901" s="15"/>
      <c r="R901" s="1">
        <v>0</v>
      </c>
      <c r="S901" s="1">
        <v>0</v>
      </c>
      <c r="V901" s="1">
        <v>2</v>
      </c>
      <c r="W901" s="1">
        <v>5</v>
      </c>
      <c r="X901" s="1">
        <v>2</v>
      </c>
      <c r="Y901" s="1">
        <v>5</v>
      </c>
    </row>
    <row r="902" spans="1:25" ht="30.75" thickBot="1" x14ac:dyDescent="0.3">
      <c r="A902" s="6" t="str">
        <f>[1]Sheet1!C6913</f>
        <v xml:space="preserve"> Angeripalayam C.E.T Plant Ltd</v>
      </c>
      <c r="B902" s="8" t="s">
        <v>1191</v>
      </c>
      <c r="C902" s="12" t="s">
        <v>1223</v>
      </c>
      <c r="D902" s="2" t="str">
        <f>[1]Sheet1!J6913</f>
        <v>sf.no. 89, C.E.T.P garden kanjampalayam</v>
      </c>
      <c r="E902" s="13" t="str">
        <f>[1]Sheet1!N6913</f>
        <v xml:space="preserve">pichampalayam pudur (po) tirupur </v>
      </c>
      <c r="H902" s="14" t="s">
        <v>53</v>
      </c>
      <c r="I902" s="14" t="s">
        <v>26</v>
      </c>
      <c r="J902" s="14" t="s">
        <v>1253</v>
      </c>
      <c r="K902" s="1" t="s">
        <v>28</v>
      </c>
      <c r="M902" s="1" t="s">
        <v>29</v>
      </c>
      <c r="P902" s="5" t="str">
        <f>[1]Sheet1!AD6913</f>
        <v>party</v>
      </c>
      <c r="Q902" s="15"/>
      <c r="R902" s="1">
        <v>0</v>
      </c>
      <c r="S902" s="1">
        <v>0</v>
      </c>
      <c r="V902" s="1">
        <v>2</v>
      </c>
      <c r="W902" s="1">
        <v>5</v>
      </c>
      <c r="X902" s="1">
        <v>2</v>
      </c>
      <c r="Y902" s="1">
        <v>5</v>
      </c>
    </row>
    <row r="903" spans="1:25" ht="30.75" thickBot="1" x14ac:dyDescent="0.3">
      <c r="A903" s="6" t="str">
        <f>[1]Sheet1!C6914</f>
        <v xml:space="preserve"> Anish Infrastructure (coimbatore) Pvt Ltd</v>
      </c>
      <c r="B903" s="8" t="s">
        <v>1191</v>
      </c>
      <c r="C903" s="12" t="s">
        <v>1223</v>
      </c>
      <c r="D903" s="2" t="str">
        <f>[1]Sheet1!J6914</f>
        <v>Dharmu Complex, 42 Covai Road Pollachi</v>
      </c>
      <c r="E903" s="13" t="str">
        <f>[1]Sheet1!N6914</f>
        <v xml:space="preserve">33AAGCA4011L1Z1  </v>
      </c>
      <c r="H903" s="14" t="s">
        <v>1254</v>
      </c>
      <c r="I903" s="14" t="s">
        <v>26</v>
      </c>
      <c r="J903" s="14" t="s">
        <v>26</v>
      </c>
      <c r="K903" s="1" t="s">
        <v>28</v>
      </c>
      <c r="M903" s="1" t="s">
        <v>29</v>
      </c>
      <c r="P903" s="5" t="str">
        <f>[1]Sheet1!AD6914</f>
        <v>shop</v>
      </c>
      <c r="Q903" s="15"/>
      <c r="R903" s="1">
        <v>0</v>
      </c>
      <c r="S903" s="1">
        <v>0</v>
      </c>
      <c r="V903" s="1">
        <v>2</v>
      </c>
      <c r="W903" s="1">
        <v>5</v>
      </c>
      <c r="X903" s="1">
        <v>2</v>
      </c>
      <c r="Y903" s="1">
        <v>5</v>
      </c>
    </row>
    <row r="904" spans="1:25" ht="30.75" thickBot="1" x14ac:dyDescent="0.3">
      <c r="A904" s="6" t="str">
        <f>[1]Sheet1!C6915</f>
        <v xml:space="preserve"> Annai Engineering Works Trichy</v>
      </c>
      <c r="B904" s="8" t="s">
        <v>1191</v>
      </c>
      <c r="C904" s="12" t="s">
        <v>1223</v>
      </c>
      <c r="D904" s="2" t="str">
        <f>[1]Sheet1!J6915</f>
        <v>4,cauvery nagar wireless road, airport,</v>
      </c>
      <c r="E904" s="13" t="str">
        <f>[1]Sheet1!N6915</f>
        <v xml:space="preserve">trichy.  </v>
      </c>
      <c r="H904" s="14" t="s">
        <v>1255</v>
      </c>
      <c r="I904" s="14" t="s">
        <v>26</v>
      </c>
      <c r="J904" s="14" t="s">
        <v>1256</v>
      </c>
      <c r="K904" s="1" t="s">
        <v>28</v>
      </c>
      <c r="M904" s="1" t="s">
        <v>29</v>
      </c>
      <c r="P904" s="5" t="str">
        <f>[1]Sheet1!AD6915</f>
        <v>party</v>
      </c>
      <c r="Q904" s="15"/>
      <c r="R904" s="1">
        <v>0</v>
      </c>
      <c r="S904" s="1">
        <v>0</v>
      </c>
      <c r="V904" s="1">
        <v>2</v>
      </c>
      <c r="W904" s="1">
        <v>5</v>
      </c>
      <c r="X904" s="1">
        <v>2</v>
      </c>
      <c r="Y904" s="1">
        <v>5</v>
      </c>
    </row>
    <row r="905" spans="1:25" ht="15.75" thickBot="1" x14ac:dyDescent="0.3">
      <c r="A905" s="6" t="str">
        <f>[1]Sheet1!C6916</f>
        <v xml:space="preserve"> Anus Label 9894241000</v>
      </c>
      <c r="B905" s="8" t="s">
        <v>1191</v>
      </c>
      <c r="C905" s="12" t="s">
        <v>1223</v>
      </c>
      <c r="D905" s="2" t="str">
        <f>[1]Sheet1!J6916</f>
        <v>509,avinashi road, tiruppur.</v>
      </c>
      <c r="E905" s="13" t="str">
        <f>[1]Sheet1!N6916</f>
        <v xml:space="preserve">  </v>
      </c>
      <c r="H905" s="14" t="s">
        <v>1257</v>
      </c>
      <c r="I905" s="14" t="s">
        <v>26</v>
      </c>
      <c r="J905" s="14" t="s">
        <v>1258</v>
      </c>
      <c r="K905" s="1" t="s">
        <v>28</v>
      </c>
      <c r="M905" s="1" t="s">
        <v>29</v>
      </c>
      <c r="P905" s="5" t="str">
        <f>[1]Sheet1!AD6916</f>
        <v>party</v>
      </c>
      <c r="Q905" s="15"/>
      <c r="R905" s="1">
        <v>0</v>
      </c>
      <c r="S905" s="1">
        <v>0</v>
      </c>
      <c r="V905" s="1">
        <v>2</v>
      </c>
      <c r="W905" s="1">
        <v>5</v>
      </c>
      <c r="X905" s="1">
        <v>2</v>
      </c>
      <c r="Y905" s="1">
        <v>5</v>
      </c>
    </row>
    <row r="906" spans="1:25" ht="15.75" thickBot="1" x14ac:dyDescent="0.3">
      <c r="A906" s="6" t="str">
        <f>[1]Sheet1!C6917</f>
        <v xml:space="preserve"> A-ONE TEX PROCESS</v>
      </c>
      <c r="B906" s="8" t="s">
        <v>1191</v>
      </c>
      <c r="C906" s="12" t="s">
        <v>1223</v>
      </c>
      <c r="D906" s="2" t="str">
        <f>[1]Sheet1!J6917</f>
        <v>161/1c,panchankattupalayam, arulpuram,</v>
      </c>
      <c r="E906" s="13" t="str">
        <f>[1]Sheet1!N6917</f>
        <v xml:space="preserve">veeraapandi(po), tirupur. </v>
      </c>
      <c r="H906" s="14" t="s">
        <v>1259</v>
      </c>
      <c r="I906" s="14" t="s">
        <v>1260</v>
      </c>
      <c r="J906" s="14" t="s">
        <v>1261</v>
      </c>
      <c r="K906" s="1" t="s">
        <v>28</v>
      </c>
      <c r="M906" s="1" t="s">
        <v>29</v>
      </c>
      <c r="P906" s="5" t="str">
        <f>[1]Sheet1!AD6917</f>
        <v>party</v>
      </c>
      <c r="Q906" s="15"/>
      <c r="R906" s="1">
        <v>0</v>
      </c>
      <c r="S906" s="1">
        <v>0</v>
      </c>
      <c r="V906" s="1">
        <v>2</v>
      </c>
      <c r="W906" s="1">
        <v>5</v>
      </c>
      <c r="X906" s="1">
        <v>2</v>
      </c>
      <c r="Y906" s="1">
        <v>5</v>
      </c>
    </row>
    <row r="907" spans="1:25" ht="30.75" thickBot="1" x14ac:dyDescent="0.3">
      <c r="A907" s="6" t="str">
        <f>[1]Sheet1!C6918</f>
        <v xml:space="preserve"> Apt Tools &amp; Machinery India Pvt.Ltd.,</v>
      </c>
      <c r="B907" s="8" t="s">
        <v>1191</v>
      </c>
      <c r="C907" s="12" t="s">
        <v>1223</v>
      </c>
      <c r="D907" s="2" t="str">
        <f>[1]Sheet1!J6918</f>
        <v>Factory &amp; H.O: 4/226-A,Chinnakuyili Road, Kallapalayam Post,</v>
      </c>
      <c r="E907" s="13" t="str">
        <f>[1]Sheet1!N6918</f>
        <v xml:space="preserve">Coimbatore - 641 201.  </v>
      </c>
      <c r="H907" s="14" t="s">
        <v>1262</v>
      </c>
      <c r="I907" s="14" t="s">
        <v>26</v>
      </c>
      <c r="J907" s="14" t="s">
        <v>26</v>
      </c>
      <c r="K907" s="1" t="s">
        <v>28</v>
      </c>
      <c r="M907" s="1" t="s">
        <v>29</v>
      </c>
      <c r="P907" s="5" t="str">
        <f>[1]Sheet1!AD6918</f>
        <v>party</v>
      </c>
      <c r="Q907" s="15"/>
      <c r="R907" s="1">
        <v>0</v>
      </c>
      <c r="S907" s="1">
        <v>0</v>
      </c>
      <c r="V907" s="1">
        <v>2</v>
      </c>
      <c r="W907" s="1">
        <v>5</v>
      </c>
      <c r="X907" s="1">
        <v>2</v>
      </c>
      <c r="Y907" s="1">
        <v>5</v>
      </c>
    </row>
    <row r="908" spans="1:25" ht="15.75" thickBot="1" x14ac:dyDescent="0.3">
      <c r="A908" s="6" t="str">
        <f>[1]Sheet1!C6919</f>
        <v xml:space="preserve"> Ar Constructions</v>
      </c>
      <c r="B908" s="8" t="s">
        <v>1191</v>
      </c>
      <c r="C908" s="12" t="s">
        <v>1223</v>
      </c>
      <c r="D908" s="2" t="str">
        <f>[1]Sheet1!J6919</f>
        <v>11/8B - 3 Thottasalai street Vagarayampalayam</v>
      </c>
      <c r="E908" s="13" t="str">
        <f>[1]Sheet1!N6919</f>
        <v xml:space="preserve">covai 33BFRPP5026C1ZJ </v>
      </c>
      <c r="H908" s="14" t="s">
        <v>1263</v>
      </c>
      <c r="I908" s="14" t="s">
        <v>26</v>
      </c>
      <c r="J908" s="14" t="s">
        <v>26</v>
      </c>
      <c r="K908" s="1" t="s">
        <v>28</v>
      </c>
      <c r="M908" s="1" t="s">
        <v>29</v>
      </c>
      <c r="P908" s="5" t="str">
        <f>[1]Sheet1!AD6919</f>
        <v>party</v>
      </c>
      <c r="Q908" s="15"/>
      <c r="R908" s="1">
        <v>0</v>
      </c>
      <c r="S908" s="1">
        <v>0</v>
      </c>
      <c r="V908" s="1">
        <v>2</v>
      </c>
      <c r="W908" s="1">
        <v>5</v>
      </c>
      <c r="X908" s="1">
        <v>2</v>
      </c>
      <c r="Y908" s="1">
        <v>5</v>
      </c>
    </row>
    <row r="909" spans="1:25" ht="15.75" thickBot="1" x14ac:dyDescent="0.3">
      <c r="A909" s="6" t="str">
        <f>[1]Sheet1!C6920</f>
        <v xml:space="preserve"> A R M Cottage</v>
      </c>
      <c r="B909" s="8" t="s">
        <v>1191</v>
      </c>
      <c r="C909" s="12" t="s">
        <v>1223</v>
      </c>
      <c r="D909" s="2" t="str">
        <f>[1]Sheet1!J6920</f>
        <v>2A2 Sengammal colony,Sanganoor, Rathinapuri Covai</v>
      </c>
      <c r="E909" s="13" t="str">
        <f>[1]Sheet1!N6920</f>
        <v xml:space="preserve">33COHPB6778P1ZB  </v>
      </c>
      <c r="H909" s="14" t="s">
        <v>1264</v>
      </c>
      <c r="I909" s="14" t="s">
        <v>26</v>
      </c>
      <c r="J909" s="14" t="s">
        <v>26</v>
      </c>
      <c r="K909" s="1" t="s">
        <v>28</v>
      </c>
      <c r="M909" s="1" t="s">
        <v>29</v>
      </c>
      <c r="P909" s="5" t="str">
        <f>[1]Sheet1!AD6920</f>
        <v>party</v>
      </c>
      <c r="Q909" s="15"/>
      <c r="R909" s="1">
        <v>0</v>
      </c>
      <c r="S909" s="1">
        <v>0</v>
      </c>
      <c r="V909" s="1">
        <v>2</v>
      </c>
      <c r="W909" s="1">
        <v>5</v>
      </c>
      <c r="X909" s="1">
        <v>2</v>
      </c>
      <c r="Y909" s="1">
        <v>5</v>
      </c>
    </row>
    <row r="910" spans="1:25" ht="30.75" thickBot="1" x14ac:dyDescent="0.3">
      <c r="A910" s="6" t="str">
        <f>[1]Sheet1!C6921</f>
        <v xml:space="preserve"> Artin Builders India Pvt Ltd - Pollachi</v>
      </c>
      <c r="B910" s="8" t="s">
        <v>1191</v>
      </c>
      <c r="C910" s="12" t="s">
        <v>1223</v>
      </c>
      <c r="D910" s="2" t="str">
        <f>[1]Sheet1!J6921</f>
        <v>2 - A,ASD Puram,Coimbatore Road, Mahalingapuram,</v>
      </c>
      <c r="E910" s="13" t="str">
        <f>[1]Sheet1!N6921</f>
        <v xml:space="preserve">Pollachi - 642 002 GSTIN:33AAGCA4012K1Z2 </v>
      </c>
      <c r="H910" s="14" t="s">
        <v>1265</v>
      </c>
      <c r="I910" s="14" t="s">
        <v>26</v>
      </c>
      <c r="J910" s="14" t="s">
        <v>26</v>
      </c>
      <c r="K910" s="1" t="s">
        <v>28</v>
      </c>
      <c r="M910" s="1" t="s">
        <v>29</v>
      </c>
      <c r="P910" s="5" t="str">
        <f>[1]Sheet1!AD6921</f>
        <v>party</v>
      </c>
      <c r="Q910" s="15"/>
      <c r="R910" s="1">
        <v>0</v>
      </c>
      <c r="S910" s="1">
        <v>0</v>
      </c>
      <c r="V910" s="1">
        <v>2</v>
      </c>
      <c r="W910" s="1">
        <v>5</v>
      </c>
      <c r="X910" s="1">
        <v>2</v>
      </c>
      <c r="Y910" s="1">
        <v>5</v>
      </c>
    </row>
    <row r="911" spans="1:25" ht="30.75" thickBot="1" x14ac:dyDescent="0.3">
      <c r="A911" s="6" t="str">
        <f>[1]Sheet1!C6922</f>
        <v xml:space="preserve"> Artin Vikruthi Bricks (p) Ltd</v>
      </c>
      <c r="B911" s="8" t="s">
        <v>1191</v>
      </c>
      <c r="C911" s="12" t="s">
        <v>1223</v>
      </c>
      <c r="D911" s="2" t="str">
        <f>[1]Sheet1!J6922</f>
        <v>12/3 artin avenue, kamaraj road,</v>
      </c>
      <c r="E911" s="13" t="str">
        <f>[1]Sheet1!N6922</f>
        <v xml:space="preserve">mahalingapuram, pollachi. </v>
      </c>
      <c r="H911" s="14" t="s">
        <v>1266</v>
      </c>
      <c r="I911" s="14" t="s">
        <v>26</v>
      </c>
      <c r="J911" s="14" t="s">
        <v>1267</v>
      </c>
      <c r="K911" s="1" t="s">
        <v>28</v>
      </c>
      <c r="M911" s="1" t="s">
        <v>29</v>
      </c>
      <c r="P911" s="5" t="str">
        <f>[1]Sheet1!AD6922</f>
        <v>party</v>
      </c>
      <c r="Q911" s="15"/>
      <c r="R911" s="1">
        <v>0</v>
      </c>
      <c r="S911" s="1">
        <v>0</v>
      </c>
      <c r="V911" s="1">
        <v>2</v>
      </c>
      <c r="W911" s="1">
        <v>5</v>
      </c>
      <c r="X911" s="1">
        <v>2</v>
      </c>
      <c r="Y911" s="1">
        <v>5</v>
      </c>
    </row>
    <row r="912" spans="1:25" ht="30.75" thickBot="1" x14ac:dyDescent="0.3">
      <c r="A912" s="6" t="str">
        <f>[1]Sheet1!C6923</f>
        <v xml:space="preserve"> Arul Prakash 9043151316</v>
      </c>
      <c r="B912" s="8" t="s">
        <v>1191</v>
      </c>
      <c r="C912" s="12" t="s">
        <v>1223</v>
      </c>
      <c r="D912" s="2" t="str">
        <f>[1]Sheet1!J6923</f>
        <v>chikanna government arts college back side, vivekananda nagar,</v>
      </c>
      <c r="E912" s="13" t="str">
        <f>[1]Sheet1!N6923</f>
        <v xml:space="preserve">tirupur.  </v>
      </c>
      <c r="H912" s="14" t="s">
        <v>1268</v>
      </c>
      <c r="I912" s="14" t="s">
        <v>26</v>
      </c>
      <c r="J912" s="14" t="s">
        <v>26</v>
      </c>
      <c r="K912" s="1" t="s">
        <v>28</v>
      </c>
      <c r="M912" s="1" t="s">
        <v>29</v>
      </c>
      <c r="P912" s="5" t="str">
        <f>[1]Sheet1!AD6923</f>
        <v>party</v>
      </c>
      <c r="Q912" s="15"/>
      <c r="R912" s="1">
        <v>0</v>
      </c>
      <c r="S912" s="1">
        <v>0</v>
      </c>
      <c r="V912" s="1">
        <v>2</v>
      </c>
      <c r="W912" s="1">
        <v>5</v>
      </c>
      <c r="X912" s="1">
        <v>2</v>
      </c>
      <c r="Y912" s="1">
        <v>5</v>
      </c>
    </row>
    <row r="913" spans="1:25" ht="15.75" thickBot="1" x14ac:dyDescent="0.3">
      <c r="A913" s="6" t="str">
        <f>[1]Sheet1!C6924</f>
        <v xml:space="preserve"> Arun Surya Textiles</v>
      </c>
      <c r="B913" s="8" t="s">
        <v>1191</v>
      </c>
      <c r="C913" s="12" t="s">
        <v>1223</v>
      </c>
      <c r="D913" s="2" t="str">
        <f>[1]Sheet1!J6924</f>
        <v>1493/1 Sengaraipalayam, Kaspapettai Po Poondurai Road, Erode</v>
      </c>
      <c r="E913" s="13" t="str">
        <f>[1]Sheet1!N6924</f>
        <v xml:space="preserve">33ABJFA0844Q1Z7  </v>
      </c>
      <c r="H913" s="14" t="s">
        <v>1269</v>
      </c>
      <c r="I913" s="14" t="s">
        <v>26</v>
      </c>
      <c r="J913" s="14" t="s">
        <v>26</v>
      </c>
      <c r="K913" s="1" t="s">
        <v>28</v>
      </c>
      <c r="M913" s="1" t="s">
        <v>29</v>
      </c>
      <c r="P913" s="5" t="str">
        <f>[1]Sheet1!AD6924</f>
        <v>party</v>
      </c>
      <c r="Q913" s="15"/>
      <c r="R913" s="1">
        <v>0</v>
      </c>
      <c r="S913" s="1">
        <v>0</v>
      </c>
      <c r="V913" s="1">
        <v>2</v>
      </c>
      <c r="W913" s="1">
        <v>5</v>
      </c>
      <c r="X913" s="1">
        <v>2</v>
      </c>
      <c r="Y913" s="1">
        <v>5</v>
      </c>
    </row>
    <row r="914" spans="1:25" ht="15.75" thickBot="1" x14ac:dyDescent="0.3">
      <c r="A914" s="6" t="str">
        <f>[1]Sheet1!C6925</f>
        <v xml:space="preserve"> Aruvie Processing Mill</v>
      </c>
      <c r="B914" s="8" t="s">
        <v>1191</v>
      </c>
      <c r="C914" s="12" t="s">
        <v>1223</v>
      </c>
      <c r="D914" s="2" t="str">
        <f>[1]Sheet1!J6925</f>
        <v>3/571, S.PERIYA PALAYAM UTHUKULI MAIN ROAD</v>
      </c>
      <c r="E914" s="13" t="str">
        <f>[1]Sheet1!N6925</f>
        <v xml:space="preserve">TIRUPUR. 33AAHPU0602R1ZG </v>
      </c>
      <c r="H914" s="14" t="s">
        <v>1270</v>
      </c>
      <c r="I914" s="14" t="s">
        <v>1271</v>
      </c>
      <c r="J914" s="14" t="s">
        <v>1272</v>
      </c>
      <c r="K914" s="1" t="s">
        <v>28</v>
      </c>
      <c r="M914" s="1" t="s">
        <v>29</v>
      </c>
      <c r="P914" s="5" t="str">
        <f>[1]Sheet1!AD6925</f>
        <v>party</v>
      </c>
      <c r="Q914" s="15" t="s">
        <v>1273</v>
      </c>
      <c r="R914" s="1">
        <v>0</v>
      </c>
      <c r="S914" s="1">
        <v>0</v>
      </c>
      <c r="V914" s="1">
        <v>2</v>
      </c>
      <c r="W914" s="1">
        <v>5</v>
      </c>
      <c r="X914" s="1">
        <v>2</v>
      </c>
      <c r="Y914" s="1">
        <v>5</v>
      </c>
    </row>
    <row r="915" spans="1:25" ht="30.75" thickBot="1" x14ac:dyDescent="0.3">
      <c r="A915" s="6" t="str">
        <f>[1]Sheet1!C6926</f>
        <v xml:space="preserve"> ARUVIE PROMOTORS PVT.LTD</v>
      </c>
      <c r="B915" s="8" t="s">
        <v>1191</v>
      </c>
      <c r="C915" s="12" t="s">
        <v>1223</v>
      </c>
      <c r="D915" s="2" t="str">
        <f>[1]Sheet1!J6926</f>
        <v>382E KKP GARDEN,  KONGU MAINROAD,</v>
      </c>
      <c r="E915" s="13" t="str">
        <f>[1]Sheet1!N6926</f>
        <v xml:space="preserve">TIRUPPUR.  </v>
      </c>
      <c r="H915" s="14" t="s">
        <v>1271</v>
      </c>
      <c r="I915" s="14" t="s">
        <v>26</v>
      </c>
      <c r="J915" s="14" t="s">
        <v>1274</v>
      </c>
      <c r="K915" s="1" t="s">
        <v>28</v>
      </c>
      <c r="M915" s="1" t="s">
        <v>29</v>
      </c>
      <c r="P915" s="5" t="str">
        <f>[1]Sheet1!AD6926</f>
        <v>workshop</v>
      </c>
      <c r="Q915" s="15"/>
      <c r="R915" s="1">
        <v>0</v>
      </c>
      <c r="S915" s="1">
        <v>0</v>
      </c>
      <c r="V915" s="1">
        <v>2</v>
      </c>
      <c r="W915" s="1">
        <v>5</v>
      </c>
      <c r="X915" s="1">
        <v>2</v>
      </c>
      <c r="Y915" s="1">
        <v>5</v>
      </c>
    </row>
    <row r="916" spans="1:25" ht="30.75" thickBot="1" x14ac:dyDescent="0.3">
      <c r="A916" s="6" t="str">
        <f>[1]Sheet1!C6927</f>
        <v xml:space="preserve"> ASVIN CONSTRCTIONS - COIMBATORE</v>
      </c>
      <c r="B916" s="8" t="s">
        <v>1191</v>
      </c>
      <c r="C916" s="12" t="s">
        <v>1223</v>
      </c>
      <c r="D916" s="2" t="str">
        <f>[1]Sheet1!J6927</f>
        <v>46,HINDUSTAN AVENUE,NAVA INDIA ROAD, COIMBATORE - 641028</v>
      </c>
      <c r="E916" s="13" t="str">
        <f>[1]Sheet1!N6927</f>
        <v xml:space="preserve">GST NO - 33ABGFA1921M1ZM  </v>
      </c>
      <c r="H916" s="14" t="s">
        <v>1275</v>
      </c>
      <c r="I916" s="14" t="s">
        <v>1276</v>
      </c>
      <c r="J916" s="14" t="s">
        <v>27</v>
      </c>
      <c r="K916" s="1" t="s">
        <v>28</v>
      </c>
      <c r="M916" s="1" t="s">
        <v>29</v>
      </c>
      <c r="P916" s="5" t="str">
        <f>[1]Sheet1!AD6927</f>
        <v>party</v>
      </c>
      <c r="Q916" s="15"/>
      <c r="R916" s="1">
        <v>0</v>
      </c>
      <c r="S916" s="1">
        <v>0</v>
      </c>
      <c r="V916" s="1">
        <v>2</v>
      </c>
      <c r="W916" s="1">
        <v>5</v>
      </c>
      <c r="X916" s="1">
        <v>2</v>
      </c>
      <c r="Y916" s="1">
        <v>5</v>
      </c>
    </row>
    <row r="917" spans="1:25" ht="30.75" thickBot="1" x14ac:dyDescent="0.3">
      <c r="A917" s="6" t="str">
        <f>[1]Sheet1!C6928</f>
        <v xml:space="preserve"> AVIRAM  PROCESSING MILLS</v>
      </c>
      <c r="B917" s="8" t="s">
        <v>1191</v>
      </c>
      <c r="C917" s="12" t="s">
        <v>1223</v>
      </c>
      <c r="D917" s="2" t="str">
        <f>[1]Sheet1!J6928</f>
        <v>SF.NO-382,383 PICHAMPALAYAM PUDUR, P.N.ROAD, TIRUPUR -641603</v>
      </c>
      <c r="E917" s="13" t="str">
        <f>[1]Sheet1!N6928</f>
        <v xml:space="preserve">GST -33AANFA5194N1ZY  </v>
      </c>
      <c r="H917" s="14" t="s">
        <v>1277</v>
      </c>
      <c r="I917" s="14" t="s">
        <v>1278</v>
      </c>
      <c r="J917" s="14" t="s">
        <v>1279</v>
      </c>
      <c r="K917" s="1" t="s">
        <v>28</v>
      </c>
      <c r="M917" s="1" t="s">
        <v>29</v>
      </c>
      <c r="P917" s="5" t="str">
        <f>[1]Sheet1!AD6928</f>
        <v>party</v>
      </c>
      <c r="Q917" s="15"/>
      <c r="R917" s="1">
        <v>0</v>
      </c>
      <c r="S917" s="1">
        <v>0</v>
      </c>
      <c r="V917" s="1">
        <v>2</v>
      </c>
      <c r="W917" s="1">
        <v>5</v>
      </c>
      <c r="X917" s="1">
        <v>2</v>
      </c>
      <c r="Y917" s="1">
        <v>5</v>
      </c>
    </row>
    <row r="918" spans="1:25" ht="15.75" thickBot="1" x14ac:dyDescent="0.3">
      <c r="A918" s="6" t="str">
        <f>[1]Sheet1!C6929</f>
        <v xml:space="preserve"> Bavam Motors</v>
      </c>
      <c r="B918" s="8" t="s">
        <v>1191</v>
      </c>
      <c r="C918" s="12" t="s">
        <v>1223</v>
      </c>
      <c r="D918" s="2" t="str">
        <f>[1]Sheet1!J6929</f>
        <v>Karthikeyan, 5/169- Periyakomarapalayam(po),</v>
      </c>
      <c r="E918" s="13" t="str">
        <f>[1]Sheet1!N6929</f>
        <v xml:space="preserve">Kudimangalam, Dharapuram-642201  </v>
      </c>
      <c r="H918" s="14" t="s">
        <v>1280</v>
      </c>
      <c r="I918" s="14" t="s">
        <v>26</v>
      </c>
      <c r="J918" s="14" t="s">
        <v>27</v>
      </c>
      <c r="K918" s="1" t="s">
        <v>28</v>
      </c>
      <c r="M918" s="1" t="s">
        <v>29</v>
      </c>
      <c r="P918" s="5" t="str">
        <f>[1]Sheet1!AD6929</f>
        <v>party</v>
      </c>
      <c r="Q918" s="15"/>
      <c r="R918" s="1">
        <v>0</v>
      </c>
      <c r="S918" s="1">
        <v>0</v>
      </c>
      <c r="V918" s="1">
        <v>2</v>
      </c>
      <c r="W918" s="1">
        <v>5</v>
      </c>
      <c r="X918" s="1">
        <v>2</v>
      </c>
      <c r="Y918" s="1">
        <v>5</v>
      </c>
    </row>
    <row r="919" spans="1:25" ht="30.75" thickBot="1" x14ac:dyDescent="0.3">
      <c r="A919" s="6" t="str">
        <f>[1]Sheet1!C6930</f>
        <v xml:space="preserve"> Bee Gee Engineering Works</v>
      </c>
      <c r="B919" s="8" t="s">
        <v>1191</v>
      </c>
      <c r="C919" s="12" t="s">
        <v>1223</v>
      </c>
      <c r="D919" s="2" t="str">
        <f>[1]Sheet1!J6930</f>
        <v>75,sri mahalakshmi puram, s.m.nagar,</v>
      </c>
      <c r="E919" s="13" t="str">
        <f>[1]Sheet1!N6930</f>
        <v>kurudam palayam, ashoka puram, covai.</v>
      </c>
      <c r="H919" s="14" t="s">
        <v>1281</v>
      </c>
      <c r="I919" s="14" t="s">
        <v>1282</v>
      </c>
      <c r="J919" s="14" t="s">
        <v>1283</v>
      </c>
      <c r="K919" s="1" t="s">
        <v>28</v>
      </c>
      <c r="M919" s="1" t="s">
        <v>29</v>
      </c>
      <c r="P919" s="5" t="str">
        <f>[1]Sheet1!AD6930</f>
        <v>workshop</v>
      </c>
      <c r="Q919" s="15"/>
      <c r="R919" s="1">
        <v>0</v>
      </c>
      <c r="S919" s="1">
        <v>0</v>
      </c>
      <c r="V919" s="1">
        <v>2</v>
      </c>
      <c r="W919" s="1">
        <v>5</v>
      </c>
      <c r="X919" s="1">
        <v>2</v>
      </c>
      <c r="Y919" s="1">
        <v>5</v>
      </c>
    </row>
    <row r="920" spans="1:25" ht="15.75" thickBot="1" x14ac:dyDescent="0.3">
      <c r="A920" s="6" t="str">
        <f>[1]Sheet1!C6932</f>
        <v xml:space="preserve"> Bright Star Mills</v>
      </c>
      <c r="B920" s="8" t="s">
        <v>1191</v>
      </c>
      <c r="C920" s="12" t="s">
        <v>1223</v>
      </c>
      <c r="D920" s="2" t="str">
        <f>[1]Sheet1!J6932</f>
        <v>SUKKAMPALAYAM VILLAGE, K.N.PURAM,</v>
      </c>
      <c r="E920" s="13" t="str">
        <f>[1]Sheet1!N6932</f>
        <v xml:space="preserve">PALLADAM.  </v>
      </c>
      <c r="H920" s="14" t="s">
        <v>1284</v>
      </c>
      <c r="I920" s="14" t="s">
        <v>1285</v>
      </c>
      <c r="J920" s="14" t="s">
        <v>1286</v>
      </c>
      <c r="K920" s="1" t="s">
        <v>28</v>
      </c>
      <c r="M920" s="1" t="s">
        <v>29</v>
      </c>
      <c r="P920" s="5" t="str">
        <f>[1]Sheet1!AD6932</f>
        <v>party</v>
      </c>
      <c r="Q920" s="15"/>
      <c r="R920" s="1">
        <v>0</v>
      </c>
      <c r="S920" s="1">
        <v>0</v>
      </c>
      <c r="V920" s="1">
        <v>2</v>
      </c>
      <c r="W920" s="1">
        <v>5</v>
      </c>
      <c r="X920" s="1">
        <v>2</v>
      </c>
      <c r="Y920" s="1">
        <v>5</v>
      </c>
    </row>
    <row r="921" spans="1:25" ht="15.75" thickBot="1" x14ac:dyDescent="0.3">
      <c r="A921" s="6" t="str">
        <f>[1]Sheet1!C6933</f>
        <v xml:space="preserve"> C.G Constructions</v>
      </c>
      <c r="B921" s="8" t="s">
        <v>1191</v>
      </c>
      <c r="C921" s="12" t="s">
        <v>1223</v>
      </c>
      <c r="D921" s="2" t="str">
        <f>[1]Sheet1!J6933</f>
        <v>57 A, sengodampalayam main street, kaspa pettai(post),</v>
      </c>
      <c r="E921" s="13" t="str">
        <f>[1]Sheet1!N6933</f>
        <v>aval poondurai(via), erode-638115 GSTIN:33AQFPG1057N1ZW</v>
      </c>
      <c r="H921" s="14" t="s">
        <v>1287</v>
      </c>
      <c r="I921" s="14" t="s">
        <v>26</v>
      </c>
      <c r="J921" s="14" t="s">
        <v>26</v>
      </c>
      <c r="K921" s="1" t="s">
        <v>28</v>
      </c>
      <c r="M921" s="1" t="s">
        <v>29</v>
      </c>
      <c r="P921" s="5" t="str">
        <f>[1]Sheet1!AD6933</f>
        <v>party</v>
      </c>
      <c r="Q921" s="15"/>
      <c r="R921" s="1">
        <v>0</v>
      </c>
      <c r="S921" s="1">
        <v>0</v>
      </c>
      <c r="V921" s="1">
        <v>2</v>
      </c>
      <c r="W921" s="1">
        <v>5</v>
      </c>
      <c r="X921" s="1">
        <v>2</v>
      </c>
      <c r="Y921" s="1">
        <v>5</v>
      </c>
    </row>
    <row r="922" spans="1:25" ht="15.75" thickBot="1" x14ac:dyDescent="0.3">
      <c r="A922" s="6" t="str">
        <f>[1]Sheet1!C6934</f>
        <v xml:space="preserve"> Chandrasekaran.S</v>
      </c>
      <c r="B922" s="8" t="s">
        <v>1191</v>
      </c>
      <c r="C922" s="12" t="s">
        <v>1223</v>
      </c>
      <c r="D922" s="2" t="str">
        <f>[1]Sheet1!J6934</f>
        <v>Vanavarayan nallur, Muthalipalayam(po),</v>
      </c>
      <c r="E922" s="13" t="str">
        <f>[1]Sheet1!N6934</f>
        <v xml:space="preserve">Kangeyam, Uthiyur road -638703 </v>
      </c>
      <c r="H922" s="14" t="s">
        <v>1288</v>
      </c>
      <c r="I922" s="14" t="s">
        <v>26</v>
      </c>
      <c r="J922" s="14" t="s">
        <v>26</v>
      </c>
      <c r="K922" s="1" t="s">
        <v>28</v>
      </c>
      <c r="M922" s="1" t="s">
        <v>29</v>
      </c>
      <c r="P922" s="5" t="str">
        <f>[1]Sheet1!AD6934</f>
        <v>party</v>
      </c>
      <c r="Q922" s="15"/>
      <c r="R922" s="1">
        <v>0</v>
      </c>
      <c r="S922" s="1">
        <v>0</v>
      </c>
      <c r="V922" s="1">
        <v>2</v>
      </c>
      <c r="W922" s="1">
        <v>5</v>
      </c>
      <c r="X922" s="1">
        <v>2</v>
      </c>
      <c r="Y922" s="1">
        <v>5</v>
      </c>
    </row>
    <row r="923" spans="1:25" ht="15.75" thickBot="1" x14ac:dyDescent="0.3">
      <c r="A923" s="6" t="str">
        <f>[1]Sheet1!C6935</f>
        <v xml:space="preserve"> CHELVARAJA M</v>
      </c>
      <c r="B923" s="8" t="s">
        <v>1191</v>
      </c>
      <c r="C923" s="12" t="s">
        <v>1223</v>
      </c>
      <c r="D923" s="2" t="str">
        <f>[1]Sheet1!J6935</f>
        <v>Udumalpettai road, kudimangalam.</v>
      </c>
      <c r="E923" s="13" t="str">
        <f>[1]Sheet1!N6935</f>
        <v xml:space="preserve">  </v>
      </c>
      <c r="H923" s="14" t="s">
        <v>1289</v>
      </c>
      <c r="I923" s="14" t="s">
        <v>26</v>
      </c>
      <c r="J923" s="14" t="s">
        <v>26</v>
      </c>
      <c r="K923" s="1" t="s">
        <v>28</v>
      </c>
      <c r="M923" s="1" t="s">
        <v>29</v>
      </c>
      <c r="P923" s="5" t="str">
        <f>[1]Sheet1!AD6935</f>
        <v>party</v>
      </c>
      <c r="Q923" s="15"/>
      <c r="R923" s="1">
        <v>0</v>
      </c>
      <c r="S923" s="1">
        <v>0</v>
      </c>
      <c r="V923" s="1">
        <v>2</v>
      </c>
      <c r="W923" s="1">
        <v>5</v>
      </c>
      <c r="X923" s="1">
        <v>2</v>
      </c>
      <c r="Y923" s="1">
        <v>5</v>
      </c>
    </row>
    <row r="924" spans="1:25" ht="45.75" thickBot="1" x14ac:dyDescent="0.3">
      <c r="A924" s="6" t="str">
        <f>[1]Sheet1!C6936</f>
        <v xml:space="preserve"> Chundekkadsreekrishna Kshetrm</v>
      </c>
      <c r="B924" s="8" t="s">
        <v>1191</v>
      </c>
      <c r="C924" s="12" t="s">
        <v>1223</v>
      </c>
      <c r="D924" s="2" t="str">
        <f>[1]Sheet1!J6936</f>
        <v>azhiyannur pallakadu dt kerala</v>
      </c>
      <c r="E924" s="13" t="str">
        <f>[1]Sheet1!N6936</f>
        <v xml:space="preserve">  </v>
      </c>
      <c r="H924" s="14" t="s">
        <v>1290</v>
      </c>
      <c r="I924" s="14" t="s">
        <v>26</v>
      </c>
      <c r="J924" s="14" t="s">
        <v>26</v>
      </c>
      <c r="K924" s="1" t="s">
        <v>28</v>
      </c>
      <c r="M924" s="1" t="s">
        <v>29</v>
      </c>
      <c r="P924" s="5" t="str">
        <f>[1]Sheet1!AD6936</f>
        <v>party</v>
      </c>
      <c r="Q924" s="15"/>
      <c r="R924" s="1">
        <v>0</v>
      </c>
      <c r="S924" s="1">
        <v>0</v>
      </c>
      <c r="V924" s="1">
        <v>2</v>
      </c>
      <c r="W924" s="1">
        <v>5</v>
      </c>
      <c r="X924" s="1">
        <v>2</v>
      </c>
      <c r="Y924" s="1">
        <v>5</v>
      </c>
    </row>
    <row r="925" spans="1:25" ht="15.75" thickBot="1" x14ac:dyDescent="0.3">
      <c r="A925" s="6" t="str">
        <f>[1]Sheet1!C6937</f>
        <v xml:space="preserve"> CIAR CONSTRUCTION</v>
      </c>
      <c r="B925" s="8" t="s">
        <v>1191</v>
      </c>
      <c r="C925" s="12" t="s">
        <v>1223</v>
      </c>
      <c r="D925" s="2" t="str">
        <f>[1]Sheet1!J6937</f>
        <v>ABOVE CSB BANK, SOMMANUR ROAD,</v>
      </c>
      <c r="E925" s="13" t="str">
        <f>[1]Sheet1!N6937</f>
        <v xml:space="preserve">KARUMATHAMPATTI.  </v>
      </c>
      <c r="H925" s="14" t="s">
        <v>1291</v>
      </c>
      <c r="I925" s="14" t="s">
        <v>26</v>
      </c>
      <c r="J925" s="14" t="s">
        <v>26</v>
      </c>
      <c r="K925" s="1" t="s">
        <v>28</v>
      </c>
      <c r="M925" s="1" t="s">
        <v>29</v>
      </c>
      <c r="P925" s="5" t="str">
        <f>[1]Sheet1!AD6937</f>
        <v>workshop</v>
      </c>
      <c r="Q925" s="15"/>
      <c r="R925" s="1">
        <v>0</v>
      </c>
      <c r="S925" s="1">
        <v>0</v>
      </c>
      <c r="V925" s="1">
        <v>2</v>
      </c>
      <c r="W925" s="1">
        <v>5</v>
      </c>
      <c r="X925" s="1">
        <v>2</v>
      </c>
      <c r="Y925" s="1">
        <v>5</v>
      </c>
    </row>
    <row r="926" spans="1:25" ht="15.75" thickBot="1" x14ac:dyDescent="0.3">
      <c r="A926" s="6" t="str">
        <f>[1]Sheet1!C6938</f>
        <v xml:space="preserve"> CINI PARK THEATER</v>
      </c>
      <c r="B926" s="8" t="s">
        <v>1191</v>
      </c>
      <c r="C926" s="12" t="s">
        <v>1223</v>
      </c>
      <c r="D926" s="2" t="str">
        <f>[1]Sheet1!J6938</f>
        <v>rakkiya palayam rd, cheran nagar,</v>
      </c>
      <c r="E926" s="13" t="str">
        <f>[1]Sheet1!N6938</f>
        <v xml:space="preserve">valliammai nagar, tiruppur. </v>
      </c>
      <c r="H926" s="14" t="s">
        <v>1292</v>
      </c>
      <c r="I926" s="14" t="s">
        <v>26</v>
      </c>
      <c r="J926" s="14" t="s">
        <v>26</v>
      </c>
      <c r="K926" s="1" t="s">
        <v>28</v>
      </c>
      <c r="M926" s="1" t="s">
        <v>29</v>
      </c>
      <c r="P926" s="5" t="str">
        <f>[1]Sheet1!AD6938</f>
        <v>party</v>
      </c>
      <c r="Q926" s="15"/>
      <c r="R926" s="1">
        <v>0</v>
      </c>
      <c r="S926" s="1">
        <v>0</v>
      </c>
      <c r="V926" s="1">
        <v>2</v>
      </c>
      <c r="W926" s="1">
        <v>5</v>
      </c>
      <c r="X926" s="1">
        <v>2</v>
      </c>
      <c r="Y926" s="1">
        <v>5</v>
      </c>
    </row>
    <row r="927" spans="1:25" ht="30.75" thickBot="1" x14ac:dyDescent="0.3">
      <c r="A927" s="6" t="str">
        <f>[1]Sheet1!C6939</f>
        <v xml:space="preserve"> CITADEL BUILDING SYSTEMS</v>
      </c>
      <c r="B927" s="8" t="s">
        <v>1191</v>
      </c>
      <c r="C927" s="12" t="s">
        <v>1223</v>
      </c>
      <c r="D927" s="2" t="str">
        <f>[1]Sheet1!J6939</f>
        <v>NO1,RAJIV GANDHI NAGAR, SUGARCANE BREEDING INSTITUTE ROAD,</v>
      </c>
      <c r="E927" s="13" t="str">
        <f>[1]Sheet1!N6939</f>
        <v xml:space="preserve">COIMBATORE 651007 GST NO:33AAMFC8982D1Z8 </v>
      </c>
      <c r="H927" s="14" t="s">
        <v>1293</v>
      </c>
      <c r="I927" s="14" t="s">
        <v>26</v>
      </c>
      <c r="J927" s="14" t="s">
        <v>26</v>
      </c>
      <c r="K927" s="1" t="s">
        <v>28</v>
      </c>
      <c r="M927" s="1" t="s">
        <v>29</v>
      </c>
      <c r="P927" s="5" t="str">
        <f>[1]Sheet1!AD6939</f>
        <v>party</v>
      </c>
      <c r="Q927" s="15"/>
      <c r="R927" s="1">
        <v>0</v>
      </c>
      <c r="S927" s="1">
        <v>0</v>
      </c>
      <c r="V927" s="1">
        <v>2</v>
      </c>
      <c r="W927" s="1">
        <v>5</v>
      </c>
      <c r="X927" s="1">
        <v>2</v>
      </c>
      <c r="Y927" s="1">
        <v>5</v>
      </c>
    </row>
    <row r="928" spans="1:25" ht="15.75" thickBot="1" x14ac:dyDescent="0.3">
      <c r="A928" s="6" t="str">
        <f>[1]Sheet1!C6940</f>
        <v xml:space="preserve"> CITI STEEL</v>
      </c>
      <c r="B928" s="8" t="s">
        <v>1191</v>
      </c>
      <c r="C928" s="12" t="s">
        <v>1223</v>
      </c>
      <c r="D928" s="2" t="str">
        <f>[1]Sheet1!J6940</f>
        <v>145-A, Patel Road, Ramnagar, Coimbatore - 641009</v>
      </c>
      <c r="E928" s="13" t="str">
        <f>[1]Sheet1!N6940</f>
        <v xml:space="preserve">  </v>
      </c>
      <c r="H928" s="14" t="s">
        <v>1294</v>
      </c>
      <c r="I928" s="14" t="s">
        <v>26</v>
      </c>
      <c r="J928" s="14" t="s">
        <v>26</v>
      </c>
      <c r="K928" s="1" t="s">
        <v>28</v>
      </c>
      <c r="M928" s="1" t="s">
        <v>29</v>
      </c>
      <c r="P928" s="5" t="str">
        <f>[1]Sheet1!AD6940</f>
        <v>party</v>
      </c>
      <c r="Q928" s="15" t="s">
        <v>1295</v>
      </c>
      <c r="R928" s="1">
        <v>0</v>
      </c>
      <c r="S928" s="1">
        <v>0</v>
      </c>
      <c r="V928" s="1">
        <v>2</v>
      </c>
      <c r="W928" s="1">
        <v>5</v>
      </c>
      <c r="X928" s="1">
        <v>2</v>
      </c>
      <c r="Y928" s="1">
        <v>5</v>
      </c>
    </row>
    <row r="929" spans="1:25" ht="15.75" thickBot="1" x14ac:dyDescent="0.3">
      <c r="A929" s="6" t="str">
        <f>[1]Sheet1!C6941</f>
        <v xml:space="preserve"> C.Janaki</v>
      </c>
      <c r="B929" s="8" t="s">
        <v>1191</v>
      </c>
      <c r="C929" s="12" t="s">
        <v>1223</v>
      </c>
      <c r="D929" s="2" t="str">
        <f>[1]Sheet1!J6941</f>
        <v>5,Amarjothi Gardens, Mangalam Road,</v>
      </c>
      <c r="E929" s="13" t="str">
        <f>[1]Sheet1!N6941</f>
        <v xml:space="preserve">Tirupur -641 604.  </v>
      </c>
      <c r="H929" s="14" t="s">
        <v>1296</v>
      </c>
      <c r="I929" s="14" t="s">
        <v>1297</v>
      </c>
      <c r="J929" s="14" t="s">
        <v>26</v>
      </c>
      <c r="K929" s="1" t="s">
        <v>28</v>
      </c>
      <c r="M929" s="1" t="s">
        <v>29</v>
      </c>
      <c r="P929" s="5" t="str">
        <f>[1]Sheet1!AD6941</f>
        <v>party</v>
      </c>
      <c r="Q929" s="15"/>
      <c r="R929" s="1">
        <v>0</v>
      </c>
      <c r="S929" s="1">
        <v>0</v>
      </c>
      <c r="V929" s="1">
        <v>2</v>
      </c>
      <c r="W929" s="1">
        <v>5</v>
      </c>
      <c r="X929" s="1">
        <v>2</v>
      </c>
      <c r="Y929" s="1">
        <v>5</v>
      </c>
    </row>
    <row r="930" spans="1:25" ht="30.75" thickBot="1" x14ac:dyDescent="0.3">
      <c r="A930" s="6" t="str">
        <f>[1]Sheet1!C6942</f>
        <v xml:space="preserve"> Classic Appearls- Dharma Moorthi</v>
      </c>
      <c r="B930" s="8" t="s">
        <v>1191</v>
      </c>
      <c r="C930" s="12" t="s">
        <v>1223</v>
      </c>
      <c r="D930" s="2" t="str">
        <f>[1]Sheet1!J6942</f>
        <v>kaniyampoondi vanjipalayam (po)</v>
      </c>
      <c r="E930" s="13" t="str">
        <f>[1]Sheet1!N6942</f>
        <v xml:space="preserve">avinashi  </v>
      </c>
      <c r="H930" s="14" t="s">
        <v>1298</v>
      </c>
      <c r="I930" s="14" t="s">
        <v>1299</v>
      </c>
      <c r="J930" s="14" t="s">
        <v>27</v>
      </c>
      <c r="K930" s="1" t="s">
        <v>28</v>
      </c>
      <c r="M930" s="1" t="s">
        <v>29</v>
      </c>
      <c r="P930" s="5" t="str">
        <f>[1]Sheet1!AD6942</f>
        <v>party</v>
      </c>
      <c r="Q930" s="15"/>
      <c r="R930" s="1">
        <v>0</v>
      </c>
      <c r="S930" s="1">
        <v>0</v>
      </c>
      <c r="V930" s="1">
        <v>2</v>
      </c>
      <c r="W930" s="1">
        <v>5</v>
      </c>
      <c r="X930" s="1">
        <v>2</v>
      </c>
      <c r="Y930" s="1">
        <v>5</v>
      </c>
    </row>
    <row r="931" spans="1:25" ht="15.75" thickBot="1" x14ac:dyDescent="0.3">
      <c r="A931" s="6" t="str">
        <f>[1]Sheet1!C6943</f>
        <v xml:space="preserve"> Cylwin Knit Fashions</v>
      </c>
      <c r="B931" s="8" t="s">
        <v>1191</v>
      </c>
      <c r="C931" s="12" t="s">
        <v>1223</v>
      </c>
      <c r="D931" s="2" t="str">
        <f>[1]Sheet1!J6943</f>
        <v>502/B1 Nadupandu paradise, Dharapuram Rd Tirupur</v>
      </c>
      <c r="E931" s="13" t="str">
        <f>[1]Sheet1!N6943</f>
        <v xml:space="preserve">33AAEFC1151G1Z3  </v>
      </c>
      <c r="H931" s="14" t="s">
        <v>1300</v>
      </c>
      <c r="I931" s="14" t="s">
        <v>26</v>
      </c>
      <c r="J931" s="14" t="s">
        <v>26</v>
      </c>
      <c r="K931" s="1" t="s">
        <v>28</v>
      </c>
      <c r="M931" s="1" t="s">
        <v>29</v>
      </c>
      <c r="P931" s="5" t="str">
        <f>[1]Sheet1!AD6943</f>
        <v>workshop</v>
      </c>
      <c r="Q931" s="15"/>
      <c r="R931" s="1">
        <v>0</v>
      </c>
      <c r="S931" s="1">
        <v>0</v>
      </c>
      <c r="V931" s="1">
        <v>2</v>
      </c>
      <c r="W931" s="1">
        <v>5</v>
      </c>
      <c r="X931" s="1">
        <v>2</v>
      </c>
      <c r="Y931" s="1">
        <v>5</v>
      </c>
    </row>
    <row r="932" spans="1:25" ht="30.75" thickBot="1" x14ac:dyDescent="0.3">
      <c r="A932" s="6" t="str">
        <f>[1]Sheet1!C6944</f>
        <v xml:space="preserve"> Dee Dee Engineering Enterprises</v>
      </c>
      <c r="B932" s="8" t="s">
        <v>1191</v>
      </c>
      <c r="C932" s="12" t="s">
        <v>1223</v>
      </c>
      <c r="D932" s="2" t="str">
        <f>[1]Sheet1!J6944</f>
        <v xml:space="preserve"> E-46 DEVELOPED PLOTS ESTATE THUVAKUDI</v>
      </c>
      <c r="E932" s="13" t="str">
        <f>[1]Sheet1!N6944</f>
        <v xml:space="preserve">TIRCHY 620015 GST-33AADFD0235D1ZA </v>
      </c>
      <c r="H932" s="14" t="s">
        <v>1301</v>
      </c>
      <c r="I932" s="14" t="s">
        <v>26</v>
      </c>
      <c r="J932" s="14" t="s">
        <v>1302</v>
      </c>
      <c r="K932" s="1" t="s">
        <v>28</v>
      </c>
      <c r="M932" s="1" t="s">
        <v>29</v>
      </c>
      <c r="P932" s="5" t="str">
        <f>[1]Sheet1!AD6944</f>
        <v>party</v>
      </c>
      <c r="Q932" s="15"/>
      <c r="R932" s="1">
        <v>0</v>
      </c>
      <c r="S932" s="1">
        <v>0</v>
      </c>
      <c r="V932" s="1">
        <v>2</v>
      </c>
      <c r="W932" s="1">
        <v>5</v>
      </c>
      <c r="X932" s="1">
        <v>2</v>
      </c>
      <c r="Y932" s="1">
        <v>5</v>
      </c>
    </row>
    <row r="933" spans="1:25" ht="15.75" thickBot="1" x14ac:dyDescent="0.3">
      <c r="A933" s="6" t="str">
        <f>[1]Sheet1!C6945</f>
        <v xml:space="preserve"> Deepak Ind</v>
      </c>
      <c r="B933" s="8" t="s">
        <v>1191</v>
      </c>
      <c r="C933" s="12" t="s">
        <v>1223</v>
      </c>
      <c r="D933" s="2" t="str">
        <f>[1]Sheet1!J6945</f>
        <v>27 1st kasthuribai street, ganapathy,</v>
      </c>
      <c r="E933" s="13" t="str">
        <f>[1]Sheet1!N6945</f>
        <v xml:space="preserve">coimbatore.  </v>
      </c>
      <c r="H933" s="14" t="s">
        <v>1303</v>
      </c>
      <c r="I933" s="14" t="s">
        <v>1304</v>
      </c>
      <c r="J933" s="14" t="s">
        <v>1305</v>
      </c>
      <c r="K933" s="1" t="s">
        <v>28</v>
      </c>
      <c r="M933" s="1" t="s">
        <v>29</v>
      </c>
      <c r="P933" s="5" t="str">
        <f>[1]Sheet1!AD6945</f>
        <v>party</v>
      </c>
      <c r="Q933" s="15"/>
      <c r="R933" s="1">
        <v>0</v>
      </c>
      <c r="S933" s="1">
        <v>0</v>
      </c>
      <c r="V933" s="1">
        <v>2</v>
      </c>
      <c r="W933" s="1">
        <v>5</v>
      </c>
      <c r="X933" s="1">
        <v>2</v>
      </c>
      <c r="Y933" s="1">
        <v>5</v>
      </c>
    </row>
    <row r="934" spans="1:25" ht="15.75" thickBot="1" x14ac:dyDescent="0.3">
      <c r="A934" s="6" t="str">
        <f>[1]Sheet1!C6946</f>
        <v xml:space="preserve"> Devi Industries</v>
      </c>
      <c r="B934" s="8" t="s">
        <v>1191</v>
      </c>
      <c r="C934" s="12" t="s">
        <v>1223</v>
      </c>
      <c r="D934" s="2" t="str">
        <f>[1]Sheet1!J6946</f>
        <v>48/1 Poondurai Road., Modakkurichi Po Erode 33BYJPR1547K1Z3</v>
      </c>
      <c r="E934" s="13" t="str">
        <f>[1]Sheet1!N6946</f>
        <v xml:space="preserve">  </v>
      </c>
      <c r="H934" s="14" t="s">
        <v>1306</v>
      </c>
      <c r="I934" s="14" t="s">
        <v>26</v>
      </c>
      <c r="J934" s="14" t="s">
        <v>27</v>
      </c>
      <c r="K934" s="1" t="s">
        <v>28</v>
      </c>
      <c r="M934" s="1" t="s">
        <v>29</v>
      </c>
      <c r="P934" s="5" t="str">
        <f>[1]Sheet1!AD6946</f>
        <v>workshop</v>
      </c>
      <c r="Q934" s="15"/>
      <c r="R934" s="1">
        <v>0</v>
      </c>
      <c r="S934" s="1">
        <v>0</v>
      </c>
      <c r="V934" s="1">
        <v>2</v>
      </c>
      <c r="W934" s="1">
        <v>5</v>
      </c>
      <c r="X934" s="1">
        <v>2</v>
      </c>
      <c r="Y934" s="1">
        <v>5</v>
      </c>
    </row>
    <row r="935" spans="1:25" ht="15.75" thickBot="1" x14ac:dyDescent="0.3">
      <c r="A935" s="6" t="str">
        <f>[1]Sheet1!C6947</f>
        <v xml:space="preserve"> Dharan Transport</v>
      </c>
      <c r="B935" s="8" t="s">
        <v>1191</v>
      </c>
      <c r="C935" s="12" t="s">
        <v>1223</v>
      </c>
      <c r="D935" s="2" t="str">
        <f>[1]Sheet1!J6947</f>
        <v xml:space="preserve">Pallipalayam ,Erode </v>
      </c>
      <c r="E935" s="13" t="str">
        <f>[1]Sheet1!N6947</f>
        <v xml:space="preserve">  </v>
      </c>
      <c r="H935" s="14" t="s">
        <v>1307</v>
      </c>
      <c r="I935" s="14" t="s">
        <v>26</v>
      </c>
      <c r="J935" s="14" t="s">
        <v>26</v>
      </c>
      <c r="K935" s="1" t="s">
        <v>28</v>
      </c>
      <c r="M935" s="1" t="s">
        <v>29</v>
      </c>
      <c r="P935" s="5" t="str">
        <f>[1]Sheet1!AD6947</f>
        <v>party</v>
      </c>
      <c r="Q935" s="15"/>
      <c r="R935" s="1">
        <v>0</v>
      </c>
      <c r="S935" s="1">
        <v>0</v>
      </c>
      <c r="V935" s="1">
        <v>2</v>
      </c>
      <c r="W935" s="1">
        <v>5</v>
      </c>
      <c r="X935" s="1">
        <v>2</v>
      </c>
      <c r="Y935" s="1">
        <v>5</v>
      </c>
    </row>
    <row r="936" spans="1:25" ht="15.75" thickBot="1" x14ac:dyDescent="0.3">
      <c r="A936" s="6" t="str">
        <f>[1]Sheet1!C6948</f>
        <v xml:space="preserve"> Dhinamani</v>
      </c>
      <c r="B936" s="8" t="s">
        <v>1191</v>
      </c>
      <c r="C936" s="12" t="s">
        <v>1223</v>
      </c>
      <c r="D936" s="2" t="str">
        <f>[1]Sheet1!J6948</f>
        <v xml:space="preserve">Vadukapalayam, Ganeshapuram, Annur </v>
      </c>
      <c r="E936" s="13" t="str">
        <f>[1]Sheet1!N6948</f>
        <v xml:space="preserve">  </v>
      </c>
      <c r="H936" s="14" t="s">
        <v>1308</v>
      </c>
      <c r="I936" s="14" t="s">
        <v>26</v>
      </c>
      <c r="J936" s="14" t="s">
        <v>26</v>
      </c>
      <c r="K936" s="1" t="s">
        <v>28</v>
      </c>
      <c r="M936" s="1" t="s">
        <v>29</v>
      </c>
      <c r="P936" s="5" t="str">
        <f>[1]Sheet1!AD6948</f>
        <v>party</v>
      </c>
      <c r="Q936" s="15"/>
      <c r="R936" s="1">
        <v>0</v>
      </c>
      <c r="S936" s="1">
        <v>0</v>
      </c>
      <c r="V936" s="1">
        <v>2</v>
      </c>
      <c r="W936" s="1">
        <v>5</v>
      </c>
      <c r="X936" s="1">
        <v>2</v>
      </c>
      <c r="Y936" s="1">
        <v>5</v>
      </c>
    </row>
    <row r="937" spans="1:25" ht="15.75" thickBot="1" x14ac:dyDescent="0.3">
      <c r="A937" s="6" t="str">
        <f>[1]Sheet1!C6949</f>
        <v xml:space="preserve"> Divyam Construction</v>
      </c>
      <c r="B937" s="8" t="s">
        <v>1191</v>
      </c>
      <c r="C937" s="12" t="s">
        <v>1223</v>
      </c>
      <c r="D937" s="2" t="str">
        <f>[1]Sheet1!J6949</f>
        <v>Koonadiyur, 2/31 Mayavanam street, Salem 33AALFD6776D1ZC</v>
      </c>
      <c r="E937" s="13" t="str">
        <f>[1]Sheet1!N6949</f>
        <v xml:space="preserve">  </v>
      </c>
      <c r="H937" s="14" t="s">
        <v>1309</v>
      </c>
      <c r="I937" s="14" t="s">
        <v>26</v>
      </c>
      <c r="J937" s="14" t="s">
        <v>26</v>
      </c>
      <c r="K937" s="1" t="s">
        <v>28</v>
      </c>
      <c r="M937" s="1" t="s">
        <v>29</v>
      </c>
      <c r="P937" s="5" t="str">
        <f>[1]Sheet1!AD6949</f>
        <v>shop</v>
      </c>
      <c r="Q937" s="15"/>
      <c r="R937" s="1">
        <v>0</v>
      </c>
      <c r="S937" s="1">
        <v>0</v>
      </c>
      <c r="V937" s="1">
        <v>2</v>
      </c>
      <c r="W937" s="1">
        <v>5</v>
      </c>
      <c r="X937" s="1">
        <v>2</v>
      </c>
      <c r="Y937" s="1">
        <v>5</v>
      </c>
    </row>
    <row r="938" spans="1:25" ht="15.75" thickBot="1" x14ac:dyDescent="0.3">
      <c r="A938" s="6" t="str">
        <f>[1]Sheet1!C6950</f>
        <v xml:space="preserve"> D Kannammal</v>
      </c>
      <c r="B938" s="8" t="s">
        <v>1191</v>
      </c>
      <c r="C938" s="12" t="s">
        <v>1223</v>
      </c>
      <c r="D938" s="2" t="str">
        <f>[1]Sheet1!J6950</f>
        <v>1/755- 2 mangalam road Kasigoundenpudur</v>
      </c>
      <c r="E938" s="13" t="str">
        <f>[1]Sheet1!N6950</f>
        <v xml:space="preserve">Avinashi  </v>
      </c>
      <c r="H938" s="14" t="s">
        <v>1310</v>
      </c>
      <c r="I938" s="14" t="s">
        <v>26</v>
      </c>
      <c r="J938" s="14" t="s">
        <v>26</v>
      </c>
      <c r="K938" s="1" t="s">
        <v>28</v>
      </c>
      <c r="M938" s="1" t="s">
        <v>29</v>
      </c>
      <c r="P938" s="5" t="str">
        <f>[1]Sheet1!AD6950</f>
        <v>party</v>
      </c>
      <c r="Q938" s="15"/>
      <c r="R938" s="1">
        <v>0</v>
      </c>
      <c r="S938" s="1">
        <v>0</v>
      </c>
      <c r="V938" s="1">
        <v>2</v>
      </c>
      <c r="W938" s="1">
        <v>5</v>
      </c>
      <c r="X938" s="1">
        <v>2</v>
      </c>
      <c r="Y938" s="1">
        <v>5</v>
      </c>
    </row>
    <row r="939" spans="1:25" ht="15.75" thickBot="1" x14ac:dyDescent="0.3">
      <c r="A939" s="6" t="str">
        <f>[1]Sheet1!C6951</f>
        <v xml:space="preserve"> D Manokaran</v>
      </c>
      <c r="B939" s="8" t="s">
        <v>1191</v>
      </c>
      <c r="C939" s="12" t="s">
        <v>1223</v>
      </c>
      <c r="D939" s="2" t="str">
        <f>[1]Sheet1!J6951</f>
        <v>Tharika Builders, 2 Thenmalar complex Near New bus stand, Dharapuram</v>
      </c>
      <c r="E939" s="13" t="str">
        <f>[1]Sheet1!N6951</f>
        <v xml:space="preserve">  </v>
      </c>
      <c r="H939" s="14" t="s">
        <v>1311</v>
      </c>
      <c r="I939" s="14" t="s">
        <v>26</v>
      </c>
      <c r="J939" s="14" t="s">
        <v>26</v>
      </c>
      <c r="K939" s="1" t="s">
        <v>28</v>
      </c>
      <c r="M939" s="1" t="s">
        <v>29</v>
      </c>
      <c r="P939" s="5" t="str">
        <f>[1]Sheet1!AD6951</f>
        <v>party</v>
      </c>
      <c r="Q939" s="15"/>
      <c r="R939" s="1">
        <v>0</v>
      </c>
      <c r="S939" s="1">
        <v>0</v>
      </c>
      <c r="V939" s="1">
        <v>2</v>
      </c>
      <c r="W939" s="1">
        <v>5</v>
      </c>
      <c r="X939" s="1">
        <v>2</v>
      </c>
      <c r="Y939" s="1">
        <v>5</v>
      </c>
    </row>
    <row r="940" spans="1:25" ht="15.75" thickBot="1" x14ac:dyDescent="0.3">
      <c r="A940" s="6" t="str">
        <f>[1]Sheet1!C6952</f>
        <v xml:space="preserve"> DURAI FASHION</v>
      </c>
      <c r="B940" s="8" t="s">
        <v>1191</v>
      </c>
      <c r="C940" s="12" t="s">
        <v>1223</v>
      </c>
      <c r="D940" s="2" t="str">
        <f>[1]Sheet1!J6952</f>
        <v>THEKKUPALAYAM PRIVU PALLADAM ROAD</v>
      </c>
      <c r="E940" s="13" t="str">
        <f>[1]Sheet1!N6952</f>
        <v xml:space="preserve">PALLADAM  </v>
      </c>
      <c r="H940" s="14" t="s">
        <v>1312</v>
      </c>
      <c r="I940" s="14" t="s">
        <v>26</v>
      </c>
      <c r="J940" s="14" t="s">
        <v>26</v>
      </c>
      <c r="K940" s="1" t="s">
        <v>28</v>
      </c>
      <c r="M940" s="1" t="s">
        <v>29</v>
      </c>
      <c r="P940" s="5" t="str">
        <f>[1]Sheet1!AD6952</f>
        <v>party</v>
      </c>
      <c r="Q940" s="15"/>
      <c r="R940" s="1">
        <v>0</v>
      </c>
      <c r="S940" s="1">
        <v>0</v>
      </c>
      <c r="V940" s="1">
        <v>2</v>
      </c>
      <c r="W940" s="1">
        <v>5</v>
      </c>
      <c r="X940" s="1">
        <v>2</v>
      </c>
      <c r="Y940" s="1">
        <v>5</v>
      </c>
    </row>
    <row r="941" spans="1:25" ht="15.75" thickBot="1" x14ac:dyDescent="0.3">
      <c r="A941" s="6" t="str">
        <f>[1]Sheet1!C6953</f>
        <v xml:space="preserve"> Duraisamy R</v>
      </c>
      <c r="B941" s="8" t="s">
        <v>1191</v>
      </c>
      <c r="C941" s="12" t="s">
        <v>1223</v>
      </c>
      <c r="D941" s="2" t="str">
        <f>[1]Sheet1!J6953</f>
        <v>challam nagar pirivu, mangalam road,</v>
      </c>
      <c r="E941" s="13" t="str">
        <f>[1]Sheet1!N6953</f>
        <v xml:space="preserve">tiruppur.  </v>
      </c>
      <c r="H941" s="14" t="s">
        <v>1313</v>
      </c>
      <c r="I941" s="14" t="s">
        <v>26</v>
      </c>
      <c r="J941" s="14" t="s">
        <v>26</v>
      </c>
      <c r="K941" s="1" t="s">
        <v>28</v>
      </c>
      <c r="M941" s="1" t="s">
        <v>29</v>
      </c>
      <c r="P941" s="5" t="str">
        <f>[1]Sheet1!AD6953</f>
        <v>party</v>
      </c>
      <c r="Q941" s="15" t="s">
        <v>1314</v>
      </c>
      <c r="R941" s="1">
        <v>0</v>
      </c>
      <c r="S941" s="1">
        <v>0</v>
      </c>
      <c r="V941" s="1">
        <v>2</v>
      </c>
      <c r="W941" s="1">
        <v>5</v>
      </c>
      <c r="X941" s="1">
        <v>2</v>
      </c>
      <c r="Y941" s="1">
        <v>5</v>
      </c>
    </row>
    <row r="942" spans="1:25" ht="15.75" thickBot="1" x14ac:dyDescent="0.3">
      <c r="A942" s="6" t="str">
        <f>[1]Sheet1!C6954</f>
        <v xml:space="preserve"> D.Vasantha Kumar</v>
      </c>
      <c r="B942" s="8" t="s">
        <v>1191</v>
      </c>
      <c r="C942" s="12" t="s">
        <v>1223</v>
      </c>
      <c r="D942" s="2" t="str">
        <f>[1]Sheet1!J6954</f>
        <v>2/225, Kallanthottam, Sedarpalayam, Naranpuram(po),</v>
      </c>
      <c r="E942" s="13" t="str">
        <f>[1]Sheet1!N6954</f>
        <v xml:space="preserve">Palladam, Tirupur -641664  </v>
      </c>
      <c r="H942" s="14" t="s">
        <v>1315</v>
      </c>
      <c r="I942" s="14" t="s">
        <v>1316</v>
      </c>
      <c r="J942" s="14" t="s">
        <v>26</v>
      </c>
      <c r="K942" s="1" t="s">
        <v>28</v>
      </c>
      <c r="M942" s="1" t="s">
        <v>29</v>
      </c>
      <c r="P942" s="5" t="str">
        <f>[1]Sheet1!AD6954</f>
        <v>party</v>
      </c>
      <c r="Q942" s="15"/>
      <c r="R942" s="1">
        <v>0</v>
      </c>
      <c r="S942" s="1">
        <v>0</v>
      </c>
      <c r="V942" s="1">
        <v>2</v>
      </c>
      <c r="W942" s="1">
        <v>5</v>
      </c>
      <c r="X942" s="1">
        <v>2</v>
      </c>
      <c r="Y942" s="1">
        <v>5</v>
      </c>
    </row>
    <row r="943" spans="1:25" ht="30.75" thickBot="1" x14ac:dyDescent="0.3">
      <c r="A943" s="6" t="str">
        <f>[1]Sheet1!C6955</f>
        <v xml:space="preserve"> D.V.ENGINEERING WORKS</v>
      </c>
      <c r="B943" s="8" t="s">
        <v>1191</v>
      </c>
      <c r="C943" s="12" t="s">
        <v>1223</v>
      </c>
      <c r="D943" s="2" t="str">
        <f>[1]Sheet1!J6955</f>
        <v>182/1A,OUTER RING ROAD, THIRUMUDIVAKAM,</v>
      </c>
      <c r="E943" s="13" t="str">
        <f>[1]Sheet1!N6955</f>
        <v xml:space="preserve">CHENNAI.  </v>
      </c>
      <c r="H943" s="14" t="s">
        <v>1317</v>
      </c>
      <c r="I943" s="14" t="s">
        <v>26</v>
      </c>
      <c r="J943" s="14" t="s">
        <v>1318</v>
      </c>
      <c r="K943" s="1" t="s">
        <v>28</v>
      </c>
      <c r="M943" s="1" t="s">
        <v>29</v>
      </c>
      <c r="P943" s="5" t="str">
        <f>[1]Sheet1!AD6955</f>
        <v>party</v>
      </c>
      <c r="Q943" s="15" t="s">
        <v>1319</v>
      </c>
      <c r="R943" s="1">
        <v>0</v>
      </c>
      <c r="S943" s="1">
        <v>0</v>
      </c>
      <c r="V943" s="1">
        <v>2</v>
      </c>
      <c r="W943" s="1">
        <v>5</v>
      </c>
      <c r="X943" s="1">
        <v>2</v>
      </c>
      <c r="Y943" s="1">
        <v>5</v>
      </c>
    </row>
    <row r="944" spans="1:25" ht="45.75" thickBot="1" x14ac:dyDescent="0.3">
      <c r="A944" s="6" t="str">
        <f>[1]Sheet1!C6956</f>
        <v xml:space="preserve"> EASTERN COMMON EFFLUENT TREATMENT COMPANY PVT LTD</v>
      </c>
      <c r="B944" s="8" t="s">
        <v>1191</v>
      </c>
      <c r="C944" s="12" t="s">
        <v>1223</v>
      </c>
      <c r="D944" s="2" t="str">
        <f>[1]Sheet1!J6956</f>
        <v xml:space="preserve">S.F.No.3/1 &amp; 4/2, Kasipalayam, Nallur village, </v>
      </c>
      <c r="E944" s="13" t="str">
        <f>[1]Sheet1!N6956</f>
        <v xml:space="preserve">Vijayapuram Post, Tirupur -641 606. </v>
      </c>
      <c r="H944" s="14" t="s">
        <v>1320</v>
      </c>
      <c r="I944" s="14" t="s">
        <v>26</v>
      </c>
      <c r="J944" s="14" t="s">
        <v>26</v>
      </c>
      <c r="K944" s="1" t="s">
        <v>28</v>
      </c>
      <c r="M944" s="1" t="s">
        <v>29</v>
      </c>
      <c r="P944" s="5" t="str">
        <f>[1]Sheet1!AD6956</f>
        <v>party</v>
      </c>
      <c r="Q944" s="15"/>
      <c r="R944" s="1">
        <v>0</v>
      </c>
      <c r="S944" s="1">
        <v>0</v>
      </c>
      <c r="V944" s="1">
        <v>2</v>
      </c>
      <c r="W944" s="1">
        <v>5</v>
      </c>
      <c r="X944" s="1">
        <v>2</v>
      </c>
      <c r="Y944" s="1">
        <v>5</v>
      </c>
    </row>
    <row r="945" spans="1:25" ht="15.75" thickBot="1" x14ac:dyDescent="0.3">
      <c r="A945" s="6" t="str">
        <f>[1]Sheet1!C6957</f>
        <v xml:space="preserve"> Edgar Ebinezer</v>
      </c>
      <c r="B945" s="8" t="s">
        <v>1191</v>
      </c>
      <c r="C945" s="12" t="s">
        <v>1223</v>
      </c>
      <c r="D945" s="2" t="str">
        <f>[1]Sheet1!J6957</f>
        <v>sfno:114, guruvayurappan nagar muthanampalayam</v>
      </c>
      <c r="E945" s="13" t="str">
        <f>[1]Sheet1!N6957</f>
        <v>nallur kangayam road tiruppur</v>
      </c>
      <c r="H945" s="14" t="s">
        <v>1321</v>
      </c>
      <c r="I945" s="14" t="s">
        <v>1322</v>
      </c>
      <c r="J945" s="14" t="s">
        <v>26</v>
      </c>
      <c r="K945" s="1" t="s">
        <v>28</v>
      </c>
      <c r="M945" s="1" t="s">
        <v>29</v>
      </c>
      <c r="P945" s="5" t="str">
        <f>[1]Sheet1!AD6957</f>
        <v>party</v>
      </c>
      <c r="Q945" s="15"/>
      <c r="R945" s="1">
        <v>0</v>
      </c>
      <c r="S945" s="1">
        <v>0</v>
      </c>
      <c r="V945" s="1">
        <v>2</v>
      </c>
      <c r="W945" s="1">
        <v>5</v>
      </c>
      <c r="X945" s="1">
        <v>2</v>
      </c>
      <c r="Y945" s="1">
        <v>5</v>
      </c>
    </row>
    <row r="946" spans="1:25" ht="15.75" thickBot="1" x14ac:dyDescent="0.3">
      <c r="A946" s="6" t="str">
        <f>[1]Sheet1!C6958</f>
        <v xml:space="preserve"> Elangovan 9790069999</v>
      </c>
      <c r="B946" s="8" t="s">
        <v>1191</v>
      </c>
      <c r="C946" s="12" t="s">
        <v>1223</v>
      </c>
      <c r="D946" s="2" t="str">
        <f>[1]Sheet1!J6958</f>
        <v>235 Singanallur village, Raja Matri school Rd., Madhapur , Tirupur</v>
      </c>
      <c r="E946" s="13" t="str">
        <f>[1]Sheet1!N6958</f>
        <v xml:space="preserve">  </v>
      </c>
      <c r="H946" s="14" t="s">
        <v>1323</v>
      </c>
      <c r="I946" s="14" t="s">
        <v>26</v>
      </c>
      <c r="J946" s="14" t="s">
        <v>26</v>
      </c>
      <c r="K946" s="1" t="s">
        <v>28</v>
      </c>
      <c r="M946" s="1" t="s">
        <v>29</v>
      </c>
      <c r="P946" s="5" t="str">
        <f>[1]Sheet1!AD6958</f>
        <v>workshop</v>
      </c>
      <c r="Q946" s="15"/>
      <c r="R946" s="1">
        <v>0</v>
      </c>
      <c r="S946" s="1">
        <v>0</v>
      </c>
      <c r="V946" s="1">
        <v>2</v>
      </c>
      <c r="W946" s="1">
        <v>5</v>
      </c>
      <c r="X946" s="1">
        <v>2</v>
      </c>
      <c r="Y946" s="1">
        <v>5</v>
      </c>
    </row>
    <row r="947" spans="1:25" ht="15.75" thickBot="1" x14ac:dyDescent="0.3">
      <c r="A947" s="6" t="str">
        <f>[1]Sheet1!C6959</f>
        <v xml:space="preserve"> Elumalai</v>
      </c>
      <c r="B947" s="8" t="s">
        <v>1191</v>
      </c>
      <c r="C947" s="12" t="s">
        <v>1223</v>
      </c>
      <c r="D947" s="2" t="str">
        <f>[1]Sheet1!J6959</f>
        <v>Thekkalur Road, Eripalayam.</v>
      </c>
      <c r="E947" s="13" t="str">
        <f>[1]Sheet1!N6959</f>
        <v xml:space="preserve">  </v>
      </c>
      <c r="H947" s="14" t="s">
        <v>1324</v>
      </c>
      <c r="I947" s="14" t="s">
        <v>26</v>
      </c>
      <c r="J947" s="14" t="s">
        <v>26</v>
      </c>
      <c r="K947" s="1" t="s">
        <v>28</v>
      </c>
      <c r="M947" s="1" t="s">
        <v>29</v>
      </c>
      <c r="P947" s="5" t="str">
        <f>[1]Sheet1!AD6959</f>
        <v>party</v>
      </c>
      <c r="Q947" s="15"/>
      <c r="R947" s="1">
        <v>0</v>
      </c>
      <c r="S947" s="1">
        <v>0</v>
      </c>
      <c r="V947" s="1">
        <v>2</v>
      </c>
      <c r="W947" s="1">
        <v>5</v>
      </c>
      <c r="X947" s="1">
        <v>2</v>
      </c>
      <c r="Y947" s="1">
        <v>5</v>
      </c>
    </row>
    <row r="948" spans="1:25" ht="15.75" thickBot="1" x14ac:dyDescent="0.3">
      <c r="A948" s="6" t="str">
        <f>[1]Sheet1!C6960</f>
        <v xml:space="preserve"> Eshwaran 9750008825</v>
      </c>
      <c r="B948" s="8" t="s">
        <v>1191</v>
      </c>
      <c r="C948" s="12" t="s">
        <v>1223</v>
      </c>
      <c r="D948" s="2" t="str">
        <f>[1]Sheet1!J6960</f>
        <v>Padhuvampalli, Somanur to annur road,</v>
      </c>
      <c r="E948" s="13" t="str">
        <f>[1]Sheet1!N6960</f>
        <v xml:space="preserve">Annur -641653  </v>
      </c>
      <c r="H948" s="14" t="s">
        <v>1325</v>
      </c>
      <c r="I948" s="14" t="s">
        <v>26</v>
      </c>
      <c r="J948" s="14" t="s">
        <v>26</v>
      </c>
      <c r="K948" s="1" t="s">
        <v>28</v>
      </c>
      <c r="M948" s="1" t="s">
        <v>29</v>
      </c>
      <c r="P948" s="5" t="str">
        <f>[1]Sheet1!AD6960</f>
        <v>party</v>
      </c>
      <c r="Q948" s="15"/>
      <c r="R948" s="1">
        <v>0</v>
      </c>
      <c r="S948" s="1">
        <v>0</v>
      </c>
      <c r="V948" s="1">
        <v>2</v>
      </c>
      <c r="W948" s="1">
        <v>5</v>
      </c>
      <c r="X948" s="1">
        <v>2</v>
      </c>
      <c r="Y948" s="1">
        <v>5</v>
      </c>
    </row>
    <row r="949" spans="1:25" ht="30.75" thickBot="1" x14ac:dyDescent="0.3">
      <c r="A949" s="6" t="str">
        <f>[1]Sheet1!C6961</f>
        <v xml:space="preserve"> Five Star Roofing Structures</v>
      </c>
      <c r="B949" s="8" t="s">
        <v>1191</v>
      </c>
      <c r="C949" s="12" t="s">
        <v>1223</v>
      </c>
      <c r="D949" s="2" t="str">
        <f>[1]Sheet1!J6961</f>
        <v>no 337 K M R complex shop no 25, bharathiyar nagar,</v>
      </c>
      <c r="E949" s="13" t="str">
        <f>[1]Sheet1!N6961</f>
        <v xml:space="preserve">bedrapalli po, hosur. </v>
      </c>
      <c r="H949" s="14" t="s">
        <v>1326</v>
      </c>
      <c r="I949" s="14" t="s">
        <v>26</v>
      </c>
      <c r="J949" s="14" t="s">
        <v>1327</v>
      </c>
      <c r="K949" s="1" t="s">
        <v>28</v>
      </c>
      <c r="M949" s="1" t="s">
        <v>29</v>
      </c>
      <c r="P949" s="5" t="str">
        <f>[1]Sheet1!AD6961</f>
        <v>party</v>
      </c>
      <c r="Q949" s="15"/>
      <c r="R949" s="1">
        <v>0</v>
      </c>
      <c r="S949" s="1">
        <v>0</v>
      </c>
      <c r="V949" s="1">
        <v>2</v>
      </c>
      <c r="W949" s="1">
        <v>5</v>
      </c>
      <c r="X949" s="1">
        <v>2</v>
      </c>
      <c r="Y949" s="1">
        <v>5</v>
      </c>
    </row>
    <row r="950" spans="1:25" ht="15.75" thickBot="1" x14ac:dyDescent="0.3">
      <c r="A950" s="6" t="str">
        <f>[1]Sheet1!C6962</f>
        <v xml:space="preserve"> FLEXO PACKS</v>
      </c>
      <c r="B950" s="8" t="s">
        <v>1191</v>
      </c>
      <c r="C950" s="12" t="s">
        <v>1223</v>
      </c>
      <c r="D950" s="2" t="str">
        <f>[1]Sheet1!J6962</f>
        <v>334/2,GANGA NAGAR, 1 st STREET,</v>
      </c>
      <c r="E950" s="13" t="str">
        <f>[1]Sheet1!N6962</f>
        <v>PITCHAMAPALAYAM(P.O), P.N ROAD, TIRUPPUR.</v>
      </c>
      <c r="H950" s="14" t="s">
        <v>1328</v>
      </c>
      <c r="I950" s="14" t="s">
        <v>26</v>
      </c>
      <c r="J950" s="14" t="s">
        <v>1329</v>
      </c>
      <c r="K950" s="1" t="s">
        <v>28</v>
      </c>
      <c r="M950" s="1" t="s">
        <v>29</v>
      </c>
      <c r="P950" s="5" t="str">
        <f>[1]Sheet1!AD6962</f>
        <v>workshop</v>
      </c>
      <c r="Q950" s="15"/>
      <c r="R950" s="1">
        <v>0</v>
      </c>
      <c r="S950" s="1">
        <v>0</v>
      </c>
      <c r="V950" s="1">
        <v>2</v>
      </c>
      <c r="W950" s="1">
        <v>5</v>
      </c>
      <c r="X950" s="1">
        <v>2</v>
      </c>
      <c r="Y950" s="1">
        <v>5</v>
      </c>
    </row>
    <row r="951" spans="1:25" ht="30.75" thickBot="1" x14ac:dyDescent="0.3">
      <c r="A951" s="6" t="str">
        <f>[1]Sheet1!C6963</f>
        <v xml:space="preserve"> Fused Minerals International</v>
      </c>
      <c r="B951" s="8" t="s">
        <v>1191</v>
      </c>
      <c r="C951" s="12" t="s">
        <v>1223</v>
      </c>
      <c r="D951" s="2" t="str">
        <f>[1]Sheet1!J6963</f>
        <v>41/1 kizhakku kattu kotai village, NH 7,mallur,</v>
      </c>
      <c r="E951" s="13" t="str">
        <f>[1]Sheet1!N6963</f>
        <v xml:space="preserve">salem.  </v>
      </c>
      <c r="H951" s="14" t="s">
        <v>1330</v>
      </c>
      <c r="I951" s="14" t="s">
        <v>26</v>
      </c>
      <c r="J951" s="14" t="s">
        <v>1331</v>
      </c>
      <c r="K951" s="1" t="s">
        <v>28</v>
      </c>
      <c r="M951" s="1" t="s">
        <v>29</v>
      </c>
      <c r="P951" s="5" t="str">
        <f>[1]Sheet1!AD6963</f>
        <v>party</v>
      </c>
      <c r="Q951" s="15"/>
      <c r="R951" s="1">
        <v>0</v>
      </c>
      <c r="S951" s="1">
        <v>0</v>
      </c>
      <c r="V951" s="1">
        <v>2</v>
      </c>
      <c r="W951" s="1">
        <v>5</v>
      </c>
      <c r="X951" s="1">
        <v>2</v>
      </c>
      <c r="Y951" s="1">
        <v>5</v>
      </c>
    </row>
    <row r="952" spans="1:25" ht="15.75" thickBot="1" x14ac:dyDescent="0.3">
      <c r="A952" s="6" t="str">
        <f>[1]Sheet1!C6964</f>
        <v xml:space="preserve"> GEETHA-PALLADAM</v>
      </c>
      <c r="B952" s="8" t="s">
        <v>1191</v>
      </c>
      <c r="C952" s="12" t="s">
        <v>1223</v>
      </c>
      <c r="D952" s="2" t="str">
        <f>[1]Sheet1!J6964</f>
        <v>11/b, JKJ COLONY PALLADAM ROAD</v>
      </c>
      <c r="E952" s="13" t="str">
        <f>[1]Sheet1!N6964</f>
        <v xml:space="preserve">PALLADAM, TIRUPUR(DT). </v>
      </c>
      <c r="H952" s="14" t="s">
        <v>1332</v>
      </c>
      <c r="I952" s="14" t="s">
        <v>26</v>
      </c>
      <c r="J952" s="14" t="s">
        <v>26</v>
      </c>
      <c r="K952" s="1" t="s">
        <v>28</v>
      </c>
      <c r="M952" s="1" t="s">
        <v>29</v>
      </c>
      <c r="P952" s="5" t="str">
        <f>[1]Sheet1!AD6964</f>
        <v>party</v>
      </c>
      <c r="Q952" s="15"/>
      <c r="R952" s="1">
        <v>0</v>
      </c>
      <c r="S952" s="1">
        <v>0</v>
      </c>
      <c r="V952" s="1">
        <v>2</v>
      </c>
      <c r="W952" s="1">
        <v>5</v>
      </c>
      <c r="X952" s="1">
        <v>2</v>
      </c>
      <c r="Y952" s="1">
        <v>5</v>
      </c>
    </row>
    <row r="953" spans="1:25" ht="15.75" thickBot="1" x14ac:dyDescent="0.3">
      <c r="A953" s="6" t="str">
        <f>[1]Sheet1!C6965</f>
        <v xml:space="preserve"> Gem Mart</v>
      </c>
      <c r="B953" s="8" t="s">
        <v>1191</v>
      </c>
      <c r="C953" s="12" t="s">
        <v>1223</v>
      </c>
      <c r="D953" s="2" t="str">
        <f>[1]Sheet1!J6965</f>
        <v>5/327-2, near RTO office, old NH main road,</v>
      </c>
      <c r="E953" s="13" t="str">
        <f>[1]Sheet1!N6965</f>
        <v xml:space="preserve">Avinashi. 33AAVFG6502E1ZH </v>
      </c>
      <c r="H953" s="14" t="s">
        <v>1333</v>
      </c>
      <c r="I953" s="14" t="s">
        <v>26</v>
      </c>
      <c r="J953" s="14" t="s">
        <v>1334</v>
      </c>
      <c r="K953" s="1" t="s">
        <v>28</v>
      </c>
      <c r="M953" s="1" t="s">
        <v>29</v>
      </c>
      <c r="P953" s="5" t="str">
        <f>[1]Sheet1!AD6965</f>
        <v>party</v>
      </c>
      <c r="Q953" s="15"/>
      <c r="R953" s="1">
        <v>0</v>
      </c>
      <c r="S953" s="1">
        <v>0</v>
      </c>
      <c r="V953" s="1">
        <v>2</v>
      </c>
      <c r="W953" s="1">
        <v>5</v>
      </c>
      <c r="X953" s="1">
        <v>2</v>
      </c>
      <c r="Y953" s="1">
        <v>5</v>
      </c>
    </row>
    <row r="954" spans="1:25" ht="30.75" thickBot="1" x14ac:dyDescent="0.3">
      <c r="A954" s="6" t="str">
        <f>[1]Sheet1!C6966</f>
        <v xml:space="preserve"> G K Industries Karumthampatti</v>
      </c>
      <c r="B954" s="8" t="s">
        <v>1191</v>
      </c>
      <c r="C954" s="12" t="s">
        <v>1223</v>
      </c>
      <c r="D954" s="2" t="str">
        <f>[1]Sheet1!J6966</f>
        <v>3/127 C Annur Road, K Rayarpalayam Karumathampatti, Covai</v>
      </c>
      <c r="E954" s="13" t="str">
        <f>[1]Sheet1!N6966</f>
        <v xml:space="preserve">33GGFPK2775F1ZD  </v>
      </c>
      <c r="H954" s="14" t="s">
        <v>1335</v>
      </c>
      <c r="I954" s="14" t="s">
        <v>1263</v>
      </c>
      <c r="J954" s="14" t="s">
        <v>26</v>
      </c>
      <c r="K954" s="1" t="s">
        <v>28</v>
      </c>
      <c r="M954" s="1" t="s">
        <v>29</v>
      </c>
      <c r="P954" s="5" t="str">
        <f>[1]Sheet1!AD6966</f>
        <v>workshop</v>
      </c>
      <c r="Q954" s="15"/>
      <c r="R954" s="1">
        <v>0</v>
      </c>
      <c r="S954" s="1">
        <v>0</v>
      </c>
      <c r="V954" s="1">
        <v>2</v>
      </c>
      <c r="W954" s="1">
        <v>5</v>
      </c>
      <c r="X954" s="1">
        <v>2</v>
      </c>
      <c r="Y954" s="1">
        <v>5</v>
      </c>
    </row>
    <row r="955" spans="1:25" ht="15.75" thickBot="1" x14ac:dyDescent="0.3">
      <c r="A955" s="6" t="str">
        <f>[1]Sheet1!C6967</f>
        <v xml:space="preserve"> G K TEXTILES</v>
      </c>
      <c r="B955" s="8" t="s">
        <v>1191</v>
      </c>
      <c r="C955" s="12" t="s">
        <v>1223</v>
      </c>
      <c r="D955" s="2" t="str">
        <f>[1]Sheet1!J6967</f>
        <v>1/32- D, Sengathurai Road, Sulur,</v>
      </c>
      <c r="E955" s="13" t="str">
        <f>[1]Sheet1!N6967</f>
        <v xml:space="preserve">Coimbatore - 641402. GST -33AANFG8006B1ZS </v>
      </c>
      <c r="H955" s="14" t="s">
        <v>1336</v>
      </c>
      <c r="I955" s="14" t="s">
        <v>26</v>
      </c>
      <c r="J955" s="14" t="s">
        <v>1337</v>
      </c>
      <c r="K955" s="1" t="s">
        <v>28</v>
      </c>
      <c r="M955" s="1" t="s">
        <v>29</v>
      </c>
      <c r="P955" s="5" t="str">
        <f>[1]Sheet1!AD6967</f>
        <v>party</v>
      </c>
      <c r="Q955" s="15"/>
      <c r="R955" s="1">
        <v>0</v>
      </c>
      <c r="S955" s="1">
        <v>0</v>
      </c>
      <c r="V955" s="1">
        <v>2</v>
      </c>
      <c r="W955" s="1">
        <v>5</v>
      </c>
      <c r="X955" s="1">
        <v>2</v>
      </c>
      <c r="Y955" s="1">
        <v>5</v>
      </c>
    </row>
    <row r="956" spans="1:25" ht="30.75" thickBot="1" x14ac:dyDescent="0.3">
      <c r="A956" s="6" t="str">
        <f>[1]Sheet1!C6970</f>
        <v xml:space="preserve"> Greencem Products Pvt Ltd</v>
      </c>
      <c r="B956" s="8" t="s">
        <v>1191</v>
      </c>
      <c r="C956" s="12" t="s">
        <v>1223</v>
      </c>
      <c r="D956" s="2" t="str">
        <f>[1]Sheet1!J6970</f>
        <v>J 18 SIPCOT , Perundurai 33AAGCG2657Q1Z5</v>
      </c>
      <c r="E956" s="13" t="str">
        <f>[1]Sheet1!N6970</f>
        <v xml:space="preserve">  </v>
      </c>
      <c r="H956" s="14" t="s">
        <v>1338</v>
      </c>
      <c r="I956" s="14" t="s">
        <v>26</v>
      </c>
      <c r="J956" s="14" t="s">
        <v>26</v>
      </c>
      <c r="K956" s="1" t="s">
        <v>28</v>
      </c>
      <c r="M956" s="1" t="s">
        <v>29</v>
      </c>
      <c r="P956" s="5" t="str">
        <f>[1]Sheet1!AD6970</f>
        <v>party</v>
      </c>
      <c r="Q956" s="15"/>
      <c r="R956" s="1">
        <v>0</v>
      </c>
      <c r="S956" s="1">
        <v>0</v>
      </c>
      <c r="V956" s="1">
        <v>2</v>
      </c>
      <c r="W956" s="1">
        <v>5</v>
      </c>
      <c r="X956" s="1">
        <v>2</v>
      </c>
      <c r="Y956" s="1">
        <v>5</v>
      </c>
    </row>
    <row r="957" spans="1:25" ht="30.75" thickBot="1" x14ac:dyDescent="0.3">
      <c r="A957" s="6" t="str">
        <f>[1]Sheet1!C6971</f>
        <v xml:space="preserve"> Green Field Housing India Private Ltd</v>
      </c>
      <c r="B957" s="8" t="s">
        <v>1191</v>
      </c>
      <c r="C957" s="12" t="s">
        <v>1223</v>
      </c>
      <c r="D957" s="2" t="str">
        <f>[1]Sheet1!J6971</f>
        <v>48/02-sangu nagar surampatti</v>
      </c>
      <c r="E957" s="13" t="str">
        <f>[1]Sheet1!N6971</f>
        <v xml:space="preserve">erode  </v>
      </c>
      <c r="H957" s="14" t="s">
        <v>1339</v>
      </c>
      <c r="I957" s="14" t="s">
        <v>26</v>
      </c>
      <c r="J957" s="14" t="s">
        <v>1340</v>
      </c>
      <c r="K957" s="1" t="s">
        <v>28</v>
      </c>
      <c r="M957" s="1" t="s">
        <v>29</v>
      </c>
      <c r="P957" s="5" t="str">
        <f>[1]Sheet1!AD6971</f>
        <v>contractor</v>
      </c>
      <c r="Q957" s="15"/>
      <c r="R957" s="1">
        <v>0</v>
      </c>
      <c r="S957" s="1">
        <v>0</v>
      </c>
      <c r="V957" s="1">
        <v>2</v>
      </c>
      <c r="W957" s="1">
        <v>5</v>
      </c>
      <c r="X957" s="1">
        <v>2</v>
      </c>
      <c r="Y957" s="1">
        <v>5</v>
      </c>
    </row>
    <row r="958" spans="1:25" ht="15.75" thickBot="1" x14ac:dyDescent="0.3">
      <c r="A958" s="6" t="str">
        <f>[1]Sheet1!C6972</f>
        <v xml:space="preserve"> G.Shanthamani</v>
      </c>
      <c r="B958" s="8" t="s">
        <v>1191</v>
      </c>
      <c r="C958" s="12" t="s">
        <v>1223</v>
      </c>
      <c r="D958" s="2" t="str">
        <f>[1]Sheet1!J6972</f>
        <v>2/779-SP Thottam, therkkupalayam,</v>
      </c>
      <c r="E958" s="13" t="str">
        <f>[1]Sheet1!N6972</f>
        <v xml:space="preserve">palladam.  </v>
      </c>
      <c r="H958" s="14" t="s">
        <v>1341</v>
      </c>
      <c r="I958" s="14" t="s">
        <v>26</v>
      </c>
      <c r="J958" s="14" t="s">
        <v>26</v>
      </c>
      <c r="K958" s="1" t="s">
        <v>28</v>
      </c>
      <c r="M958" s="1" t="s">
        <v>29</v>
      </c>
      <c r="P958" s="5" t="str">
        <f>[1]Sheet1!AD6972</f>
        <v>party</v>
      </c>
      <c r="Q958" s="15"/>
      <c r="R958" s="1">
        <v>0</v>
      </c>
      <c r="S958" s="1">
        <v>0</v>
      </c>
      <c r="V958" s="1">
        <v>2</v>
      </c>
      <c r="W958" s="1">
        <v>5</v>
      </c>
      <c r="X958" s="1">
        <v>2</v>
      </c>
      <c r="Y958" s="1">
        <v>5</v>
      </c>
    </row>
    <row r="959" spans="1:25" ht="30.75" thickBot="1" x14ac:dyDescent="0.3">
      <c r="A959" s="6" t="str">
        <f>[1]Sheet1!C6973</f>
        <v xml:space="preserve"> GULFEX MANUFACTURES</v>
      </c>
      <c r="B959" s="8" t="s">
        <v>1191</v>
      </c>
      <c r="C959" s="12" t="s">
        <v>1223</v>
      </c>
      <c r="D959" s="2" t="str">
        <f>[1]Sheet1!J6973</f>
        <v>Door No,90/A1,  Pulinchod, P.O</v>
      </c>
      <c r="E959" s="13" t="str">
        <f>[1]Sheet1!N6973</f>
        <v xml:space="preserve">BP Angadi GST - 32AAQFG9801K1Z3 </v>
      </c>
      <c r="H959" s="14" t="s">
        <v>1342</v>
      </c>
      <c r="I959" s="14" t="s">
        <v>26</v>
      </c>
      <c r="J959" s="14" t="s">
        <v>1343</v>
      </c>
      <c r="K959" s="1" t="s">
        <v>28</v>
      </c>
      <c r="M959" s="1" t="s">
        <v>29</v>
      </c>
      <c r="P959" s="5" t="str">
        <f>[1]Sheet1!AD6973</f>
        <v>party</v>
      </c>
      <c r="Q959" s="15"/>
      <c r="R959" s="1">
        <v>0</v>
      </c>
      <c r="S959" s="1">
        <v>0</v>
      </c>
      <c r="V959" s="1">
        <v>2</v>
      </c>
      <c r="W959" s="1">
        <v>5</v>
      </c>
      <c r="X959" s="1">
        <v>2</v>
      </c>
      <c r="Y959" s="1">
        <v>5</v>
      </c>
    </row>
    <row r="960" spans="1:25" ht="15.75" thickBot="1" x14ac:dyDescent="0.3">
      <c r="A960" s="6" t="str">
        <f>[1]Sheet1!C6974</f>
        <v xml:space="preserve"> G.Yuvaraj</v>
      </c>
      <c r="B960" s="8" t="s">
        <v>1191</v>
      </c>
      <c r="C960" s="12" t="s">
        <v>1223</v>
      </c>
      <c r="D960" s="2" t="str">
        <f>[1]Sheet1!J6974</f>
        <v>2/278 kaniyampoondi, vanjipalayam,</v>
      </c>
      <c r="E960" s="13" t="str">
        <f>[1]Sheet1!N6974</f>
        <v xml:space="preserve">tirupur.  </v>
      </c>
      <c r="H960" s="14" t="s">
        <v>1344</v>
      </c>
      <c r="I960" s="14" t="s">
        <v>26</v>
      </c>
      <c r="J960" s="14" t="s">
        <v>26</v>
      </c>
      <c r="K960" s="1" t="s">
        <v>28</v>
      </c>
      <c r="M960" s="1" t="s">
        <v>29</v>
      </c>
      <c r="P960" s="5" t="str">
        <f>[1]Sheet1!AD6974</f>
        <v>party</v>
      </c>
      <c r="Q960" s="15"/>
      <c r="R960" s="1">
        <v>0</v>
      </c>
      <c r="S960" s="1">
        <v>0</v>
      </c>
      <c r="V960" s="1">
        <v>2</v>
      </c>
      <c r="W960" s="1">
        <v>5</v>
      </c>
      <c r="X960" s="1">
        <v>2</v>
      </c>
      <c r="Y960" s="1">
        <v>5</v>
      </c>
    </row>
    <row r="961" spans="1:25" ht="30.75" thickBot="1" x14ac:dyDescent="0.3">
      <c r="A961" s="6" t="str">
        <f>[1]Sheet1!C6975</f>
        <v xml:space="preserve"> Hareesvara Spinning Mills</v>
      </c>
      <c r="B961" s="8" t="s">
        <v>1191</v>
      </c>
      <c r="C961" s="12" t="s">
        <v>1223</v>
      </c>
      <c r="D961" s="2" t="str">
        <f>[1]Sheet1!J6975</f>
        <v>178/21 Earipattai(po),pollachi-642205</v>
      </c>
      <c r="E961" s="13" t="str">
        <f>[1]Sheet1!N6975</f>
        <v xml:space="preserve">GSTNO.33AEHPN6515L1ZB  </v>
      </c>
      <c r="H961" s="14" t="s">
        <v>1345</v>
      </c>
      <c r="I961" s="14" t="s">
        <v>26</v>
      </c>
      <c r="J961" s="14" t="s">
        <v>27</v>
      </c>
      <c r="K961" s="1" t="s">
        <v>28</v>
      </c>
      <c r="M961" s="1" t="s">
        <v>29</v>
      </c>
      <c r="P961" s="5" t="str">
        <f>[1]Sheet1!AD6975</f>
        <v>party</v>
      </c>
      <c r="Q961" s="15"/>
      <c r="R961" s="1">
        <v>0</v>
      </c>
      <c r="S961" s="1">
        <v>0</v>
      </c>
      <c r="V961" s="1">
        <v>2</v>
      </c>
      <c r="W961" s="1">
        <v>5</v>
      </c>
      <c r="X961" s="1">
        <v>2</v>
      </c>
      <c r="Y961" s="1">
        <v>5</v>
      </c>
    </row>
    <row r="962" spans="1:25" ht="15.75" thickBot="1" x14ac:dyDescent="0.3">
      <c r="A962" s="6" t="str">
        <f>[1]Sheet1!C6976</f>
        <v xml:space="preserve"> Hethi Technologiez</v>
      </c>
      <c r="B962" s="8" t="s">
        <v>1191</v>
      </c>
      <c r="C962" s="12" t="s">
        <v>1223</v>
      </c>
      <c r="D962" s="2" t="str">
        <f>[1]Sheet1!J6976</f>
        <v>13A,Mathukarai to Eachanari Road,Mathukarai  Coimbatore641105</v>
      </c>
      <c r="E962" s="13" t="str">
        <f>[1]Sheet1!N6976</f>
        <v xml:space="preserve">33ATQPR2676A1ZK  </v>
      </c>
      <c r="H962" s="14" t="s">
        <v>1346</v>
      </c>
      <c r="I962" s="14" t="s">
        <v>26</v>
      </c>
      <c r="J962" s="14" t="s">
        <v>26</v>
      </c>
      <c r="K962" s="1" t="s">
        <v>28</v>
      </c>
      <c r="M962" s="1" t="s">
        <v>29</v>
      </c>
      <c r="P962" s="5" t="str">
        <f>[1]Sheet1!AD6976</f>
        <v>party</v>
      </c>
      <c r="Q962" s="15"/>
      <c r="R962" s="1">
        <v>0</v>
      </c>
      <c r="S962" s="1">
        <v>0</v>
      </c>
      <c r="V962" s="1">
        <v>2</v>
      </c>
      <c r="W962" s="1">
        <v>5</v>
      </c>
      <c r="X962" s="1">
        <v>2</v>
      </c>
      <c r="Y962" s="1">
        <v>5</v>
      </c>
    </row>
    <row r="963" spans="1:25" ht="30.75" thickBot="1" x14ac:dyDescent="0.3">
      <c r="A963" s="6" t="str">
        <f>[1]Sheet1!C6977</f>
        <v xml:space="preserve"> HL BUILDERS PRIVATE LIMITED</v>
      </c>
      <c r="B963" s="8" t="s">
        <v>1191</v>
      </c>
      <c r="C963" s="12" t="s">
        <v>1223</v>
      </c>
      <c r="D963" s="2" t="str">
        <f>[1]Sheet1!J6977</f>
        <v>54G11,ANNA STREET, KARAMADAI,</v>
      </c>
      <c r="E963" s="13" t="str">
        <f>[1]Sheet1!N6977</f>
        <v xml:space="preserve">COIMBATORE.  </v>
      </c>
      <c r="H963" s="14" t="s">
        <v>1347</v>
      </c>
      <c r="I963" s="14" t="s">
        <v>26</v>
      </c>
      <c r="J963" s="14" t="s">
        <v>1348</v>
      </c>
      <c r="K963" s="1" t="s">
        <v>28</v>
      </c>
      <c r="M963" s="1" t="s">
        <v>29</v>
      </c>
      <c r="P963" s="5" t="str">
        <f>[1]Sheet1!AD6977</f>
        <v>Engineer</v>
      </c>
      <c r="Q963" s="15"/>
      <c r="R963" s="1">
        <v>0</v>
      </c>
      <c r="S963" s="1">
        <v>0</v>
      </c>
      <c r="V963" s="1">
        <v>2</v>
      </c>
      <c r="W963" s="1">
        <v>5</v>
      </c>
      <c r="X963" s="1">
        <v>2</v>
      </c>
      <c r="Y963" s="1">
        <v>5</v>
      </c>
    </row>
    <row r="964" spans="1:25" ht="15.75" thickBot="1" x14ac:dyDescent="0.3">
      <c r="A964" s="6" t="str">
        <f>[1]Sheet1!C6978</f>
        <v xml:space="preserve"> H T L Ltd</v>
      </c>
      <c r="B964" s="8" t="s">
        <v>1191</v>
      </c>
      <c r="C964" s="12" t="s">
        <v>1223</v>
      </c>
      <c r="D964" s="2" t="str">
        <f>[1]Sheet1!J6978</f>
        <v>57 GST Rd., Gunidy, Chennai 33AAACH5516P1ZG</v>
      </c>
      <c r="E964" s="13" t="str">
        <f>[1]Sheet1!N6978</f>
        <v xml:space="preserve">  </v>
      </c>
      <c r="H964" s="14" t="s">
        <v>1349</v>
      </c>
      <c r="I964" s="14" t="s">
        <v>26</v>
      </c>
      <c r="J964" s="14" t="s">
        <v>26</v>
      </c>
      <c r="K964" s="1" t="s">
        <v>28</v>
      </c>
      <c r="M964" s="1" t="s">
        <v>29</v>
      </c>
      <c r="P964" s="5" t="str">
        <f>[1]Sheet1!AD6978</f>
        <v>party</v>
      </c>
      <c r="Q964" s="15"/>
      <c r="R964" s="1">
        <v>0</v>
      </c>
      <c r="S964" s="1">
        <v>0</v>
      </c>
      <c r="V964" s="1">
        <v>2</v>
      </c>
      <c r="W964" s="1">
        <v>5</v>
      </c>
      <c r="X964" s="1">
        <v>2</v>
      </c>
      <c r="Y964" s="1">
        <v>5</v>
      </c>
    </row>
    <row r="965" spans="1:25" ht="30.75" thickBot="1" x14ac:dyDescent="0.3">
      <c r="A965" s="6" t="str">
        <f>[1]Sheet1!C6979</f>
        <v xml:space="preserve"> IDEAL SOLAR SOLUTIONS</v>
      </c>
      <c r="B965" s="8" t="s">
        <v>1191</v>
      </c>
      <c r="C965" s="12" t="s">
        <v>1223</v>
      </c>
      <c r="D965" s="2" t="str">
        <f>[1]Sheet1!J6979</f>
        <v xml:space="preserve"> </v>
      </c>
      <c r="E965" s="13" t="str">
        <f>[1]Sheet1!N6979</f>
        <v xml:space="preserve">  </v>
      </c>
      <c r="H965" s="14" t="s">
        <v>1350</v>
      </c>
      <c r="I965" s="14" t="s">
        <v>1351</v>
      </c>
      <c r="J965" s="14" t="s">
        <v>26</v>
      </c>
      <c r="K965" s="1" t="s">
        <v>28</v>
      </c>
      <c r="M965" s="1" t="s">
        <v>29</v>
      </c>
      <c r="P965" s="5" t="str">
        <f>[1]Sheet1!AD6979</f>
        <v>party</v>
      </c>
      <c r="Q965" s="15"/>
      <c r="R965" s="1">
        <v>0</v>
      </c>
      <c r="S965" s="1">
        <v>0</v>
      </c>
      <c r="V965" s="1">
        <v>2</v>
      </c>
      <c r="W965" s="1">
        <v>5</v>
      </c>
      <c r="X965" s="1">
        <v>2</v>
      </c>
      <c r="Y965" s="1">
        <v>5</v>
      </c>
    </row>
    <row r="966" spans="1:25" ht="30.75" thickBot="1" x14ac:dyDescent="0.3">
      <c r="A966" s="6" t="str">
        <f>[1]Sheet1!C6980</f>
        <v xml:space="preserve"> JAI SRI RAM FABRICATION</v>
      </c>
      <c r="B966" s="8" t="s">
        <v>1191</v>
      </c>
      <c r="C966" s="12" t="s">
        <v>1223</v>
      </c>
      <c r="D966" s="2" t="str">
        <f>[1]Sheet1!J6980</f>
        <v>63, Thurgai Amman Street, Nallampatty - 638 057.</v>
      </c>
      <c r="E966" s="13" t="str">
        <f>[1]Sheet1!N6980</f>
        <v xml:space="preserve">Perundurai (Tk), Erode District. GST  - 33ALKPD7378R2ZB </v>
      </c>
      <c r="H966" s="14" t="s">
        <v>1352</v>
      </c>
      <c r="I966" s="14" t="s">
        <v>1353</v>
      </c>
      <c r="J966" s="14" t="s">
        <v>1354</v>
      </c>
      <c r="K966" s="1" t="s">
        <v>28</v>
      </c>
      <c r="M966" s="1" t="s">
        <v>29</v>
      </c>
      <c r="P966" s="5" t="str">
        <f>[1]Sheet1!AD6980</f>
        <v>party</v>
      </c>
      <c r="Q966" s="15"/>
      <c r="R966" s="1">
        <v>0</v>
      </c>
      <c r="S966" s="1">
        <v>0</v>
      </c>
      <c r="V966" s="1">
        <v>2</v>
      </c>
      <c r="W966" s="1">
        <v>5</v>
      </c>
      <c r="X966" s="1">
        <v>2</v>
      </c>
      <c r="Y966" s="1">
        <v>5</v>
      </c>
    </row>
    <row r="967" spans="1:25" ht="15.75" thickBot="1" x14ac:dyDescent="0.3">
      <c r="A967" s="6" t="str">
        <f>[1]Sheet1!C6981</f>
        <v xml:space="preserve"> Jas Tex</v>
      </c>
      <c r="B967" s="8" t="s">
        <v>1191</v>
      </c>
      <c r="C967" s="12" t="s">
        <v>1223</v>
      </c>
      <c r="D967" s="2" t="str">
        <f>[1]Sheet1!J6981</f>
        <v>3/159 C opp Migros School, Kaniyampoondi,  Vanjipalayam, Avinashi</v>
      </c>
      <c r="E967" s="13" t="str">
        <f>[1]Sheet1!N6981</f>
        <v xml:space="preserve">33AAQFJ6166Q1ZI  </v>
      </c>
      <c r="H967" s="14" t="s">
        <v>1355</v>
      </c>
      <c r="I967" s="14" t="s">
        <v>26</v>
      </c>
      <c r="J967" s="14" t="s">
        <v>26</v>
      </c>
      <c r="K967" s="1" t="s">
        <v>28</v>
      </c>
      <c r="M967" s="1" t="s">
        <v>29</v>
      </c>
      <c r="P967" s="5" t="str">
        <f>[1]Sheet1!AD6981</f>
        <v>party</v>
      </c>
      <c r="Q967" s="15"/>
      <c r="R967" s="1">
        <v>0</v>
      </c>
      <c r="S967" s="1">
        <v>0</v>
      </c>
      <c r="V967" s="1">
        <v>2</v>
      </c>
      <c r="W967" s="1">
        <v>5</v>
      </c>
      <c r="X967" s="1">
        <v>2</v>
      </c>
      <c r="Y967" s="1">
        <v>5</v>
      </c>
    </row>
    <row r="968" spans="1:25" ht="15.75" thickBot="1" x14ac:dyDescent="0.3">
      <c r="A968" s="6" t="str">
        <f>[1]Sheet1!C6982</f>
        <v xml:space="preserve"> JAZEER JAILUDHEENALI</v>
      </c>
      <c r="B968" s="8" t="s">
        <v>1191</v>
      </c>
      <c r="C968" s="12" t="s">
        <v>1223</v>
      </c>
      <c r="D968" s="2" t="str">
        <f>[1]Sheet1!J6982</f>
        <v>Pannikod, kunissery post,</v>
      </c>
      <c r="E968" s="13" t="str">
        <f>[1]Sheet1!N6982</f>
        <v xml:space="preserve">palakkad.  </v>
      </c>
      <c r="H968" s="14" t="s">
        <v>1356</v>
      </c>
      <c r="I968" s="14" t="s">
        <v>26</v>
      </c>
      <c r="J968" s="14" t="s">
        <v>26</v>
      </c>
      <c r="K968" s="1" t="s">
        <v>28</v>
      </c>
      <c r="M968" s="1" t="s">
        <v>29</v>
      </c>
      <c r="P968" s="5" t="str">
        <f>[1]Sheet1!AD6982</f>
        <v>party</v>
      </c>
      <c r="Q968" s="15"/>
      <c r="R968" s="1">
        <v>0</v>
      </c>
      <c r="S968" s="1">
        <v>0</v>
      </c>
      <c r="V968" s="1">
        <v>2</v>
      </c>
      <c r="W968" s="1">
        <v>5</v>
      </c>
      <c r="X968" s="1">
        <v>2</v>
      </c>
      <c r="Y968" s="1">
        <v>5</v>
      </c>
    </row>
    <row r="969" spans="1:25" ht="15.75" thickBot="1" x14ac:dyDescent="0.3">
      <c r="A969" s="6" t="str">
        <f>[1]Sheet1!C6983</f>
        <v xml:space="preserve"> Jeeverssh Rubbers</v>
      </c>
      <c r="B969" s="8" t="s">
        <v>1191</v>
      </c>
      <c r="C969" s="12" t="s">
        <v>1223</v>
      </c>
      <c r="D969" s="2" t="str">
        <f>[1]Sheet1!J6983</f>
        <v>6/190-4 kattuvalavu ., Koodaloor Road Koodaloor, Salem</v>
      </c>
      <c r="E969" s="13" t="str">
        <f>[1]Sheet1!N6983</f>
        <v xml:space="preserve">33AEAPH6112E1ZA  </v>
      </c>
      <c r="H969" s="14" t="s">
        <v>1357</v>
      </c>
      <c r="I969" s="14" t="s">
        <v>26</v>
      </c>
      <c r="J969" s="14" t="s">
        <v>26</v>
      </c>
      <c r="K969" s="1" t="s">
        <v>28</v>
      </c>
      <c r="M969" s="1" t="s">
        <v>29</v>
      </c>
      <c r="P969" s="5" t="str">
        <f>[1]Sheet1!AD6983</f>
        <v>party</v>
      </c>
      <c r="Q969" s="15"/>
      <c r="R969" s="1">
        <v>0</v>
      </c>
      <c r="S969" s="1">
        <v>0</v>
      </c>
      <c r="V969" s="1">
        <v>2</v>
      </c>
      <c r="W969" s="1">
        <v>5</v>
      </c>
      <c r="X969" s="1">
        <v>2</v>
      </c>
      <c r="Y969" s="1">
        <v>5</v>
      </c>
    </row>
    <row r="970" spans="1:25" ht="30.75" thickBot="1" x14ac:dyDescent="0.3">
      <c r="A970" s="6" t="str">
        <f>[1]Sheet1!C6984</f>
        <v xml:space="preserve"> JOTHI POLY INDUSTRIESS</v>
      </c>
      <c r="B970" s="8" t="s">
        <v>1191</v>
      </c>
      <c r="C970" s="12" t="s">
        <v>1223</v>
      </c>
      <c r="D970" s="2" t="str">
        <f>[1]Sheet1!J6984</f>
        <v>2/291, E POONDI RING ROAD, 11-A CHETTIPALAYAM PIRIVU,</v>
      </c>
      <c r="E970" s="13" t="str">
        <f>[1]Sheet1!N6984</f>
        <v>ANGERIPALAYAM(PO), TIRUPPUR GSTIN: 33AAIFJ8831E1ZF</v>
      </c>
      <c r="H970" s="14" t="s">
        <v>1358</v>
      </c>
      <c r="I970" s="14" t="s">
        <v>26</v>
      </c>
      <c r="J970" s="14" t="s">
        <v>26</v>
      </c>
      <c r="K970" s="1" t="s">
        <v>28</v>
      </c>
      <c r="M970" s="1" t="s">
        <v>29</v>
      </c>
      <c r="P970" s="5" t="str">
        <f>[1]Sheet1!AD6984</f>
        <v>party</v>
      </c>
      <c r="Q970" s="15"/>
      <c r="R970" s="1">
        <v>0</v>
      </c>
      <c r="S970" s="1">
        <v>0</v>
      </c>
      <c r="V970" s="1">
        <v>2</v>
      </c>
      <c r="W970" s="1">
        <v>5</v>
      </c>
      <c r="X970" s="1">
        <v>2</v>
      </c>
      <c r="Y970" s="1">
        <v>5</v>
      </c>
    </row>
    <row r="971" spans="1:25" ht="15.75" thickBot="1" x14ac:dyDescent="0.3">
      <c r="A971" s="6" t="str">
        <f>[1]Sheet1!C6985</f>
        <v xml:space="preserve"> JPR APPAREL</v>
      </c>
      <c r="B971" s="8" t="s">
        <v>1191</v>
      </c>
      <c r="C971" s="12" t="s">
        <v>1223</v>
      </c>
      <c r="D971" s="2" t="str">
        <f>[1]Sheet1!J6985</f>
        <v xml:space="preserve">421, SELVAPURAM 1ST STREET, MANNARAI POAT, </v>
      </c>
      <c r="E971" s="13" t="str">
        <f>[1]Sheet1!N6985</f>
        <v xml:space="preserve">TIRUPUR - 641 607. GST - 33AYLPS5098R1Z9 </v>
      </c>
      <c r="H971" s="14" t="s">
        <v>1359</v>
      </c>
      <c r="I971" s="14" t="s">
        <v>26</v>
      </c>
      <c r="J971" s="14" t="s">
        <v>1360</v>
      </c>
      <c r="K971" s="1" t="s">
        <v>28</v>
      </c>
      <c r="M971" s="1" t="s">
        <v>29</v>
      </c>
      <c r="P971" s="5" t="str">
        <f>[1]Sheet1!AD6985</f>
        <v>party</v>
      </c>
      <c r="Q971" s="15"/>
      <c r="R971" s="1">
        <v>0</v>
      </c>
      <c r="S971" s="1">
        <v>0</v>
      </c>
      <c r="V971" s="1">
        <v>2</v>
      </c>
      <c r="W971" s="1">
        <v>5</v>
      </c>
      <c r="X971" s="1">
        <v>2</v>
      </c>
      <c r="Y971" s="1">
        <v>5</v>
      </c>
    </row>
    <row r="972" spans="1:25" ht="30.75" thickBot="1" x14ac:dyDescent="0.3">
      <c r="A972" s="6" t="str">
        <f>[1]Sheet1!C6986</f>
        <v xml:space="preserve"> Kalaimagal Textiles-(CID00546)</v>
      </c>
      <c r="B972" s="8" t="s">
        <v>1191</v>
      </c>
      <c r="C972" s="12" t="s">
        <v>1223</v>
      </c>
      <c r="D972" s="2" t="str">
        <f>[1]Sheet1!J6986</f>
        <v xml:space="preserve"> </v>
      </c>
      <c r="E972" s="13" t="str">
        <f>[1]Sheet1!N6986</f>
        <v xml:space="preserve">  </v>
      </c>
      <c r="H972" s="14" t="s">
        <v>1361</v>
      </c>
      <c r="I972" s="14" t="s">
        <v>1362</v>
      </c>
      <c r="J972" s="14" t="s">
        <v>27</v>
      </c>
      <c r="K972" s="1" t="s">
        <v>28</v>
      </c>
      <c r="M972" s="1" t="s">
        <v>29</v>
      </c>
      <c r="P972" s="5" t="str">
        <f>[1]Sheet1!AD6986</f>
        <v>party</v>
      </c>
      <c r="Q972" s="15"/>
      <c r="R972" s="1">
        <v>0</v>
      </c>
      <c r="S972" s="1">
        <v>0</v>
      </c>
      <c r="V972" s="1">
        <v>2</v>
      </c>
      <c r="W972" s="1">
        <v>5</v>
      </c>
      <c r="X972" s="1">
        <v>2</v>
      </c>
      <c r="Y972" s="1">
        <v>5</v>
      </c>
    </row>
    <row r="973" spans="1:25" ht="30.75" thickBot="1" x14ac:dyDescent="0.3">
      <c r="A973" s="6" t="str">
        <f>[1]Sheet1!C6987</f>
        <v xml:space="preserve"> Kamachi Amman Bleachink</v>
      </c>
      <c r="B973" s="8" t="s">
        <v>1191</v>
      </c>
      <c r="C973" s="12" t="s">
        <v>1223</v>
      </c>
      <c r="D973" s="2" t="str">
        <f>[1]Sheet1!J6987</f>
        <v xml:space="preserve">117 water office road variapalayam </v>
      </c>
      <c r="E973" s="13" t="str">
        <f>[1]Sheet1!N6987</f>
        <v xml:space="preserve">erode 638 003 gst no :33AHDPA2545G1ZZ </v>
      </c>
      <c r="H973" s="14" t="s">
        <v>1363</v>
      </c>
      <c r="I973" s="14" t="s">
        <v>26</v>
      </c>
      <c r="J973" s="14" t="s">
        <v>26</v>
      </c>
      <c r="K973" s="1" t="s">
        <v>28</v>
      </c>
      <c r="M973" s="1" t="s">
        <v>29</v>
      </c>
      <c r="P973" s="5" t="str">
        <f>[1]Sheet1!AD6987</f>
        <v>party</v>
      </c>
      <c r="Q973" s="15"/>
      <c r="R973" s="1">
        <v>0</v>
      </c>
      <c r="S973" s="1">
        <v>0</v>
      </c>
      <c r="V973" s="1">
        <v>2</v>
      </c>
      <c r="W973" s="1">
        <v>5</v>
      </c>
      <c r="X973" s="1">
        <v>2</v>
      </c>
      <c r="Y973" s="1">
        <v>5</v>
      </c>
    </row>
    <row r="974" spans="1:25" ht="15.75" thickBot="1" x14ac:dyDescent="0.3">
      <c r="A974" s="6" t="str">
        <f>[1]Sheet1!C6988</f>
        <v xml:space="preserve"> Karthik 9629976332</v>
      </c>
      <c r="B974" s="8" t="s">
        <v>1191</v>
      </c>
      <c r="C974" s="12" t="s">
        <v>1223</v>
      </c>
      <c r="D974" s="2" t="str">
        <f>[1]Sheet1!J6988</f>
        <v>gandigramam, trichy to karur main road,</v>
      </c>
      <c r="E974" s="13" t="str">
        <f>[1]Sheet1!N6988</f>
        <v xml:space="preserve">karur.  </v>
      </c>
      <c r="H974" s="14" t="s">
        <v>1364</v>
      </c>
      <c r="I974" s="14" t="s">
        <v>26</v>
      </c>
      <c r="J974" s="14" t="s">
        <v>26</v>
      </c>
      <c r="K974" s="1" t="s">
        <v>28</v>
      </c>
      <c r="M974" s="1" t="s">
        <v>29</v>
      </c>
      <c r="P974" s="5" t="str">
        <f>[1]Sheet1!AD6988</f>
        <v>party</v>
      </c>
      <c r="Q974" s="15"/>
      <c r="R974" s="1">
        <v>0</v>
      </c>
      <c r="S974" s="1">
        <v>0</v>
      </c>
      <c r="V974" s="1">
        <v>2</v>
      </c>
      <c r="W974" s="1">
        <v>5</v>
      </c>
      <c r="X974" s="1">
        <v>2</v>
      </c>
      <c r="Y974" s="1">
        <v>5</v>
      </c>
    </row>
    <row r="975" spans="1:25" ht="15.75" thickBot="1" x14ac:dyDescent="0.3">
      <c r="A975" s="6" t="str">
        <f>[1]Sheet1!C6989</f>
        <v xml:space="preserve"> Karthik 9788830539</v>
      </c>
      <c r="B975" s="8" t="s">
        <v>1191</v>
      </c>
      <c r="C975" s="12" t="s">
        <v>1223</v>
      </c>
      <c r="D975" s="2" t="str">
        <f>[1]Sheet1!J6989</f>
        <v>6/1,site no:29,senthur nagar, kaniyampoondi,</v>
      </c>
      <c r="E975" s="13" t="str">
        <f>[1]Sheet1!N6989</f>
        <v xml:space="preserve">tirupur.  </v>
      </c>
      <c r="H975" s="14" t="s">
        <v>1365</v>
      </c>
      <c r="I975" s="14" t="s">
        <v>26</v>
      </c>
      <c r="J975" s="14" t="s">
        <v>26</v>
      </c>
      <c r="K975" s="1" t="s">
        <v>28</v>
      </c>
      <c r="M975" s="1" t="s">
        <v>29</v>
      </c>
      <c r="P975" s="5" t="str">
        <f>[1]Sheet1!AD6989</f>
        <v>party</v>
      </c>
      <c r="Q975" s="15"/>
      <c r="R975" s="1">
        <v>0</v>
      </c>
      <c r="S975" s="1">
        <v>0</v>
      </c>
      <c r="V975" s="1">
        <v>2</v>
      </c>
      <c r="W975" s="1">
        <v>5</v>
      </c>
      <c r="X975" s="1">
        <v>2</v>
      </c>
      <c r="Y975" s="1">
        <v>5</v>
      </c>
    </row>
    <row r="976" spans="1:25" ht="15.75" thickBot="1" x14ac:dyDescent="0.3">
      <c r="A976" s="6" t="str">
        <f>[1]Sheet1!C6990</f>
        <v xml:space="preserve"> Karthik 9944405427</v>
      </c>
      <c r="B976" s="8" t="s">
        <v>1191</v>
      </c>
      <c r="C976" s="12" t="s">
        <v>1223</v>
      </c>
      <c r="D976" s="2" t="str">
        <f>[1]Sheet1!J6990</f>
        <v>2/47/7 sri selvanayaki amman nagar, puiyampatti road,</v>
      </c>
      <c r="E976" s="13" t="str">
        <f>[1]Sheet1!N6990</f>
        <v xml:space="preserve">mulakurumpalayam,. chevur. </v>
      </c>
      <c r="H976" s="14" t="s">
        <v>1366</v>
      </c>
      <c r="I976" s="14" t="s">
        <v>26</v>
      </c>
      <c r="J976" s="14" t="s">
        <v>26</v>
      </c>
      <c r="K976" s="1" t="s">
        <v>28</v>
      </c>
      <c r="M976" s="1" t="s">
        <v>29</v>
      </c>
      <c r="P976" s="5" t="str">
        <f>[1]Sheet1!AD6990</f>
        <v>party</v>
      </c>
      <c r="Q976" s="15"/>
      <c r="R976" s="1">
        <v>0</v>
      </c>
      <c r="S976" s="1">
        <v>0</v>
      </c>
      <c r="V976" s="1">
        <v>2</v>
      </c>
      <c r="W976" s="1">
        <v>5</v>
      </c>
      <c r="X976" s="1">
        <v>2</v>
      </c>
      <c r="Y976" s="1">
        <v>5</v>
      </c>
    </row>
    <row r="977" spans="1:25" ht="15.75" thickBot="1" x14ac:dyDescent="0.3">
      <c r="A977" s="6" t="str">
        <f>[1]Sheet1!C6991</f>
        <v xml:space="preserve"> Karthik Balakrishnan</v>
      </c>
      <c r="B977" s="8" t="s">
        <v>1191</v>
      </c>
      <c r="C977" s="12" t="s">
        <v>1223</v>
      </c>
      <c r="D977" s="2" t="str">
        <f>[1]Sheet1!J6991</f>
        <v>1/37,serayampalayam, Vellanaipatti(po),</v>
      </c>
      <c r="E977" s="13" t="str">
        <f>[1]Sheet1!N6991</f>
        <v xml:space="preserve">Cbe-641048  </v>
      </c>
      <c r="H977" s="14" t="s">
        <v>1367</v>
      </c>
      <c r="I977" s="14" t="s">
        <v>26</v>
      </c>
      <c r="J977" s="14" t="s">
        <v>26</v>
      </c>
      <c r="K977" s="1" t="s">
        <v>28</v>
      </c>
      <c r="M977" s="1" t="s">
        <v>29</v>
      </c>
      <c r="P977" s="5" t="str">
        <f>[1]Sheet1!AD6991</f>
        <v>party</v>
      </c>
      <c r="Q977" s="15"/>
      <c r="R977" s="1">
        <v>0</v>
      </c>
      <c r="S977" s="1">
        <v>0</v>
      </c>
      <c r="V977" s="1">
        <v>2</v>
      </c>
      <c r="W977" s="1">
        <v>5</v>
      </c>
      <c r="X977" s="1">
        <v>2</v>
      </c>
      <c r="Y977" s="1">
        <v>5</v>
      </c>
    </row>
    <row r="978" spans="1:25" ht="30.75" thickBot="1" x14ac:dyDescent="0.3">
      <c r="A978" s="6" t="str">
        <f>[1]Sheet1!C6992</f>
        <v xml:space="preserve"> Karthikeyan Coimbatore</v>
      </c>
      <c r="B978" s="8" t="s">
        <v>1191</v>
      </c>
      <c r="C978" s="12" t="s">
        <v>1223</v>
      </c>
      <c r="D978" s="2" t="str">
        <f>[1]Sheet1!J6992</f>
        <v>Atthimara Thottam  Neru nagar</v>
      </c>
      <c r="E978" s="13" t="str">
        <f>[1]Sheet1!N6992</f>
        <v xml:space="preserve">maniyagaram palayam Coimbatore-6 </v>
      </c>
      <c r="H978" s="14" t="s">
        <v>1368</v>
      </c>
      <c r="I978" s="14" t="s">
        <v>26</v>
      </c>
      <c r="J978" s="14" t="s">
        <v>26</v>
      </c>
      <c r="K978" s="1" t="s">
        <v>28</v>
      </c>
      <c r="M978" s="1" t="s">
        <v>29</v>
      </c>
      <c r="P978" s="5" t="str">
        <f>[1]Sheet1!AD6992</f>
        <v>party</v>
      </c>
      <c r="Q978" s="15"/>
      <c r="R978" s="1">
        <v>0</v>
      </c>
      <c r="S978" s="1">
        <v>0</v>
      </c>
      <c r="V978" s="1">
        <v>2</v>
      </c>
      <c r="W978" s="1">
        <v>5</v>
      </c>
      <c r="X978" s="1">
        <v>2</v>
      </c>
      <c r="Y978" s="1">
        <v>5</v>
      </c>
    </row>
    <row r="979" spans="1:25" ht="45.75" thickBot="1" x14ac:dyDescent="0.3">
      <c r="A979" s="6" t="str">
        <f>[1]Sheet1!C6993</f>
        <v xml:space="preserve"> Karthikeyan Engineering - (cnn 11114)</v>
      </c>
      <c r="B979" s="8" t="s">
        <v>1191</v>
      </c>
      <c r="C979" s="12" t="s">
        <v>1223</v>
      </c>
      <c r="D979" s="2" t="str">
        <f>[1]Sheet1!J6993</f>
        <v xml:space="preserve"> </v>
      </c>
      <c r="E979" s="13" t="str">
        <f>[1]Sheet1!N6993</f>
        <v xml:space="preserve">  </v>
      </c>
      <c r="H979" s="14" t="s">
        <v>1369</v>
      </c>
      <c r="I979" s="14" t="s">
        <v>26</v>
      </c>
      <c r="J979" s="14" t="s">
        <v>27</v>
      </c>
      <c r="K979" s="1" t="s">
        <v>28</v>
      </c>
      <c r="M979" s="1" t="s">
        <v>29</v>
      </c>
      <c r="P979" s="5" t="str">
        <f>[1]Sheet1!AD6993</f>
        <v>shop</v>
      </c>
      <c r="Q979" s="15"/>
      <c r="R979" s="1">
        <v>0</v>
      </c>
      <c r="S979" s="1">
        <v>0</v>
      </c>
      <c r="V979" s="1">
        <v>2</v>
      </c>
      <c r="W979" s="1">
        <v>5</v>
      </c>
      <c r="X979" s="1">
        <v>2</v>
      </c>
      <c r="Y979" s="1">
        <v>5</v>
      </c>
    </row>
    <row r="980" spans="1:25" ht="30.75" thickBot="1" x14ac:dyDescent="0.3">
      <c r="A980" s="6" t="str">
        <f>[1]Sheet1!C6994</f>
        <v xml:space="preserve"> Karthikeyan Tup9500921617</v>
      </c>
      <c r="B980" s="8" t="s">
        <v>1191</v>
      </c>
      <c r="C980" s="12" t="s">
        <v>1223</v>
      </c>
      <c r="D980" s="2" t="str">
        <f>[1]Sheet1!J6994</f>
        <v>5/169-periyakomarapalayam(po) kudimangalam</v>
      </c>
      <c r="E980" s="13" t="str">
        <f>[1]Sheet1!N6994</f>
        <v xml:space="preserve">dharapuram  </v>
      </c>
      <c r="H980" s="14" t="s">
        <v>1280</v>
      </c>
      <c r="I980" s="14" t="s">
        <v>26</v>
      </c>
      <c r="J980" s="14" t="s">
        <v>26</v>
      </c>
      <c r="K980" s="1" t="s">
        <v>28</v>
      </c>
      <c r="M980" s="1" t="s">
        <v>29</v>
      </c>
      <c r="P980" s="5" t="str">
        <f>[1]Sheet1!AD6994</f>
        <v>party</v>
      </c>
      <c r="Q980" s="15"/>
      <c r="R980" s="1">
        <v>0</v>
      </c>
      <c r="S980" s="1">
        <v>0</v>
      </c>
      <c r="V980" s="1">
        <v>2</v>
      </c>
      <c r="W980" s="1">
        <v>5</v>
      </c>
      <c r="X980" s="1">
        <v>2</v>
      </c>
      <c r="Y980" s="1">
        <v>5</v>
      </c>
    </row>
    <row r="981" spans="1:25" ht="15.75" thickBot="1" x14ac:dyDescent="0.3">
      <c r="A981" s="6" t="str">
        <f>[1]Sheet1!C6995</f>
        <v xml:space="preserve"> Kathir Nobel Clothing</v>
      </c>
      <c r="B981" s="8" t="s">
        <v>1191</v>
      </c>
      <c r="C981" s="12" t="s">
        <v>1223</v>
      </c>
      <c r="D981" s="2" t="str">
        <f>[1]Sheet1!J6995</f>
        <v>C463, Thiru Vika Street, S.R.Nagar,</v>
      </c>
      <c r="E981" s="13" t="str">
        <f>[1]Sheet1!N6995</f>
        <v xml:space="preserve">Mangalam Road, Tiruppur-641604 </v>
      </c>
      <c r="H981" s="14" t="s">
        <v>1370</v>
      </c>
      <c r="I981" s="14" t="s">
        <v>26</v>
      </c>
      <c r="J981" s="14" t="s">
        <v>26</v>
      </c>
      <c r="K981" s="1" t="s">
        <v>28</v>
      </c>
      <c r="M981" s="1" t="s">
        <v>29</v>
      </c>
      <c r="P981" s="5" t="str">
        <f>[1]Sheet1!AD6995</f>
        <v>workshop</v>
      </c>
      <c r="Q981" s="15"/>
      <c r="R981" s="1">
        <v>0</v>
      </c>
      <c r="S981" s="1">
        <v>0</v>
      </c>
      <c r="V981" s="1">
        <v>2</v>
      </c>
      <c r="W981" s="1">
        <v>5</v>
      </c>
      <c r="X981" s="1">
        <v>2</v>
      </c>
      <c r="Y981" s="1">
        <v>5</v>
      </c>
    </row>
    <row r="982" spans="1:25" ht="15.75" thickBot="1" x14ac:dyDescent="0.3">
      <c r="A982" s="6" t="str">
        <f>[1]Sheet1!C6996</f>
        <v xml:space="preserve"> K Babu</v>
      </c>
      <c r="B982" s="8" t="s">
        <v>1191</v>
      </c>
      <c r="C982" s="12" t="s">
        <v>1223</v>
      </c>
      <c r="D982" s="2" t="str">
        <f>[1]Sheet1!J6996</f>
        <v>Gandhi Maa Nagar,Ganapathy Covai</v>
      </c>
      <c r="E982" s="13" t="str">
        <f>[1]Sheet1!N6996</f>
        <v xml:space="preserve">  </v>
      </c>
      <c r="H982" s="14" t="s">
        <v>1371</v>
      </c>
      <c r="I982" s="14" t="s">
        <v>26</v>
      </c>
      <c r="J982" s="14" t="s">
        <v>26</v>
      </c>
      <c r="K982" s="1" t="s">
        <v>28</v>
      </c>
      <c r="M982" s="1" t="s">
        <v>29</v>
      </c>
      <c r="P982" s="5" t="str">
        <f>[1]Sheet1!AD6996</f>
        <v>party</v>
      </c>
      <c r="Q982" s="15"/>
      <c r="R982" s="1">
        <v>0</v>
      </c>
      <c r="S982" s="1">
        <v>0</v>
      </c>
      <c r="V982" s="1">
        <v>2</v>
      </c>
      <c r="W982" s="1">
        <v>5</v>
      </c>
      <c r="X982" s="1">
        <v>2</v>
      </c>
      <c r="Y982" s="1">
        <v>5</v>
      </c>
    </row>
    <row r="983" spans="1:25" ht="15.75" thickBot="1" x14ac:dyDescent="0.3">
      <c r="A983" s="6" t="str">
        <f>[1]Sheet1!C6997</f>
        <v xml:space="preserve"> Keumyong Knitting Co</v>
      </c>
      <c r="B983" s="8" t="s">
        <v>1191</v>
      </c>
      <c r="C983" s="12" t="s">
        <v>1223</v>
      </c>
      <c r="D983" s="2" t="str">
        <f>[1]Sheet1!J6997</f>
        <v xml:space="preserve">502/b1 opp lakshmi theater dharapuram road </v>
      </c>
      <c r="E983" s="13" t="str">
        <f>[1]Sheet1!N6997</f>
        <v xml:space="preserve">tirupur 641 608 gst 33AACFK9907G1ZD </v>
      </c>
      <c r="H983" s="14" t="s">
        <v>1372</v>
      </c>
      <c r="I983" s="14" t="s">
        <v>26</v>
      </c>
      <c r="J983" s="14" t="s">
        <v>1373</v>
      </c>
      <c r="K983" s="1" t="s">
        <v>28</v>
      </c>
      <c r="M983" s="1" t="s">
        <v>29</v>
      </c>
      <c r="P983" s="5" t="str">
        <f>[1]Sheet1!AD6997</f>
        <v>party</v>
      </c>
      <c r="Q983" s="15"/>
      <c r="R983" s="1">
        <v>0</v>
      </c>
      <c r="S983" s="1">
        <v>0</v>
      </c>
      <c r="V983" s="1">
        <v>2</v>
      </c>
      <c r="W983" s="1">
        <v>5</v>
      </c>
      <c r="X983" s="1">
        <v>2</v>
      </c>
      <c r="Y983" s="1">
        <v>5</v>
      </c>
    </row>
    <row r="984" spans="1:25" ht="30.75" thickBot="1" x14ac:dyDescent="0.3">
      <c r="A984" s="6" t="str">
        <f>[1]Sheet1!C6998</f>
        <v xml:space="preserve"> Kiwi Cottspin Mill Private Limited</v>
      </c>
      <c r="B984" s="8" t="s">
        <v>1191</v>
      </c>
      <c r="C984" s="12" t="s">
        <v>1223</v>
      </c>
      <c r="D984" s="2" t="str">
        <f>[1]Sheet1!J6998</f>
        <v>karumathampatti - annur road poduvam palayam</v>
      </c>
      <c r="E984" s="13" t="str">
        <f>[1]Sheet1!N6998</f>
        <v xml:space="preserve">coimbatore-641657 GST:NO:33AACCK3841NIZF </v>
      </c>
      <c r="H984" s="14" t="s">
        <v>51</v>
      </c>
      <c r="I984" s="14" t="s">
        <v>1374</v>
      </c>
      <c r="J984" s="14" t="s">
        <v>27</v>
      </c>
      <c r="K984" s="1" t="s">
        <v>28</v>
      </c>
      <c r="M984" s="1" t="s">
        <v>29</v>
      </c>
      <c r="P984" s="5" t="str">
        <f>[1]Sheet1!AD6998</f>
        <v>party</v>
      </c>
      <c r="Q984" s="15"/>
      <c r="R984" s="1">
        <v>0</v>
      </c>
      <c r="S984" s="1">
        <v>0</v>
      </c>
      <c r="V984" s="1">
        <v>2</v>
      </c>
      <c r="W984" s="1">
        <v>5</v>
      </c>
      <c r="X984" s="1">
        <v>2</v>
      </c>
      <c r="Y984" s="1">
        <v>5</v>
      </c>
    </row>
    <row r="985" spans="1:25" ht="15.75" thickBot="1" x14ac:dyDescent="0.3">
      <c r="A985" s="6" t="str">
        <f>[1]Sheet1!C6999</f>
        <v xml:space="preserve"> K M R Construction</v>
      </c>
      <c r="B985" s="8" t="s">
        <v>1191</v>
      </c>
      <c r="C985" s="12" t="s">
        <v>1223</v>
      </c>
      <c r="D985" s="2" t="str">
        <f>[1]Sheet1!J6999</f>
        <v>336 Sullivan street,Coimbatore 33CUMPM3794D1ZE</v>
      </c>
      <c r="E985" s="13" t="str">
        <f>[1]Sheet1!N6999</f>
        <v xml:space="preserve">  </v>
      </c>
      <c r="H985" s="14" t="s">
        <v>1375</v>
      </c>
      <c r="I985" s="14" t="s">
        <v>1376</v>
      </c>
      <c r="J985" s="14" t="s">
        <v>26</v>
      </c>
      <c r="K985" s="1" t="s">
        <v>28</v>
      </c>
      <c r="M985" s="1" t="s">
        <v>29</v>
      </c>
      <c r="P985" s="5" t="str">
        <f>[1]Sheet1!AD6999</f>
        <v>workshop</v>
      </c>
      <c r="Q985" s="15"/>
      <c r="R985" s="1">
        <v>0</v>
      </c>
      <c r="S985" s="1">
        <v>0</v>
      </c>
      <c r="V985" s="1">
        <v>2</v>
      </c>
      <c r="W985" s="1">
        <v>5</v>
      </c>
      <c r="X985" s="1">
        <v>2</v>
      </c>
      <c r="Y985" s="1">
        <v>5</v>
      </c>
    </row>
    <row r="986" spans="1:25" ht="15.75" thickBot="1" x14ac:dyDescent="0.3">
      <c r="A986" s="6" t="str">
        <f>[1]Sheet1!C7000</f>
        <v xml:space="preserve"> K N Kanthasamy</v>
      </c>
      <c r="B986" s="8" t="s">
        <v>1191</v>
      </c>
      <c r="C986" s="12" t="s">
        <v>1223</v>
      </c>
      <c r="D986" s="2" t="str">
        <f>[1]Sheet1!J7000</f>
        <v xml:space="preserve">TVS nagar road, Goundampalayam, </v>
      </c>
      <c r="E986" s="13" t="str">
        <f>[1]Sheet1!N7000</f>
        <v xml:space="preserve">Coimbatore -30.  </v>
      </c>
      <c r="H986" s="14" t="s">
        <v>1377</v>
      </c>
      <c r="I986" s="14" t="s">
        <v>1378</v>
      </c>
      <c r="J986" s="14" t="s">
        <v>26</v>
      </c>
      <c r="K986" s="1" t="s">
        <v>28</v>
      </c>
      <c r="M986" s="1" t="s">
        <v>29</v>
      </c>
      <c r="P986" s="5" t="str">
        <f>[1]Sheet1!AD7000</f>
        <v>party</v>
      </c>
      <c r="Q986" s="15"/>
      <c r="R986" s="1">
        <v>0</v>
      </c>
      <c r="S986" s="1">
        <v>0</v>
      </c>
      <c r="V986" s="1">
        <v>2</v>
      </c>
      <c r="W986" s="1">
        <v>5</v>
      </c>
      <c r="X986" s="1">
        <v>2</v>
      </c>
      <c r="Y986" s="1">
        <v>5</v>
      </c>
    </row>
    <row r="987" spans="1:25" ht="15.75" thickBot="1" x14ac:dyDescent="0.3">
      <c r="A987" s="6" t="str">
        <f>[1]Sheet1!C7001</f>
        <v xml:space="preserve"> Kongu Rice Mill</v>
      </c>
      <c r="B987" s="8" t="s">
        <v>1191</v>
      </c>
      <c r="C987" s="12" t="s">
        <v>1223</v>
      </c>
      <c r="D987" s="2" t="str">
        <f>[1]Sheet1!J7001</f>
        <v>27 Chennimalai Road., Alambadi, Kangayam 33AAMFK2771ZW</v>
      </c>
      <c r="E987" s="13" t="str">
        <f>[1]Sheet1!N7001</f>
        <v xml:space="preserve">  </v>
      </c>
      <c r="H987" s="14" t="s">
        <v>1379</v>
      </c>
      <c r="I987" s="14" t="s">
        <v>26</v>
      </c>
      <c r="J987" s="14" t="s">
        <v>26</v>
      </c>
      <c r="K987" s="1" t="s">
        <v>28</v>
      </c>
      <c r="M987" s="1" t="s">
        <v>29</v>
      </c>
      <c r="P987" s="5" t="str">
        <f>[1]Sheet1!AD7001</f>
        <v>party</v>
      </c>
      <c r="Q987" s="15"/>
      <c r="R987" s="1">
        <v>0</v>
      </c>
      <c r="S987" s="1">
        <v>0</v>
      </c>
      <c r="V987" s="1">
        <v>2</v>
      </c>
      <c r="W987" s="1">
        <v>5</v>
      </c>
      <c r="X987" s="1">
        <v>2</v>
      </c>
      <c r="Y987" s="1">
        <v>5</v>
      </c>
    </row>
    <row r="988" spans="1:25" ht="15.75" thickBot="1" x14ac:dyDescent="0.3">
      <c r="A988" s="6" t="str">
        <f>[1]Sheet1!C7002</f>
        <v xml:space="preserve"> K.P.R MILL LIMITED</v>
      </c>
      <c r="B988" s="8" t="s">
        <v>1191</v>
      </c>
      <c r="C988" s="12" t="s">
        <v>1223</v>
      </c>
      <c r="D988" s="2" t="str">
        <f>[1]Sheet1!J7002</f>
        <v>sf no 181 kollupalayam, arasur(po),</v>
      </c>
      <c r="E988" s="13" t="str">
        <f>[1]Sheet1!N7002</f>
        <v xml:space="preserve">coimbatore.  </v>
      </c>
      <c r="H988" s="14" t="s">
        <v>1380</v>
      </c>
      <c r="I988" s="14" t="s">
        <v>26</v>
      </c>
      <c r="J988" s="14" t="s">
        <v>1381</v>
      </c>
      <c r="K988" s="1" t="s">
        <v>28</v>
      </c>
      <c r="M988" s="1" t="s">
        <v>29</v>
      </c>
      <c r="P988" s="5" t="str">
        <f>[1]Sheet1!AD7002</f>
        <v>party</v>
      </c>
      <c r="Q988" s="15"/>
      <c r="R988" s="1">
        <v>0</v>
      </c>
      <c r="S988" s="1">
        <v>0</v>
      </c>
      <c r="V988" s="1">
        <v>2</v>
      </c>
      <c r="W988" s="1">
        <v>5</v>
      </c>
      <c r="X988" s="1">
        <v>2</v>
      </c>
      <c r="Y988" s="1">
        <v>5</v>
      </c>
    </row>
    <row r="989" spans="1:25" ht="45.75" thickBot="1" x14ac:dyDescent="0.3">
      <c r="A989" s="6" t="str">
        <f>[1]Sheet1!C7003</f>
        <v xml:space="preserve"> K.P Textiles(cbe)pvt.Ltd - Coimbatore</v>
      </c>
      <c r="B989" s="8" t="s">
        <v>1191</v>
      </c>
      <c r="C989" s="12" t="s">
        <v>1223</v>
      </c>
      <c r="D989" s="2" t="str">
        <f>[1]Sheet1!J7003</f>
        <v>4/237.karanampettai,near sulur, coimbatore - 641401</v>
      </c>
      <c r="E989" s="13" t="str">
        <f>[1]Sheet1!N7003</f>
        <v xml:space="preserve">GST NO - 33AABCK7975N1ZX  </v>
      </c>
      <c r="H989" s="14" t="s">
        <v>1382</v>
      </c>
      <c r="I989" s="14" t="s">
        <v>26</v>
      </c>
      <c r="J989" s="14" t="s">
        <v>27</v>
      </c>
      <c r="K989" s="1" t="s">
        <v>28</v>
      </c>
      <c r="M989" s="1" t="s">
        <v>29</v>
      </c>
      <c r="P989" s="5" t="str">
        <f>[1]Sheet1!AD7003</f>
        <v>party</v>
      </c>
      <c r="Q989" s="15" t="s">
        <v>1383</v>
      </c>
      <c r="R989" s="1">
        <v>0</v>
      </c>
      <c r="S989" s="1">
        <v>0</v>
      </c>
      <c r="V989" s="1">
        <v>2</v>
      </c>
      <c r="W989" s="1">
        <v>5</v>
      </c>
      <c r="X989" s="1">
        <v>2</v>
      </c>
      <c r="Y989" s="1">
        <v>5</v>
      </c>
    </row>
    <row r="990" spans="1:25" ht="15.75" thickBot="1" x14ac:dyDescent="0.3">
      <c r="A990" s="6" t="str">
        <f>[1]Sheet1!C7004</f>
        <v xml:space="preserve"> Krisha Steels</v>
      </c>
      <c r="B990" s="8" t="s">
        <v>1191</v>
      </c>
      <c r="C990" s="12" t="s">
        <v>1223</v>
      </c>
      <c r="D990" s="2" t="str">
        <f>[1]Sheet1!J7004</f>
        <v>75/1 mariyamman kovil street, chinnavedampatti,</v>
      </c>
      <c r="E990" s="13" t="str">
        <f>[1]Sheet1!N7004</f>
        <v xml:space="preserve">coimbatore.  </v>
      </c>
      <c r="H990" s="14" t="s">
        <v>1384</v>
      </c>
      <c r="I990" s="14" t="s">
        <v>26</v>
      </c>
      <c r="J990" s="14" t="s">
        <v>1385</v>
      </c>
      <c r="K990" s="1" t="s">
        <v>28</v>
      </c>
      <c r="M990" s="1" t="s">
        <v>29</v>
      </c>
      <c r="P990" s="5" t="str">
        <f>[1]Sheet1!AD7004</f>
        <v>shop</v>
      </c>
      <c r="Q990" s="15"/>
      <c r="R990" s="1">
        <v>0</v>
      </c>
      <c r="S990" s="1">
        <v>0</v>
      </c>
      <c r="V990" s="1">
        <v>2</v>
      </c>
      <c r="W990" s="1">
        <v>5</v>
      </c>
      <c r="X990" s="1">
        <v>2</v>
      </c>
      <c r="Y990" s="1">
        <v>5</v>
      </c>
    </row>
    <row r="991" spans="1:25" ht="15.75" thickBot="1" x14ac:dyDescent="0.3">
      <c r="A991" s="6" t="str">
        <f>[1]Sheet1!C7005</f>
        <v xml:space="preserve"> Krisshiya Garments</v>
      </c>
      <c r="B991" s="8" t="s">
        <v>1191</v>
      </c>
      <c r="C991" s="12" t="s">
        <v>1223</v>
      </c>
      <c r="D991" s="2" t="str">
        <f>[1]Sheet1!J7005</f>
        <v>2/438 Periyandipalayam South, Iduvampalayam Rd Andipalayam, Tirupur</v>
      </c>
      <c r="E991" s="13" t="str">
        <f>[1]Sheet1!N7005</f>
        <v xml:space="preserve">33ANHPG4725G1ZA  </v>
      </c>
      <c r="H991" s="14" t="s">
        <v>1386</v>
      </c>
      <c r="I991" s="14" t="s">
        <v>26</v>
      </c>
      <c r="J991" s="14" t="s">
        <v>26</v>
      </c>
      <c r="K991" s="1" t="s">
        <v>28</v>
      </c>
      <c r="M991" s="1" t="s">
        <v>29</v>
      </c>
      <c r="P991" s="5" t="str">
        <f>[1]Sheet1!AD7005</f>
        <v>workshop</v>
      </c>
      <c r="Q991" s="15"/>
      <c r="R991" s="1">
        <v>0</v>
      </c>
      <c r="S991" s="1">
        <v>0</v>
      </c>
      <c r="V991" s="1">
        <v>2</v>
      </c>
      <c r="W991" s="1">
        <v>5</v>
      </c>
      <c r="X991" s="1">
        <v>2</v>
      </c>
      <c r="Y991" s="1">
        <v>5</v>
      </c>
    </row>
    <row r="992" spans="1:25" ht="15.75" thickBot="1" x14ac:dyDescent="0.3">
      <c r="A992" s="6" t="str">
        <f>[1]Sheet1!C7006</f>
        <v xml:space="preserve"> K.R.Prakash</v>
      </c>
      <c r="B992" s="8" t="s">
        <v>1191</v>
      </c>
      <c r="C992" s="12" t="s">
        <v>1223</v>
      </c>
      <c r="D992" s="2" t="str">
        <f>[1]Sheet1!J7006</f>
        <v>Konthath house post kodumunda, via pattambi,</v>
      </c>
      <c r="E992" s="13" t="str">
        <f>[1]Sheet1!N7006</f>
        <v xml:space="preserve">palakkad dist, kerala </v>
      </c>
      <c r="H992" s="14" t="s">
        <v>1387</v>
      </c>
      <c r="I992" s="14" t="s">
        <v>1388</v>
      </c>
      <c r="J992" s="14" t="s">
        <v>26</v>
      </c>
      <c r="K992" s="1" t="s">
        <v>28</v>
      </c>
      <c r="M992" s="1" t="s">
        <v>29</v>
      </c>
      <c r="P992" s="5" t="str">
        <f>[1]Sheet1!AD7006</f>
        <v>party</v>
      </c>
      <c r="Q992" s="15"/>
      <c r="R992" s="1">
        <v>0</v>
      </c>
      <c r="S992" s="1">
        <v>0</v>
      </c>
      <c r="V992" s="1">
        <v>2</v>
      </c>
      <c r="W992" s="1">
        <v>5</v>
      </c>
      <c r="X992" s="1">
        <v>2</v>
      </c>
      <c r="Y992" s="1">
        <v>5</v>
      </c>
    </row>
    <row r="993" spans="1:25" ht="15.75" thickBot="1" x14ac:dyDescent="0.3">
      <c r="A993" s="6" t="str">
        <f>[1]Sheet1!C7007</f>
        <v xml:space="preserve"> KRS ENTERPRISES</v>
      </c>
      <c r="B993" s="8" t="s">
        <v>1191</v>
      </c>
      <c r="C993" s="12" t="s">
        <v>1223</v>
      </c>
      <c r="D993" s="2" t="str">
        <f>[1]Sheet1!J7007</f>
        <v>NO 6 MARIAMMAN KOVIL STREET, AVARAMPALAYAM,</v>
      </c>
      <c r="E993" s="13" t="str">
        <f>[1]Sheet1!N7007</f>
        <v xml:space="preserve">COIMBATORE. 33AEFPR2889M1ZU </v>
      </c>
      <c r="H993" s="14" t="s">
        <v>1389</v>
      </c>
      <c r="I993" s="14" t="s">
        <v>26</v>
      </c>
      <c r="J993" s="14" t="s">
        <v>1390</v>
      </c>
      <c r="K993" s="1" t="s">
        <v>28</v>
      </c>
      <c r="M993" s="1" t="s">
        <v>29</v>
      </c>
      <c r="P993" s="5" t="str">
        <f>[1]Sheet1!AD7007</f>
        <v>party</v>
      </c>
      <c r="Q993" s="15"/>
      <c r="R993" s="1">
        <v>0</v>
      </c>
      <c r="S993" s="1">
        <v>0</v>
      </c>
      <c r="V993" s="1">
        <v>2</v>
      </c>
      <c r="W993" s="1">
        <v>5</v>
      </c>
      <c r="X993" s="1">
        <v>2</v>
      </c>
      <c r="Y993" s="1">
        <v>5</v>
      </c>
    </row>
    <row r="994" spans="1:25" ht="15.75" thickBot="1" x14ac:dyDescent="0.3">
      <c r="A994" s="6" t="str">
        <f>[1]Sheet1!C7008</f>
        <v xml:space="preserve"> K.Saravanan -karur</v>
      </c>
      <c r="B994" s="8" t="s">
        <v>1191</v>
      </c>
      <c r="C994" s="12" t="s">
        <v>1223</v>
      </c>
      <c r="D994" s="2" t="str">
        <f>[1]Sheet1!J7008</f>
        <v>54, periyar nagar, sengunthapuram post,</v>
      </c>
      <c r="E994" s="13" t="str">
        <f>[1]Sheet1!N7008</f>
        <v xml:space="preserve">karur -639 002 GST - 33BVBPS8715D1ZN </v>
      </c>
      <c r="H994" s="14" t="s">
        <v>1391</v>
      </c>
      <c r="I994" s="14" t="s">
        <v>26</v>
      </c>
      <c r="J994" s="14" t="s">
        <v>1392</v>
      </c>
      <c r="K994" s="1" t="s">
        <v>28</v>
      </c>
      <c r="M994" s="1" t="s">
        <v>29</v>
      </c>
      <c r="P994" s="5" t="str">
        <f>[1]Sheet1!AD7008</f>
        <v>party</v>
      </c>
      <c r="Q994" s="15"/>
      <c r="R994" s="1">
        <v>0</v>
      </c>
      <c r="S994" s="1">
        <v>0</v>
      </c>
      <c r="V994" s="1">
        <v>2</v>
      </c>
      <c r="W994" s="1">
        <v>5</v>
      </c>
      <c r="X994" s="1">
        <v>2</v>
      </c>
      <c r="Y994" s="1">
        <v>5</v>
      </c>
    </row>
    <row r="995" spans="1:25" ht="15.75" thickBot="1" x14ac:dyDescent="0.3">
      <c r="A995" s="6" t="str">
        <f>[1]Sheet1!C7009</f>
        <v xml:space="preserve"> K S Construction Erode</v>
      </c>
      <c r="B995" s="8" t="s">
        <v>1191</v>
      </c>
      <c r="C995" s="12" t="s">
        <v>1223</v>
      </c>
      <c r="D995" s="2" t="str">
        <f>[1]Sheet1!J7009</f>
        <v>Civil Engineering Contractors,35 Velankattuvalasu Aval poondurai, Erode</v>
      </c>
      <c r="E995" s="13" t="str">
        <f>[1]Sheet1!N7009</f>
        <v xml:space="preserve">33AALFK7549P1ZJ  </v>
      </c>
      <c r="H995" s="14" t="s">
        <v>1393</v>
      </c>
      <c r="I995" s="14" t="s">
        <v>26</v>
      </c>
      <c r="J995" s="14" t="s">
        <v>26</v>
      </c>
      <c r="K995" s="1" t="s">
        <v>28</v>
      </c>
      <c r="M995" s="1" t="s">
        <v>29</v>
      </c>
      <c r="P995" s="5" t="str">
        <f>[1]Sheet1!AD7009</f>
        <v>contractor</v>
      </c>
      <c r="Q995" s="15"/>
      <c r="R995" s="1">
        <v>0</v>
      </c>
      <c r="S995" s="1">
        <v>0</v>
      </c>
      <c r="V995" s="1">
        <v>2</v>
      </c>
      <c r="W995" s="1">
        <v>5</v>
      </c>
      <c r="X995" s="1">
        <v>2</v>
      </c>
      <c r="Y995" s="1">
        <v>5</v>
      </c>
    </row>
    <row r="996" spans="1:25" ht="15.75" thickBot="1" x14ac:dyDescent="0.3">
      <c r="A996" s="6" t="str">
        <f>[1]Sheet1!C7010</f>
        <v xml:space="preserve"> KSD ECO AURA LLP</v>
      </c>
      <c r="B996" s="8" t="s">
        <v>1191</v>
      </c>
      <c r="C996" s="12" t="s">
        <v>1223</v>
      </c>
      <c r="D996" s="2" t="str">
        <f>[1]Sheet1!J7010</f>
        <v>sf no 350/1 2A ,2B,348/A  ANTHIYUR VILLAGE, UDUMALPET(TK),</v>
      </c>
      <c r="E996" s="13" t="str">
        <f>[1]Sheet1!N7010</f>
        <v xml:space="preserve">TIRUPUR.  </v>
      </c>
      <c r="H996" s="14" t="s">
        <v>1394</v>
      </c>
      <c r="I996" s="14" t="s">
        <v>26</v>
      </c>
      <c r="J996" s="14" t="s">
        <v>1395</v>
      </c>
      <c r="K996" s="1" t="s">
        <v>28</v>
      </c>
      <c r="M996" s="1" t="s">
        <v>29</v>
      </c>
      <c r="P996" s="5" t="str">
        <f>[1]Sheet1!AD7010</f>
        <v>party</v>
      </c>
      <c r="Q996" s="15"/>
      <c r="R996" s="1">
        <v>0</v>
      </c>
      <c r="S996" s="1">
        <v>0</v>
      </c>
      <c r="V996" s="1">
        <v>2</v>
      </c>
      <c r="W996" s="1">
        <v>5</v>
      </c>
      <c r="X996" s="1">
        <v>2</v>
      </c>
      <c r="Y996" s="1">
        <v>5</v>
      </c>
    </row>
    <row r="997" spans="1:25" ht="15.75" thickBot="1" x14ac:dyDescent="0.3">
      <c r="A997" s="6" t="str">
        <f>[1]Sheet1!C7011</f>
        <v xml:space="preserve"> K.Thangavadivel</v>
      </c>
      <c r="B997" s="8" t="s">
        <v>1191</v>
      </c>
      <c r="C997" s="12" t="s">
        <v>1223</v>
      </c>
      <c r="D997" s="2" t="str">
        <f>[1]Sheet1!J7011</f>
        <v>2/40 vinayagar temple st, chinna negamam,</v>
      </c>
      <c r="E997" s="13" t="str">
        <f>[1]Sheet1!N7011</f>
        <v xml:space="preserve">negamam (via), pollachi tk. </v>
      </c>
      <c r="H997" s="14" t="s">
        <v>1396</v>
      </c>
      <c r="I997" s="14" t="s">
        <v>26</v>
      </c>
      <c r="J997" s="14" t="s">
        <v>26</v>
      </c>
      <c r="K997" s="1" t="s">
        <v>28</v>
      </c>
      <c r="M997" s="1" t="s">
        <v>29</v>
      </c>
      <c r="P997" s="5" t="str">
        <f>[1]Sheet1!AD7011</f>
        <v>party</v>
      </c>
      <c r="Q997" s="15"/>
      <c r="R997" s="1">
        <v>0</v>
      </c>
      <c r="S997" s="1">
        <v>0</v>
      </c>
      <c r="V997" s="1">
        <v>2</v>
      </c>
      <c r="W997" s="1">
        <v>5</v>
      </c>
      <c r="X997" s="1">
        <v>2</v>
      </c>
      <c r="Y997" s="1">
        <v>5</v>
      </c>
    </row>
    <row r="998" spans="1:25" ht="15.75" thickBot="1" x14ac:dyDescent="0.3">
      <c r="A998" s="6" t="str">
        <f>[1]Sheet1!C7012</f>
        <v xml:space="preserve"> Kumar 9843552648</v>
      </c>
      <c r="B998" s="8" t="s">
        <v>1191</v>
      </c>
      <c r="C998" s="12" t="s">
        <v>1223</v>
      </c>
      <c r="D998" s="2" t="str">
        <f>[1]Sheet1!J7012</f>
        <v xml:space="preserve">5/225 Pattakarar Thottam, Karadivavi, Palladam </v>
      </c>
      <c r="E998" s="13" t="str">
        <f>[1]Sheet1!N7012</f>
        <v xml:space="preserve">  </v>
      </c>
      <c r="H998" s="14" t="s">
        <v>1397</v>
      </c>
      <c r="I998" s="14" t="s">
        <v>1398</v>
      </c>
      <c r="J998" s="14" t="s">
        <v>26</v>
      </c>
      <c r="K998" s="1" t="s">
        <v>28</v>
      </c>
      <c r="M998" s="1" t="s">
        <v>29</v>
      </c>
      <c r="P998" s="5" t="str">
        <f>[1]Sheet1!AD7012</f>
        <v>party</v>
      </c>
      <c r="Q998" s="15"/>
      <c r="R998" s="1">
        <v>0</v>
      </c>
      <c r="S998" s="1">
        <v>0</v>
      </c>
      <c r="V998" s="1">
        <v>2</v>
      </c>
      <c r="W998" s="1">
        <v>5</v>
      </c>
      <c r="X998" s="1">
        <v>2</v>
      </c>
      <c r="Y998" s="1">
        <v>5</v>
      </c>
    </row>
    <row r="999" spans="1:25" ht="30.75" thickBot="1" x14ac:dyDescent="0.3">
      <c r="A999" s="6" t="str">
        <f>[1]Sheet1!C7013</f>
        <v xml:space="preserve"> Kumara Samy-kutham Plm</v>
      </c>
      <c r="B999" s="8" t="s">
        <v>1191</v>
      </c>
      <c r="C999" s="12" t="s">
        <v>1223</v>
      </c>
      <c r="D999" s="2" t="str">
        <f>[1]Sheet1!J7013</f>
        <v xml:space="preserve"> </v>
      </c>
      <c r="E999" s="13" t="str">
        <f>[1]Sheet1!N7013</f>
        <v xml:space="preserve">  </v>
      </c>
      <c r="H999" s="14" t="s">
        <v>53</v>
      </c>
      <c r="I999" s="14" t="s">
        <v>26</v>
      </c>
      <c r="J999" s="14" t="s">
        <v>27</v>
      </c>
      <c r="K999" s="1" t="s">
        <v>28</v>
      </c>
      <c r="M999" s="1" t="s">
        <v>29</v>
      </c>
      <c r="P999" s="5" t="str">
        <f>[1]Sheet1!AD7013</f>
        <v>party</v>
      </c>
      <c r="Q999" s="15"/>
      <c r="R999" s="1">
        <v>0</v>
      </c>
      <c r="S999" s="1">
        <v>0</v>
      </c>
      <c r="V999" s="1">
        <v>2</v>
      </c>
      <c r="W999" s="1">
        <v>5</v>
      </c>
      <c r="X999" s="1">
        <v>2</v>
      </c>
      <c r="Y999" s="1">
        <v>5</v>
      </c>
    </row>
    <row r="1000" spans="1:25" ht="15.75" thickBot="1" x14ac:dyDescent="0.3">
      <c r="A1000" s="6" t="str">
        <f>[1]Sheet1!C7014</f>
        <v xml:space="preserve"> Kumaravel - Rakiyaplm</v>
      </c>
      <c r="B1000" s="8" t="s">
        <v>1191</v>
      </c>
      <c r="C1000" s="12" t="s">
        <v>1223</v>
      </c>
      <c r="D1000" s="2" t="str">
        <f>[1]Sheet1!J7014</f>
        <v xml:space="preserve"> </v>
      </c>
      <c r="E1000" s="13" t="str">
        <f>[1]Sheet1!N7014</f>
        <v xml:space="preserve">  </v>
      </c>
      <c r="H1000" s="14" t="s">
        <v>1399</v>
      </c>
      <c r="I1000" s="14" t="s">
        <v>26</v>
      </c>
      <c r="J1000" s="14" t="s">
        <v>27</v>
      </c>
      <c r="K1000" s="1" t="s">
        <v>28</v>
      </c>
      <c r="M1000" s="1" t="s">
        <v>29</v>
      </c>
      <c r="P1000" s="5" t="str">
        <f>[1]Sheet1!AD7014</f>
        <v>workshop</v>
      </c>
      <c r="Q1000" s="15" t="s">
        <v>1400</v>
      </c>
      <c r="R1000" s="1">
        <v>0</v>
      </c>
      <c r="S1000" s="1">
        <v>0</v>
      </c>
      <c r="V1000" s="1">
        <v>2</v>
      </c>
      <c r="W1000" s="1">
        <v>5</v>
      </c>
      <c r="X1000" s="1">
        <v>2</v>
      </c>
      <c r="Y1000" s="1">
        <v>5</v>
      </c>
    </row>
    <row r="1001" spans="1:25" ht="30.75" thickBot="1" x14ac:dyDescent="0.3">
      <c r="A1001" s="6" t="str">
        <f>[1]Sheet1!C7016</f>
        <v xml:space="preserve"> Kuppanna Poultry Farm</v>
      </c>
      <c r="B1001" s="8" t="s">
        <v>1191</v>
      </c>
      <c r="C1001" s="12" t="s">
        <v>1223</v>
      </c>
      <c r="D1001" s="2" t="str">
        <f>[1]Sheet1!J7016</f>
        <v>8/135 Alampalayam Po Muthur Via, Tirupur 33AEDPR8009P1Z2</v>
      </c>
      <c r="E1001" s="13" t="str">
        <f>[1]Sheet1!N7016</f>
        <v xml:space="preserve">  </v>
      </c>
      <c r="H1001" s="14" t="s">
        <v>1401</v>
      </c>
      <c r="I1001" s="14" t="s">
        <v>26</v>
      </c>
      <c r="J1001" s="14" t="s">
        <v>1402</v>
      </c>
      <c r="K1001" s="1" t="s">
        <v>28</v>
      </c>
      <c r="M1001" s="1" t="s">
        <v>29</v>
      </c>
      <c r="P1001" s="5" t="str">
        <f>[1]Sheet1!AD7016</f>
        <v>party</v>
      </c>
      <c r="Q1001" s="15"/>
      <c r="R1001" s="1">
        <v>0</v>
      </c>
      <c r="S1001" s="1">
        <v>0</v>
      </c>
      <c r="V1001" s="1">
        <v>2</v>
      </c>
      <c r="W1001" s="1">
        <v>5</v>
      </c>
      <c r="X1001" s="1">
        <v>2</v>
      </c>
      <c r="Y1001" s="1">
        <v>5</v>
      </c>
    </row>
    <row r="1002" spans="1:25" ht="15.75" thickBot="1" x14ac:dyDescent="0.3">
      <c r="A1002" s="6" t="str">
        <f>[1]Sheet1!C7017</f>
        <v xml:space="preserve"> Lakshana Cars</v>
      </c>
      <c r="B1002" s="8" t="s">
        <v>1191</v>
      </c>
      <c r="C1002" s="12" t="s">
        <v>1223</v>
      </c>
      <c r="D1002" s="2" t="str">
        <f>[1]Sheet1!J7017</f>
        <v>245 sivasakthi nagar, kalangal road, sulur,</v>
      </c>
      <c r="E1002" s="13" t="str">
        <f>[1]Sheet1!N7017</f>
        <v xml:space="preserve">covai -641 402. GST -33AYQPN5969D1ZY </v>
      </c>
      <c r="H1002" s="14" t="s">
        <v>1403</v>
      </c>
      <c r="I1002" s="14" t="s">
        <v>26</v>
      </c>
      <c r="J1002" s="14" t="s">
        <v>1404</v>
      </c>
      <c r="K1002" s="1" t="s">
        <v>28</v>
      </c>
      <c r="M1002" s="1" t="s">
        <v>29</v>
      </c>
      <c r="P1002" s="5" t="str">
        <f>[1]Sheet1!AD7017</f>
        <v>party</v>
      </c>
      <c r="Q1002" s="15"/>
      <c r="R1002" s="1">
        <v>0</v>
      </c>
      <c r="S1002" s="1">
        <v>0</v>
      </c>
      <c r="V1002" s="1">
        <v>2</v>
      </c>
      <c r="W1002" s="1">
        <v>5</v>
      </c>
      <c r="X1002" s="1">
        <v>2</v>
      </c>
      <c r="Y1002" s="1">
        <v>5</v>
      </c>
    </row>
    <row r="1003" spans="1:25" ht="30.75" thickBot="1" x14ac:dyDescent="0.3">
      <c r="A1003" s="6" t="str">
        <f>[1]Sheet1!C7018</f>
        <v xml:space="preserve"> Lakshmi Life Sciences Limited</v>
      </c>
      <c r="B1003" s="8" t="s">
        <v>1191</v>
      </c>
      <c r="C1003" s="12" t="s">
        <v>1223</v>
      </c>
      <c r="D1003" s="2" t="str">
        <f>[1]Sheet1!J7018</f>
        <v>3/245 Sulur railway feeder Road Muthugoundenpudur Po  Covai</v>
      </c>
      <c r="E1003" s="13" t="str">
        <f>[1]Sheet1!N7018</f>
        <v xml:space="preserve">  </v>
      </c>
      <c r="H1003" s="14" t="s">
        <v>1405</v>
      </c>
      <c r="I1003" s="14" t="s">
        <v>1406</v>
      </c>
      <c r="J1003" s="14" t="s">
        <v>1407</v>
      </c>
      <c r="K1003" s="1" t="s">
        <v>28</v>
      </c>
      <c r="M1003" s="1" t="s">
        <v>29</v>
      </c>
      <c r="P1003" s="5" t="str">
        <f>[1]Sheet1!AD7018</f>
        <v>party</v>
      </c>
      <c r="Q1003" s="15"/>
      <c r="R1003" s="1">
        <v>0</v>
      </c>
      <c r="S1003" s="1">
        <v>0</v>
      </c>
      <c r="V1003" s="1">
        <v>2</v>
      </c>
      <c r="W1003" s="1">
        <v>5</v>
      </c>
      <c r="X1003" s="1">
        <v>2</v>
      </c>
      <c r="Y1003" s="1">
        <v>5</v>
      </c>
    </row>
    <row r="1004" spans="1:25" ht="30.75" thickBot="1" x14ac:dyDescent="0.3">
      <c r="A1004" s="6" t="str">
        <f>[1]Sheet1!C7019</f>
        <v xml:space="preserve"> Life Plus Nutraceuticals</v>
      </c>
      <c r="B1004" s="8" t="s">
        <v>1191</v>
      </c>
      <c r="C1004" s="12" t="s">
        <v>1223</v>
      </c>
      <c r="D1004" s="2" t="str">
        <f>[1]Sheet1!J7019</f>
        <v>693/1A RRGF Complex, Dharapuram Road,</v>
      </c>
      <c r="E1004" s="13" t="str">
        <f>[1]Sheet1!N7019</f>
        <v xml:space="preserve">Tirupur  -641608. GST - 33AHVPV0448F1Z0 </v>
      </c>
      <c r="H1004" s="14" t="s">
        <v>1408</v>
      </c>
      <c r="I1004" s="14" t="s">
        <v>26</v>
      </c>
      <c r="J1004" s="14" t="s">
        <v>1409</v>
      </c>
      <c r="K1004" s="1" t="s">
        <v>28</v>
      </c>
      <c r="M1004" s="1" t="s">
        <v>29</v>
      </c>
      <c r="P1004" s="5" t="str">
        <f>[1]Sheet1!AD7019</f>
        <v>party</v>
      </c>
      <c r="Q1004" s="15"/>
      <c r="R1004" s="1">
        <v>0</v>
      </c>
      <c r="S1004" s="1">
        <v>0</v>
      </c>
      <c r="V1004" s="1">
        <v>2</v>
      </c>
      <c r="W1004" s="1">
        <v>5</v>
      </c>
      <c r="X1004" s="1">
        <v>2</v>
      </c>
      <c r="Y1004" s="1">
        <v>5</v>
      </c>
    </row>
    <row r="1005" spans="1:25" ht="15.75" thickBot="1" x14ac:dyDescent="0.3">
      <c r="A1005" s="6" t="str">
        <f>[1]Sheet1!C7020</f>
        <v xml:space="preserve"> Logu Sanganur</v>
      </c>
      <c r="B1005" s="8" t="s">
        <v>1191</v>
      </c>
      <c r="C1005" s="12" t="s">
        <v>1223</v>
      </c>
      <c r="D1005" s="2" t="str">
        <f>[1]Sheet1!J7020</f>
        <v xml:space="preserve">Kavundampalayam, Covai </v>
      </c>
      <c r="E1005" s="13" t="str">
        <f>[1]Sheet1!N7020</f>
        <v xml:space="preserve">  </v>
      </c>
      <c r="H1005" s="14" t="s">
        <v>1410</v>
      </c>
      <c r="I1005" s="14" t="s">
        <v>1411</v>
      </c>
      <c r="J1005" s="14" t="s">
        <v>26</v>
      </c>
      <c r="K1005" s="1" t="s">
        <v>28</v>
      </c>
      <c r="M1005" s="1" t="s">
        <v>29</v>
      </c>
      <c r="P1005" s="5" t="str">
        <f>[1]Sheet1!AD7020</f>
        <v>party</v>
      </c>
      <c r="Q1005" s="15"/>
      <c r="R1005" s="1">
        <v>0</v>
      </c>
      <c r="S1005" s="1">
        <v>0</v>
      </c>
      <c r="V1005" s="1">
        <v>2</v>
      </c>
      <c r="W1005" s="1">
        <v>5</v>
      </c>
      <c r="X1005" s="1">
        <v>2</v>
      </c>
      <c r="Y1005" s="1">
        <v>5</v>
      </c>
    </row>
    <row r="1006" spans="1:25" ht="15.75" thickBot="1" x14ac:dyDescent="0.3">
      <c r="A1006" s="6" t="str">
        <f>[1]Sheet1!C7022</f>
        <v xml:space="preserve"> Mahendra Kumar</v>
      </c>
      <c r="B1006" s="8" t="s">
        <v>1191</v>
      </c>
      <c r="C1006" s="12" t="s">
        <v>1223</v>
      </c>
      <c r="D1006" s="2" t="str">
        <f>[1]Sheet1!J7022</f>
        <v>Kedimedu, Komangalam Po Pollachi</v>
      </c>
      <c r="E1006" s="13" t="str">
        <f>[1]Sheet1!N7022</f>
        <v xml:space="preserve">  </v>
      </c>
      <c r="H1006" s="14" t="s">
        <v>1412</v>
      </c>
      <c r="I1006" s="14" t="s">
        <v>1413</v>
      </c>
      <c r="J1006" s="14" t="s">
        <v>26</v>
      </c>
      <c r="K1006" s="1" t="s">
        <v>28</v>
      </c>
      <c r="M1006" s="1" t="s">
        <v>29</v>
      </c>
      <c r="P1006" s="5" t="str">
        <f>[1]Sheet1!AD7022</f>
        <v>party</v>
      </c>
      <c r="Q1006" s="15"/>
      <c r="R1006" s="1">
        <v>0</v>
      </c>
      <c r="S1006" s="1">
        <v>0</v>
      </c>
      <c r="V1006" s="1">
        <v>2</v>
      </c>
      <c r="W1006" s="1">
        <v>5</v>
      </c>
      <c r="X1006" s="1">
        <v>2</v>
      </c>
      <c r="Y1006" s="1">
        <v>5</v>
      </c>
    </row>
    <row r="1007" spans="1:25" ht="15.75" thickBot="1" x14ac:dyDescent="0.3">
      <c r="A1007" s="6" t="str">
        <f>[1]Sheet1!C7023</f>
        <v xml:space="preserve"> Manickam 8760070505</v>
      </c>
      <c r="B1007" s="8" t="s">
        <v>1191</v>
      </c>
      <c r="C1007" s="12" t="s">
        <v>1223</v>
      </c>
      <c r="D1007" s="2" t="str">
        <f>[1]Sheet1!J7023</f>
        <v>Thennampalayam, Arasur.</v>
      </c>
      <c r="E1007" s="13" t="str">
        <f>[1]Sheet1!N7023</f>
        <v xml:space="preserve">  </v>
      </c>
      <c r="H1007" s="14" t="s">
        <v>1414</v>
      </c>
      <c r="I1007" s="14" t="s">
        <v>26</v>
      </c>
      <c r="J1007" s="14" t="s">
        <v>26</v>
      </c>
      <c r="K1007" s="1" t="s">
        <v>28</v>
      </c>
      <c r="M1007" s="1" t="s">
        <v>29</v>
      </c>
      <c r="P1007" s="5" t="str">
        <f>[1]Sheet1!AD7023</f>
        <v>party</v>
      </c>
      <c r="Q1007" s="15"/>
      <c r="R1007" s="1">
        <v>0</v>
      </c>
      <c r="S1007" s="1">
        <v>0</v>
      </c>
      <c r="V1007" s="1">
        <v>2</v>
      </c>
      <c r="W1007" s="1">
        <v>5</v>
      </c>
      <c r="X1007" s="1">
        <v>2</v>
      </c>
      <c r="Y1007" s="1">
        <v>5</v>
      </c>
    </row>
    <row r="1008" spans="1:25" ht="15.75" thickBot="1" x14ac:dyDescent="0.3">
      <c r="A1008" s="6" t="str">
        <f>[1]Sheet1!C7024</f>
        <v xml:space="preserve"> Manohar</v>
      </c>
      <c r="B1008" s="8" t="s">
        <v>1191</v>
      </c>
      <c r="C1008" s="12" t="s">
        <v>1223</v>
      </c>
      <c r="D1008" s="2" t="str">
        <f>[1]Sheet1!J7024</f>
        <v xml:space="preserve">Kavudampalayam, Covai </v>
      </c>
      <c r="E1008" s="13" t="str">
        <f>[1]Sheet1!N7024</f>
        <v xml:space="preserve">  </v>
      </c>
      <c r="H1008" s="14" t="s">
        <v>1415</v>
      </c>
      <c r="I1008" s="14" t="s">
        <v>26</v>
      </c>
      <c r="J1008" s="14" t="s">
        <v>26</v>
      </c>
      <c r="K1008" s="1" t="s">
        <v>28</v>
      </c>
      <c r="M1008" s="1" t="s">
        <v>29</v>
      </c>
      <c r="P1008" s="5" t="str">
        <f>[1]Sheet1!AD7024</f>
        <v>party</v>
      </c>
      <c r="Q1008" s="15"/>
      <c r="R1008" s="1">
        <v>0</v>
      </c>
      <c r="S1008" s="1">
        <v>0</v>
      </c>
      <c r="V1008" s="1">
        <v>2</v>
      </c>
      <c r="W1008" s="1">
        <v>5</v>
      </c>
      <c r="X1008" s="1">
        <v>2</v>
      </c>
      <c r="Y1008" s="1">
        <v>5</v>
      </c>
    </row>
    <row r="1009" spans="1:25" ht="15.75" thickBot="1" x14ac:dyDescent="0.3">
      <c r="A1009" s="6" t="str">
        <f>[1]Sheet1!C7025</f>
        <v xml:space="preserve"> Manoj Dyeing</v>
      </c>
      <c r="B1009" s="8" t="s">
        <v>1191</v>
      </c>
      <c r="C1009" s="12" t="s">
        <v>1223</v>
      </c>
      <c r="D1009" s="2" t="str">
        <f>[1]Sheet1!J7025</f>
        <v>275/5 Vengamedu Thottam opp to V K Govt Hr sec sch Angeripalayam, Tirupur</v>
      </c>
      <c r="E1009" s="13" t="str">
        <f>[1]Sheet1!N7025</f>
        <v xml:space="preserve">33AAFFM9399B1Z4  </v>
      </c>
      <c r="H1009" s="14" t="s">
        <v>1416</v>
      </c>
      <c r="I1009" s="14" t="s">
        <v>26</v>
      </c>
      <c r="J1009" s="14" t="s">
        <v>26</v>
      </c>
      <c r="K1009" s="1" t="s">
        <v>28</v>
      </c>
      <c r="M1009" s="1" t="s">
        <v>29</v>
      </c>
      <c r="P1009" s="5" t="str">
        <f>[1]Sheet1!AD7025</f>
        <v>workshop</v>
      </c>
      <c r="Q1009" s="15"/>
      <c r="R1009" s="1">
        <v>0</v>
      </c>
      <c r="S1009" s="1">
        <v>0</v>
      </c>
      <c r="V1009" s="1">
        <v>2</v>
      </c>
      <c r="W1009" s="1">
        <v>5</v>
      </c>
      <c r="X1009" s="1">
        <v>2</v>
      </c>
      <c r="Y1009" s="1">
        <v>5</v>
      </c>
    </row>
    <row r="1010" spans="1:25" ht="15.75" thickBot="1" x14ac:dyDescent="0.3">
      <c r="A1010" s="6" t="str">
        <f>[1]Sheet1!C7026</f>
        <v xml:space="preserve"> Marathal Spinners</v>
      </c>
      <c r="B1010" s="8" t="s">
        <v>1191</v>
      </c>
      <c r="C1010" s="12" t="s">
        <v>1223</v>
      </c>
      <c r="D1010" s="2" t="str">
        <f>[1]Sheet1!J7026</f>
        <v>s.f no.125/1,edayarpalayam road, pappampatti,</v>
      </c>
      <c r="E1010" s="13" t="str">
        <f>[1]Sheet1!N7026</f>
        <v xml:space="preserve">coimbatore. 33AANFM5855A1ZD </v>
      </c>
      <c r="H1010" s="14" t="s">
        <v>1417</v>
      </c>
      <c r="I1010" s="14" t="s">
        <v>26</v>
      </c>
      <c r="J1010" s="14" t="s">
        <v>1418</v>
      </c>
      <c r="K1010" s="1" t="s">
        <v>28</v>
      </c>
      <c r="M1010" s="1" t="s">
        <v>29</v>
      </c>
      <c r="P1010" s="5" t="str">
        <f>[1]Sheet1!AD7026</f>
        <v>party</v>
      </c>
      <c r="Q1010" s="15"/>
      <c r="R1010" s="1">
        <v>0</v>
      </c>
      <c r="S1010" s="1">
        <v>0</v>
      </c>
      <c r="V1010" s="1">
        <v>2</v>
      </c>
      <c r="W1010" s="1">
        <v>5</v>
      </c>
      <c r="X1010" s="1">
        <v>2</v>
      </c>
      <c r="Y1010" s="1">
        <v>5</v>
      </c>
    </row>
    <row r="1011" spans="1:25" ht="15.75" thickBot="1" x14ac:dyDescent="0.3">
      <c r="A1011" s="6" t="str">
        <f>[1]Sheet1!C7027</f>
        <v xml:space="preserve"> Mathews Jacob</v>
      </c>
      <c r="B1011" s="8" t="s">
        <v>1191</v>
      </c>
      <c r="C1011" s="12" t="s">
        <v>1223</v>
      </c>
      <c r="D1011" s="2" t="str">
        <f>[1]Sheet1!J7027</f>
        <v>Maniyattu, Kumbanad Po Pathanamthitta</v>
      </c>
      <c r="E1011" s="13" t="str">
        <f>[1]Sheet1!N7027</f>
        <v xml:space="preserve">  </v>
      </c>
      <c r="H1011" s="14" t="s">
        <v>1419</v>
      </c>
      <c r="I1011" s="14" t="s">
        <v>26</v>
      </c>
      <c r="J1011" s="14" t="s">
        <v>26</v>
      </c>
      <c r="K1011" s="1" t="s">
        <v>28</v>
      </c>
      <c r="M1011" s="1" t="s">
        <v>29</v>
      </c>
      <c r="P1011" s="5" t="str">
        <f>[1]Sheet1!AD7027</f>
        <v>party</v>
      </c>
      <c r="Q1011" s="15"/>
      <c r="R1011" s="1">
        <v>0</v>
      </c>
      <c r="S1011" s="1">
        <v>0</v>
      </c>
      <c r="V1011" s="1">
        <v>2</v>
      </c>
      <c r="W1011" s="1">
        <v>5</v>
      </c>
      <c r="X1011" s="1">
        <v>2</v>
      </c>
      <c r="Y1011" s="1">
        <v>5</v>
      </c>
    </row>
    <row r="1012" spans="1:25" ht="15.75" thickBot="1" x14ac:dyDescent="0.3">
      <c r="A1012" s="6" t="str">
        <f>[1]Sheet1!C7028</f>
        <v xml:space="preserve"> MERAKI MAKERS</v>
      </c>
      <c r="B1012" s="8" t="s">
        <v>1191</v>
      </c>
      <c r="C1012" s="12" t="s">
        <v>1223</v>
      </c>
      <c r="D1012" s="2" t="str">
        <f>[1]Sheet1!J7028</f>
        <v>NO-2, 3rd FLOOR, DEVI GARDENS, TVS NAGAR ROAD,</v>
      </c>
      <c r="E1012" s="13" t="str">
        <f>[1]Sheet1!N7028</f>
        <v xml:space="preserve">KAVUNDAMPALAYAM, COIMBATORE-641030 GST - 33CBPPR4974L1ZS </v>
      </c>
      <c r="H1012" s="14" t="s">
        <v>1420</v>
      </c>
      <c r="I1012" s="14" t="s">
        <v>26</v>
      </c>
      <c r="J1012" s="14" t="s">
        <v>1421</v>
      </c>
      <c r="K1012" s="1" t="s">
        <v>28</v>
      </c>
      <c r="M1012" s="1" t="s">
        <v>29</v>
      </c>
      <c r="P1012" s="5" t="str">
        <f>[1]Sheet1!AD7028</f>
        <v>party</v>
      </c>
      <c r="Q1012" s="15"/>
      <c r="R1012" s="1">
        <v>0</v>
      </c>
      <c r="S1012" s="1">
        <v>0</v>
      </c>
      <c r="V1012" s="1">
        <v>2</v>
      </c>
      <c r="W1012" s="1">
        <v>5</v>
      </c>
      <c r="X1012" s="1">
        <v>2</v>
      </c>
      <c r="Y1012" s="1">
        <v>5</v>
      </c>
    </row>
    <row r="1013" spans="1:25" ht="15.75" thickBot="1" x14ac:dyDescent="0.3">
      <c r="A1013" s="6" t="str">
        <f>[1]Sheet1!C7029</f>
        <v xml:space="preserve"> Mercury Process</v>
      </c>
      <c r="B1013" s="8" t="s">
        <v>1191</v>
      </c>
      <c r="C1013" s="12" t="s">
        <v>1223</v>
      </c>
      <c r="D1013" s="2" t="str">
        <f>[1]Sheet1!J7029</f>
        <v>Vettukkadu Thottam, Kuppandampalayam, Veerapandi Tirupur</v>
      </c>
      <c r="E1013" s="13" t="str">
        <f>[1]Sheet1!N7029</f>
        <v xml:space="preserve">33AAFFM8362E1ZD  </v>
      </c>
      <c r="H1013" s="14" t="s">
        <v>1422</v>
      </c>
      <c r="I1013" s="14" t="s">
        <v>1423</v>
      </c>
      <c r="J1013" s="14" t="s">
        <v>26</v>
      </c>
      <c r="K1013" s="1" t="s">
        <v>28</v>
      </c>
      <c r="M1013" s="1" t="s">
        <v>29</v>
      </c>
      <c r="P1013" s="5" t="str">
        <f>[1]Sheet1!AD7029</f>
        <v>party</v>
      </c>
      <c r="Q1013" s="15"/>
      <c r="R1013" s="1">
        <v>0</v>
      </c>
      <c r="S1013" s="1">
        <v>0</v>
      </c>
      <c r="V1013" s="1">
        <v>2</v>
      </c>
      <c r="W1013" s="1">
        <v>5</v>
      </c>
      <c r="X1013" s="1">
        <v>2</v>
      </c>
      <c r="Y1013" s="1">
        <v>5</v>
      </c>
    </row>
    <row r="1014" spans="1:25" ht="15.75" thickBot="1" x14ac:dyDescent="0.3">
      <c r="A1014" s="6" t="str">
        <f>[1]Sheet1!C7030</f>
        <v xml:space="preserve"> Mettur Super Services</v>
      </c>
      <c r="B1014" s="8" t="s">
        <v>1191</v>
      </c>
      <c r="C1014" s="12" t="s">
        <v>1223</v>
      </c>
      <c r="D1014" s="2" t="str">
        <f>[1]Sheet1!J7030</f>
        <v xml:space="preserve">10 Chinnasamy Naidu Rd.,Siddaputhur, Covai </v>
      </c>
      <c r="E1014" s="13" t="str">
        <f>[1]Sheet1!N7030</f>
        <v xml:space="preserve">  </v>
      </c>
      <c r="H1014" s="14" t="s">
        <v>1424</v>
      </c>
      <c r="I1014" s="14" t="s">
        <v>26</v>
      </c>
      <c r="J1014" s="14" t="s">
        <v>26</v>
      </c>
      <c r="K1014" s="1" t="s">
        <v>28</v>
      </c>
      <c r="M1014" s="1" t="s">
        <v>29</v>
      </c>
      <c r="P1014" s="5" t="str">
        <f>[1]Sheet1!AD7030</f>
        <v>party</v>
      </c>
      <c r="Q1014" s="15"/>
      <c r="R1014" s="1">
        <v>0</v>
      </c>
      <c r="S1014" s="1">
        <v>0</v>
      </c>
      <c r="V1014" s="1">
        <v>2</v>
      </c>
      <c r="W1014" s="1">
        <v>5</v>
      </c>
      <c r="X1014" s="1">
        <v>2</v>
      </c>
      <c r="Y1014" s="1">
        <v>5</v>
      </c>
    </row>
    <row r="1015" spans="1:25" ht="15.75" thickBot="1" x14ac:dyDescent="0.3">
      <c r="A1015" s="6" t="str">
        <f>[1]Sheet1!C7031</f>
        <v xml:space="preserve"> Michael Raj</v>
      </c>
      <c r="B1015" s="8" t="s">
        <v>1191</v>
      </c>
      <c r="C1015" s="12" t="s">
        <v>1223</v>
      </c>
      <c r="D1015" s="2" t="str">
        <f>[1]Sheet1!J7031</f>
        <v>36 E thudiyaloor road, saravanampatti,</v>
      </c>
      <c r="E1015" s="13" t="str">
        <f>[1]Sheet1!N7031</f>
        <v xml:space="preserve">coimbatore.  </v>
      </c>
      <c r="H1015" s="14" t="s">
        <v>1425</v>
      </c>
      <c r="I1015" s="14" t="s">
        <v>26</v>
      </c>
      <c r="J1015" s="14" t="s">
        <v>26</v>
      </c>
      <c r="K1015" s="1" t="s">
        <v>28</v>
      </c>
      <c r="M1015" s="1" t="s">
        <v>29</v>
      </c>
      <c r="P1015" s="5" t="str">
        <f>[1]Sheet1!AD7031</f>
        <v>party</v>
      </c>
      <c r="Q1015" s="15"/>
      <c r="R1015" s="1">
        <v>0</v>
      </c>
      <c r="S1015" s="1">
        <v>0</v>
      </c>
      <c r="V1015" s="1">
        <v>2</v>
      </c>
      <c r="W1015" s="1">
        <v>5</v>
      </c>
      <c r="X1015" s="1">
        <v>2</v>
      </c>
      <c r="Y1015" s="1">
        <v>5</v>
      </c>
    </row>
    <row r="1016" spans="1:25" ht="30.75" thickBot="1" x14ac:dyDescent="0.3">
      <c r="A1016" s="6" t="str">
        <f>[1]Sheet1!C7032</f>
        <v xml:space="preserve"> Micro Tech Engineering</v>
      </c>
      <c r="B1016" s="8" t="s">
        <v>1191</v>
      </c>
      <c r="C1016" s="12" t="s">
        <v>1223</v>
      </c>
      <c r="D1016" s="2" t="str">
        <f>[1]Sheet1!J7032</f>
        <v>1/84 new 1/349 Thathampatty Po Salem 33BEHPM6376M1ZY</v>
      </c>
      <c r="E1016" s="13" t="str">
        <f>[1]Sheet1!N7032</f>
        <v xml:space="preserve">  </v>
      </c>
      <c r="H1016" s="14" t="s">
        <v>1426</v>
      </c>
      <c r="I1016" s="14" t="s">
        <v>1427</v>
      </c>
      <c r="J1016" s="14" t="s">
        <v>26</v>
      </c>
      <c r="K1016" s="1" t="s">
        <v>28</v>
      </c>
      <c r="M1016" s="1" t="s">
        <v>29</v>
      </c>
      <c r="P1016" s="5" t="str">
        <f>[1]Sheet1!AD7032</f>
        <v>party</v>
      </c>
      <c r="Q1016" s="15"/>
      <c r="R1016" s="1">
        <v>0</v>
      </c>
      <c r="S1016" s="1">
        <v>0</v>
      </c>
      <c r="V1016" s="1">
        <v>2</v>
      </c>
      <c r="W1016" s="1">
        <v>5</v>
      </c>
      <c r="X1016" s="1">
        <v>2</v>
      </c>
      <c r="Y1016" s="1">
        <v>5</v>
      </c>
    </row>
    <row r="1017" spans="1:25" ht="15.75" thickBot="1" x14ac:dyDescent="0.3">
      <c r="A1017" s="6" t="str">
        <f>[1]Sheet1!C7033</f>
        <v xml:space="preserve"> MITHUNRAM Q SAND</v>
      </c>
      <c r="B1017" s="8" t="s">
        <v>1191</v>
      </c>
      <c r="C1017" s="12" t="s">
        <v>1223</v>
      </c>
      <c r="D1017" s="2" t="str">
        <f>[1]Sheet1!J7033</f>
        <v>404/2,MORATTUPALAYAM VILLAGE, UTHUKULI TK,</v>
      </c>
      <c r="E1017" s="13" t="str">
        <f>[1]Sheet1!N7033</f>
        <v xml:space="preserve">TIRUPPUR.  </v>
      </c>
      <c r="H1017" s="14" t="s">
        <v>1428</v>
      </c>
      <c r="I1017" s="14" t="s">
        <v>26</v>
      </c>
      <c r="J1017" s="14" t="s">
        <v>1429</v>
      </c>
      <c r="K1017" s="1" t="s">
        <v>28</v>
      </c>
      <c r="M1017" s="1" t="s">
        <v>29</v>
      </c>
      <c r="P1017" s="5" t="str">
        <f>[1]Sheet1!AD7033</f>
        <v>party</v>
      </c>
      <c r="Q1017" s="15"/>
      <c r="R1017" s="1">
        <v>0</v>
      </c>
      <c r="S1017" s="1">
        <v>0</v>
      </c>
      <c r="V1017" s="1">
        <v>2</v>
      </c>
      <c r="W1017" s="1">
        <v>5</v>
      </c>
      <c r="X1017" s="1">
        <v>2</v>
      </c>
      <c r="Y1017" s="1">
        <v>5</v>
      </c>
    </row>
    <row r="1018" spans="1:25" ht="15.75" thickBot="1" x14ac:dyDescent="0.3">
      <c r="A1018" s="6" t="str">
        <f>[1]Sheet1!C7034</f>
        <v xml:space="preserve"> M Loganathan</v>
      </c>
      <c r="B1018" s="8" t="s">
        <v>1191</v>
      </c>
      <c r="C1018" s="12" t="s">
        <v>1223</v>
      </c>
      <c r="D1018" s="2" t="str">
        <f>[1]Sheet1!J7034</f>
        <v>Trichy Road Sulur</v>
      </c>
      <c r="E1018" s="13" t="str">
        <f>[1]Sheet1!N7034</f>
        <v xml:space="preserve">Covai  </v>
      </c>
      <c r="H1018" s="14" t="s">
        <v>1430</v>
      </c>
      <c r="I1018" s="14" t="s">
        <v>26</v>
      </c>
      <c r="J1018" s="14" t="s">
        <v>26</v>
      </c>
      <c r="K1018" s="1" t="s">
        <v>28</v>
      </c>
      <c r="M1018" s="1" t="s">
        <v>29</v>
      </c>
      <c r="P1018" s="5" t="str">
        <f>[1]Sheet1!AD7034</f>
        <v>party</v>
      </c>
      <c r="Q1018" s="15"/>
      <c r="R1018" s="1">
        <v>0</v>
      </c>
      <c r="S1018" s="1">
        <v>0</v>
      </c>
      <c r="V1018" s="1">
        <v>2</v>
      </c>
      <c r="W1018" s="1">
        <v>5</v>
      </c>
      <c r="X1018" s="1">
        <v>2</v>
      </c>
      <c r="Y1018" s="1">
        <v>5</v>
      </c>
    </row>
    <row r="1019" spans="1:25" ht="30.75" thickBot="1" x14ac:dyDescent="0.3">
      <c r="A1019" s="6" t="str">
        <f>[1]Sheet1!C7035</f>
        <v xml:space="preserve"> M Loganathan 6369530040</v>
      </c>
      <c r="B1019" s="8" t="s">
        <v>1191</v>
      </c>
      <c r="C1019" s="12" t="s">
        <v>1223</v>
      </c>
      <c r="D1019" s="2" t="str">
        <f>[1]Sheet1!J7035</f>
        <v>8/887 A First street, Karuparayan Nagar Mummoorthi Nagar, P N Rd., Tirupur</v>
      </c>
      <c r="E1019" s="13" t="str">
        <f>[1]Sheet1!N7035</f>
        <v xml:space="preserve">  </v>
      </c>
      <c r="H1019" s="14" t="s">
        <v>1431</v>
      </c>
      <c r="I1019" s="14" t="s">
        <v>26</v>
      </c>
      <c r="J1019" s="14" t="s">
        <v>26</v>
      </c>
      <c r="K1019" s="1" t="s">
        <v>28</v>
      </c>
      <c r="M1019" s="1" t="s">
        <v>29</v>
      </c>
      <c r="P1019" s="5" t="str">
        <f>[1]Sheet1!AD7035</f>
        <v>party</v>
      </c>
      <c r="Q1019" s="15"/>
      <c r="R1019" s="1">
        <v>0</v>
      </c>
      <c r="S1019" s="1">
        <v>0</v>
      </c>
      <c r="V1019" s="1">
        <v>2</v>
      </c>
      <c r="W1019" s="1">
        <v>5</v>
      </c>
      <c r="X1019" s="1">
        <v>2</v>
      </c>
      <c r="Y1019" s="1">
        <v>5</v>
      </c>
    </row>
    <row r="1020" spans="1:25" ht="15.75" thickBot="1" x14ac:dyDescent="0.3">
      <c r="A1020" s="6" t="str">
        <f>[1]Sheet1!C7036</f>
        <v xml:space="preserve"> M Mohamed Niyas</v>
      </c>
      <c r="B1020" s="8" t="s">
        <v>1191</v>
      </c>
      <c r="C1020" s="12" t="s">
        <v>1223</v>
      </c>
      <c r="D1020" s="2" t="str">
        <f>[1]Sheet1!J7036</f>
        <v>279 B First Floor,8th cross, 2nd main Rd., Kodeeswaran Nagar, Tirunelveli</v>
      </c>
      <c r="E1020" s="13" t="str">
        <f>[1]Sheet1!N7036</f>
        <v xml:space="preserve">  </v>
      </c>
      <c r="H1020" s="14" t="s">
        <v>1432</v>
      </c>
      <c r="I1020" s="14" t="s">
        <v>26</v>
      </c>
      <c r="J1020" s="14" t="s">
        <v>26</v>
      </c>
      <c r="K1020" s="1" t="s">
        <v>28</v>
      </c>
      <c r="M1020" s="1" t="s">
        <v>29</v>
      </c>
      <c r="P1020" s="5" t="str">
        <f>[1]Sheet1!AD7036</f>
        <v>party</v>
      </c>
      <c r="Q1020" s="15"/>
      <c r="R1020" s="1">
        <v>0</v>
      </c>
      <c r="S1020" s="1">
        <v>0</v>
      </c>
      <c r="V1020" s="1">
        <v>2</v>
      </c>
      <c r="W1020" s="1">
        <v>5</v>
      </c>
      <c r="X1020" s="1">
        <v>2</v>
      </c>
      <c r="Y1020" s="1">
        <v>5</v>
      </c>
    </row>
    <row r="1021" spans="1:25" ht="15.75" thickBot="1" x14ac:dyDescent="0.3">
      <c r="A1021" s="6" t="str">
        <f>[1]Sheet1!C7037</f>
        <v xml:space="preserve"> M Mohamed Uvaiz</v>
      </c>
      <c r="B1021" s="8" t="s">
        <v>1191</v>
      </c>
      <c r="C1021" s="12" t="s">
        <v>1223</v>
      </c>
      <c r="D1021" s="2" t="str">
        <f>[1]Sheet1!J7037</f>
        <v xml:space="preserve">290 college Rd, Tirupur </v>
      </c>
      <c r="E1021" s="13" t="str">
        <f>[1]Sheet1!N7037</f>
        <v xml:space="preserve">  </v>
      </c>
      <c r="H1021" s="14" t="s">
        <v>1433</v>
      </c>
      <c r="I1021" s="14" t="s">
        <v>26</v>
      </c>
      <c r="J1021" s="14" t="s">
        <v>26</v>
      </c>
      <c r="K1021" s="1" t="s">
        <v>28</v>
      </c>
      <c r="M1021" s="1" t="s">
        <v>29</v>
      </c>
      <c r="P1021" s="5" t="str">
        <f>[1]Sheet1!AD7037</f>
        <v>party</v>
      </c>
      <c r="Q1021" s="15"/>
      <c r="R1021" s="1">
        <v>0</v>
      </c>
      <c r="S1021" s="1">
        <v>0</v>
      </c>
      <c r="V1021" s="1">
        <v>2</v>
      </c>
      <c r="W1021" s="1">
        <v>5</v>
      </c>
      <c r="X1021" s="1">
        <v>2</v>
      </c>
      <c r="Y1021" s="1">
        <v>5</v>
      </c>
    </row>
    <row r="1022" spans="1:25" ht="15.75" thickBot="1" x14ac:dyDescent="0.3">
      <c r="A1022" s="6" t="str">
        <f>[1]Sheet1!C7039</f>
        <v xml:space="preserve"> Mohan Traders</v>
      </c>
      <c r="B1022" s="8" t="s">
        <v>1191</v>
      </c>
      <c r="C1022" s="12" t="s">
        <v>1223</v>
      </c>
      <c r="D1022" s="2" t="str">
        <f>[1]Sheet1!J7039</f>
        <v>4/172 West thottam, Jakkar palayam Pollachi</v>
      </c>
      <c r="E1022" s="13" t="str">
        <f>[1]Sheet1!N7039</f>
        <v xml:space="preserve">33CFTPM1922D1ZK  </v>
      </c>
      <c r="H1022" s="14" t="s">
        <v>1434</v>
      </c>
      <c r="I1022" s="14" t="s">
        <v>26</v>
      </c>
      <c r="J1022" s="14" t="s">
        <v>26</v>
      </c>
      <c r="K1022" s="1" t="s">
        <v>28</v>
      </c>
      <c r="M1022" s="1" t="s">
        <v>29</v>
      </c>
      <c r="P1022" s="5" t="str">
        <f>[1]Sheet1!AD7039</f>
        <v>party</v>
      </c>
      <c r="Q1022" s="15"/>
      <c r="R1022" s="1">
        <v>0</v>
      </c>
      <c r="S1022" s="1">
        <v>0</v>
      </c>
      <c r="V1022" s="1">
        <v>2</v>
      </c>
      <c r="W1022" s="1">
        <v>5</v>
      </c>
      <c r="X1022" s="1">
        <v>2</v>
      </c>
      <c r="Y1022" s="1">
        <v>5</v>
      </c>
    </row>
    <row r="1023" spans="1:25" ht="45.75" thickBot="1" x14ac:dyDescent="0.3">
      <c r="A1023" s="6" t="str">
        <f>[1]Sheet1!C7040</f>
        <v xml:space="preserve"> Montgolfier Engineering &amp; Solutions Pvt Ltd</v>
      </c>
      <c r="B1023" s="8" t="s">
        <v>1191</v>
      </c>
      <c r="C1023" s="12" t="s">
        <v>1223</v>
      </c>
      <c r="D1023" s="2" t="str">
        <f>[1]Sheet1!J7040</f>
        <v>door no 2/117 A,SVT garden, kilakku thottam,</v>
      </c>
      <c r="E1023" s="13" t="str">
        <f>[1]Sheet1!N7040</f>
        <v>karayampalayam, mylampatti(po), sulur tk,</v>
      </c>
      <c r="H1023" s="14" t="s">
        <v>1435</v>
      </c>
      <c r="I1023" s="14" t="s">
        <v>26</v>
      </c>
      <c r="J1023" s="14" t="s">
        <v>1436</v>
      </c>
      <c r="K1023" s="1" t="s">
        <v>28</v>
      </c>
      <c r="M1023" s="1" t="s">
        <v>29</v>
      </c>
      <c r="P1023" s="5" t="str">
        <f>[1]Sheet1!AD7040</f>
        <v>party</v>
      </c>
      <c r="Q1023" s="15"/>
      <c r="R1023" s="1">
        <v>0</v>
      </c>
      <c r="S1023" s="1">
        <v>0</v>
      </c>
      <c r="V1023" s="1">
        <v>2</v>
      </c>
      <c r="W1023" s="1">
        <v>5</v>
      </c>
      <c r="X1023" s="1">
        <v>2</v>
      </c>
      <c r="Y1023" s="1">
        <v>5</v>
      </c>
    </row>
    <row r="1024" spans="1:25" ht="30.75" thickBot="1" x14ac:dyDescent="0.3">
      <c r="A1024" s="6" t="str">
        <f>[1]Sheet1!C7041</f>
        <v xml:space="preserve"> M.SELVARAJ-9942272244</v>
      </c>
      <c r="B1024" s="8" t="s">
        <v>1191</v>
      </c>
      <c r="C1024" s="12" t="s">
        <v>1223</v>
      </c>
      <c r="D1024" s="2" t="str">
        <f>[1]Sheet1!J7041</f>
        <v>SEMMIPALAYAM KNPURAM PO</v>
      </c>
      <c r="E1024" s="13" t="str">
        <f>[1]Sheet1!N7041</f>
        <v xml:space="preserve">PALLADAM  </v>
      </c>
      <c r="H1024" s="14" t="s">
        <v>1437</v>
      </c>
      <c r="I1024" s="14" t="s">
        <v>26</v>
      </c>
      <c r="J1024" s="14" t="s">
        <v>26</v>
      </c>
      <c r="K1024" s="1" t="s">
        <v>28</v>
      </c>
      <c r="M1024" s="1" t="s">
        <v>29</v>
      </c>
      <c r="P1024" s="5" t="str">
        <f>[1]Sheet1!AD7041</f>
        <v>party</v>
      </c>
      <c r="Q1024" s="15"/>
      <c r="R1024" s="1">
        <v>0</v>
      </c>
      <c r="S1024" s="1">
        <v>0</v>
      </c>
      <c r="V1024" s="1">
        <v>2</v>
      </c>
      <c r="W1024" s="1">
        <v>5</v>
      </c>
      <c r="X1024" s="1">
        <v>2</v>
      </c>
      <c r="Y1024" s="1">
        <v>5</v>
      </c>
    </row>
    <row r="1025" spans="1:25" ht="15.75" thickBot="1" x14ac:dyDescent="0.3">
      <c r="A1025" s="6" t="str">
        <f>[1]Sheet1!C7042</f>
        <v xml:space="preserve"> MSG INFRA</v>
      </c>
      <c r="B1025" s="8" t="s">
        <v>1191</v>
      </c>
      <c r="C1025" s="12" t="s">
        <v>1223</v>
      </c>
      <c r="D1025" s="2" t="str">
        <f>[1]Sheet1!J7042</f>
        <v>94,KARUPS NAGAR, NILAGIRI THERKU THOTTAM,</v>
      </c>
      <c r="E1025" s="13" t="str">
        <f>[1]Sheet1!N7042</f>
        <v xml:space="preserve">VALLAM ROAD, THANJAVUR. </v>
      </c>
      <c r="H1025" s="14" t="s">
        <v>1438</v>
      </c>
      <c r="I1025" s="14" t="s">
        <v>1439</v>
      </c>
      <c r="J1025" s="14" t="s">
        <v>1440</v>
      </c>
      <c r="K1025" s="1" t="s">
        <v>28</v>
      </c>
      <c r="M1025" s="1" t="s">
        <v>29</v>
      </c>
      <c r="P1025" s="5" t="str">
        <f>[1]Sheet1!AD7042</f>
        <v>party</v>
      </c>
      <c r="Q1025" s="15"/>
      <c r="R1025" s="1">
        <v>0</v>
      </c>
      <c r="S1025" s="1">
        <v>0</v>
      </c>
      <c r="V1025" s="1">
        <v>2</v>
      </c>
      <c r="W1025" s="1">
        <v>5</v>
      </c>
      <c r="X1025" s="1">
        <v>2</v>
      </c>
      <c r="Y1025" s="1">
        <v>5</v>
      </c>
    </row>
    <row r="1026" spans="1:25" ht="15.75" thickBot="1" x14ac:dyDescent="0.3">
      <c r="A1026" s="6" t="str">
        <f>[1]Sheet1!C7043</f>
        <v xml:space="preserve"> M/S INGLO</v>
      </c>
      <c r="B1026" s="8" t="s">
        <v>1191</v>
      </c>
      <c r="C1026" s="12" t="s">
        <v>1223</v>
      </c>
      <c r="D1026" s="2" t="str">
        <f>[1]Sheet1!J7043</f>
        <v>1/293,NGGO COLONY, K VADAMADURAI,</v>
      </c>
      <c r="E1026" s="13" t="str">
        <f>[1]Sheet1!N7043</f>
        <v>THUDIYALUR ROAD, ASHOKAPURAM(PO), COIMBATORE.</v>
      </c>
      <c r="H1026" s="14" t="s">
        <v>1441</v>
      </c>
      <c r="I1026" s="14" t="s">
        <v>26</v>
      </c>
      <c r="J1026" s="14" t="s">
        <v>1442</v>
      </c>
      <c r="K1026" s="1" t="s">
        <v>28</v>
      </c>
      <c r="M1026" s="1" t="s">
        <v>29</v>
      </c>
      <c r="P1026" s="5" t="str">
        <f>[1]Sheet1!AD7043</f>
        <v>party</v>
      </c>
      <c r="Q1026" s="15"/>
      <c r="R1026" s="1">
        <v>0</v>
      </c>
      <c r="S1026" s="1">
        <v>0</v>
      </c>
      <c r="V1026" s="1">
        <v>2</v>
      </c>
      <c r="W1026" s="1">
        <v>5</v>
      </c>
      <c r="X1026" s="1">
        <v>2</v>
      </c>
      <c r="Y1026" s="1">
        <v>5</v>
      </c>
    </row>
    <row r="1027" spans="1:25" ht="15.75" thickBot="1" x14ac:dyDescent="0.3">
      <c r="A1027" s="6" t="str">
        <f>[1]Sheet1!C7044</f>
        <v xml:space="preserve"> M.S.P Associates</v>
      </c>
      <c r="B1027" s="8" t="s">
        <v>1191</v>
      </c>
      <c r="C1027" s="12" t="s">
        <v>1223</v>
      </c>
      <c r="D1027" s="2" t="str">
        <f>[1]Sheet1!J7044</f>
        <v>no 15,2 nd floor,chozhan street, vidneshwara nagar,</v>
      </c>
      <c r="E1027" s="13" t="str">
        <f>[1]Sheet1!N7044</f>
        <v xml:space="preserve">porur.  </v>
      </c>
      <c r="H1027" s="14" t="s">
        <v>1443</v>
      </c>
      <c r="I1027" s="14" t="s">
        <v>26</v>
      </c>
      <c r="J1027" s="14" t="s">
        <v>1444</v>
      </c>
      <c r="K1027" s="1" t="s">
        <v>28</v>
      </c>
      <c r="M1027" s="1" t="s">
        <v>29</v>
      </c>
      <c r="P1027" s="5" t="str">
        <f>[1]Sheet1!AD7044</f>
        <v>party</v>
      </c>
      <c r="Q1027" s="15"/>
      <c r="R1027" s="1">
        <v>0</v>
      </c>
      <c r="S1027" s="1">
        <v>0</v>
      </c>
      <c r="V1027" s="1">
        <v>2</v>
      </c>
      <c r="W1027" s="1">
        <v>5</v>
      </c>
      <c r="X1027" s="1">
        <v>2</v>
      </c>
      <c r="Y1027" s="1">
        <v>5</v>
      </c>
    </row>
    <row r="1028" spans="1:25" ht="15.75" thickBot="1" x14ac:dyDescent="0.3">
      <c r="A1028" s="6" t="str">
        <f>[1]Sheet1!C7045</f>
        <v xml:space="preserve"> M Thirumoorthi</v>
      </c>
      <c r="B1028" s="8" t="s">
        <v>1191</v>
      </c>
      <c r="C1028" s="12" t="s">
        <v>1223</v>
      </c>
      <c r="D1028" s="2" t="str">
        <f>[1]Sheet1!J7045</f>
        <v xml:space="preserve">921 Palaniandavar Kovil st.,Bhavani </v>
      </c>
      <c r="E1028" s="13" t="str">
        <f>[1]Sheet1!N7045</f>
        <v xml:space="preserve">  </v>
      </c>
      <c r="H1028" s="14" t="s">
        <v>1445</v>
      </c>
      <c r="I1028" s="14" t="s">
        <v>26</v>
      </c>
      <c r="J1028" s="14" t="s">
        <v>26</v>
      </c>
      <c r="K1028" s="1" t="s">
        <v>28</v>
      </c>
      <c r="M1028" s="1" t="s">
        <v>29</v>
      </c>
      <c r="P1028" s="5" t="str">
        <f>[1]Sheet1!AD7045</f>
        <v>party</v>
      </c>
      <c r="Q1028" s="15"/>
      <c r="R1028" s="1">
        <v>0</v>
      </c>
      <c r="S1028" s="1">
        <v>0</v>
      </c>
      <c r="V1028" s="1">
        <v>2</v>
      </c>
      <c r="W1028" s="1">
        <v>5</v>
      </c>
      <c r="X1028" s="1">
        <v>2</v>
      </c>
      <c r="Y1028" s="1">
        <v>5</v>
      </c>
    </row>
    <row r="1029" spans="1:25" ht="15.75" thickBot="1" x14ac:dyDescent="0.3">
      <c r="A1029" s="6" t="str">
        <f>[1]Sheet1!C7046</f>
        <v xml:space="preserve"> Murugaa Associates</v>
      </c>
      <c r="B1029" s="8" t="s">
        <v>1191</v>
      </c>
      <c r="C1029" s="12" t="s">
        <v>1223</v>
      </c>
      <c r="D1029" s="2" t="str">
        <f>[1]Sheet1!J7046</f>
        <v>56 SPN Layout, Mill Road.,, Covai 33BXYPM9904K1ZM</v>
      </c>
      <c r="E1029" s="13" t="str">
        <f>[1]Sheet1!N7046</f>
        <v xml:space="preserve">  </v>
      </c>
      <c r="H1029" s="14" t="s">
        <v>1446</v>
      </c>
      <c r="I1029" s="14" t="s">
        <v>26</v>
      </c>
      <c r="J1029" s="14" t="s">
        <v>26</v>
      </c>
      <c r="K1029" s="1" t="s">
        <v>28</v>
      </c>
      <c r="M1029" s="1" t="s">
        <v>29</v>
      </c>
      <c r="P1029" s="5" t="str">
        <f>[1]Sheet1!AD7046</f>
        <v>party</v>
      </c>
      <c r="Q1029" s="15"/>
      <c r="R1029" s="1">
        <v>0</v>
      </c>
      <c r="S1029" s="1">
        <v>0</v>
      </c>
      <c r="V1029" s="1">
        <v>2</v>
      </c>
      <c r="W1029" s="1">
        <v>5</v>
      </c>
      <c r="X1029" s="1">
        <v>2</v>
      </c>
      <c r="Y1029" s="1">
        <v>5</v>
      </c>
    </row>
    <row r="1030" spans="1:25" ht="30.75" thickBot="1" x14ac:dyDescent="0.3">
      <c r="A1030" s="6" t="str">
        <f>[1]Sheet1!C7047</f>
        <v xml:space="preserve"> Murugasamy 8012676671</v>
      </c>
      <c r="B1030" s="8" t="s">
        <v>1191</v>
      </c>
      <c r="C1030" s="12" t="s">
        <v>1223</v>
      </c>
      <c r="D1030" s="2" t="str">
        <f>[1]Sheet1!J7047</f>
        <v>Cheyur to Nambiyur Rd., Karadikovil,  Ponnegoundenpudur,  Tirupur</v>
      </c>
      <c r="E1030" s="13" t="str">
        <f>[1]Sheet1!N7047</f>
        <v xml:space="preserve">  </v>
      </c>
      <c r="H1030" s="14" t="s">
        <v>1447</v>
      </c>
      <c r="I1030" s="14" t="s">
        <v>26</v>
      </c>
      <c r="J1030" s="14" t="s">
        <v>26</v>
      </c>
      <c r="K1030" s="1" t="s">
        <v>28</v>
      </c>
      <c r="M1030" s="1" t="s">
        <v>29</v>
      </c>
      <c r="P1030" s="5" t="str">
        <f>[1]Sheet1!AD7047</f>
        <v>party</v>
      </c>
      <c r="Q1030" s="15"/>
      <c r="R1030" s="1">
        <v>0</v>
      </c>
      <c r="S1030" s="1">
        <v>0</v>
      </c>
      <c r="V1030" s="1">
        <v>2</v>
      </c>
      <c r="W1030" s="1">
        <v>5</v>
      </c>
      <c r="X1030" s="1">
        <v>2</v>
      </c>
      <c r="Y1030" s="1">
        <v>5</v>
      </c>
    </row>
    <row r="1031" spans="1:25" ht="15.75" thickBot="1" x14ac:dyDescent="0.3">
      <c r="A1031" s="6" t="str">
        <f>[1]Sheet1!C7048</f>
        <v xml:space="preserve"> M.V.Swaminathan</v>
      </c>
      <c r="B1031" s="8" t="s">
        <v>1191</v>
      </c>
      <c r="C1031" s="12" t="s">
        <v>1223</v>
      </c>
      <c r="D1031" s="2" t="str">
        <f>[1]Sheet1!J7048</f>
        <v>1/237, Avinashi road, Mangalam,</v>
      </c>
      <c r="E1031" s="13" t="str">
        <f>[1]Sheet1!N7048</f>
        <v xml:space="preserve">Tirupur -641663  </v>
      </c>
      <c r="H1031" s="14" t="s">
        <v>1448</v>
      </c>
      <c r="I1031" s="14" t="s">
        <v>26</v>
      </c>
      <c r="J1031" s="14" t="s">
        <v>26</v>
      </c>
      <c r="K1031" s="1" t="s">
        <v>28</v>
      </c>
      <c r="M1031" s="1" t="s">
        <v>29</v>
      </c>
      <c r="P1031" s="5" t="str">
        <f>[1]Sheet1!AD7048</f>
        <v>party</v>
      </c>
      <c r="Q1031" s="15"/>
      <c r="R1031" s="1">
        <v>0</v>
      </c>
      <c r="S1031" s="1">
        <v>0</v>
      </c>
      <c r="V1031" s="1">
        <v>2</v>
      </c>
      <c r="W1031" s="1">
        <v>5</v>
      </c>
      <c r="X1031" s="1">
        <v>2</v>
      </c>
      <c r="Y1031" s="1">
        <v>5</v>
      </c>
    </row>
    <row r="1032" spans="1:25" ht="15.75" thickBot="1" x14ac:dyDescent="0.3">
      <c r="A1032" s="6" t="str">
        <f>[1]Sheet1!C7049</f>
        <v xml:space="preserve"> NAGSAI COLOURS</v>
      </c>
      <c r="B1032" s="8" t="s">
        <v>1191</v>
      </c>
      <c r="C1032" s="12" t="s">
        <v>1223</v>
      </c>
      <c r="D1032" s="2" t="str">
        <f>[1]Sheet1!J7049</f>
        <v>D.NO.811,S.F NO.282/1E2,RAJA NAGAR, PICHAMPALAYAM PUDHUR,</v>
      </c>
      <c r="E1032" s="13" t="str">
        <f>[1]Sheet1!N7049</f>
        <v xml:space="preserve">P.N.ROAD, TIRUPUR. </v>
      </c>
      <c r="H1032" s="14" t="s">
        <v>1449</v>
      </c>
      <c r="I1032" s="14" t="s">
        <v>26</v>
      </c>
      <c r="J1032" s="14" t="s">
        <v>1450</v>
      </c>
      <c r="K1032" s="1" t="s">
        <v>28</v>
      </c>
      <c r="M1032" s="1" t="s">
        <v>29</v>
      </c>
      <c r="P1032" s="5" t="str">
        <f>[1]Sheet1!AD7049</f>
        <v>party</v>
      </c>
      <c r="Q1032" s="15"/>
      <c r="R1032" s="1">
        <v>0</v>
      </c>
      <c r="S1032" s="1">
        <v>0</v>
      </c>
      <c r="V1032" s="1">
        <v>2</v>
      </c>
      <c r="W1032" s="1">
        <v>5</v>
      </c>
      <c r="X1032" s="1">
        <v>2</v>
      </c>
      <c r="Y1032" s="1">
        <v>5</v>
      </c>
    </row>
    <row r="1033" spans="1:25" ht="15.75" thickBot="1" x14ac:dyDescent="0.3">
      <c r="A1033" s="6" t="str">
        <f>[1]Sheet1!C7050</f>
        <v xml:space="preserve"> Nandha Kumar Kovai  </v>
      </c>
      <c r="B1033" s="8" t="s">
        <v>1191</v>
      </c>
      <c r="C1033" s="12" t="s">
        <v>1223</v>
      </c>
      <c r="D1033" s="2" t="str">
        <f>[1]Sheet1!J7050</f>
        <v xml:space="preserve">covai </v>
      </c>
      <c r="E1033" s="13" t="str">
        <f>[1]Sheet1!N7050</f>
        <v xml:space="preserve">  </v>
      </c>
      <c r="H1033" s="14" t="s">
        <v>1377</v>
      </c>
      <c r="I1033" s="14" t="s">
        <v>26</v>
      </c>
      <c r="J1033" s="14" t="s">
        <v>26</v>
      </c>
      <c r="K1033" s="1" t="s">
        <v>28</v>
      </c>
      <c r="M1033" s="1" t="s">
        <v>29</v>
      </c>
      <c r="P1033" s="5" t="str">
        <f>[1]Sheet1!AD7050</f>
        <v>party</v>
      </c>
      <c r="Q1033" s="15"/>
      <c r="R1033" s="1">
        <v>0</v>
      </c>
      <c r="S1033" s="1">
        <v>0</v>
      </c>
      <c r="V1033" s="1">
        <v>2</v>
      </c>
      <c r="W1033" s="1">
        <v>5</v>
      </c>
      <c r="X1033" s="1">
        <v>2</v>
      </c>
      <c r="Y1033" s="1">
        <v>5</v>
      </c>
    </row>
    <row r="1034" spans="1:25" ht="15.75" thickBot="1" x14ac:dyDescent="0.3">
      <c r="A1034" s="6" t="str">
        <f>[1]Sheet1!C7051</f>
        <v xml:space="preserve"> Natarajan Dhanasekar</v>
      </c>
      <c r="B1034" s="8" t="s">
        <v>1191</v>
      </c>
      <c r="C1034" s="12" t="s">
        <v>1223</v>
      </c>
      <c r="D1034" s="2" t="str">
        <f>[1]Sheet1!J7051</f>
        <v>Centre Jurisdiction, COIMBATORE - IIE,</v>
      </c>
      <c r="E1034" s="13" t="str">
        <f>[1]Sheet1!N7051</f>
        <v xml:space="preserve">ANNUR.  </v>
      </c>
      <c r="H1034" s="14" t="s">
        <v>1451</v>
      </c>
      <c r="I1034" s="14" t="s">
        <v>26</v>
      </c>
      <c r="J1034" s="14" t="s">
        <v>1452</v>
      </c>
      <c r="K1034" s="1" t="s">
        <v>28</v>
      </c>
      <c r="M1034" s="1" t="s">
        <v>29</v>
      </c>
      <c r="P1034" s="5" t="str">
        <f>[1]Sheet1!AD7051</f>
        <v>party</v>
      </c>
      <c r="Q1034" s="15"/>
      <c r="R1034" s="1">
        <v>0</v>
      </c>
      <c r="S1034" s="1">
        <v>0</v>
      </c>
      <c r="V1034" s="1">
        <v>2</v>
      </c>
      <c r="W1034" s="1">
        <v>5</v>
      </c>
      <c r="X1034" s="1">
        <v>2</v>
      </c>
      <c r="Y1034" s="1">
        <v>5</v>
      </c>
    </row>
    <row r="1035" spans="1:25" ht="30.75" thickBot="1" x14ac:dyDescent="0.3">
      <c r="A1035" s="6" t="str">
        <f>[1]Sheet1!C7052</f>
        <v xml:space="preserve"> N Govindaraj 9842911365</v>
      </c>
      <c r="B1035" s="8" t="s">
        <v>1191</v>
      </c>
      <c r="C1035" s="12" t="s">
        <v>1223</v>
      </c>
      <c r="D1035" s="2" t="str">
        <f>[1]Sheet1!J7052</f>
        <v xml:space="preserve">Covai Road., Palladam </v>
      </c>
      <c r="E1035" s="13" t="str">
        <f>[1]Sheet1!N7052</f>
        <v xml:space="preserve">  </v>
      </c>
      <c r="H1035" s="14" t="s">
        <v>1453</v>
      </c>
      <c r="I1035" s="14" t="s">
        <v>26</v>
      </c>
      <c r="J1035" s="14" t="s">
        <v>26</v>
      </c>
      <c r="K1035" s="1" t="s">
        <v>28</v>
      </c>
      <c r="M1035" s="1" t="s">
        <v>29</v>
      </c>
      <c r="P1035" s="5" t="str">
        <f>[1]Sheet1!AD7052</f>
        <v>party</v>
      </c>
      <c r="Q1035" s="15"/>
      <c r="R1035" s="1">
        <v>0</v>
      </c>
      <c r="S1035" s="1">
        <v>0</v>
      </c>
      <c r="V1035" s="1">
        <v>2</v>
      </c>
      <c r="W1035" s="1">
        <v>5</v>
      </c>
      <c r="X1035" s="1">
        <v>2</v>
      </c>
      <c r="Y1035" s="1">
        <v>5</v>
      </c>
    </row>
    <row r="1036" spans="1:25" ht="30.75" thickBot="1" x14ac:dyDescent="0.3">
      <c r="A1036" s="6" t="str">
        <f>[1]Sheet1!C7053</f>
        <v xml:space="preserve"> NIDHIE WEAVING MILL-PALLADAM</v>
      </c>
      <c r="B1036" s="8" t="s">
        <v>1191</v>
      </c>
      <c r="C1036" s="12" t="s">
        <v>1223</v>
      </c>
      <c r="D1036" s="2" t="str">
        <f>[1]Sheet1!J7053</f>
        <v>389/2B,CHETTIPALAYAM ROAD PALLADAM 641664</v>
      </c>
      <c r="E1036" s="13" t="str">
        <f>[1]Sheet1!N7053</f>
        <v xml:space="preserve">GST NO:33AADFN1926H1ZK  </v>
      </c>
      <c r="H1036" s="14" t="s">
        <v>1454</v>
      </c>
      <c r="I1036" s="14" t="s">
        <v>26</v>
      </c>
      <c r="J1036" s="14" t="s">
        <v>26</v>
      </c>
      <c r="K1036" s="1" t="s">
        <v>28</v>
      </c>
      <c r="M1036" s="1" t="s">
        <v>29</v>
      </c>
      <c r="P1036" s="5" t="str">
        <f>[1]Sheet1!AD7053</f>
        <v>party</v>
      </c>
      <c r="Q1036" s="15"/>
      <c r="R1036" s="1">
        <v>0</v>
      </c>
      <c r="S1036" s="1">
        <v>0</v>
      </c>
      <c r="V1036" s="1">
        <v>2</v>
      </c>
      <c r="W1036" s="1">
        <v>5</v>
      </c>
      <c r="X1036" s="1">
        <v>2</v>
      </c>
      <c r="Y1036" s="1">
        <v>5</v>
      </c>
    </row>
    <row r="1037" spans="1:25" ht="15.75" thickBot="1" x14ac:dyDescent="0.3">
      <c r="A1037" s="6" t="str">
        <f>[1]Sheet1!C7054</f>
        <v xml:space="preserve"> Nirmal Cartons</v>
      </c>
      <c r="B1037" s="8" t="s">
        <v>1191</v>
      </c>
      <c r="C1037" s="12" t="s">
        <v>1223</v>
      </c>
      <c r="D1037" s="2" t="str">
        <f>[1]Sheet1!J7054</f>
        <v>272/5, Gounder Thottam, Lakshmi Saw Mill Back Side,</v>
      </c>
      <c r="E1037" s="13" t="str">
        <f>[1]Sheet1!N7054</f>
        <v xml:space="preserve">Karumarampalayam, Tirupur. GST -33AVFPS7316B1ZT </v>
      </c>
      <c r="H1037" s="14" t="s">
        <v>1455</v>
      </c>
      <c r="I1037" s="14" t="s">
        <v>26</v>
      </c>
      <c r="J1037" s="14" t="s">
        <v>1456</v>
      </c>
      <c r="K1037" s="1" t="s">
        <v>28</v>
      </c>
      <c r="M1037" s="1" t="s">
        <v>29</v>
      </c>
      <c r="P1037" s="5" t="str">
        <f>[1]Sheet1!AD7054</f>
        <v>party</v>
      </c>
      <c r="Q1037" s="15"/>
      <c r="R1037" s="1">
        <v>0</v>
      </c>
      <c r="S1037" s="1">
        <v>0</v>
      </c>
      <c r="V1037" s="1">
        <v>2</v>
      </c>
      <c r="W1037" s="1">
        <v>5</v>
      </c>
      <c r="X1037" s="1">
        <v>2</v>
      </c>
      <c r="Y1037" s="1">
        <v>5</v>
      </c>
    </row>
    <row r="1038" spans="1:25" ht="15.75" thickBot="1" x14ac:dyDescent="0.3">
      <c r="A1038" s="6" t="str">
        <f>[1]Sheet1!C7055</f>
        <v xml:space="preserve"> N.Mahendran</v>
      </c>
      <c r="B1038" s="8" t="s">
        <v>1191</v>
      </c>
      <c r="C1038" s="12" t="s">
        <v>1223</v>
      </c>
      <c r="D1038" s="2" t="str">
        <f>[1]Sheet1!J7055</f>
        <v>18/3, postal colony, New busstand backside,</v>
      </c>
      <c r="E1038" s="13" t="str">
        <f>[1]Sheet1!N7055</f>
        <v xml:space="preserve">Tirupur -2.  </v>
      </c>
      <c r="H1038" s="14" t="s">
        <v>1457</v>
      </c>
      <c r="I1038" s="14" t="s">
        <v>26</v>
      </c>
      <c r="J1038" s="14" t="s">
        <v>26</v>
      </c>
      <c r="K1038" s="1" t="s">
        <v>28</v>
      </c>
      <c r="M1038" s="1" t="s">
        <v>29</v>
      </c>
      <c r="P1038" s="5" t="str">
        <f>[1]Sheet1!AD7055</f>
        <v>party</v>
      </c>
      <c r="Q1038" s="15"/>
      <c r="R1038" s="1">
        <v>0</v>
      </c>
      <c r="S1038" s="1">
        <v>0</v>
      </c>
      <c r="V1038" s="1">
        <v>2</v>
      </c>
      <c r="W1038" s="1">
        <v>5</v>
      </c>
      <c r="X1038" s="1">
        <v>2</v>
      </c>
      <c r="Y1038" s="1">
        <v>5</v>
      </c>
    </row>
    <row r="1039" spans="1:25" ht="15.75" thickBot="1" x14ac:dyDescent="0.3">
      <c r="A1039" s="6" t="str">
        <f>[1]Sheet1!C7056</f>
        <v xml:space="preserve"> N.Rajesh Kumar</v>
      </c>
      <c r="B1039" s="8" t="s">
        <v>1191</v>
      </c>
      <c r="C1039" s="12" t="s">
        <v>1223</v>
      </c>
      <c r="D1039" s="2" t="str">
        <f>[1]Sheet1!J7056</f>
        <v>3/2 Kollan pattarai Thottam, Vellanaipatt(PO),</v>
      </c>
      <c r="E1039" s="13" t="str">
        <f>[1]Sheet1!N7056</f>
        <v xml:space="preserve">Coimbatore -641048  </v>
      </c>
      <c r="H1039" s="14" t="s">
        <v>1458</v>
      </c>
      <c r="I1039" s="14" t="s">
        <v>26</v>
      </c>
      <c r="J1039" s="14" t="s">
        <v>26</v>
      </c>
      <c r="K1039" s="1" t="s">
        <v>28</v>
      </c>
      <c r="M1039" s="1" t="s">
        <v>29</v>
      </c>
      <c r="P1039" s="5" t="str">
        <f>[1]Sheet1!AD7056</f>
        <v>party</v>
      </c>
      <c r="Q1039" s="15" t="s">
        <v>1459</v>
      </c>
      <c r="R1039" s="1">
        <v>0</v>
      </c>
      <c r="S1039" s="1">
        <v>0</v>
      </c>
      <c r="V1039" s="1">
        <v>2</v>
      </c>
      <c r="W1039" s="1">
        <v>5</v>
      </c>
      <c r="X1039" s="1">
        <v>2</v>
      </c>
      <c r="Y1039" s="1">
        <v>5</v>
      </c>
    </row>
    <row r="1040" spans="1:25" ht="30.75" thickBot="1" x14ac:dyDescent="0.3">
      <c r="A1040" s="6" t="str">
        <f>[1]Sheet1!C7057</f>
        <v xml:space="preserve"> N Shanmugam 9865434353</v>
      </c>
      <c r="B1040" s="8" t="s">
        <v>1191</v>
      </c>
      <c r="C1040" s="12" t="s">
        <v>1223</v>
      </c>
      <c r="D1040" s="2" t="str">
        <f>[1]Sheet1!J7057</f>
        <v>Kaniyur Toll gate, Chinniampalayam Main Road Chinniampalayam, Covai</v>
      </c>
      <c r="E1040" s="13" t="str">
        <f>[1]Sheet1!N7057</f>
        <v xml:space="preserve">  </v>
      </c>
      <c r="H1040" s="14" t="s">
        <v>1460</v>
      </c>
      <c r="I1040" s="14" t="s">
        <v>26</v>
      </c>
      <c r="J1040" s="14" t="s">
        <v>26</v>
      </c>
      <c r="K1040" s="1" t="s">
        <v>28</v>
      </c>
      <c r="M1040" s="1" t="s">
        <v>29</v>
      </c>
      <c r="P1040" s="5" t="str">
        <f>[1]Sheet1!AD7057</f>
        <v>party</v>
      </c>
      <c r="Q1040" s="15"/>
      <c r="R1040" s="1">
        <v>0</v>
      </c>
      <c r="S1040" s="1">
        <v>0</v>
      </c>
      <c r="V1040" s="1">
        <v>2</v>
      </c>
      <c r="W1040" s="1">
        <v>5</v>
      </c>
      <c r="X1040" s="1">
        <v>2</v>
      </c>
      <c r="Y1040" s="1">
        <v>5</v>
      </c>
    </row>
    <row r="1041" spans="1:25" ht="30.75" thickBot="1" x14ac:dyDescent="0.3">
      <c r="A1041" s="6" t="str">
        <f>[1]Sheet1!C7058</f>
        <v xml:space="preserve"> N S P Knitting Mills - Tirupur(cid1218)</v>
      </c>
      <c r="B1041" s="8" t="s">
        <v>1191</v>
      </c>
      <c r="C1041" s="12" t="s">
        <v>1223</v>
      </c>
      <c r="D1041" s="2" t="str">
        <f>[1]Sheet1!J7058</f>
        <v>9A,MGR NAGAR,PN ROAD TIRUPUR - 641602,TN</v>
      </c>
      <c r="E1041" s="13" t="str">
        <f>[1]Sheet1!N7058</f>
        <v xml:space="preserve">  </v>
      </c>
      <c r="H1041" s="14" t="s">
        <v>1461</v>
      </c>
      <c r="I1041" s="14" t="s">
        <v>26</v>
      </c>
      <c r="J1041" s="14" t="s">
        <v>27</v>
      </c>
      <c r="K1041" s="1" t="s">
        <v>28</v>
      </c>
      <c r="M1041" s="1" t="s">
        <v>29</v>
      </c>
      <c r="P1041" s="5" t="str">
        <f>[1]Sheet1!AD7058</f>
        <v>party</v>
      </c>
      <c r="Q1041" s="15"/>
      <c r="R1041" s="1">
        <v>0</v>
      </c>
      <c r="S1041" s="1">
        <v>0</v>
      </c>
      <c r="V1041" s="1">
        <v>2</v>
      </c>
      <c r="W1041" s="1">
        <v>5</v>
      </c>
      <c r="X1041" s="1">
        <v>2</v>
      </c>
      <c r="Y1041" s="1">
        <v>5</v>
      </c>
    </row>
    <row r="1042" spans="1:25" ht="30.75" thickBot="1" x14ac:dyDescent="0.3">
      <c r="A1042" s="6" t="str">
        <f>[1]Sheet1!C7060</f>
        <v xml:space="preserve"> Oxino Peb Private Limited</v>
      </c>
      <c r="B1042" s="8" t="s">
        <v>1191</v>
      </c>
      <c r="C1042" s="12" t="s">
        <v>1223</v>
      </c>
      <c r="D1042" s="2" t="str">
        <f>[1]Sheet1!J7060</f>
        <v>436/2,15,16,18 and 19 wise park Pudussery central village, Palakkad</v>
      </c>
      <c r="E1042" s="13" t="str">
        <f>[1]Sheet1!N7060</f>
        <v xml:space="preserve">Kerala  </v>
      </c>
      <c r="H1042" s="14" t="s">
        <v>1462</v>
      </c>
      <c r="I1042" s="14" t="s">
        <v>26</v>
      </c>
      <c r="J1042" s="14" t="s">
        <v>1463</v>
      </c>
      <c r="K1042" s="1" t="s">
        <v>28</v>
      </c>
      <c r="M1042" s="1" t="s">
        <v>29</v>
      </c>
      <c r="P1042" s="5" t="str">
        <f>[1]Sheet1!AD7060</f>
        <v>party</v>
      </c>
      <c r="Q1042" s="15"/>
      <c r="R1042" s="1">
        <v>0</v>
      </c>
      <c r="S1042" s="1">
        <v>0</v>
      </c>
      <c r="V1042" s="1">
        <v>2</v>
      </c>
      <c r="W1042" s="1">
        <v>5</v>
      </c>
      <c r="X1042" s="1">
        <v>2</v>
      </c>
      <c r="Y1042" s="1">
        <v>5</v>
      </c>
    </row>
    <row r="1043" spans="1:25" ht="15.75" thickBot="1" x14ac:dyDescent="0.3">
      <c r="A1043" s="6" t="str">
        <f>[1]Sheet1!C7061</f>
        <v xml:space="preserve"> P2 Constructions</v>
      </c>
      <c r="B1043" s="8" t="s">
        <v>1191</v>
      </c>
      <c r="C1043" s="12" t="s">
        <v>1223</v>
      </c>
      <c r="D1043" s="2" t="str">
        <f>[1]Sheet1!J7061</f>
        <v>18/90 Sri Renga Nivas Ponvizha Nagar, Irugur</v>
      </c>
      <c r="E1043" s="13" t="str">
        <f>[1]Sheet1!N7061</f>
        <v xml:space="preserve">  </v>
      </c>
      <c r="H1043" s="14" t="s">
        <v>1464</v>
      </c>
      <c r="I1043" s="14" t="s">
        <v>1465</v>
      </c>
      <c r="J1043" s="14" t="s">
        <v>26</v>
      </c>
      <c r="K1043" s="1" t="s">
        <v>28</v>
      </c>
      <c r="M1043" s="1" t="s">
        <v>29</v>
      </c>
      <c r="P1043" s="5" t="str">
        <f>[1]Sheet1!AD7061</f>
        <v>party</v>
      </c>
      <c r="Q1043" s="15"/>
      <c r="R1043" s="1">
        <v>0</v>
      </c>
      <c r="S1043" s="1">
        <v>0</v>
      </c>
      <c r="V1043" s="1">
        <v>2</v>
      </c>
      <c r="W1043" s="1">
        <v>5</v>
      </c>
      <c r="X1043" s="1">
        <v>2</v>
      </c>
      <c r="Y1043" s="1">
        <v>5</v>
      </c>
    </row>
    <row r="1044" spans="1:25" ht="30.75" thickBot="1" x14ac:dyDescent="0.3">
      <c r="A1044" s="6" t="str">
        <f>[1]Sheet1!C7062</f>
        <v xml:space="preserve"> PALANI AANDAVAR ASSOCIATES</v>
      </c>
      <c r="B1044" s="8" t="s">
        <v>1191</v>
      </c>
      <c r="C1044" s="12" t="s">
        <v>1223</v>
      </c>
      <c r="D1044" s="2" t="str">
        <f>[1]Sheet1!J7062</f>
        <v>No.14, Nabinagar,  Chettipalayam Road, Podanur,</v>
      </c>
      <c r="E1044" s="13" t="str">
        <f>[1]Sheet1!N7062</f>
        <v xml:space="preserve">Coimbatore - 641203. GST - 33BYYPS4563H1ZO </v>
      </c>
      <c r="H1044" s="14" t="s">
        <v>1466</v>
      </c>
      <c r="I1044" s="14" t="s">
        <v>1467</v>
      </c>
      <c r="J1044" s="14" t="s">
        <v>1468</v>
      </c>
      <c r="K1044" s="1" t="s">
        <v>28</v>
      </c>
      <c r="M1044" s="1" t="s">
        <v>29</v>
      </c>
      <c r="P1044" s="5" t="str">
        <f>[1]Sheet1!AD7062</f>
        <v>party</v>
      </c>
      <c r="Q1044" s="15"/>
      <c r="R1044" s="1">
        <v>0</v>
      </c>
      <c r="S1044" s="1">
        <v>0</v>
      </c>
      <c r="V1044" s="1">
        <v>2</v>
      </c>
      <c r="W1044" s="1">
        <v>5</v>
      </c>
      <c r="X1044" s="1">
        <v>2</v>
      </c>
      <c r="Y1044" s="1">
        <v>5</v>
      </c>
    </row>
    <row r="1045" spans="1:25" ht="30.75" thickBot="1" x14ac:dyDescent="0.3">
      <c r="A1045" s="6" t="str">
        <f>[1]Sheet1!C7063</f>
        <v xml:space="preserve"> Palanimurugan Spintex</v>
      </c>
      <c r="B1045" s="8" t="s">
        <v>1191</v>
      </c>
      <c r="C1045" s="12" t="s">
        <v>1223</v>
      </c>
      <c r="D1045" s="2" t="str">
        <f>[1]Sheet1!J7063</f>
        <v>1/454 Mangalam to Palladam Rd.,Poomalur Tirupur</v>
      </c>
      <c r="E1045" s="13" t="str">
        <f>[1]Sheet1!N7063</f>
        <v xml:space="preserve">33AAXFP3203D1ZG  </v>
      </c>
      <c r="H1045" s="14" t="s">
        <v>1469</v>
      </c>
      <c r="I1045" s="14" t="s">
        <v>26</v>
      </c>
      <c r="J1045" s="14" t="s">
        <v>26</v>
      </c>
      <c r="K1045" s="1" t="s">
        <v>28</v>
      </c>
      <c r="M1045" s="1" t="s">
        <v>29</v>
      </c>
      <c r="P1045" s="5" t="str">
        <f>[1]Sheet1!AD7063</f>
        <v>party</v>
      </c>
      <c r="Q1045" s="15"/>
      <c r="R1045" s="1">
        <v>0</v>
      </c>
      <c r="S1045" s="1">
        <v>0</v>
      </c>
      <c r="V1045" s="1">
        <v>2</v>
      </c>
      <c r="W1045" s="1">
        <v>5</v>
      </c>
      <c r="X1045" s="1">
        <v>2</v>
      </c>
      <c r="Y1045" s="1">
        <v>5</v>
      </c>
    </row>
    <row r="1046" spans="1:25" ht="15.75" thickBot="1" x14ac:dyDescent="0.3">
      <c r="A1046" s="6" t="str">
        <f>[1]Sheet1!C7064</f>
        <v xml:space="preserve"> Palanisamy K Annur</v>
      </c>
      <c r="B1046" s="8" t="s">
        <v>1191</v>
      </c>
      <c r="C1046" s="12" t="s">
        <v>1223</v>
      </c>
      <c r="D1046" s="2" t="str">
        <f>[1]Sheet1!J7064</f>
        <v>S kurupampalayam NC palayam</v>
      </c>
      <c r="E1046" s="13" t="str">
        <f>[1]Sheet1!N7064</f>
        <v xml:space="preserve">Annur  </v>
      </c>
      <c r="H1046" s="14" t="s">
        <v>1470</v>
      </c>
      <c r="I1046" s="14" t="s">
        <v>26</v>
      </c>
      <c r="J1046" s="14" t="s">
        <v>27</v>
      </c>
      <c r="K1046" s="1" t="s">
        <v>28</v>
      </c>
      <c r="M1046" s="1" t="s">
        <v>29</v>
      </c>
      <c r="P1046" s="5" t="str">
        <f>[1]Sheet1!AD7064</f>
        <v>party</v>
      </c>
      <c r="Q1046" s="15"/>
      <c r="R1046" s="1">
        <v>0</v>
      </c>
      <c r="S1046" s="1">
        <v>0</v>
      </c>
      <c r="V1046" s="1">
        <v>2</v>
      </c>
      <c r="W1046" s="1">
        <v>5</v>
      </c>
      <c r="X1046" s="1">
        <v>2</v>
      </c>
      <c r="Y1046" s="1">
        <v>5</v>
      </c>
    </row>
    <row r="1047" spans="1:25" ht="15.75" thickBot="1" x14ac:dyDescent="0.3">
      <c r="A1047" s="6" t="str">
        <f>[1]Sheet1!C7065</f>
        <v xml:space="preserve"> Palanivelu.K</v>
      </c>
      <c r="B1047" s="8" t="s">
        <v>1191</v>
      </c>
      <c r="C1047" s="12" t="s">
        <v>1223</v>
      </c>
      <c r="D1047" s="2" t="str">
        <f>[1]Sheet1!J7065</f>
        <v>2/251-keelkudi  thirukuvalai vi</v>
      </c>
      <c r="E1047" s="13" t="str">
        <f>[1]Sheet1!N7065</f>
        <v xml:space="preserve">nagapattinam  </v>
      </c>
      <c r="H1047" s="14" t="s">
        <v>1471</v>
      </c>
      <c r="I1047" s="14" t="s">
        <v>26</v>
      </c>
      <c r="J1047" s="14" t="s">
        <v>26</v>
      </c>
      <c r="K1047" s="1" t="s">
        <v>28</v>
      </c>
      <c r="M1047" s="1" t="s">
        <v>29</v>
      </c>
      <c r="P1047" s="5" t="str">
        <f>[1]Sheet1!AD7065</f>
        <v>party</v>
      </c>
      <c r="Q1047" s="15"/>
      <c r="R1047" s="1">
        <v>0</v>
      </c>
      <c r="S1047" s="1">
        <v>0</v>
      </c>
      <c r="V1047" s="1">
        <v>2</v>
      </c>
      <c r="W1047" s="1">
        <v>5</v>
      </c>
      <c r="X1047" s="1">
        <v>2</v>
      </c>
      <c r="Y1047" s="1">
        <v>5</v>
      </c>
    </row>
    <row r="1048" spans="1:25" ht="15.75" thickBot="1" x14ac:dyDescent="0.3">
      <c r="A1048" s="6" t="str">
        <f>[1]Sheet1!C7066</f>
        <v xml:space="preserve"> Papy Textile Mills</v>
      </c>
      <c r="B1048" s="8" t="s">
        <v>1191</v>
      </c>
      <c r="C1048" s="12" t="s">
        <v>1223</v>
      </c>
      <c r="D1048" s="2" t="str">
        <f>[1]Sheet1!J7066</f>
        <v>3/272B, Annur road, kittampalayam(po),</v>
      </c>
      <c r="E1048" s="13" t="str">
        <f>[1]Sheet1!N7066</f>
        <v>karumathampatti(via), coimbatore. 33BYCPD1420Q1ZO</v>
      </c>
      <c r="H1048" s="14" t="s">
        <v>1472</v>
      </c>
      <c r="I1048" s="14" t="s">
        <v>26</v>
      </c>
      <c r="J1048" s="14" t="s">
        <v>1473</v>
      </c>
      <c r="K1048" s="1" t="s">
        <v>28</v>
      </c>
      <c r="M1048" s="1" t="s">
        <v>29</v>
      </c>
      <c r="P1048" s="5" t="str">
        <f>[1]Sheet1!AD7066</f>
        <v>party</v>
      </c>
      <c r="Q1048" s="15"/>
      <c r="R1048" s="1">
        <v>0</v>
      </c>
      <c r="S1048" s="1">
        <v>0</v>
      </c>
      <c r="V1048" s="1">
        <v>2</v>
      </c>
      <c r="W1048" s="1">
        <v>5</v>
      </c>
      <c r="X1048" s="1">
        <v>2</v>
      </c>
      <c r="Y1048" s="1">
        <v>5</v>
      </c>
    </row>
    <row r="1049" spans="1:25" ht="30.75" thickBot="1" x14ac:dyDescent="0.3">
      <c r="A1049" s="6" t="str">
        <f>[1]Sheet1!C7067</f>
        <v xml:space="preserve"> Penguin Diesel Engine Spares Sales &amp; Service</v>
      </c>
      <c r="B1049" s="8" t="s">
        <v>1191</v>
      </c>
      <c r="C1049" s="12" t="s">
        <v>1223</v>
      </c>
      <c r="D1049" s="2" t="str">
        <f>[1]Sheet1!J7067</f>
        <v>52-3 sanganoor main road, ganapathy,</v>
      </c>
      <c r="E1049" s="13" t="str">
        <f>[1]Sheet1!N7067</f>
        <v xml:space="preserve">coimbatore.  </v>
      </c>
      <c r="H1049" s="14" t="s">
        <v>1474</v>
      </c>
      <c r="I1049" s="14" t="s">
        <v>26</v>
      </c>
      <c r="J1049" s="14" t="s">
        <v>1475</v>
      </c>
      <c r="K1049" s="1" t="s">
        <v>28</v>
      </c>
      <c r="M1049" s="1" t="s">
        <v>29</v>
      </c>
      <c r="P1049" s="5" t="str">
        <f>[1]Sheet1!AD7067</f>
        <v>party</v>
      </c>
      <c r="Q1049" s="15"/>
      <c r="R1049" s="1">
        <v>0</v>
      </c>
      <c r="S1049" s="1">
        <v>0</v>
      </c>
      <c r="V1049" s="1">
        <v>2</v>
      </c>
      <c r="W1049" s="1">
        <v>5</v>
      </c>
      <c r="X1049" s="1">
        <v>2</v>
      </c>
      <c r="Y1049" s="1">
        <v>5</v>
      </c>
    </row>
    <row r="1050" spans="1:25" ht="15.75" thickBot="1" x14ac:dyDescent="0.3">
      <c r="A1050" s="6" t="str">
        <f>[1]Sheet1!C7068</f>
        <v xml:space="preserve"> P.Eshwaran</v>
      </c>
      <c r="B1050" s="8" t="s">
        <v>1191</v>
      </c>
      <c r="C1050" s="12" t="s">
        <v>1223</v>
      </c>
      <c r="D1050" s="2" t="str">
        <f>[1]Sheet1!J7068</f>
        <v>Arulmigu shree paramasivan kovil, Kavundampalayam,Palladam(TK),</v>
      </c>
      <c r="E1050" s="13" t="str">
        <f>[1]Sheet1!N7068</f>
        <v xml:space="preserve">Ganapathypalayam (PO), Tirupur -641605 </v>
      </c>
      <c r="H1050" s="14" t="s">
        <v>1476</v>
      </c>
      <c r="I1050" s="14" t="s">
        <v>26</v>
      </c>
      <c r="J1050" s="14" t="s">
        <v>26</v>
      </c>
      <c r="K1050" s="1" t="s">
        <v>28</v>
      </c>
      <c r="M1050" s="1" t="s">
        <v>29</v>
      </c>
      <c r="P1050" s="5" t="str">
        <f>[1]Sheet1!AD7068</f>
        <v>party</v>
      </c>
      <c r="Q1050" s="15"/>
      <c r="R1050" s="1">
        <v>0</v>
      </c>
      <c r="S1050" s="1">
        <v>0</v>
      </c>
      <c r="V1050" s="1">
        <v>2</v>
      </c>
      <c r="W1050" s="1">
        <v>5</v>
      </c>
      <c r="X1050" s="1">
        <v>2</v>
      </c>
      <c r="Y1050" s="1">
        <v>5</v>
      </c>
    </row>
    <row r="1051" spans="1:25" ht="15.75" thickBot="1" x14ac:dyDescent="0.3">
      <c r="A1051" s="6" t="str">
        <f>[1]Sheet1!C7069</f>
        <v xml:space="preserve"> P ESWARA MOORTHY</v>
      </c>
      <c r="B1051" s="8" t="s">
        <v>1191</v>
      </c>
      <c r="C1051" s="12" t="s">
        <v>1223</v>
      </c>
      <c r="D1051" s="2" t="str">
        <f>[1]Sheet1!J7069</f>
        <v>madras goundar thottam, kakkadakuttai road,</v>
      </c>
      <c r="E1051" s="13" t="str">
        <f>[1]Sheet1!N7069</f>
        <v>palaya kothdhukadu, Aaripalayam(po), sathy.</v>
      </c>
      <c r="H1051" s="14" t="s">
        <v>1477</v>
      </c>
      <c r="I1051" s="14" t="s">
        <v>26</v>
      </c>
      <c r="J1051" s="14" t="s">
        <v>26</v>
      </c>
      <c r="K1051" s="1" t="s">
        <v>28</v>
      </c>
      <c r="M1051" s="1" t="s">
        <v>29</v>
      </c>
      <c r="P1051" s="5" t="str">
        <f>[1]Sheet1!AD7069</f>
        <v>party</v>
      </c>
      <c r="Q1051" s="15"/>
      <c r="R1051" s="1">
        <v>0</v>
      </c>
      <c r="S1051" s="1">
        <v>0</v>
      </c>
      <c r="V1051" s="1">
        <v>2</v>
      </c>
      <c r="W1051" s="1">
        <v>5</v>
      </c>
      <c r="X1051" s="1">
        <v>2</v>
      </c>
      <c r="Y1051" s="1">
        <v>5</v>
      </c>
    </row>
    <row r="1052" spans="1:25" ht="15.75" thickBot="1" x14ac:dyDescent="0.3">
      <c r="A1052" s="6" t="str">
        <f>[1]Sheet1!C7070</f>
        <v xml:space="preserve"> Pharmafabrikon</v>
      </c>
      <c r="B1052" s="8" t="s">
        <v>1191</v>
      </c>
      <c r="C1052" s="12" t="s">
        <v>1223</v>
      </c>
      <c r="D1052" s="2" t="str">
        <f>[1]Sheet1!J7070</f>
        <v>91/1 sivaganga main road, vilathur</v>
      </c>
      <c r="E1052" s="13" t="str">
        <f>[1]Sheet1!N7070</f>
        <v xml:space="preserve">madurai. 33AADFP7599J2ZN </v>
      </c>
      <c r="H1052" s="14" t="s">
        <v>1478</v>
      </c>
      <c r="I1052" s="14" t="s">
        <v>26</v>
      </c>
      <c r="J1052" s="14" t="s">
        <v>1479</v>
      </c>
      <c r="K1052" s="1" t="s">
        <v>28</v>
      </c>
      <c r="M1052" s="1" t="s">
        <v>29</v>
      </c>
      <c r="P1052" s="5" t="str">
        <f>[1]Sheet1!AD7070</f>
        <v>party</v>
      </c>
      <c r="Q1052" s="15"/>
      <c r="R1052" s="1">
        <v>0</v>
      </c>
      <c r="S1052" s="1">
        <v>0</v>
      </c>
      <c r="V1052" s="1">
        <v>2</v>
      </c>
      <c r="W1052" s="1">
        <v>5</v>
      </c>
      <c r="X1052" s="1">
        <v>2</v>
      </c>
      <c r="Y1052" s="1">
        <v>5</v>
      </c>
    </row>
    <row r="1053" spans="1:25" ht="15.75" thickBot="1" x14ac:dyDescent="0.3">
      <c r="A1053" s="6" t="str">
        <f>[1]Sheet1!C7071</f>
        <v xml:space="preserve"> P Murugeshan</v>
      </c>
      <c r="B1053" s="8" t="s">
        <v>1191</v>
      </c>
      <c r="C1053" s="12" t="s">
        <v>1223</v>
      </c>
      <c r="D1053" s="2" t="str">
        <f>[1]Sheet1!J7071</f>
        <v>5th street, karuveppampoondi village Uthiramerur</v>
      </c>
      <c r="E1053" s="13" t="str">
        <f>[1]Sheet1!N7071</f>
        <v xml:space="preserve">Kancheepuram 33ALKPM6797R1ZY </v>
      </c>
      <c r="H1053" s="14" t="s">
        <v>1480</v>
      </c>
      <c r="I1053" s="14" t="s">
        <v>26</v>
      </c>
      <c r="J1053" s="14" t="s">
        <v>26</v>
      </c>
      <c r="K1053" s="1" t="s">
        <v>28</v>
      </c>
      <c r="M1053" s="1" t="s">
        <v>29</v>
      </c>
      <c r="P1053" s="5" t="str">
        <f>[1]Sheet1!AD7071</f>
        <v>party</v>
      </c>
      <c r="Q1053" s="15"/>
      <c r="R1053" s="1">
        <v>0</v>
      </c>
      <c r="S1053" s="1">
        <v>0</v>
      </c>
      <c r="V1053" s="1">
        <v>2</v>
      </c>
      <c r="W1053" s="1">
        <v>5</v>
      </c>
      <c r="X1053" s="1">
        <v>2</v>
      </c>
      <c r="Y1053" s="1">
        <v>5</v>
      </c>
    </row>
    <row r="1054" spans="1:25" ht="30.75" thickBot="1" x14ac:dyDescent="0.3">
      <c r="A1054" s="6" t="str">
        <f>[1]Sheet1!C7072</f>
        <v xml:space="preserve"> P.Natarajan 9843234847</v>
      </c>
      <c r="B1054" s="8" t="s">
        <v>1191</v>
      </c>
      <c r="C1054" s="12" t="s">
        <v>1223</v>
      </c>
      <c r="D1054" s="2" t="str">
        <f>[1]Sheet1!J7072</f>
        <v>4/68, Kollipalayam, Kaniyur(PO),</v>
      </c>
      <c r="E1054" s="13" t="str">
        <f>[1]Sheet1!N7072</f>
        <v xml:space="preserve">Karumathampatty via, Sulur- 641402  </v>
      </c>
      <c r="H1054" s="14" t="s">
        <v>1481</v>
      </c>
      <c r="I1054" s="14" t="s">
        <v>26</v>
      </c>
      <c r="J1054" s="14" t="s">
        <v>26</v>
      </c>
      <c r="K1054" s="1" t="s">
        <v>28</v>
      </c>
      <c r="M1054" s="1" t="s">
        <v>29</v>
      </c>
      <c r="P1054" s="5" t="str">
        <f>[1]Sheet1!AD7072</f>
        <v>party</v>
      </c>
      <c r="Q1054" s="15"/>
      <c r="R1054" s="1">
        <v>0</v>
      </c>
      <c r="S1054" s="1">
        <v>0</v>
      </c>
      <c r="V1054" s="1">
        <v>2</v>
      </c>
      <c r="W1054" s="1">
        <v>5</v>
      </c>
      <c r="X1054" s="1">
        <v>2</v>
      </c>
      <c r="Y1054" s="1">
        <v>5</v>
      </c>
    </row>
    <row r="1055" spans="1:25" ht="30.75" thickBot="1" x14ac:dyDescent="0.3">
      <c r="A1055" s="6" t="str">
        <f>[1]Sheet1!C7074</f>
        <v xml:space="preserve"> Prime International  (microdying)</v>
      </c>
      <c r="B1055" s="8" t="s">
        <v>1191</v>
      </c>
      <c r="C1055" s="12" t="s">
        <v>1223</v>
      </c>
      <c r="D1055" s="2" t="str">
        <f>[1]Sheet1!J7074</f>
        <v>uthukuli road tirupur</v>
      </c>
      <c r="E1055" s="13" t="str">
        <f>[1]Sheet1!N7074</f>
        <v xml:space="preserve">GSTIN : 33ALBPM6665K1ZU  </v>
      </c>
      <c r="H1055" s="14" t="s">
        <v>1482</v>
      </c>
      <c r="I1055" s="14" t="s">
        <v>26</v>
      </c>
      <c r="J1055" s="14" t="s">
        <v>26</v>
      </c>
      <c r="K1055" s="1" t="s">
        <v>28</v>
      </c>
      <c r="M1055" s="1" t="s">
        <v>29</v>
      </c>
      <c r="P1055" s="5" t="str">
        <f>[1]Sheet1!AD7074</f>
        <v>party</v>
      </c>
      <c r="Q1055" s="15"/>
      <c r="R1055" s="1">
        <v>0</v>
      </c>
      <c r="S1055" s="1">
        <v>0</v>
      </c>
      <c r="V1055" s="1">
        <v>2</v>
      </c>
      <c r="W1055" s="1">
        <v>5</v>
      </c>
      <c r="X1055" s="1">
        <v>2</v>
      </c>
      <c r="Y1055" s="1">
        <v>5</v>
      </c>
    </row>
    <row r="1056" spans="1:25" ht="15.75" thickBot="1" x14ac:dyDescent="0.3">
      <c r="A1056" s="6" t="str">
        <f>[1]Sheet1!C7075</f>
        <v xml:space="preserve"> P.Saminathan</v>
      </c>
      <c r="B1056" s="8" t="s">
        <v>1191</v>
      </c>
      <c r="C1056" s="12" t="s">
        <v>1223</v>
      </c>
      <c r="D1056" s="2" t="str">
        <f>[1]Sheet1!J7075</f>
        <v>9/296 Sakthi garden, Park college road,</v>
      </c>
      <c r="E1056" s="13" t="str">
        <f>[1]Sheet1!N7075</f>
        <v xml:space="preserve">Karaipudur, Tirupur </v>
      </c>
      <c r="H1056" s="14" t="s">
        <v>1483</v>
      </c>
      <c r="I1056" s="14" t="s">
        <v>1484</v>
      </c>
      <c r="J1056" s="14" t="s">
        <v>26</v>
      </c>
      <c r="K1056" s="1" t="s">
        <v>28</v>
      </c>
      <c r="M1056" s="1" t="s">
        <v>29</v>
      </c>
      <c r="P1056" s="5" t="str">
        <f>[1]Sheet1!AD7075</f>
        <v>party</v>
      </c>
      <c r="Q1056" s="15"/>
      <c r="R1056" s="1">
        <v>0</v>
      </c>
      <c r="S1056" s="1">
        <v>0</v>
      </c>
      <c r="V1056" s="1">
        <v>2</v>
      </c>
      <c r="W1056" s="1">
        <v>5</v>
      </c>
      <c r="X1056" s="1">
        <v>2</v>
      </c>
      <c r="Y1056" s="1">
        <v>5</v>
      </c>
    </row>
    <row r="1057" spans="1:25" ht="15.75" thickBot="1" x14ac:dyDescent="0.3">
      <c r="A1057" s="6" t="str">
        <f>[1]Sheet1!C7076</f>
        <v xml:space="preserve"> P Sathishkumar</v>
      </c>
      <c r="B1057" s="8" t="s">
        <v>1191</v>
      </c>
      <c r="C1057" s="12" t="s">
        <v>1223</v>
      </c>
      <c r="D1057" s="2" t="str">
        <f>[1]Sheet1!J7076</f>
        <v>96 gandhi ji street anthiyur</v>
      </c>
      <c r="E1057" s="13" t="str">
        <f>[1]Sheet1!N7076</f>
        <v xml:space="preserve">GST:33DYNPS2753A1ZF  </v>
      </c>
      <c r="H1057" s="14" t="s">
        <v>1485</v>
      </c>
      <c r="I1057" s="14" t="s">
        <v>26</v>
      </c>
      <c r="J1057" s="14" t="s">
        <v>26</v>
      </c>
      <c r="K1057" s="1" t="s">
        <v>28</v>
      </c>
      <c r="M1057" s="1" t="s">
        <v>29</v>
      </c>
      <c r="P1057" s="5" t="str">
        <f>[1]Sheet1!AD7076</f>
        <v>party</v>
      </c>
      <c r="Q1057" s="15"/>
      <c r="R1057" s="1">
        <v>0</v>
      </c>
      <c r="S1057" s="1">
        <v>0</v>
      </c>
      <c r="V1057" s="1">
        <v>2</v>
      </c>
      <c r="W1057" s="1">
        <v>5</v>
      </c>
      <c r="X1057" s="1">
        <v>2</v>
      </c>
      <c r="Y1057" s="1">
        <v>5</v>
      </c>
    </row>
    <row r="1058" spans="1:25" ht="15.75" thickBot="1" x14ac:dyDescent="0.3">
      <c r="A1058" s="6" t="str">
        <f>[1]Sheet1!C7077</f>
        <v xml:space="preserve"> P Shankar</v>
      </c>
      <c r="B1058" s="8" t="s">
        <v>1191</v>
      </c>
      <c r="C1058" s="12" t="s">
        <v>1223</v>
      </c>
      <c r="D1058" s="2" t="str">
        <f>[1]Sheet1!J7077</f>
        <v xml:space="preserve">Anupparpalayam, Tirupur </v>
      </c>
      <c r="E1058" s="13" t="str">
        <f>[1]Sheet1!N7077</f>
        <v xml:space="preserve">  </v>
      </c>
      <c r="H1058" s="14" t="s">
        <v>1486</v>
      </c>
      <c r="I1058" s="14" t="s">
        <v>26</v>
      </c>
      <c r="J1058" s="14" t="s">
        <v>26</v>
      </c>
      <c r="K1058" s="1" t="s">
        <v>28</v>
      </c>
      <c r="M1058" s="1" t="s">
        <v>29</v>
      </c>
      <c r="P1058" s="5" t="str">
        <f>[1]Sheet1!AD7077</f>
        <v>party</v>
      </c>
      <c r="Q1058" s="15"/>
      <c r="R1058" s="1">
        <v>0</v>
      </c>
      <c r="S1058" s="1">
        <v>0</v>
      </c>
      <c r="V1058" s="1">
        <v>2</v>
      </c>
      <c r="W1058" s="1">
        <v>5</v>
      </c>
      <c r="X1058" s="1">
        <v>2</v>
      </c>
      <c r="Y1058" s="1">
        <v>5</v>
      </c>
    </row>
    <row r="1059" spans="1:25" ht="15.75" thickBot="1" x14ac:dyDescent="0.3">
      <c r="A1059" s="6" t="str">
        <f>[1]Sheet1!C7078</f>
        <v xml:space="preserve"> P S Traders</v>
      </c>
      <c r="B1059" s="8" t="s">
        <v>1191</v>
      </c>
      <c r="C1059" s="12" t="s">
        <v>1223</v>
      </c>
      <c r="D1059" s="2" t="str">
        <f>[1]Sheet1!J7078</f>
        <v>5/151 Uthrappan Nagar,Maniyanoor, Salem 33BMZPS0296L1Z4</v>
      </c>
      <c r="E1059" s="13" t="str">
        <f>[1]Sheet1!N7078</f>
        <v xml:space="preserve">  </v>
      </c>
      <c r="H1059" s="14" t="s">
        <v>1487</v>
      </c>
      <c r="I1059" s="14" t="s">
        <v>26</v>
      </c>
      <c r="J1059" s="14" t="s">
        <v>26</v>
      </c>
      <c r="K1059" s="1" t="s">
        <v>28</v>
      </c>
      <c r="M1059" s="1" t="s">
        <v>29</v>
      </c>
      <c r="P1059" s="5" t="str">
        <f>[1]Sheet1!AD7078</f>
        <v>party</v>
      </c>
      <c r="Q1059" s="15"/>
      <c r="R1059" s="1">
        <v>0</v>
      </c>
      <c r="S1059" s="1">
        <v>0</v>
      </c>
      <c r="V1059" s="1">
        <v>2</v>
      </c>
      <c r="W1059" s="1">
        <v>5</v>
      </c>
      <c r="X1059" s="1">
        <v>2</v>
      </c>
      <c r="Y1059" s="1">
        <v>5</v>
      </c>
    </row>
    <row r="1060" spans="1:25" ht="30.75" thickBot="1" x14ac:dyDescent="0.3">
      <c r="A1060" s="6" t="str">
        <f>[1]Sheet1!C7079</f>
        <v xml:space="preserve"> P Vijayakumar 9443238823</v>
      </c>
      <c r="B1060" s="8" t="s">
        <v>1191</v>
      </c>
      <c r="C1060" s="12" t="s">
        <v>1223</v>
      </c>
      <c r="D1060" s="2" t="str">
        <f>[1]Sheet1!J7079</f>
        <v>Subramaniam Thiru kovil, Perundurai Rd Vellode</v>
      </c>
      <c r="E1060" s="13" t="str">
        <f>[1]Sheet1!N7079</f>
        <v xml:space="preserve">  </v>
      </c>
      <c r="H1060" s="14" t="s">
        <v>1488</v>
      </c>
      <c r="I1060" s="14" t="s">
        <v>26</v>
      </c>
      <c r="J1060" s="14" t="s">
        <v>27</v>
      </c>
      <c r="K1060" s="1" t="s">
        <v>28</v>
      </c>
      <c r="M1060" s="1" t="s">
        <v>29</v>
      </c>
      <c r="P1060" s="5" t="str">
        <f>[1]Sheet1!AD7079</f>
        <v>party</v>
      </c>
      <c r="Q1060" s="15"/>
      <c r="R1060" s="1">
        <v>0</v>
      </c>
      <c r="S1060" s="1">
        <v>0</v>
      </c>
      <c r="V1060" s="1">
        <v>2</v>
      </c>
      <c r="W1060" s="1">
        <v>5</v>
      </c>
      <c r="X1060" s="1">
        <v>2</v>
      </c>
      <c r="Y1060" s="1">
        <v>5</v>
      </c>
    </row>
    <row r="1061" spans="1:25" ht="15.75" thickBot="1" x14ac:dyDescent="0.3">
      <c r="A1061" s="6" t="str">
        <f>[1]Sheet1!C7080</f>
        <v xml:space="preserve"> P V Infra Projects</v>
      </c>
      <c r="B1061" s="8" t="s">
        <v>1191</v>
      </c>
      <c r="C1061" s="12" t="s">
        <v>1223</v>
      </c>
      <c r="D1061" s="2" t="str">
        <f>[1]Sheet1!J7080</f>
        <v>10/1 karuppanan Street, Rajakadu,  Surampatty Nall Road., Erode</v>
      </c>
      <c r="E1061" s="13" t="str">
        <f>[1]Sheet1!N7080</f>
        <v xml:space="preserve">33AASFP7498K1Z9  </v>
      </c>
      <c r="H1061" s="14" t="s">
        <v>1489</v>
      </c>
      <c r="I1061" s="14" t="s">
        <v>26</v>
      </c>
      <c r="J1061" s="14" t="s">
        <v>26</v>
      </c>
      <c r="K1061" s="1" t="s">
        <v>28</v>
      </c>
      <c r="M1061" s="1" t="s">
        <v>29</v>
      </c>
      <c r="P1061" s="5" t="str">
        <f>[1]Sheet1!AD7080</f>
        <v>party</v>
      </c>
      <c r="Q1061" s="15"/>
      <c r="R1061" s="1">
        <v>0</v>
      </c>
      <c r="S1061" s="1">
        <v>0</v>
      </c>
      <c r="V1061" s="1">
        <v>2</v>
      </c>
      <c r="W1061" s="1">
        <v>5</v>
      </c>
      <c r="X1061" s="1">
        <v>2</v>
      </c>
      <c r="Y1061" s="1">
        <v>5</v>
      </c>
    </row>
    <row r="1062" spans="1:25" ht="15.75" thickBot="1" x14ac:dyDescent="0.3">
      <c r="A1062" s="6" t="str">
        <f>[1]Sheet1!C7081</f>
        <v xml:space="preserve"> Q Birds Briaders</v>
      </c>
      <c r="B1062" s="8" t="s">
        <v>1191</v>
      </c>
      <c r="C1062" s="12" t="s">
        <v>1223</v>
      </c>
      <c r="D1062" s="2" t="str">
        <f>[1]Sheet1!J7081</f>
        <v>135 Murugampalayam Main Rd.,  Iduvampalayam PO Tirupur</v>
      </c>
      <c r="E1062" s="13" t="str">
        <f>[1]Sheet1!N7081</f>
        <v xml:space="preserve">33AAAFQ1767A1ZR  </v>
      </c>
      <c r="H1062" s="14" t="s">
        <v>1490</v>
      </c>
      <c r="I1062" s="14" t="s">
        <v>26</v>
      </c>
      <c r="J1062" s="14" t="s">
        <v>26</v>
      </c>
      <c r="K1062" s="1" t="s">
        <v>28</v>
      </c>
      <c r="M1062" s="1" t="s">
        <v>29</v>
      </c>
      <c r="P1062" s="5" t="str">
        <f>[1]Sheet1!AD7081</f>
        <v>workshop</v>
      </c>
      <c r="Q1062" s="15"/>
      <c r="R1062" s="1">
        <v>0</v>
      </c>
      <c r="S1062" s="1">
        <v>0</v>
      </c>
      <c r="V1062" s="1">
        <v>2</v>
      </c>
      <c r="W1062" s="1">
        <v>5</v>
      </c>
      <c r="X1062" s="1">
        <v>2</v>
      </c>
      <c r="Y1062" s="1">
        <v>5</v>
      </c>
    </row>
    <row r="1063" spans="1:25" ht="30.75" thickBot="1" x14ac:dyDescent="0.3">
      <c r="A1063" s="6" t="str">
        <f>[1]Sheet1!C7082</f>
        <v xml:space="preserve">  RABWIN INDUSTRIES PVT LTD</v>
      </c>
      <c r="B1063" s="8" t="s">
        <v>1191</v>
      </c>
      <c r="C1063" s="12" t="s">
        <v>1223</v>
      </c>
      <c r="D1063" s="2" t="str">
        <f>[1]Sheet1!J7082</f>
        <v>SF.NO - 138/2, SNMV COLLEGE ROAD</v>
      </c>
      <c r="E1063" s="13" t="str">
        <f>[1]Sheet1!N7082</f>
        <v xml:space="preserve">COIMBATORE  GST NO - 33AAACH9312D1Z3 </v>
      </c>
      <c r="H1063" s="14" t="s">
        <v>1491</v>
      </c>
      <c r="I1063" s="14" t="s">
        <v>26</v>
      </c>
      <c r="J1063" s="14" t="s">
        <v>1492</v>
      </c>
      <c r="K1063" s="1" t="s">
        <v>28</v>
      </c>
      <c r="M1063" s="1" t="s">
        <v>29</v>
      </c>
      <c r="P1063" s="5" t="str">
        <f>[1]Sheet1!AD7082</f>
        <v>party</v>
      </c>
      <c r="Q1063" s="15"/>
      <c r="R1063" s="1">
        <v>0</v>
      </c>
      <c r="S1063" s="1">
        <v>0</v>
      </c>
      <c r="V1063" s="1">
        <v>2</v>
      </c>
      <c r="W1063" s="1">
        <v>5</v>
      </c>
      <c r="X1063" s="1">
        <v>2</v>
      </c>
      <c r="Y1063" s="1">
        <v>5</v>
      </c>
    </row>
    <row r="1064" spans="1:25" ht="15.75" thickBot="1" x14ac:dyDescent="0.3">
      <c r="A1064" s="6" t="str">
        <f>[1]Sheet1!C7083</f>
        <v xml:space="preserve"> Rajasekar 9843464889</v>
      </c>
      <c r="B1064" s="8" t="s">
        <v>1191</v>
      </c>
      <c r="C1064" s="12" t="s">
        <v>1223</v>
      </c>
      <c r="D1064" s="2" t="str">
        <f>[1]Sheet1!J7083</f>
        <v xml:space="preserve"> </v>
      </c>
      <c r="E1064" s="13" t="str">
        <f>[1]Sheet1!N7083</f>
        <v xml:space="preserve">  </v>
      </c>
      <c r="H1064" s="14" t="s">
        <v>1493</v>
      </c>
      <c r="I1064" s="14" t="s">
        <v>26</v>
      </c>
      <c r="J1064" s="14" t="s">
        <v>27</v>
      </c>
      <c r="K1064" s="1" t="s">
        <v>28</v>
      </c>
      <c r="M1064" s="1" t="s">
        <v>29</v>
      </c>
      <c r="P1064" s="5" t="str">
        <f>[1]Sheet1!AD7083</f>
        <v>party</v>
      </c>
      <c r="Q1064" s="15"/>
      <c r="R1064" s="1">
        <v>0</v>
      </c>
      <c r="S1064" s="1">
        <v>0</v>
      </c>
      <c r="V1064" s="1">
        <v>2</v>
      </c>
      <c r="W1064" s="1">
        <v>5</v>
      </c>
      <c r="X1064" s="1">
        <v>2</v>
      </c>
      <c r="Y1064" s="1">
        <v>5</v>
      </c>
    </row>
    <row r="1065" spans="1:25" ht="15.75" thickBot="1" x14ac:dyDescent="0.3">
      <c r="A1065" s="6" t="str">
        <f>[1]Sheet1!C7084</f>
        <v xml:space="preserve"> Rajkathir Pollatchi</v>
      </c>
      <c r="B1065" s="8" t="s">
        <v>1191</v>
      </c>
      <c r="C1065" s="12" t="s">
        <v>1223</v>
      </c>
      <c r="D1065" s="2" t="str">
        <f>[1]Sheet1!J7084</f>
        <v>3/43 settikalipalyam  sirukanbai</v>
      </c>
      <c r="E1065" s="13" t="str">
        <f>[1]Sheet1!N7084</f>
        <v xml:space="preserve">pollatchi  </v>
      </c>
      <c r="H1065" s="14" t="s">
        <v>1494</v>
      </c>
      <c r="I1065" s="14" t="s">
        <v>26</v>
      </c>
      <c r="J1065" s="14" t="s">
        <v>26</v>
      </c>
      <c r="K1065" s="1" t="s">
        <v>28</v>
      </c>
      <c r="M1065" s="1" t="s">
        <v>29</v>
      </c>
      <c r="P1065" s="5" t="str">
        <f>[1]Sheet1!AD7084</f>
        <v>party</v>
      </c>
      <c r="Q1065" s="15" t="s">
        <v>1495</v>
      </c>
      <c r="R1065" s="1">
        <v>0</v>
      </c>
      <c r="S1065" s="1">
        <v>0</v>
      </c>
      <c r="V1065" s="1">
        <v>2</v>
      </c>
      <c r="W1065" s="1">
        <v>5</v>
      </c>
      <c r="X1065" s="1">
        <v>2</v>
      </c>
      <c r="Y1065" s="1">
        <v>5</v>
      </c>
    </row>
    <row r="1066" spans="1:25" ht="30.75" thickBot="1" x14ac:dyDescent="0.3">
      <c r="A1066" s="6" t="str">
        <f>[1]Sheet1!C7085</f>
        <v xml:space="preserve"> Ramachandran 9750913134</v>
      </c>
      <c r="B1066" s="8" t="s">
        <v>1191</v>
      </c>
      <c r="C1066" s="12" t="s">
        <v>1223</v>
      </c>
      <c r="D1066" s="2" t="str">
        <f>[1]Sheet1!J7085</f>
        <v>170/1A -Ketthampalayam, Pichampalayam pudhur,</v>
      </c>
      <c r="E1066" s="13" t="str">
        <f>[1]Sheet1!N7085</f>
        <v xml:space="preserve">P.N.road, Tirupur -641603  </v>
      </c>
      <c r="H1066" s="14" t="s">
        <v>1496</v>
      </c>
      <c r="I1066" s="14" t="s">
        <v>26</v>
      </c>
      <c r="J1066" s="14" t="s">
        <v>26</v>
      </c>
      <c r="K1066" s="1" t="s">
        <v>28</v>
      </c>
      <c r="M1066" s="1" t="s">
        <v>29</v>
      </c>
      <c r="P1066" s="5" t="str">
        <f>[1]Sheet1!AD7085</f>
        <v>party</v>
      </c>
      <c r="Q1066" s="15"/>
      <c r="R1066" s="1">
        <v>0</v>
      </c>
      <c r="S1066" s="1">
        <v>0</v>
      </c>
      <c r="V1066" s="1">
        <v>2</v>
      </c>
      <c r="W1066" s="1">
        <v>5</v>
      </c>
      <c r="X1066" s="1">
        <v>2</v>
      </c>
      <c r="Y1066" s="1">
        <v>5</v>
      </c>
    </row>
    <row r="1067" spans="1:25" ht="30.75" thickBot="1" x14ac:dyDescent="0.3">
      <c r="A1067" s="6" t="str">
        <f>[1]Sheet1!C7086</f>
        <v xml:space="preserve"> Ramakrishnan 7358723372</v>
      </c>
      <c r="B1067" s="8" t="s">
        <v>1191</v>
      </c>
      <c r="C1067" s="12" t="s">
        <v>1223</v>
      </c>
      <c r="D1067" s="2" t="str">
        <f>[1]Sheet1!J7086</f>
        <v xml:space="preserve">No-49, Pettisettipuram, 1st street, </v>
      </c>
      <c r="E1067" s="13" t="str">
        <f>[1]Sheet1!N7086</f>
        <v xml:space="preserve">Rayapuram   </v>
      </c>
      <c r="H1067" s="14" t="s">
        <v>1497</v>
      </c>
      <c r="I1067" s="14" t="s">
        <v>26</v>
      </c>
      <c r="J1067" s="14" t="s">
        <v>26</v>
      </c>
      <c r="K1067" s="1" t="s">
        <v>28</v>
      </c>
      <c r="M1067" s="1" t="s">
        <v>29</v>
      </c>
      <c r="P1067" s="5" t="str">
        <f>[1]Sheet1!AD7086</f>
        <v>party</v>
      </c>
      <c r="Q1067" s="15"/>
      <c r="R1067" s="1">
        <v>0</v>
      </c>
      <c r="S1067" s="1">
        <v>0</v>
      </c>
      <c r="V1067" s="1">
        <v>2</v>
      </c>
      <c r="W1067" s="1">
        <v>5</v>
      </c>
      <c r="X1067" s="1">
        <v>2</v>
      </c>
      <c r="Y1067" s="1">
        <v>5</v>
      </c>
    </row>
    <row r="1068" spans="1:25" ht="15.75" thickBot="1" x14ac:dyDescent="0.3">
      <c r="A1068" s="6" t="str">
        <f>[1]Sheet1!C7087</f>
        <v xml:space="preserve"> Ramasamy &amp; Sons</v>
      </c>
      <c r="B1068" s="8" t="s">
        <v>1191</v>
      </c>
      <c r="C1068" s="12" t="s">
        <v>1223</v>
      </c>
      <c r="D1068" s="2" t="str">
        <f>[1]Sheet1!J7087</f>
        <v>AnaiMalai Po , Vettaikkaranpudur Covai</v>
      </c>
      <c r="E1068" s="13" t="str">
        <f>[1]Sheet1!N7087</f>
        <v xml:space="preserve">33AAJFR6491B1Z8  </v>
      </c>
      <c r="H1068" s="14" t="s">
        <v>1498</v>
      </c>
      <c r="I1068" s="14" t="s">
        <v>26</v>
      </c>
      <c r="J1068" s="14" t="s">
        <v>26</v>
      </c>
      <c r="K1068" s="1" t="s">
        <v>28</v>
      </c>
      <c r="M1068" s="1" t="s">
        <v>29</v>
      </c>
      <c r="P1068" s="5" t="str">
        <f>[1]Sheet1!AD7087</f>
        <v>party</v>
      </c>
      <c r="Q1068" s="15"/>
      <c r="R1068" s="1">
        <v>0</v>
      </c>
      <c r="S1068" s="1">
        <v>0</v>
      </c>
      <c r="V1068" s="1">
        <v>2</v>
      </c>
      <c r="W1068" s="1">
        <v>5</v>
      </c>
      <c r="X1068" s="1">
        <v>2</v>
      </c>
      <c r="Y1068" s="1">
        <v>5</v>
      </c>
    </row>
    <row r="1069" spans="1:25" ht="15.75" thickBot="1" x14ac:dyDescent="0.3">
      <c r="A1069" s="6" t="str">
        <f>[1]Sheet1!C7088</f>
        <v xml:space="preserve"> Ramkumar 9994547479</v>
      </c>
      <c r="B1069" s="8" t="s">
        <v>1191</v>
      </c>
      <c r="C1069" s="12" t="s">
        <v>1223</v>
      </c>
      <c r="D1069" s="2" t="str">
        <f>[1]Sheet1!J7088</f>
        <v>Nallampalayam, Sengammal colony, Rathnapuri Covai</v>
      </c>
      <c r="E1069" s="13" t="str">
        <f>[1]Sheet1!N7088</f>
        <v xml:space="preserve">  </v>
      </c>
      <c r="H1069" s="14" t="s">
        <v>1499</v>
      </c>
      <c r="I1069" s="14" t="s">
        <v>26</v>
      </c>
      <c r="J1069" s="14" t="s">
        <v>26</v>
      </c>
      <c r="K1069" s="1" t="s">
        <v>28</v>
      </c>
      <c r="M1069" s="1" t="s">
        <v>29</v>
      </c>
      <c r="P1069" s="5" t="str">
        <f>[1]Sheet1!AD7088</f>
        <v>party</v>
      </c>
      <c r="Q1069" s="15"/>
      <c r="R1069" s="1">
        <v>0</v>
      </c>
      <c r="S1069" s="1">
        <v>0</v>
      </c>
      <c r="V1069" s="1">
        <v>2</v>
      </c>
      <c r="W1069" s="1">
        <v>5</v>
      </c>
      <c r="X1069" s="1">
        <v>2</v>
      </c>
      <c r="Y1069" s="1">
        <v>5</v>
      </c>
    </row>
    <row r="1070" spans="1:25" ht="30.75" thickBot="1" x14ac:dyDescent="0.3">
      <c r="A1070" s="6" t="str">
        <f>[1]Sheet1!C7089</f>
        <v xml:space="preserve"> Rangasamy Nachipalayam</v>
      </c>
      <c r="B1070" s="8" t="s">
        <v>1191</v>
      </c>
      <c r="C1070" s="12" t="s">
        <v>1223</v>
      </c>
      <c r="D1070" s="2" t="str">
        <f>[1]Sheet1!J7089</f>
        <v xml:space="preserve"> </v>
      </c>
      <c r="E1070" s="13" t="str">
        <f>[1]Sheet1!N7089</f>
        <v xml:space="preserve">  </v>
      </c>
      <c r="H1070" s="14" t="s">
        <v>1455</v>
      </c>
      <c r="I1070" s="14" t="s">
        <v>26</v>
      </c>
      <c r="J1070" s="14" t="s">
        <v>27</v>
      </c>
      <c r="K1070" s="1" t="s">
        <v>28</v>
      </c>
      <c r="M1070" s="1" t="s">
        <v>29</v>
      </c>
      <c r="P1070" s="5" t="str">
        <f>[1]Sheet1!AD7089</f>
        <v>party</v>
      </c>
      <c r="Q1070" s="15"/>
      <c r="R1070" s="1">
        <v>0</v>
      </c>
      <c r="S1070" s="1">
        <v>0</v>
      </c>
      <c r="V1070" s="1">
        <v>2</v>
      </c>
      <c r="W1070" s="1">
        <v>5</v>
      </c>
      <c r="X1070" s="1">
        <v>2</v>
      </c>
      <c r="Y1070" s="1">
        <v>5</v>
      </c>
    </row>
    <row r="1071" spans="1:25" ht="15.75" thickBot="1" x14ac:dyDescent="0.3">
      <c r="A1071" s="6" t="str">
        <f>[1]Sheet1!C7090</f>
        <v xml:space="preserve"> R.Arunkumar</v>
      </c>
      <c r="B1071" s="8" t="s">
        <v>1191</v>
      </c>
      <c r="C1071" s="12" t="s">
        <v>1223</v>
      </c>
      <c r="D1071" s="2" t="str">
        <f>[1]Sheet1!J7090</f>
        <v>2/131, Kallan kadu thottam, jegathurai, kadampadi(po),</v>
      </c>
      <c r="E1071" s="13" t="str">
        <f>[1]Sheet1!N7090</f>
        <v xml:space="preserve">Sulur(k), coimbatore- 641401  </v>
      </c>
      <c r="H1071" s="14" t="s">
        <v>1500</v>
      </c>
      <c r="I1071" s="14" t="s">
        <v>1501</v>
      </c>
      <c r="J1071" s="14" t="s">
        <v>26</v>
      </c>
      <c r="K1071" s="1" t="s">
        <v>28</v>
      </c>
      <c r="M1071" s="1" t="s">
        <v>29</v>
      </c>
      <c r="P1071" s="5" t="str">
        <f>[1]Sheet1!AD7090</f>
        <v>party</v>
      </c>
      <c r="Q1071" s="15"/>
      <c r="R1071" s="1">
        <v>0</v>
      </c>
      <c r="S1071" s="1">
        <v>0</v>
      </c>
      <c r="V1071" s="1">
        <v>2</v>
      </c>
      <c r="W1071" s="1">
        <v>5</v>
      </c>
      <c r="X1071" s="1">
        <v>2</v>
      </c>
      <c r="Y1071" s="1">
        <v>5</v>
      </c>
    </row>
    <row r="1072" spans="1:25" ht="15.75" thickBot="1" x14ac:dyDescent="0.3">
      <c r="A1072" s="6" t="str">
        <f>[1]Sheet1!C7091</f>
        <v xml:space="preserve"> Ravi Venkatesh</v>
      </c>
      <c r="B1072" s="8" t="s">
        <v>1191</v>
      </c>
      <c r="C1072" s="12" t="s">
        <v>1223</v>
      </c>
      <c r="D1072" s="2" t="str">
        <f>[1]Sheet1!J7091</f>
        <v xml:space="preserve">Mayiladuthurai, Kottor Malayandi pattanam, Pollach </v>
      </c>
      <c r="E1072" s="13" t="str">
        <f>[1]Sheet1!N7091</f>
        <v xml:space="preserve">  </v>
      </c>
      <c r="H1072" s="14" t="s">
        <v>1502</v>
      </c>
      <c r="I1072" s="14" t="s">
        <v>26</v>
      </c>
      <c r="J1072" s="14" t="s">
        <v>26</v>
      </c>
      <c r="K1072" s="1" t="s">
        <v>28</v>
      </c>
      <c r="M1072" s="1" t="s">
        <v>29</v>
      </c>
      <c r="P1072" s="5" t="str">
        <f>[1]Sheet1!AD7091</f>
        <v>party</v>
      </c>
      <c r="Q1072" s="15"/>
      <c r="R1072" s="1">
        <v>0</v>
      </c>
      <c r="S1072" s="1">
        <v>0</v>
      </c>
      <c r="V1072" s="1">
        <v>2</v>
      </c>
      <c r="W1072" s="1">
        <v>5</v>
      </c>
      <c r="X1072" s="1">
        <v>2</v>
      </c>
      <c r="Y1072" s="1">
        <v>5</v>
      </c>
    </row>
    <row r="1073" spans="1:25" ht="15.75" thickBot="1" x14ac:dyDescent="0.3">
      <c r="A1073" s="6" t="str">
        <f>[1]Sheet1!C7092</f>
        <v xml:space="preserve"> R.Chandrasekar</v>
      </c>
      <c r="B1073" s="8" t="s">
        <v>1191</v>
      </c>
      <c r="C1073" s="12" t="s">
        <v>1223</v>
      </c>
      <c r="D1073" s="2" t="str">
        <f>[1]Sheet1!J7092</f>
        <v>1/11 Poovarasan Thottam, Vanjipalayam, Iduvampalayam(po),</v>
      </c>
      <c r="E1073" s="13" t="str">
        <f>[1]Sheet1!N7092</f>
        <v xml:space="preserve">Tirupur -641687  </v>
      </c>
      <c r="H1073" s="14" t="s">
        <v>1503</v>
      </c>
      <c r="I1073" s="14" t="s">
        <v>1504</v>
      </c>
      <c r="J1073" s="14" t="s">
        <v>26</v>
      </c>
      <c r="K1073" s="1" t="s">
        <v>28</v>
      </c>
      <c r="M1073" s="1" t="s">
        <v>29</v>
      </c>
      <c r="P1073" s="5" t="str">
        <f>[1]Sheet1!AD7092</f>
        <v>party</v>
      </c>
      <c r="Q1073" s="15"/>
      <c r="R1073" s="1">
        <v>0</v>
      </c>
      <c r="S1073" s="1">
        <v>0</v>
      </c>
      <c r="V1073" s="1">
        <v>2</v>
      </c>
      <c r="W1073" s="1">
        <v>5</v>
      </c>
      <c r="X1073" s="1">
        <v>2</v>
      </c>
      <c r="Y1073" s="1">
        <v>5</v>
      </c>
    </row>
    <row r="1074" spans="1:25" ht="15.75" thickBot="1" x14ac:dyDescent="0.3">
      <c r="A1074" s="6" t="str">
        <f>[1]Sheet1!C7093</f>
        <v xml:space="preserve"> R.Duraisamy</v>
      </c>
      <c r="B1074" s="8" t="s">
        <v>1191</v>
      </c>
      <c r="C1074" s="12" t="s">
        <v>1223</v>
      </c>
      <c r="D1074" s="2" t="str">
        <f>[1]Sheet1!J7093</f>
        <v>Parappalayam, Gate Thottam,</v>
      </c>
      <c r="E1074" s="13" t="str">
        <f>[1]Sheet1!N7093</f>
        <v xml:space="preserve">Uthukuli road, Tirupur -641604  </v>
      </c>
      <c r="H1074" s="14" t="s">
        <v>1505</v>
      </c>
      <c r="I1074" s="14" t="s">
        <v>26</v>
      </c>
      <c r="J1074" s="14" t="s">
        <v>26</v>
      </c>
      <c r="K1074" s="1" t="s">
        <v>28</v>
      </c>
      <c r="M1074" s="1" t="s">
        <v>29</v>
      </c>
      <c r="P1074" s="5" t="str">
        <f>[1]Sheet1!AD7093</f>
        <v>party</v>
      </c>
      <c r="Q1074" s="15"/>
      <c r="R1074" s="1">
        <v>0</v>
      </c>
      <c r="S1074" s="1">
        <v>0</v>
      </c>
      <c r="V1074" s="1">
        <v>2</v>
      </c>
      <c r="W1074" s="1">
        <v>5</v>
      </c>
      <c r="X1074" s="1">
        <v>2</v>
      </c>
      <c r="Y1074" s="1">
        <v>5</v>
      </c>
    </row>
    <row r="1075" spans="1:25" ht="15.75" thickBot="1" x14ac:dyDescent="0.3">
      <c r="A1075" s="6" t="str">
        <f>[1]Sheet1!C7094</f>
        <v xml:space="preserve"> R G S Associates</v>
      </c>
      <c r="B1075" s="8" t="s">
        <v>1191</v>
      </c>
      <c r="C1075" s="12" t="s">
        <v>1223</v>
      </c>
      <c r="D1075" s="2" t="str">
        <f>[1]Sheet1!J7094</f>
        <v>A39 SIPCOT Housing colony, Dharga, Hosur 33AASPR2737F1ZH</v>
      </c>
      <c r="E1075" s="13" t="str">
        <f>[1]Sheet1!N7094</f>
        <v xml:space="preserve">  </v>
      </c>
      <c r="H1075" s="14" t="s">
        <v>1506</v>
      </c>
      <c r="I1075" s="14" t="s">
        <v>26</v>
      </c>
      <c r="J1075" s="14" t="s">
        <v>26</v>
      </c>
      <c r="K1075" s="1" t="s">
        <v>28</v>
      </c>
      <c r="M1075" s="1" t="s">
        <v>29</v>
      </c>
      <c r="P1075" s="5" t="str">
        <f>[1]Sheet1!AD7094</f>
        <v>party</v>
      </c>
      <c r="Q1075" s="15"/>
      <c r="R1075" s="1">
        <v>0</v>
      </c>
      <c r="S1075" s="1">
        <v>0</v>
      </c>
      <c r="V1075" s="1">
        <v>2</v>
      </c>
      <c r="W1075" s="1">
        <v>5</v>
      </c>
      <c r="X1075" s="1">
        <v>2</v>
      </c>
      <c r="Y1075" s="1">
        <v>5</v>
      </c>
    </row>
    <row r="1076" spans="1:25" ht="15.75" thickBot="1" x14ac:dyDescent="0.3">
      <c r="A1076" s="6" t="str">
        <f>[1]Sheet1!C7095</f>
        <v xml:space="preserve"> Rk Associatess</v>
      </c>
      <c r="B1076" s="8" t="s">
        <v>1191</v>
      </c>
      <c r="C1076" s="12" t="s">
        <v>1223</v>
      </c>
      <c r="D1076" s="2" t="str">
        <f>[1]Sheet1!J7095</f>
        <v>no.52,mariannan kattuvalavu, karuppureddiyur,mettur</v>
      </c>
      <c r="E1076" s="13" t="str">
        <f>[1]Sheet1!N7095</f>
        <v xml:space="preserve">selam gst:33BLVPR8336P2ZX </v>
      </c>
      <c r="H1076" s="14" t="s">
        <v>1507</v>
      </c>
      <c r="I1076" s="14" t="s">
        <v>1508</v>
      </c>
      <c r="J1076" s="14" t="s">
        <v>1509</v>
      </c>
      <c r="K1076" s="1" t="s">
        <v>28</v>
      </c>
      <c r="M1076" s="1" t="s">
        <v>29</v>
      </c>
      <c r="P1076" s="5" t="str">
        <f>[1]Sheet1!AD7095</f>
        <v>contractor</v>
      </c>
      <c r="Q1076" s="15"/>
      <c r="R1076" s="1">
        <v>0</v>
      </c>
      <c r="S1076" s="1">
        <v>0</v>
      </c>
      <c r="V1076" s="1">
        <v>2</v>
      </c>
      <c r="W1076" s="1">
        <v>5</v>
      </c>
      <c r="X1076" s="1">
        <v>2</v>
      </c>
      <c r="Y1076" s="1">
        <v>5</v>
      </c>
    </row>
    <row r="1077" spans="1:25" ht="15.75" thickBot="1" x14ac:dyDescent="0.3">
      <c r="A1077" s="6" t="str">
        <f>[1]Sheet1!C7096</f>
        <v xml:space="preserve"> R K Metals &amp; Steels</v>
      </c>
      <c r="B1077" s="8" t="s">
        <v>1191</v>
      </c>
      <c r="C1077" s="12" t="s">
        <v>1223</v>
      </c>
      <c r="D1077" s="2" t="str">
        <f>[1]Sheet1!J7096</f>
        <v>Pazhavanjipalayam,, Kalikumarasamy Kovil opp Vrreapandi, Tirupur</v>
      </c>
      <c r="E1077" s="13" t="str">
        <f>[1]Sheet1!N7096</f>
        <v xml:space="preserve">  </v>
      </c>
      <c r="H1077" s="14" t="s">
        <v>1510</v>
      </c>
      <c r="I1077" s="14" t="s">
        <v>1511</v>
      </c>
      <c r="J1077" s="14" t="s">
        <v>26</v>
      </c>
      <c r="K1077" s="1" t="s">
        <v>28</v>
      </c>
      <c r="M1077" s="1" t="s">
        <v>29</v>
      </c>
      <c r="P1077" s="5" t="str">
        <f>[1]Sheet1!AD7096</f>
        <v>workshop</v>
      </c>
      <c r="Q1077" s="15"/>
      <c r="R1077" s="1">
        <v>0</v>
      </c>
      <c r="S1077" s="1">
        <v>0</v>
      </c>
      <c r="V1077" s="1">
        <v>2</v>
      </c>
      <c r="W1077" s="1">
        <v>5</v>
      </c>
      <c r="X1077" s="1">
        <v>2</v>
      </c>
      <c r="Y1077" s="1">
        <v>5</v>
      </c>
    </row>
    <row r="1078" spans="1:25" ht="15.75" thickBot="1" x14ac:dyDescent="0.3">
      <c r="A1078" s="6" t="str">
        <f>[1]Sheet1!C7097</f>
        <v xml:space="preserve"> R.K.Vetri </v>
      </c>
      <c r="B1078" s="8" t="s">
        <v>1191</v>
      </c>
      <c r="C1078" s="12" t="s">
        <v>1223</v>
      </c>
      <c r="D1078" s="2" t="str">
        <f>[1]Sheet1!J7097</f>
        <v xml:space="preserve">10/4  P.L.S Nagar, Chinniyampalayam, </v>
      </c>
      <c r="E1078" s="13" t="str">
        <f>[1]Sheet1!N7097</f>
        <v xml:space="preserve">Coimbatore .  </v>
      </c>
      <c r="H1078" s="14" t="s">
        <v>1512</v>
      </c>
      <c r="I1078" s="14" t="s">
        <v>26</v>
      </c>
      <c r="J1078" s="14" t="s">
        <v>26</v>
      </c>
      <c r="K1078" s="1" t="s">
        <v>28</v>
      </c>
      <c r="M1078" s="1" t="s">
        <v>29</v>
      </c>
      <c r="P1078" s="5" t="str">
        <f>[1]Sheet1!AD7097</f>
        <v>party</v>
      </c>
      <c r="Q1078" s="15"/>
      <c r="R1078" s="1">
        <v>0</v>
      </c>
      <c r="S1078" s="1">
        <v>0</v>
      </c>
      <c r="V1078" s="1">
        <v>2</v>
      </c>
      <c r="W1078" s="1">
        <v>5</v>
      </c>
      <c r="X1078" s="1">
        <v>2</v>
      </c>
      <c r="Y1078" s="1">
        <v>5</v>
      </c>
    </row>
    <row r="1079" spans="1:25" ht="15.75" thickBot="1" x14ac:dyDescent="0.3">
      <c r="A1079" s="6" t="str">
        <f>[1]Sheet1!C7098</f>
        <v xml:space="preserve"> R.Murthi</v>
      </c>
      <c r="B1079" s="8" t="s">
        <v>1191</v>
      </c>
      <c r="C1079" s="12" t="s">
        <v>1223</v>
      </c>
      <c r="D1079" s="2" t="str">
        <f>[1]Sheet1!J7098</f>
        <v>NO.5/223,jeeva nagar, sultan pettai,</v>
      </c>
      <c r="E1079" s="13" t="str">
        <f>[1]Sheet1!N7098</f>
        <v xml:space="preserve">mangalam (po), tirupur. </v>
      </c>
      <c r="H1079" s="14" t="s">
        <v>1513</v>
      </c>
      <c r="I1079" s="14" t="s">
        <v>26</v>
      </c>
      <c r="J1079" s="14" t="s">
        <v>26</v>
      </c>
      <c r="K1079" s="1" t="s">
        <v>28</v>
      </c>
      <c r="M1079" s="1" t="s">
        <v>29</v>
      </c>
      <c r="P1079" s="5" t="str">
        <f>[1]Sheet1!AD7098</f>
        <v>workshop</v>
      </c>
      <c r="Q1079" s="15"/>
      <c r="R1079" s="1">
        <v>0</v>
      </c>
      <c r="S1079" s="1">
        <v>0</v>
      </c>
      <c r="V1079" s="1">
        <v>2</v>
      </c>
      <c r="W1079" s="1">
        <v>5</v>
      </c>
      <c r="X1079" s="1">
        <v>2</v>
      </c>
      <c r="Y1079" s="1">
        <v>5</v>
      </c>
    </row>
    <row r="1080" spans="1:25" ht="15.75" thickBot="1" x14ac:dyDescent="0.3">
      <c r="A1080" s="6" t="str">
        <f>[1]Sheet1!C7099</f>
        <v xml:space="preserve"> R Narayanasamy</v>
      </c>
      <c r="B1080" s="8" t="s">
        <v>1191</v>
      </c>
      <c r="C1080" s="12" t="s">
        <v>1223</v>
      </c>
      <c r="D1080" s="2" t="str">
        <f>[1]Sheet1!J7099</f>
        <v>Valayapalayam Pirivu Annur Main Road., Moppiripalayam Po</v>
      </c>
      <c r="E1080" s="13" t="str">
        <f>[1]Sheet1!N7099</f>
        <v xml:space="preserve">Sulur TK Covai  </v>
      </c>
      <c r="H1080" s="14" t="s">
        <v>1514</v>
      </c>
      <c r="I1080" s="14" t="s">
        <v>26</v>
      </c>
      <c r="J1080" s="14" t="s">
        <v>26</v>
      </c>
      <c r="K1080" s="1" t="s">
        <v>28</v>
      </c>
      <c r="M1080" s="1" t="s">
        <v>29</v>
      </c>
      <c r="P1080" s="5" t="str">
        <f>[1]Sheet1!AD7099</f>
        <v>party</v>
      </c>
      <c r="Q1080" s="15"/>
      <c r="R1080" s="1">
        <v>0</v>
      </c>
      <c r="S1080" s="1">
        <v>0</v>
      </c>
      <c r="V1080" s="1">
        <v>2</v>
      </c>
      <c r="W1080" s="1">
        <v>5</v>
      </c>
      <c r="X1080" s="1">
        <v>2</v>
      </c>
      <c r="Y1080" s="1">
        <v>5</v>
      </c>
    </row>
    <row r="1081" spans="1:25" ht="15.75" thickBot="1" x14ac:dyDescent="0.3">
      <c r="A1081" s="6" t="str">
        <f>[1]Sheet1!C7100</f>
        <v xml:space="preserve"> Rock Technology</v>
      </c>
      <c r="B1081" s="8" t="s">
        <v>1191</v>
      </c>
      <c r="C1081" s="12" t="s">
        <v>1223</v>
      </c>
      <c r="D1081" s="2" t="str">
        <f>[1]Sheet1!J7100</f>
        <v>53 Athipalayam Road., Chinnavedampatti Covai</v>
      </c>
      <c r="E1081" s="13" t="str">
        <f>[1]Sheet1!N7100</f>
        <v xml:space="preserve">33AAQFR7296F1ZO  </v>
      </c>
      <c r="H1081" s="14" t="s">
        <v>1515</v>
      </c>
      <c r="I1081" s="14" t="s">
        <v>26</v>
      </c>
      <c r="J1081" s="14" t="s">
        <v>26</v>
      </c>
      <c r="K1081" s="1" t="s">
        <v>28</v>
      </c>
      <c r="M1081" s="1" t="s">
        <v>29</v>
      </c>
      <c r="P1081" s="5" t="str">
        <f>[1]Sheet1!AD7100</f>
        <v>party</v>
      </c>
      <c r="Q1081" s="15"/>
      <c r="R1081" s="1">
        <v>0</v>
      </c>
      <c r="S1081" s="1">
        <v>0</v>
      </c>
      <c r="V1081" s="1">
        <v>2</v>
      </c>
      <c r="W1081" s="1">
        <v>5</v>
      </c>
      <c r="X1081" s="1">
        <v>2</v>
      </c>
      <c r="Y1081" s="1">
        <v>5</v>
      </c>
    </row>
    <row r="1082" spans="1:25" ht="30.75" thickBot="1" x14ac:dyDescent="0.3">
      <c r="A1082" s="6" t="str">
        <f>[1]Sheet1!C7101</f>
        <v xml:space="preserve"> RVS KOLOR ROOFING SOLUTIONS</v>
      </c>
      <c r="B1082" s="8" t="s">
        <v>1191</v>
      </c>
      <c r="C1082" s="12" t="s">
        <v>1223</v>
      </c>
      <c r="D1082" s="2" t="str">
        <f>[1]Sheet1!J7101</f>
        <v>3/3,5 Dhanalaxmi Nagar, Kalangal Road,Sulur,</v>
      </c>
      <c r="E1082" s="13" t="str">
        <f>[1]Sheet1!N7101</f>
        <v xml:space="preserve">Coimbatore-641402 GST IN: 33AGFPV2519N1Z1 </v>
      </c>
      <c r="H1082" s="14" t="s">
        <v>1516</v>
      </c>
      <c r="I1082" s="14" t="s">
        <v>26</v>
      </c>
      <c r="J1082" s="14" t="s">
        <v>27</v>
      </c>
      <c r="K1082" s="1" t="s">
        <v>28</v>
      </c>
      <c r="M1082" s="1" t="s">
        <v>29</v>
      </c>
      <c r="P1082" s="5" t="str">
        <f>[1]Sheet1!AD7101</f>
        <v>party</v>
      </c>
      <c r="Q1082" s="15"/>
      <c r="R1082" s="1">
        <v>0</v>
      </c>
      <c r="S1082" s="1">
        <v>0</v>
      </c>
      <c r="V1082" s="1">
        <v>2</v>
      </c>
      <c r="W1082" s="1">
        <v>5</v>
      </c>
      <c r="X1082" s="1">
        <v>2</v>
      </c>
      <c r="Y1082" s="1">
        <v>5</v>
      </c>
    </row>
    <row r="1083" spans="1:25" ht="15.75" thickBot="1" x14ac:dyDescent="0.3">
      <c r="A1083" s="6" t="str">
        <f>[1]Sheet1!C7102</f>
        <v xml:space="preserve"> Sabari Textiles</v>
      </c>
      <c r="B1083" s="8" t="s">
        <v>1191</v>
      </c>
      <c r="C1083" s="12" t="s">
        <v>1223</v>
      </c>
      <c r="D1083" s="2" t="str">
        <f>[1]Sheet1!J7102</f>
        <v>2/148 Kallimettu thottam,Karadivavi Po Palladam 33CRDPS2528B2Z4</v>
      </c>
      <c r="E1083" s="13" t="str">
        <f>[1]Sheet1!N7102</f>
        <v xml:space="preserve">  </v>
      </c>
      <c r="H1083" s="14" t="s">
        <v>94</v>
      </c>
      <c r="I1083" s="14" t="s">
        <v>1517</v>
      </c>
      <c r="J1083" s="14" t="s">
        <v>26</v>
      </c>
      <c r="K1083" s="1" t="s">
        <v>28</v>
      </c>
      <c r="M1083" s="1" t="s">
        <v>29</v>
      </c>
      <c r="P1083" s="5" t="str">
        <f>[1]Sheet1!AD7102</f>
        <v>party</v>
      </c>
      <c r="Q1083" s="15"/>
      <c r="R1083" s="1">
        <v>0</v>
      </c>
      <c r="S1083" s="1">
        <v>0</v>
      </c>
      <c r="V1083" s="1">
        <v>2</v>
      </c>
      <c r="W1083" s="1">
        <v>5</v>
      </c>
      <c r="X1083" s="1">
        <v>2</v>
      </c>
      <c r="Y1083" s="1">
        <v>5</v>
      </c>
    </row>
    <row r="1084" spans="1:25" ht="15.75" thickBot="1" x14ac:dyDescent="0.3">
      <c r="A1084" s="6" t="str">
        <f>[1]Sheet1!C7103</f>
        <v xml:space="preserve"> Sago Builders</v>
      </c>
      <c r="B1084" s="8" t="s">
        <v>1191</v>
      </c>
      <c r="C1084" s="12" t="s">
        <v>1223</v>
      </c>
      <c r="D1084" s="2" t="str">
        <f>[1]Sheet1!J7103</f>
        <v>131 First Floor, Saravanan Complex,  Opp to Sowdeswari amman temple, Sathy -Athani rd</v>
      </c>
      <c r="E1084" s="13" t="str">
        <f>[1]Sheet1!N7103</f>
        <v xml:space="preserve">DG Pudur  </v>
      </c>
      <c r="H1084" s="14" t="s">
        <v>1518</v>
      </c>
      <c r="I1084" s="14" t="s">
        <v>26</v>
      </c>
      <c r="J1084" s="14" t="s">
        <v>26</v>
      </c>
      <c r="K1084" s="1" t="s">
        <v>28</v>
      </c>
      <c r="M1084" s="1" t="s">
        <v>29</v>
      </c>
      <c r="P1084" s="5" t="str">
        <f>[1]Sheet1!AD7103</f>
        <v>party</v>
      </c>
      <c r="Q1084" s="15"/>
      <c r="R1084" s="1">
        <v>0</v>
      </c>
      <c r="S1084" s="1">
        <v>0</v>
      </c>
      <c r="V1084" s="1">
        <v>2</v>
      </c>
      <c r="W1084" s="1">
        <v>5</v>
      </c>
      <c r="X1084" s="1">
        <v>2</v>
      </c>
      <c r="Y1084" s="1">
        <v>5</v>
      </c>
    </row>
    <row r="1085" spans="1:25" ht="15.75" thickBot="1" x14ac:dyDescent="0.3">
      <c r="A1085" s="6" t="str">
        <f>[1]Sheet1!C7104</f>
        <v xml:space="preserve"> Sakthi Weaving Mills</v>
      </c>
      <c r="B1085" s="8" t="s">
        <v>1191</v>
      </c>
      <c r="C1085" s="12" t="s">
        <v>1223</v>
      </c>
      <c r="D1085" s="2" t="str">
        <f>[1]Sheet1!J7104</f>
        <v>factory : sf no 356/1G  mangalam road (opp sakthi way bridge)</v>
      </c>
      <c r="E1085" s="13" t="str">
        <f>[1]Sheet1!N7104</f>
        <v xml:space="preserve">kallampalayam palladam GST NO: 33AKRPM1496R1Z7 </v>
      </c>
      <c r="H1085" s="14" t="s">
        <v>1519</v>
      </c>
      <c r="I1085" s="14" t="s">
        <v>26</v>
      </c>
      <c r="J1085" s="14" t="s">
        <v>26</v>
      </c>
      <c r="K1085" s="1" t="s">
        <v>28</v>
      </c>
      <c r="M1085" s="1" t="s">
        <v>29</v>
      </c>
      <c r="P1085" s="5" t="str">
        <f>[1]Sheet1!AD7104</f>
        <v>party</v>
      </c>
      <c r="Q1085" s="15"/>
      <c r="R1085" s="1">
        <v>0</v>
      </c>
      <c r="S1085" s="1">
        <v>0</v>
      </c>
      <c r="V1085" s="1">
        <v>2</v>
      </c>
      <c r="W1085" s="1">
        <v>5</v>
      </c>
      <c r="X1085" s="1">
        <v>2</v>
      </c>
      <c r="Y1085" s="1">
        <v>5</v>
      </c>
    </row>
    <row r="1086" spans="1:25" ht="30.75" thickBot="1" x14ac:dyDescent="0.3">
      <c r="A1086" s="6" t="str">
        <f>[1]Sheet1!C7105</f>
        <v xml:space="preserve"> S And D Business Service 8774</v>
      </c>
      <c r="B1086" s="8" t="s">
        <v>1191</v>
      </c>
      <c r="C1086" s="12" t="s">
        <v>1223</v>
      </c>
      <c r="D1086" s="2" t="str">
        <f>[1]Sheet1!J7105</f>
        <v xml:space="preserve">3/347 F, ALANKATTUPUDUR KULATHUPALAYAM </v>
      </c>
      <c r="E1086" s="13" t="str">
        <f>[1]Sheet1!N7105</f>
        <v xml:space="preserve">MANARAI POST, TIRUPUR --7 GST:NO: 33ADUPV1972D1Z6 </v>
      </c>
      <c r="H1086" s="14" t="s">
        <v>1520</v>
      </c>
      <c r="I1086" s="14" t="s">
        <v>1521</v>
      </c>
      <c r="J1086" s="14" t="s">
        <v>26</v>
      </c>
      <c r="K1086" s="1" t="s">
        <v>28</v>
      </c>
      <c r="M1086" s="1" t="s">
        <v>29</v>
      </c>
      <c r="P1086" s="5" t="str">
        <f>[1]Sheet1!AD7105</f>
        <v>party</v>
      </c>
      <c r="Q1086" s="15"/>
      <c r="R1086" s="1">
        <v>0</v>
      </c>
      <c r="S1086" s="1">
        <v>0</v>
      </c>
      <c r="V1086" s="1">
        <v>2</v>
      </c>
      <c r="W1086" s="1">
        <v>5</v>
      </c>
      <c r="X1086" s="1">
        <v>2</v>
      </c>
      <c r="Y1086" s="1">
        <v>5</v>
      </c>
    </row>
    <row r="1087" spans="1:25" ht="30.75" thickBot="1" x14ac:dyDescent="0.3">
      <c r="A1087" s="6" t="str">
        <f>[1]Sheet1!C7106</f>
        <v xml:space="preserve"> SANDFITS FOUNDRIES PVT LTD</v>
      </c>
      <c r="B1087" s="8" t="s">
        <v>1191</v>
      </c>
      <c r="C1087" s="12" t="s">
        <v>1223</v>
      </c>
      <c r="D1087" s="2" t="str">
        <f>[1]Sheet1!J7106</f>
        <v xml:space="preserve"> SF 200/1.A-TRICHY ROAD</v>
      </c>
      <c r="E1087" s="13" t="str">
        <f>[1]Sheet1!N7106</f>
        <v>KANNAMPALAYAM(PO)  RAVATHURPRIVU COVAI</v>
      </c>
      <c r="H1087" s="14" t="s">
        <v>1522</v>
      </c>
      <c r="I1087" s="14" t="s">
        <v>26</v>
      </c>
      <c r="J1087" s="14" t="s">
        <v>26</v>
      </c>
      <c r="K1087" s="1" t="s">
        <v>28</v>
      </c>
      <c r="M1087" s="1" t="s">
        <v>29</v>
      </c>
      <c r="P1087" s="5" t="str">
        <f>[1]Sheet1!AD7106</f>
        <v>party</v>
      </c>
      <c r="Q1087" s="15"/>
      <c r="R1087" s="1">
        <v>0</v>
      </c>
      <c r="S1087" s="1">
        <v>0</v>
      </c>
      <c r="V1087" s="1">
        <v>2</v>
      </c>
      <c r="W1087" s="1">
        <v>5</v>
      </c>
      <c r="X1087" s="1">
        <v>2</v>
      </c>
      <c r="Y1087" s="1">
        <v>5</v>
      </c>
    </row>
    <row r="1088" spans="1:25" ht="30.75" thickBot="1" x14ac:dyDescent="0.3">
      <c r="A1088" s="6" t="str">
        <f>[1]Sheet1!C7107</f>
        <v xml:space="preserve"> Saravanagiri Spinning Mill Pvt Lmt</v>
      </c>
      <c r="B1088" s="8" t="s">
        <v>1191</v>
      </c>
      <c r="C1088" s="12" t="s">
        <v>1223</v>
      </c>
      <c r="D1088" s="2" t="str">
        <f>[1]Sheet1!J7107</f>
        <v>4/2, krpad road, pallipalayam Erode.</v>
      </c>
      <c r="E1088" s="13" t="str">
        <f>[1]Sheet1!N7107</f>
        <v xml:space="preserve">33AATCS3534K1ZY  </v>
      </c>
      <c r="H1088" s="14" t="s">
        <v>1523</v>
      </c>
      <c r="I1088" s="14" t="s">
        <v>26</v>
      </c>
      <c r="J1088" s="14" t="s">
        <v>26</v>
      </c>
      <c r="K1088" s="1" t="s">
        <v>28</v>
      </c>
      <c r="M1088" s="1" t="s">
        <v>29</v>
      </c>
      <c r="P1088" s="5" t="str">
        <f>[1]Sheet1!AD7107</f>
        <v>contractor</v>
      </c>
      <c r="Q1088" s="15"/>
      <c r="R1088" s="1">
        <v>0</v>
      </c>
      <c r="S1088" s="1">
        <v>0</v>
      </c>
      <c r="V1088" s="1">
        <v>2</v>
      </c>
      <c r="W1088" s="1">
        <v>5</v>
      </c>
      <c r="X1088" s="1">
        <v>2</v>
      </c>
      <c r="Y1088" s="1">
        <v>5</v>
      </c>
    </row>
    <row r="1089" spans="1:25" ht="30.75" thickBot="1" x14ac:dyDescent="0.3">
      <c r="A1089" s="6" t="str">
        <f>[1]Sheet1!C7108</f>
        <v xml:space="preserve"> Saravana Mahal - Aatayampalayam</v>
      </c>
      <c r="B1089" s="8" t="s">
        <v>1191</v>
      </c>
      <c r="C1089" s="12" t="s">
        <v>1223</v>
      </c>
      <c r="D1089" s="2" t="str">
        <f>[1]Sheet1!J7108</f>
        <v xml:space="preserve"> </v>
      </c>
      <c r="E1089" s="13" t="str">
        <f>[1]Sheet1!N7108</f>
        <v xml:space="preserve">  </v>
      </c>
      <c r="H1089" s="14" t="s">
        <v>1524</v>
      </c>
      <c r="I1089" s="14" t="s">
        <v>26</v>
      </c>
      <c r="J1089" s="14" t="s">
        <v>26</v>
      </c>
      <c r="K1089" s="1" t="s">
        <v>28</v>
      </c>
      <c r="M1089" s="1" t="s">
        <v>29</v>
      </c>
      <c r="P1089" s="5" t="str">
        <f>[1]Sheet1!AD7108</f>
        <v>party</v>
      </c>
      <c r="Q1089" s="15"/>
      <c r="R1089" s="1">
        <v>0</v>
      </c>
      <c r="S1089" s="1">
        <v>0</v>
      </c>
      <c r="V1089" s="1">
        <v>2</v>
      </c>
      <c r="W1089" s="1">
        <v>5</v>
      </c>
      <c r="X1089" s="1">
        <v>2</v>
      </c>
      <c r="Y1089" s="1">
        <v>5</v>
      </c>
    </row>
    <row r="1090" spans="1:25" ht="15.75" thickBot="1" x14ac:dyDescent="0.3">
      <c r="A1090" s="6" t="str">
        <f>[1]Sheet1!C7109</f>
        <v xml:space="preserve"> Saravanan 9442022000</v>
      </c>
      <c r="B1090" s="8" t="s">
        <v>1191</v>
      </c>
      <c r="C1090" s="12" t="s">
        <v>1223</v>
      </c>
      <c r="D1090" s="2" t="str">
        <f>[1]Sheet1!J7109</f>
        <v>2/779 SP thottam, Naranapuram Po Tirupur Road., Palladam</v>
      </c>
      <c r="E1090" s="13" t="str">
        <f>[1]Sheet1!N7109</f>
        <v xml:space="preserve">  </v>
      </c>
      <c r="H1090" s="14" t="s">
        <v>1525</v>
      </c>
      <c r="I1090" s="14" t="s">
        <v>26</v>
      </c>
      <c r="J1090" s="14" t="s">
        <v>26</v>
      </c>
      <c r="K1090" s="1" t="s">
        <v>28</v>
      </c>
      <c r="M1090" s="1" t="s">
        <v>29</v>
      </c>
      <c r="P1090" s="5" t="str">
        <f>[1]Sheet1!AD7109</f>
        <v>party</v>
      </c>
      <c r="Q1090" s="15"/>
      <c r="R1090" s="1">
        <v>0</v>
      </c>
      <c r="S1090" s="1">
        <v>0</v>
      </c>
      <c r="V1090" s="1">
        <v>2</v>
      </c>
      <c r="W1090" s="1">
        <v>5</v>
      </c>
      <c r="X1090" s="1">
        <v>2</v>
      </c>
      <c r="Y1090" s="1">
        <v>5</v>
      </c>
    </row>
    <row r="1091" spans="1:25" ht="15.75" thickBot="1" x14ac:dyDescent="0.3">
      <c r="A1091" s="6" t="str">
        <f>[1]Sheet1!C7110</f>
        <v xml:space="preserve"> Sathish 9791293939</v>
      </c>
      <c r="B1091" s="8" t="s">
        <v>1191</v>
      </c>
      <c r="C1091" s="12" t="s">
        <v>1223</v>
      </c>
      <c r="D1091" s="2" t="str">
        <f>[1]Sheet1!J7110</f>
        <v>S/O Krishnammothi, 1/25A, Koothampalayam,</v>
      </c>
      <c r="E1091" s="13" t="str">
        <f>[1]Sheet1!N7110</f>
        <v xml:space="preserve">Poondi(po), Tirupur -641652  </v>
      </c>
      <c r="H1091" s="14" t="s">
        <v>1526</v>
      </c>
      <c r="I1091" s="14" t="s">
        <v>26</v>
      </c>
      <c r="J1091" s="14" t="s">
        <v>26</v>
      </c>
      <c r="K1091" s="1" t="s">
        <v>28</v>
      </c>
      <c r="M1091" s="1" t="s">
        <v>29</v>
      </c>
      <c r="P1091" s="5" t="str">
        <f>[1]Sheet1!AD7110</f>
        <v>party</v>
      </c>
      <c r="Q1091" s="15"/>
      <c r="R1091" s="1">
        <v>0</v>
      </c>
      <c r="S1091" s="1">
        <v>0</v>
      </c>
      <c r="V1091" s="1">
        <v>2</v>
      </c>
      <c r="W1091" s="1">
        <v>5</v>
      </c>
      <c r="X1091" s="1">
        <v>2</v>
      </c>
      <c r="Y1091" s="1">
        <v>5</v>
      </c>
    </row>
    <row r="1092" spans="1:25" ht="30.75" thickBot="1" x14ac:dyDescent="0.3">
      <c r="A1092" s="6" t="str">
        <f>[1]Sheet1!C7111</f>
        <v xml:space="preserve"> Scm Textile Processing Mills Unit-II</v>
      </c>
      <c r="B1092" s="8" t="s">
        <v>1191</v>
      </c>
      <c r="C1092" s="12" t="s">
        <v>1223</v>
      </c>
      <c r="D1092" s="2" t="str">
        <f>[1]Sheet1!J7111</f>
        <v>r.s.no 213/1,2 vettukattuvalasu, erode.</v>
      </c>
      <c r="E1092" s="13" t="str">
        <f>[1]Sheet1!N7111</f>
        <v xml:space="preserve">  </v>
      </c>
      <c r="H1092" s="14" t="s">
        <v>1527</v>
      </c>
      <c r="I1092" s="14" t="s">
        <v>26</v>
      </c>
      <c r="J1092" s="14" t="s">
        <v>1528</v>
      </c>
      <c r="K1092" s="1" t="s">
        <v>28</v>
      </c>
      <c r="M1092" s="1" t="s">
        <v>29</v>
      </c>
      <c r="P1092" s="5" t="str">
        <f>[1]Sheet1!AD7111</f>
        <v>party</v>
      </c>
      <c r="Q1092" s="15"/>
      <c r="R1092" s="1">
        <v>0</v>
      </c>
      <c r="S1092" s="1">
        <v>0</v>
      </c>
      <c r="V1092" s="1">
        <v>2</v>
      </c>
      <c r="W1092" s="1">
        <v>5</v>
      </c>
      <c r="X1092" s="1">
        <v>2</v>
      </c>
      <c r="Y1092" s="1">
        <v>5</v>
      </c>
    </row>
    <row r="1093" spans="1:25" ht="45.75" thickBot="1" x14ac:dyDescent="0.3">
      <c r="A1093" s="6" t="str">
        <f>[1]Sheet1!C7112</f>
        <v xml:space="preserve"> S C M-textile Processing Unit (cid1633)</v>
      </c>
      <c r="B1093" s="8" t="s">
        <v>1191</v>
      </c>
      <c r="C1093" s="12" t="s">
        <v>1223</v>
      </c>
      <c r="D1093" s="2" t="str">
        <f>[1]Sheet1!J7112</f>
        <v>29C MARAPALAM ROAD KAS NAGAR KARUNGALPALAYAM</v>
      </c>
      <c r="E1093" s="13" t="str">
        <f>[1]Sheet1!N7112</f>
        <v xml:space="preserve">ERODE-3  </v>
      </c>
      <c r="H1093" s="14" t="s">
        <v>1529</v>
      </c>
      <c r="I1093" s="14" t="s">
        <v>26</v>
      </c>
      <c r="J1093" s="14" t="s">
        <v>26</v>
      </c>
      <c r="K1093" s="1" t="s">
        <v>28</v>
      </c>
      <c r="M1093" s="1" t="s">
        <v>29</v>
      </c>
      <c r="P1093" s="5" t="str">
        <f>[1]Sheet1!AD7112</f>
        <v>party</v>
      </c>
      <c r="Q1093" s="15"/>
      <c r="R1093" s="1">
        <v>0</v>
      </c>
      <c r="S1093" s="1">
        <v>0</v>
      </c>
      <c r="V1093" s="1">
        <v>2</v>
      </c>
      <c r="W1093" s="1">
        <v>5</v>
      </c>
      <c r="X1093" s="1">
        <v>2</v>
      </c>
      <c r="Y1093" s="1">
        <v>5</v>
      </c>
    </row>
    <row r="1094" spans="1:25" ht="15.75" thickBot="1" x14ac:dyDescent="0.3">
      <c r="A1094" s="6" t="str">
        <f>[1]Sheet1!C7113</f>
        <v xml:space="preserve"> SEKAR 9442211088</v>
      </c>
      <c r="B1094" s="8" t="s">
        <v>1191</v>
      </c>
      <c r="C1094" s="12" t="s">
        <v>1223</v>
      </c>
      <c r="D1094" s="2" t="str">
        <f>[1]Sheet1!J7113</f>
        <v>NATCHIPALAYAM(PO), VIJAYAPURAM(VIA),</v>
      </c>
      <c r="E1094" s="13" t="str">
        <f>[1]Sheet1!N7113</f>
        <v>NATCHIPALAYAM, KANGEYAM ROAD, TIRUPPUR.</v>
      </c>
      <c r="H1094" s="14" t="s">
        <v>1530</v>
      </c>
      <c r="I1094" s="14" t="s">
        <v>26</v>
      </c>
      <c r="J1094" s="14" t="s">
        <v>26</v>
      </c>
      <c r="K1094" s="1" t="s">
        <v>28</v>
      </c>
      <c r="M1094" s="1" t="s">
        <v>29</v>
      </c>
      <c r="P1094" s="5" t="str">
        <f>[1]Sheet1!AD7113</f>
        <v>party</v>
      </c>
      <c r="Q1094" s="15"/>
      <c r="R1094" s="1">
        <v>0</v>
      </c>
      <c r="S1094" s="1">
        <v>0</v>
      </c>
      <c r="V1094" s="1">
        <v>2</v>
      </c>
      <c r="W1094" s="1">
        <v>5</v>
      </c>
      <c r="X1094" s="1">
        <v>2</v>
      </c>
      <c r="Y1094" s="1">
        <v>5</v>
      </c>
    </row>
    <row r="1095" spans="1:25" ht="15.75" thickBot="1" x14ac:dyDescent="0.3">
      <c r="A1095" s="6" t="str">
        <f>[1]Sheet1!C7114</f>
        <v xml:space="preserve"> Selvam Textiles</v>
      </c>
      <c r="B1095" s="8" t="s">
        <v>1191</v>
      </c>
      <c r="C1095" s="12" t="s">
        <v>1223</v>
      </c>
      <c r="D1095" s="2" t="str">
        <f>[1]Sheet1!J7114</f>
        <v>near infant jesus school, gounder thottam, gas company(east),</v>
      </c>
      <c r="E1095" s="13" t="str">
        <f>[1]Sheet1!N7114</f>
        <v xml:space="preserve">Thekkupalayam(po), coimbatore- 641020 GST -33AAPFS5926A1Z9 </v>
      </c>
      <c r="H1095" s="14" t="s">
        <v>1531</v>
      </c>
      <c r="I1095" s="14" t="s">
        <v>26</v>
      </c>
      <c r="J1095" s="14" t="s">
        <v>1532</v>
      </c>
      <c r="K1095" s="1" t="s">
        <v>28</v>
      </c>
      <c r="M1095" s="1" t="s">
        <v>29</v>
      </c>
      <c r="P1095" s="5" t="str">
        <f>[1]Sheet1!AD7114</f>
        <v>party</v>
      </c>
      <c r="Q1095" s="15"/>
      <c r="R1095" s="1">
        <v>0</v>
      </c>
      <c r="S1095" s="1">
        <v>0</v>
      </c>
      <c r="V1095" s="1">
        <v>2</v>
      </c>
      <c r="W1095" s="1">
        <v>5</v>
      </c>
      <c r="X1095" s="1">
        <v>2</v>
      </c>
      <c r="Y1095" s="1">
        <v>5</v>
      </c>
    </row>
    <row r="1096" spans="1:25" ht="15.75" thickBot="1" x14ac:dyDescent="0.3">
      <c r="A1096" s="6" t="str">
        <f>[1]Sheet1!C7115</f>
        <v xml:space="preserve"> S.G Bluemetals</v>
      </c>
      <c r="B1096" s="8" t="s">
        <v>1191</v>
      </c>
      <c r="C1096" s="12" t="s">
        <v>1223</v>
      </c>
      <c r="D1096" s="2" t="str">
        <f>[1]Sheet1!J7115</f>
        <v>sf.no:153/1b ichipatti village, palladam (tk),</v>
      </c>
      <c r="E1096" s="13" t="str">
        <f>[1]Sheet1!N7115</f>
        <v xml:space="preserve">tirupur. 33ADPFS7517Q1Z7 </v>
      </c>
      <c r="H1096" s="14" t="s">
        <v>1533</v>
      </c>
      <c r="I1096" s="14" t="s">
        <v>1534</v>
      </c>
      <c r="J1096" s="14" t="s">
        <v>1535</v>
      </c>
      <c r="K1096" s="1" t="s">
        <v>28</v>
      </c>
      <c r="M1096" s="1" t="s">
        <v>29</v>
      </c>
      <c r="P1096" s="5" t="str">
        <f>[1]Sheet1!AD7115</f>
        <v>party</v>
      </c>
      <c r="Q1096" s="15"/>
      <c r="R1096" s="1">
        <v>0</v>
      </c>
      <c r="S1096" s="1">
        <v>0</v>
      </c>
      <c r="V1096" s="1">
        <v>2</v>
      </c>
      <c r="W1096" s="1">
        <v>5</v>
      </c>
      <c r="X1096" s="1">
        <v>2</v>
      </c>
      <c r="Y1096" s="1">
        <v>5</v>
      </c>
    </row>
    <row r="1097" spans="1:25" ht="30.75" thickBot="1" x14ac:dyDescent="0.3">
      <c r="A1097" s="6" t="str">
        <f>[1]Sheet1!C7116</f>
        <v xml:space="preserve"> SGR MOULDS INDIA PVT.LTD</v>
      </c>
      <c r="B1097" s="8" t="s">
        <v>1191</v>
      </c>
      <c r="C1097" s="12" t="s">
        <v>1223</v>
      </c>
      <c r="D1097" s="2" t="str">
        <f>[1]Sheet1!J7116</f>
        <v>Plot No D2/2 &amp; D3, SIPCOT Perundurai,</v>
      </c>
      <c r="E1097" s="13" t="str">
        <f>[1]Sheet1!N7116</f>
        <v xml:space="preserve">Erode -638052 GST - 33AAZCS6170R1Z8 </v>
      </c>
      <c r="H1097" s="14" t="s">
        <v>1536</v>
      </c>
      <c r="I1097" s="14" t="s">
        <v>26</v>
      </c>
      <c r="J1097" s="14" t="s">
        <v>1537</v>
      </c>
      <c r="K1097" s="1" t="s">
        <v>28</v>
      </c>
      <c r="M1097" s="1" t="s">
        <v>29</v>
      </c>
      <c r="P1097" s="5" t="str">
        <f>[1]Sheet1!AD7116</f>
        <v>party</v>
      </c>
      <c r="Q1097" s="15"/>
      <c r="R1097" s="1">
        <v>0</v>
      </c>
      <c r="S1097" s="1">
        <v>0</v>
      </c>
      <c r="V1097" s="1">
        <v>2</v>
      </c>
      <c r="W1097" s="1">
        <v>5</v>
      </c>
      <c r="X1097" s="1">
        <v>2</v>
      </c>
      <c r="Y1097" s="1">
        <v>5</v>
      </c>
    </row>
    <row r="1098" spans="1:25" ht="15.75" thickBot="1" x14ac:dyDescent="0.3">
      <c r="A1098" s="6" t="str">
        <f>[1]Sheet1!C7118</f>
        <v xml:space="preserve"> Sharp Systems</v>
      </c>
      <c r="B1098" s="8" t="s">
        <v>1191</v>
      </c>
      <c r="C1098" s="12" t="s">
        <v>1223</v>
      </c>
      <c r="D1098" s="2" t="str">
        <f>[1]Sheet1!J7118</f>
        <v>106 A Beem sail colony, Sai Nagar,Podanur Covai</v>
      </c>
      <c r="E1098" s="13" t="str">
        <f>[1]Sheet1!N7118</f>
        <v xml:space="preserve">33AAWFS6434N1ZE  </v>
      </c>
      <c r="H1098" s="14" t="s">
        <v>1538</v>
      </c>
      <c r="I1098" s="14" t="s">
        <v>26</v>
      </c>
      <c r="J1098" s="14" t="s">
        <v>26</v>
      </c>
      <c r="K1098" s="1" t="s">
        <v>28</v>
      </c>
      <c r="M1098" s="1" t="s">
        <v>29</v>
      </c>
      <c r="P1098" s="5" t="str">
        <f>[1]Sheet1!AD7118</f>
        <v>party</v>
      </c>
      <c r="Q1098" s="15"/>
      <c r="R1098" s="1">
        <v>0</v>
      </c>
      <c r="S1098" s="1">
        <v>0</v>
      </c>
      <c r="V1098" s="1">
        <v>2</v>
      </c>
      <c r="W1098" s="1">
        <v>5</v>
      </c>
      <c r="X1098" s="1">
        <v>2</v>
      </c>
      <c r="Y1098" s="1">
        <v>5</v>
      </c>
    </row>
    <row r="1099" spans="1:25" ht="15.75" thickBot="1" x14ac:dyDescent="0.3">
      <c r="A1099" s="6" t="str">
        <f>[1]Sheet1!C7119</f>
        <v xml:space="preserve"> Shekar</v>
      </c>
      <c r="B1099" s="8" t="s">
        <v>1191</v>
      </c>
      <c r="C1099" s="12" t="s">
        <v>1223</v>
      </c>
      <c r="D1099" s="2" t="str">
        <f>[1]Sheet1!J7119</f>
        <v>1/68 Vijayapurigoundanpudur, Kampiliampatti Perundurai</v>
      </c>
      <c r="E1099" s="13" t="str">
        <f>[1]Sheet1!N7119</f>
        <v xml:space="preserve">  </v>
      </c>
      <c r="H1099" s="14" t="s">
        <v>1416</v>
      </c>
      <c r="I1099" s="14" t="s">
        <v>1539</v>
      </c>
      <c r="J1099" s="14" t="s">
        <v>26</v>
      </c>
      <c r="K1099" s="1" t="s">
        <v>28</v>
      </c>
      <c r="M1099" s="1" t="s">
        <v>29</v>
      </c>
      <c r="P1099" s="5" t="str">
        <f>[1]Sheet1!AD7119</f>
        <v>party</v>
      </c>
      <c r="Q1099" s="15"/>
      <c r="R1099" s="1">
        <v>0</v>
      </c>
      <c r="S1099" s="1">
        <v>0</v>
      </c>
      <c r="V1099" s="1">
        <v>2</v>
      </c>
      <c r="W1099" s="1">
        <v>5</v>
      </c>
      <c r="X1099" s="1">
        <v>2</v>
      </c>
      <c r="Y1099" s="1">
        <v>5</v>
      </c>
    </row>
    <row r="1100" spans="1:25" ht="15.75" thickBot="1" x14ac:dyDescent="0.3">
      <c r="A1100" s="6" t="str">
        <f>[1]Sheet1!C7120</f>
        <v xml:space="preserve"> Shibu 8270719704</v>
      </c>
      <c r="B1100" s="8" t="s">
        <v>1191</v>
      </c>
      <c r="C1100" s="12" t="s">
        <v>1223</v>
      </c>
      <c r="D1100" s="2" t="str">
        <f>[1]Sheet1!J7120</f>
        <v>2/928 B.nethaji 4 th street, sp nagar north,</v>
      </c>
      <c r="E1100" s="13" t="str">
        <f>[1]Sheet1!N7120</f>
        <v>behind kumaran college, mangalam road, tirupur,</v>
      </c>
      <c r="H1100" s="14" t="s">
        <v>1540</v>
      </c>
      <c r="I1100" s="14" t="s">
        <v>26</v>
      </c>
      <c r="J1100" s="14" t="s">
        <v>26</v>
      </c>
      <c r="K1100" s="1" t="s">
        <v>28</v>
      </c>
      <c r="M1100" s="1" t="s">
        <v>29</v>
      </c>
      <c r="P1100" s="5" t="str">
        <f>[1]Sheet1!AD7120</f>
        <v>party</v>
      </c>
      <c r="Q1100" s="15"/>
      <c r="R1100" s="1">
        <v>0</v>
      </c>
      <c r="S1100" s="1">
        <v>0</v>
      </c>
      <c r="V1100" s="1">
        <v>2</v>
      </c>
      <c r="W1100" s="1">
        <v>5</v>
      </c>
      <c r="X1100" s="1">
        <v>2</v>
      </c>
      <c r="Y1100" s="1">
        <v>5</v>
      </c>
    </row>
    <row r="1101" spans="1:25" ht="30.75" thickBot="1" x14ac:dyDescent="0.3">
      <c r="A1101" s="6" t="str">
        <f>[1]Sheet1!C7121</f>
        <v xml:space="preserve"> Shiny Processing Mills Private Limited</v>
      </c>
      <c r="B1101" s="8" t="s">
        <v>1191</v>
      </c>
      <c r="C1101" s="12" t="s">
        <v>1223</v>
      </c>
      <c r="D1101" s="2" t="str">
        <f>[1]Sheet1!J7121</f>
        <v>R S No 213/1,2 Vettukattuvalasu, Erode 33AAOCS2551F1ZF</v>
      </c>
      <c r="E1101" s="13" t="str">
        <f>[1]Sheet1!N7121</f>
        <v xml:space="preserve">  </v>
      </c>
      <c r="H1101" s="14" t="s">
        <v>1541</v>
      </c>
      <c r="I1101" s="14" t="s">
        <v>26</v>
      </c>
      <c r="J1101" s="14" t="s">
        <v>26</v>
      </c>
      <c r="K1101" s="1" t="s">
        <v>28</v>
      </c>
      <c r="M1101" s="1" t="s">
        <v>29</v>
      </c>
      <c r="P1101" s="5" t="str">
        <f>[1]Sheet1!AD7121</f>
        <v>party</v>
      </c>
      <c r="Q1101" s="15" t="s">
        <v>1542</v>
      </c>
      <c r="R1101" s="1">
        <v>0</v>
      </c>
      <c r="S1101" s="1">
        <v>0</v>
      </c>
      <c r="V1101" s="1">
        <v>2</v>
      </c>
      <c r="W1101" s="1">
        <v>5</v>
      </c>
      <c r="X1101" s="1">
        <v>2</v>
      </c>
      <c r="Y1101" s="1">
        <v>5</v>
      </c>
    </row>
    <row r="1102" spans="1:25" ht="30.75" thickBot="1" x14ac:dyDescent="0.3">
      <c r="A1102" s="6" t="str">
        <f>[1]Sheet1!C7122</f>
        <v xml:space="preserve"> Shivji Valji Sheds Private Limited</v>
      </c>
      <c r="B1102" s="8" t="s">
        <v>1191</v>
      </c>
      <c r="C1102" s="12" t="s">
        <v>1223</v>
      </c>
      <c r="D1102" s="2" t="str">
        <f>[1]Sheet1!J7122</f>
        <v>1 Chadha Building, Wadala, Mumbai 27AASCS1216K1Z1</v>
      </c>
      <c r="E1102" s="13" t="str">
        <f>[1]Sheet1!N7122</f>
        <v xml:space="preserve">  </v>
      </c>
      <c r="H1102" s="14" t="s">
        <v>1543</v>
      </c>
      <c r="I1102" s="14" t="s">
        <v>26</v>
      </c>
      <c r="J1102" s="14" t="s">
        <v>26</v>
      </c>
      <c r="K1102" s="1" t="s">
        <v>28</v>
      </c>
      <c r="M1102" s="1" t="s">
        <v>29</v>
      </c>
      <c r="P1102" s="5" t="str">
        <f>[1]Sheet1!AD7122</f>
        <v>party</v>
      </c>
      <c r="Q1102" s="15"/>
      <c r="R1102" s="1">
        <v>0</v>
      </c>
      <c r="S1102" s="1">
        <v>0</v>
      </c>
      <c r="V1102" s="1">
        <v>2</v>
      </c>
      <c r="W1102" s="1">
        <v>5</v>
      </c>
      <c r="X1102" s="1">
        <v>2</v>
      </c>
      <c r="Y1102" s="1">
        <v>5</v>
      </c>
    </row>
    <row r="1103" spans="1:25" ht="30.75" thickBot="1" x14ac:dyDescent="0.3">
      <c r="A1103" s="6" t="str">
        <f>[1]Sheet1!C7123</f>
        <v xml:space="preserve"> SHK INDUSTRIES UNIT -II</v>
      </c>
      <c r="B1103" s="8" t="s">
        <v>1191</v>
      </c>
      <c r="C1103" s="12" t="s">
        <v>1223</v>
      </c>
      <c r="D1103" s="2" t="str">
        <f>[1]Sheet1!J7123</f>
        <v>2A, Thennampalayam Main Raod, Serayampalayam, Vellanaipatti post,</v>
      </c>
      <c r="E1103" s="13" t="str">
        <f>[1]Sheet1!N7123</f>
        <v xml:space="preserve">Coimbatore -641048 GST  :33DYFPK2706D1ZW </v>
      </c>
      <c r="H1103" s="14" t="s">
        <v>1544</v>
      </c>
      <c r="I1103" s="14" t="s">
        <v>26</v>
      </c>
      <c r="J1103" s="14" t="s">
        <v>1545</v>
      </c>
      <c r="K1103" s="1" t="s">
        <v>28</v>
      </c>
      <c r="M1103" s="1" t="s">
        <v>29</v>
      </c>
      <c r="P1103" s="5" t="str">
        <f>[1]Sheet1!AD7123</f>
        <v>contractor</v>
      </c>
      <c r="Q1103" s="15"/>
      <c r="R1103" s="1">
        <v>0</v>
      </c>
      <c r="S1103" s="1">
        <v>0</v>
      </c>
      <c r="V1103" s="1">
        <v>2</v>
      </c>
      <c r="W1103" s="1">
        <v>5</v>
      </c>
      <c r="X1103" s="1">
        <v>2</v>
      </c>
      <c r="Y1103" s="1">
        <v>5</v>
      </c>
    </row>
    <row r="1104" spans="1:25" ht="30.75" thickBot="1" x14ac:dyDescent="0.3">
      <c r="A1104" s="6" t="str">
        <f>[1]Sheet1!C7124</f>
        <v xml:space="preserve"> Shree Meekakshi Enterprises</v>
      </c>
      <c r="B1104" s="8" t="s">
        <v>1191</v>
      </c>
      <c r="C1104" s="12" t="s">
        <v>1223</v>
      </c>
      <c r="D1104" s="2" t="str">
        <f>[1]Sheet1!J7124</f>
        <v>no 143-1 nava india road, peelamedu,</v>
      </c>
      <c r="E1104" s="13" t="str">
        <f>[1]Sheet1!N7124</f>
        <v xml:space="preserve">coimbatore.  </v>
      </c>
      <c r="H1104" s="14" t="s">
        <v>1546</v>
      </c>
      <c r="I1104" s="14" t="s">
        <v>26</v>
      </c>
      <c r="J1104" s="14" t="s">
        <v>1547</v>
      </c>
      <c r="K1104" s="1" t="s">
        <v>28</v>
      </c>
      <c r="M1104" s="1" t="s">
        <v>29</v>
      </c>
      <c r="P1104" s="5" t="str">
        <f>[1]Sheet1!AD7124</f>
        <v>party</v>
      </c>
      <c r="Q1104" s="15"/>
      <c r="R1104" s="1">
        <v>0</v>
      </c>
      <c r="S1104" s="1">
        <v>0</v>
      </c>
      <c r="V1104" s="1">
        <v>2</v>
      </c>
      <c r="W1104" s="1">
        <v>5</v>
      </c>
      <c r="X1104" s="1">
        <v>2</v>
      </c>
      <c r="Y1104" s="1">
        <v>5</v>
      </c>
    </row>
    <row r="1105" spans="1:25" ht="15.75" thickBot="1" x14ac:dyDescent="0.3">
      <c r="A1105" s="6" t="str">
        <f>[1]Sheet1!C7125</f>
        <v xml:space="preserve"> Shree Textile</v>
      </c>
      <c r="B1105" s="8" t="s">
        <v>1191</v>
      </c>
      <c r="C1105" s="12" t="s">
        <v>1223</v>
      </c>
      <c r="D1105" s="2" t="str">
        <f>[1]Sheet1!J7125</f>
        <v>5/557 karaithotam, therkupalayam,</v>
      </c>
      <c r="E1105" s="13" t="str">
        <f>[1]Sheet1!N7125</f>
        <v xml:space="preserve">naranapuram(po), palladam. </v>
      </c>
      <c r="H1105" s="14" t="s">
        <v>1548</v>
      </c>
      <c r="I1105" s="14" t="s">
        <v>26</v>
      </c>
      <c r="J1105" s="14" t="s">
        <v>1549</v>
      </c>
      <c r="K1105" s="1" t="s">
        <v>28</v>
      </c>
      <c r="M1105" s="1" t="s">
        <v>29</v>
      </c>
      <c r="P1105" s="5" t="str">
        <f>[1]Sheet1!AD7125</f>
        <v>party</v>
      </c>
      <c r="Q1105" s="15"/>
      <c r="R1105" s="1">
        <v>0</v>
      </c>
      <c r="S1105" s="1">
        <v>0</v>
      </c>
      <c r="V1105" s="1">
        <v>2</v>
      </c>
      <c r="W1105" s="1">
        <v>5</v>
      </c>
      <c r="X1105" s="1">
        <v>2</v>
      </c>
      <c r="Y1105" s="1">
        <v>5</v>
      </c>
    </row>
    <row r="1106" spans="1:25" ht="30.75" thickBot="1" x14ac:dyDescent="0.3">
      <c r="A1106" s="6" t="str">
        <f>[1]Sheet1!C7126</f>
        <v xml:space="preserve"> Shri Aiswarya Construction</v>
      </c>
      <c r="B1106" s="8" t="s">
        <v>1191</v>
      </c>
      <c r="C1106" s="12" t="s">
        <v>1223</v>
      </c>
      <c r="D1106" s="2" t="str">
        <f>[1]Sheet1!J7126</f>
        <v>no 86, Lingagoundan valasu, Poondurai semur,</v>
      </c>
      <c r="E1106" s="13" t="str">
        <f>[1]Sheet1!N7126</f>
        <v xml:space="preserve">Erode   </v>
      </c>
      <c r="H1106" s="14" t="s">
        <v>1550</v>
      </c>
      <c r="I1106" s="14" t="s">
        <v>26</v>
      </c>
      <c r="J1106" s="14" t="s">
        <v>1551</v>
      </c>
      <c r="K1106" s="1" t="s">
        <v>28</v>
      </c>
      <c r="M1106" s="1" t="s">
        <v>29</v>
      </c>
      <c r="P1106" s="5" t="str">
        <f>[1]Sheet1!AD7126</f>
        <v>contractor</v>
      </c>
      <c r="Q1106" s="15"/>
      <c r="R1106" s="1">
        <v>0</v>
      </c>
      <c r="S1106" s="1">
        <v>0</v>
      </c>
      <c r="V1106" s="1">
        <v>2</v>
      </c>
      <c r="W1106" s="1">
        <v>5</v>
      </c>
      <c r="X1106" s="1">
        <v>2</v>
      </c>
      <c r="Y1106" s="1">
        <v>5</v>
      </c>
    </row>
    <row r="1107" spans="1:25" ht="15.75" thickBot="1" x14ac:dyDescent="0.3">
      <c r="A1107" s="6" t="str">
        <f>[1]Sheet1!C7127</f>
        <v xml:space="preserve"> Shri Dhanam &amp; Co</v>
      </c>
      <c r="B1107" s="8" t="s">
        <v>1191</v>
      </c>
      <c r="C1107" s="12" t="s">
        <v>1223</v>
      </c>
      <c r="D1107" s="2" t="str">
        <f>[1]Sheet1!J7127</f>
        <v>1/2 B Universal Road., Tirupur 33AALFS7069L1ZK</v>
      </c>
      <c r="E1107" s="13" t="str">
        <f>[1]Sheet1!N7127</f>
        <v xml:space="preserve">  </v>
      </c>
      <c r="H1107" s="14" t="s">
        <v>1552</v>
      </c>
      <c r="I1107" s="14" t="s">
        <v>26</v>
      </c>
      <c r="J1107" s="14" t="s">
        <v>26</v>
      </c>
      <c r="K1107" s="1" t="s">
        <v>28</v>
      </c>
      <c r="M1107" s="1" t="s">
        <v>29</v>
      </c>
      <c r="P1107" s="5" t="str">
        <f>[1]Sheet1!AD7127</f>
        <v>workshop</v>
      </c>
      <c r="Q1107" s="15"/>
      <c r="R1107" s="1">
        <v>0</v>
      </c>
      <c r="S1107" s="1">
        <v>0</v>
      </c>
      <c r="V1107" s="1">
        <v>2</v>
      </c>
      <c r="W1107" s="1">
        <v>5</v>
      </c>
      <c r="X1107" s="1">
        <v>2</v>
      </c>
      <c r="Y1107" s="1">
        <v>5</v>
      </c>
    </row>
    <row r="1108" spans="1:25" ht="30.75" thickBot="1" x14ac:dyDescent="0.3">
      <c r="A1108" s="6" t="str">
        <f>[1]Sheet1!C7128</f>
        <v xml:space="preserve"> Shri Senthur Textile Mills</v>
      </c>
      <c r="B1108" s="8" t="s">
        <v>1191</v>
      </c>
      <c r="C1108" s="12" t="s">
        <v>1223</v>
      </c>
      <c r="D1108" s="2" t="str">
        <f>[1]Sheet1!J7128</f>
        <v>sf no 601,602 west street, pallapalayam(po),</v>
      </c>
      <c r="E1108" s="13" t="str">
        <f>[1]Sheet1!N7128</f>
        <v xml:space="preserve">somanur.  </v>
      </c>
      <c r="H1108" s="14" t="s">
        <v>1553</v>
      </c>
      <c r="I1108" s="14" t="s">
        <v>26</v>
      </c>
      <c r="J1108" s="14" t="s">
        <v>1554</v>
      </c>
      <c r="K1108" s="1" t="s">
        <v>28</v>
      </c>
      <c r="M1108" s="1" t="s">
        <v>29</v>
      </c>
      <c r="P1108" s="5" t="str">
        <f>[1]Sheet1!AD7128</f>
        <v>party</v>
      </c>
      <c r="Q1108" s="15"/>
      <c r="R1108" s="1">
        <v>0</v>
      </c>
      <c r="S1108" s="1">
        <v>0</v>
      </c>
      <c r="V1108" s="1">
        <v>2</v>
      </c>
      <c r="W1108" s="1">
        <v>5</v>
      </c>
      <c r="X1108" s="1">
        <v>2</v>
      </c>
      <c r="Y1108" s="1">
        <v>5</v>
      </c>
    </row>
    <row r="1109" spans="1:25" ht="30.75" thickBot="1" x14ac:dyDescent="0.3">
      <c r="A1109" s="6" t="str">
        <f>[1]Sheet1!C7129</f>
        <v xml:space="preserve"> SIVA ENGINEERING WORKS</v>
      </c>
      <c r="B1109" s="8" t="s">
        <v>1191</v>
      </c>
      <c r="C1109" s="12" t="s">
        <v>1223</v>
      </c>
      <c r="D1109" s="2" t="str">
        <f>[1]Sheet1!J7129</f>
        <v>SF.274/01, AVB Matric School Road, Thekkupalayam,Periyanaickenpalayam,</v>
      </c>
      <c r="E1109" s="13" t="str">
        <f>[1]Sheet1!N7129</f>
        <v xml:space="preserve">Coimbatore -641 020.  GST -33CBQPB9077F1ZG </v>
      </c>
      <c r="H1109" s="14" t="s">
        <v>1555</v>
      </c>
      <c r="I1109" s="14" t="s">
        <v>1403</v>
      </c>
      <c r="J1109" s="14" t="s">
        <v>1556</v>
      </c>
      <c r="K1109" s="1" t="s">
        <v>28</v>
      </c>
      <c r="M1109" s="1" t="s">
        <v>29</v>
      </c>
      <c r="P1109" s="5" t="str">
        <f>[1]Sheet1!AD7129</f>
        <v>party</v>
      </c>
      <c r="Q1109" s="15" t="s">
        <v>1557</v>
      </c>
      <c r="R1109" s="1">
        <v>0</v>
      </c>
      <c r="S1109" s="1">
        <v>0</v>
      </c>
      <c r="V1109" s="1">
        <v>2</v>
      </c>
      <c r="W1109" s="1">
        <v>5</v>
      </c>
      <c r="X1109" s="1">
        <v>2</v>
      </c>
      <c r="Y1109" s="1">
        <v>5</v>
      </c>
    </row>
    <row r="1110" spans="1:25" ht="30.75" thickBot="1" x14ac:dyDescent="0.3">
      <c r="A1110" s="6" t="str">
        <f>[1]Sheet1!C7130</f>
        <v xml:space="preserve"> SIVAGURU WATER SERVICE</v>
      </c>
      <c r="B1110" s="8" t="s">
        <v>1191</v>
      </c>
      <c r="C1110" s="12" t="s">
        <v>1223</v>
      </c>
      <c r="D1110" s="2" t="str">
        <f>[1]Sheet1!J7130</f>
        <v>104, post office street, bsnl office near,</v>
      </c>
      <c r="E1110" s="13" t="str">
        <f>[1]Sheet1!N7130</f>
        <v xml:space="preserve">avinashi.  </v>
      </c>
      <c r="H1110" s="14" t="s">
        <v>1558</v>
      </c>
      <c r="I1110" s="14" t="s">
        <v>26</v>
      </c>
      <c r="J1110" s="14" t="s">
        <v>26</v>
      </c>
      <c r="K1110" s="1" t="s">
        <v>28</v>
      </c>
      <c r="M1110" s="1" t="s">
        <v>29</v>
      </c>
      <c r="P1110" s="5" t="str">
        <f>[1]Sheet1!AD7130</f>
        <v>party</v>
      </c>
      <c r="Q1110" s="15"/>
      <c r="R1110" s="1">
        <v>0</v>
      </c>
      <c r="S1110" s="1">
        <v>0</v>
      </c>
      <c r="V1110" s="1">
        <v>2</v>
      </c>
      <c r="W1110" s="1">
        <v>5</v>
      </c>
      <c r="X1110" s="1">
        <v>2</v>
      </c>
      <c r="Y1110" s="1">
        <v>5</v>
      </c>
    </row>
    <row r="1111" spans="1:25" ht="30.75" thickBot="1" x14ac:dyDescent="0.3">
      <c r="A1111" s="6" t="str">
        <f>[1]Sheet1!C7131</f>
        <v xml:space="preserve"> S K Engineering Namakkal</v>
      </c>
      <c r="B1111" s="8" t="s">
        <v>1191</v>
      </c>
      <c r="C1111" s="12" t="s">
        <v>1223</v>
      </c>
      <c r="D1111" s="2" t="str">
        <f>[1]Sheet1!J7131</f>
        <v>197/2A S S nagar, kadhapalli Po Namakkal</v>
      </c>
      <c r="E1111" s="13" t="str">
        <f>[1]Sheet1!N7131</f>
        <v xml:space="preserve">33ADZFS2561C1ZW  </v>
      </c>
      <c r="H1111" s="14" t="s">
        <v>1559</v>
      </c>
      <c r="I1111" s="14" t="s">
        <v>26</v>
      </c>
      <c r="J1111" s="14" t="s">
        <v>26</v>
      </c>
      <c r="K1111" s="1" t="s">
        <v>28</v>
      </c>
      <c r="M1111" s="1" t="s">
        <v>29</v>
      </c>
      <c r="P1111" s="5" t="str">
        <f>[1]Sheet1!AD7131</f>
        <v>party</v>
      </c>
      <c r="Q1111" s="15"/>
      <c r="R1111" s="1">
        <v>0</v>
      </c>
      <c r="S1111" s="1">
        <v>0</v>
      </c>
      <c r="V1111" s="1">
        <v>2</v>
      </c>
      <c r="W1111" s="1">
        <v>5</v>
      </c>
      <c r="X1111" s="1">
        <v>2</v>
      </c>
      <c r="Y1111" s="1">
        <v>5</v>
      </c>
    </row>
    <row r="1112" spans="1:25" ht="15.75" thickBot="1" x14ac:dyDescent="0.3">
      <c r="A1112" s="6" t="str">
        <f>[1]Sheet1!C7132</f>
        <v xml:space="preserve"> Skm Builders</v>
      </c>
      <c r="B1112" s="8" t="s">
        <v>1191</v>
      </c>
      <c r="C1112" s="12" t="s">
        <v>1223</v>
      </c>
      <c r="D1112" s="2" t="str">
        <f>[1]Sheet1!J7132</f>
        <v>50/2B1, GOKUL THOTTAM, 63 VELMPALAYAM,</v>
      </c>
      <c r="E1112" s="13" t="str">
        <f>[1]Sheet1!N7132</f>
        <v xml:space="preserve">PALLADAM ROAD, MANGALAM. </v>
      </c>
      <c r="H1112" s="14" t="s">
        <v>1560</v>
      </c>
      <c r="I1112" s="14" t="s">
        <v>26</v>
      </c>
      <c r="J1112" s="14" t="s">
        <v>1561</v>
      </c>
      <c r="K1112" s="1" t="s">
        <v>28</v>
      </c>
      <c r="M1112" s="1" t="s">
        <v>29</v>
      </c>
      <c r="P1112" s="5" t="str">
        <f>[1]Sheet1!AD7132</f>
        <v>party</v>
      </c>
      <c r="Q1112" s="15" t="s">
        <v>1562</v>
      </c>
      <c r="R1112" s="1">
        <v>0</v>
      </c>
      <c r="S1112" s="1">
        <v>0</v>
      </c>
      <c r="V1112" s="1">
        <v>2</v>
      </c>
      <c r="W1112" s="1">
        <v>5</v>
      </c>
      <c r="X1112" s="1">
        <v>2</v>
      </c>
      <c r="Y1112" s="1">
        <v>5</v>
      </c>
    </row>
    <row r="1113" spans="1:25" ht="15.75" thickBot="1" x14ac:dyDescent="0.3">
      <c r="A1113" s="6" t="str">
        <f>[1]Sheet1!C7133</f>
        <v xml:space="preserve"> Sks Mills</v>
      </c>
      <c r="B1113" s="8" t="s">
        <v>1191</v>
      </c>
      <c r="C1113" s="12" t="s">
        <v>1223</v>
      </c>
      <c r="D1113" s="2" t="str">
        <f>[1]Sheet1!J7133</f>
        <v>sf no  936,937 badrakaliamman koil road, nellithurai post,</v>
      </c>
      <c r="E1113" s="13" t="str">
        <f>[1]Sheet1!N7133</f>
        <v xml:space="preserve">mettupalayam.  </v>
      </c>
      <c r="H1113" s="14" t="s">
        <v>1563</v>
      </c>
      <c r="I1113" s="14" t="s">
        <v>26</v>
      </c>
      <c r="J1113" s="14" t="s">
        <v>1564</v>
      </c>
      <c r="K1113" s="1" t="s">
        <v>28</v>
      </c>
      <c r="M1113" s="1" t="s">
        <v>29</v>
      </c>
      <c r="P1113" s="5" t="str">
        <f>[1]Sheet1!AD7133</f>
        <v>party</v>
      </c>
      <c r="Q1113" s="15"/>
      <c r="R1113" s="1">
        <v>0</v>
      </c>
      <c r="S1113" s="1">
        <v>0</v>
      </c>
      <c r="V1113" s="1">
        <v>2</v>
      </c>
      <c r="W1113" s="1">
        <v>5</v>
      </c>
      <c r="X1113" s="1">
        <v>2</v>
      </c>
      <c r="Y1113" s="1">
        <v>5</v>
      </c>
    </row>
    <row r="1114" spans="1:25" ht="15.75" thickBot="1" x14ac:dyDescent="0.3">
      <c r="A1114" s="6" t="str">
        <f>[1]Sheet1!C7134</f>
        <v xml:space="preserve"> Skt Mills</v>
      </c>
      <c r="B1114" s="8" t="s">
        <v>1191</v>
      </c>
      <c r="C1114" s="12" t="s">
        <v>1223</v>
      </c>
      <c r="D1114" s="2" t="str">
        <f>[1]Sheet1!J7134</f>
        <v xml:space="preserve">palladam </v>
      </c>
      <c r="E1114" s="13" t="str">
        <f>[1]Sheet1!N7134</f>
        <v xml:space="preserve">  </v>
      </c>
      <c r="H1114" s="14" t="s">
        <v>1565</v>
      </c>
      <c r="I1114" s="14" t="s">
        <v>26</v>
      </c>
      <c r="J1114" s="14" t="s">
        <v>27</v>
      </c>
      <c r="K1114" s="1" t="s">
        <v>28</v>
      </c>
      <c r="M1114" s="1" t="s">
        <v>29</v>
      </c>
      <c r="P1114" s="5" t="str">
        <f>[1]Sheet1!AD7134</f>
        <v>party</v>
      </c>
      <c r="Q1114" s="15"/>
      <c r="R1114" s="1">
        <v>0</v>
      </c>
      <c r="S1114" s="1">
        <v>0</v>
      </c>
      <c r="V1114" s="1">
        <v>2</v>
      </c>
      <c r="W1114" s="1">
        <v>5</v>
      </c>
      <c r="X1114" s="1">
        <v>2</v>
      </c>
      <c r="Y1114" s="1">
        <v>5</v>
      </c>
    </row>
    <row r="1115" spans="1:25" ht="15.75" thickBot="1" x14ac:dyDescent="0.3">
      <c r="A1115" s="6" t="str">
        <f>[1]Sheet1!C7135</f>
        <v xml:space="preserve"> Skymart Distributors</v>
      </c>
      <c r="B1115" s="8" t="s">
        <v>1191</v>
      </c>
      <c r="C1115" s="12" t="s">
        <v>1223</v>
      </c>
      <c r="D1115" s="2" t="str">
        <f>[1]Sheet1!J7135</f>
        <v>7, Iyer Hospital Rd., Trichy Road Singanallur, Covai</v>
      </c>
      <c r="E1115" s="13" t="str">
        <f>[1]Sheet1!N7135</f>
        <v xml:space="preserve">33AGOPD6280H2ZC  </v>
      </c>
      <c r="H1115" s="14" t="s">
        <v>1566</v>
      </c>
      <c r="I1115" s="14" t="s">
        <v>26</v>
      </c>
      <c r="J1115" s="14" t="s">
        <v>26</v>
      </c>
      <c r="K1115" s="1" t="s">
        <v>28</v>
      </c>
      <c r="M1115" s="1" t="s">
        <v>29</v>
      </c>
      <c r="P1115" s="5" t="str">
        <f>[1]Sheet1!AD7135</f>
        <v>party</v>
      </c>
      <c r="Q1115" s="15"/>
      <c r="R1115" s="1">
        <v>0</v>
      </c>
      <c r="S1115" s="1">
        <v>0</v>
      </c>
      <c r="V1115" s="1">
        <v>2</v>
      </c>
      <c r="W1115" s="1">
        <v>5</v>
      </c>
      <c r="X1115" s="1">
        <v>2</v>
      </c>
      <c r="Y1115" s="1">
        <v>5</v>
      </c>
    </row>
    <row r="1116" spans="1:25" ht="15.75" thickBot="1" x14ac:dyDescent="0.3">
      <c r="A1116" s="6" t="str">
        <f>[1]Sheet1!C7136</f>
        <v xml:space="preserve"> S.MATHIALAGAN</v>
      </c>
      <c r="B1116" s="8" t="s">
        <v>1191</v>
      </c>
      <c r="C1116" s="12" t="s">
        <v>1223</v>
      </c>
      <c r="D1116" s="2" t="str">
        <f>[1]Sheet1!J7136</f>
        <v>155/478 VANITHA KALVI NILAYAM ROAD, KANGEYAM,</v>
      </c>
      <c r="E1116" s="13" t="str">
        <f>[1]Sheet1!N7136</f>
        <v xml:space="preserve">TIRUPPUR.  </v>
      </c>
      <c r="H1116" s="14" t="s">
        <v>1567</v>
      </c>
      <c r="I1116" s="14" t="s">
        <v>26</v>
      </c>
      <c r="J1116" s="14" t="s">
        <v>26</v>
      </c>
      <c r="K1116" s="1" t="s">
        <v>28</v>
      </c>
      <c r="M1116" s="1" t="s">
        <v>29</v>
      </c>
      <c r="P1116" s="5" t="str">
        <f>[1]Sheet1!AD7136</f>
        <v>party</v>
      </c>
      <c r="Q1116" s="15"/>
      <c r="R1116" s="1">
        <v>0</v>
      </c>
      <c r="S1116" s="1">
        <v>0</v>
      </c>
      <c r="V1116" s="1">
        <v>2</v>
      </c>
      <c r="W1116" s="1">
        <v>5</v>
      </c>
      <c r="X1116" s="1">
        <v>2</v>
      </c>
      <c r="Y1116" s="1">
        <v>5</v>
      </c>
    </row>
    <row r="1117" spans="1:25" ht="30.75" thickBot="1" x14ac:dyDescent="0.3">
      <c r="A1117" s="6" t="str">
        <f>[1]Sheet1!C7137</f>
        <v xml:space="preserve"> SOUTH INDIAN TEXTILES</v>
      </c>
      <c r="B1117" s="8" t="s">
        <v>1191</v>
      </c>
      <c r="C1117" s="12" t="s">
        <v>1223</v>
      </c>
      <c r="D1117" s="2" t="str">
        <f>[1]Sheet1!J7137</f>
        <v>9/91,MUTHU NAGAR, CAK ROAD,</v>
      </c>
      <c r="E1117" s="13" t="str">
        <f>[1]Sheet1!N7137</f>
        <v xml:space="preserve">KARUR.  </v>
      </c>
      <c r="H1117" s="14" t="s">
        <v>1568</v>
      </c>
      <c r="I1117" s="14" t="s">
        <v>26</v>
      </c>
      <c r="J1117" s="14" t="s">
        <v>1569</v>
      </c>
      <c r="K1117" s="1" t="s">
        <v>28</v>
      </c>
      <c r="M1117" s="1" t="s">
        <v>29</v>
      </c>
      <c r="P1117" s="5" t="str">
        <f>[1]Sheet1!AD7137</f>
        <v>party</v>
      </c>
      <c r="Q1117" s="15"/>
      <c r="R1117" s="1">
        <v>0</v>
      </c>
      <c r="S1117" s="1">
        <v>0</v>
      </c>
      <c r="V1117" s="1">
        <v>2</v>
      </c>
      <c r="W1117" s="1">
        <v>5</v>
      </c>
      <c r="X1117" s="1">
        <v>2</v>
      </c>
      <c r="Y1117" s="1">
        <v>5</v>
      </c>
    </row>
    <row r="1118" spans="1:25" ht="15.75" thickBot="1" x14ac:dyDescent="0.3">
      <c r="A1118" s="6" t="str">
        <f>[1]Sheet1!C7139</f>
        <v xml:space="preserve"> SP TEX</v>
      </c>
      <c r="B1118" s="8" t="s">
        <v>1191</v>
      </c>
      <c r="C1118" s="12" t="s">
        <v>1223</v>
      </c>
      <c r="D1118" s="2" t="str">
        <f>[1]Sheet1!J7139</f>
        <v>21, KUMILAMPARAPPU CHITTODE</v>
      </c>
      <c r="E1118" s="13" t="str">
        <f>[1]Sheet1!N7139</f>
        <v xml:space="preserve">GST NO - 33BVDPP1801M1ZO  </v>
      </c>
      <c r="H1118" s="14" t="s">
        <v>1570</v>
      </c>
      <c r="I1118" s="14" t="s">
        <v>1571</v>
      </c>
      <c r="J1118" s="14" t="s">
        <v>1572</v>
      </c>
      <c r="K1118" s="1" t="s">
        <v>28</v>
      </c>
      <c r="M1118" s="1" t="s">
        <v>29</v>
      </c>
      <c r="P1118" s="5" t="str">
        <f>[1]Sheet1!AD7139</f>
        <v>party</v>
      </c>
      <c r="Q1118" s="15"/>
      <c r="R1118" s="1">
        <v>0</v>
      </c>
      <c r="S1118" s="1">
        <v>0</v>
      </c>
      <c r="V1118" s="1">
        <v>2</v>
      </c>
      <c r="W1118" s="1">
        <v>5</v>
      </c>
      <c r="X1118" s="1">
        <v>2</v>
      </c>
      <c r="Y1118" s="1">
        <v>5</v>
      </c>
    </row>
    <row r="1119" spans="1:25" ht="30.75" thickBot="1" x14ac:dyDescent="0.3">
      <c r="A1119" s="6" t="str">
        <f>[1]Sheet1!C7140</f>
        <v xml:space="preserve"> Sree Balaji Spinning Mill</v>
      </c>
      <c r="B1119" s="8" t="s">
        <v>1191</v>
      </c>
      <c r="C1119" s="12" t="s">
        <v>1223</v>
      </c>
      <c r="D1119" s="2" t="str">
        <f>[1]Sheet1!J7140</f>
        <v>78 D Samiyar thottam, Pudupalayam Road A Mettupalayam, Annur</v>
      </c>
      <c r="E1119" s="13" t="str">
        <f>[1]Sheet1!N7140</f>
        <v xml:space="preserve">33AGAPJ2364E2ZX  </v>
      </c>
      <c r="H1119" s="14" t="s">
        <v>1573</v>
      </c>
      <c r="I1119" s="14" t="s">
        <v>26</v>
      </c>
      <c r="J1119" s="14" t="s">
        <v>26</v>
      </c>
      <c r="K1119" s="1" t="s">
        <v>28</v>
      </c>
      <c r="M1119" s="1" t="s">
        <v>29</v>
      </c>
      <c r="P1119" s="5" t="str">
        <f>[1]Sheet1!AD7140</f>
        <v>party</v>
      </c>
      <c r="Q1119" s="15"/>
      <c r="R1119" s="1">
        <v>0</v>
      </c>
      <c r="S1119" s="1">
        <v>0</v>
      </c>
      <c r="V1119" s="1">
        <v>2</v>
      </c>
      <c r="W1119" s="1">
        <v>5</v>
      </c>
      <c r="X1119" s="1">
        <v>2</v>
      </c>
      <c r="Y1119" s="1">
        <v>5</v>
      </c>
    </row>
    <row r="1120" spans="1:25" ht="30.75" thickBot="1" x14ac:dyDescent="0.3">
      <c r="A1120" s="6" t="str">
        <f>[1]Sheet1!C7141</f>
        <v xml:space="preserve"> Sri Amman Steels Chitode</v>
      </c>
      <c r="B1120" s="8" t="s">
        <v>1191</v>
      </c>
      <c r="C1120" s="12" t="s">
        <v>1223</v>
      </c>
      <c r="D1120" s="2" t="str">
        <f>[1]Sheet1!J7141</f>
        <v>150 Erode main road., Chitode 33CKGPS3716P1ZN</v>
      </c>
      <c r="E1120" s="13" t="str">
        <f>[1]Sheet1!N7141</f>
        <v xml:space="preserve">  </v>
      </c>
      <c r="H1120" s="14" t="s">
        <v>1574</v>
      </c>
      <c r="I1120" s="14" t="s">
        <v>1575</v>
      </c>
      <c r="J1120" s="14" t="s">
        <v>26</v>
      </c>
      <c r="K1120" s="1" t="s">
        <v>28</v>
      </c>
      <c r="M1120" s="1" t="s">
        <v>29</v>
      </c>
      <c r="P1120" s="5" t="str">
        <f>[1]Sheet1!AD7141</f>
        <v>party</v>
      </c>
      <c r="Q1120" s="15"/>
      <c r="R1120" s="1">
        <v>0</v>
      </c>
      <c r="S1120" s="1">
        <v>0</v>
      </c>
      <c r="V1120" s="1">
        <v>2</v>
      </c>
      <c r="W1120" s="1">
        <v>5</v>
      </c>
      <c r="X1120" s="1">
        <v>2</v>
      </c>
      <c r="Y1120" s="1">
        <v>5</v>
      </c>
    </row>
    <row r="1121" spans="1:25" ht="15.75" thickBot="1" x14ac:dyDescent="0.3">
      <c r="A1121" s="6" t="str">
        <f>[1]Sheet1!C7142</f>
        <v xml:space="preserve"> Sri Annai Eng Mettur</v>
      </c>
      <c r="B1121" s="8" t="s">
        <v>1191</v>
      </c>
      <c r="C1121" s="12" t="s">
        <v>1223</v>
      </c>
      <c r="D1121" s="2" t="str">
        <f>[1]Sheet1!J7142</f>
        <v>8/291 A,mottur, gonur post</v>
      </c>
      <c r="E1121" s="13" t="str">
        <f>[1]Sheet1!N7142</f>
        <v xml:space="preserve">mettur  </v>
      </c>
      <c r="H1121" s="14" t="s">
        <v>1576</v>
      </c>
      <c r="I1121" s="14" t="s">
        <v>1577</v>
      </c>
      <c r="J1121" s="14" t="s">
        <v>26</v>
      </c>
      <c r="K1121" s="1" t="s">
        <v>28</v>
      </c>
      <c r="M1121" s="1" t="s">
        <v>29</v>
      </c>
      <c r="P1121" s="5" t="str">
        <f>[1]Sheet1!AD7142</f>
        <v>workshop</v>
      </c>
      <c r="Q1121" s="15"/>
      <c r="R1121" s="1">
        <v>0</v>
      </c>
      <c r="S1121" s="1">
        <v>0</v>
      </c>
      <c r="V1121" s="1">
        <v>2</v>
      </c>
      <c r="W1121" s="1">
        <v>5</v>
      </c>
      <c r="X1121" s="1">
        <v>2</v>
      </c>
      <c r="Y1121" s="1">
        <v>5</v>
      </c>
    </row>
    <row r="1122" spans="1:25" ht="15.75" thickBot="1" x14ac:dyDescent="0.3">
      <c r="A1122" s="6" t="str">
        <f>[1]Sheet1!C7143</f>
        <v xml:space="preserve"> SRI ANU TEXTILES</v>
      </c>
      <c r="B1122" s="8" t="s">
        <v>1191</v>
      </c>
      <c r="C1122" s="12" t="s">
        <v>1223</v>
      </c>
      <c r="D1122" s="2" t="str">
        <f>[1]Sheet1!J7143</f>
        <v>130/10 ARUGAMPALAYAM, RASIPALAYAM,</v>
      </c>
      <c r="E1122" s="13" t="str">
        <f>[1]Sheet1!N7143</f>
        <v xml:space="preserve">SULUR, COIMBATORE. </v>
      </c>
      <c r="H1122" s="14" t="s">
        <v>1578</v>
      </c>
      <c r="I1122" s="14" t="s">
        <v>26</v>
      </c>
      <c r="J1122" s="14" t="s">
        <v>1579</v>
      </c>
      <c r="K1122" s="1" t="s">
        <v>28</v>
      </c>
      <c r="M1122" s="1" t="s">
        <v>29</v>
      </c>
      <c r="P1122" s="5" t="str">
        <f>[1]Sheet1!AD7143</f>
        <v>party</v>
      </c>
      <c r="Q1122" s="15"/>
      <c r="R1122" s="1">
        <v>0</v>
      </c>
      <c r="S1122" s="1">
        <v>0</v>
      </c>
      <c r="V1122" s="1">
        <v>2</v>
      </c>
      <c r="W1122" s="1">
        <v>5</v>
      </c>
      <c r="X1122" s="1">
        <v>2</v>
      </c>
      <c r="Y1122" s="1">
        <v>5</v>
      </c>
    </row>
    <row r="1123" spans="1:25" ht="15.75" thickBot="1" x14ac:dyDescent="0.3">
      <c r="A1123" s="6" t="str">
        <f>[1]Sheet1!C7144</f>
        <v xml:space="preserve"> Sri Ayyappan Tex</v>
      </c>
      <c r="B1123" s="8" t="s">
        <v>1191</v>
      </c>
      <c r="C1123" s="12" t="s">
        <v>1223</v>
      </c>
      <c r="D1123" s="2" t="str">
        <f>[1]Sheet1!J7144</f>
        <v>4/122 Udumalpet main road., N M Sungam Vedasendur Po Pollachi</v>
      </c>
      <c r="E1123" s="13" t="str">
        <f>[1]Sheet1!N7144</f>
        <v xml:space="preserve">33BIDPK2875H1ZA  </v>
      </c>
      <c r="H1123" s="14" t="s">
        <v>1580</v>
      </c>
      <c r="I1123" s="14" t="s">
        <v>1581</v>
      </c>
      <c r="J1123" s="14" t="s">
        <v>26</v>
      </c>
      <c r="K1123" s="1" t="s">
        <v>28</v>
      </c>
      <c r="M1123" s="1" t="s">
        <v>29</v>
      </c>
      <c r="P1123" s="5" t="str">
        <f>[1]Sheet1!AD7144</f>
        <v>party</v>
      </c>
      <c r="Q1123" s="15"/>
      <c r="R1123" s="1">
        <v>0</v>
      </c>
      <c r="S1123" s="1">
        <v>0</v>
      </c>
      <c r="V1123" s="1">
        <v>2</v>
      </c>
      <c r="W1123" s="1">
        <v>5</v>
      </c>
      <c r="X1123" s="1">
        <v>2</v>
      </c>
      <c r="Y1123" s="1">
        <v>5</v>
      </c>
    </row>
    <row r="1124" spans="1:25" ht="30.75" thickBot="1" x14ac:dyDescent="0.3">
      <c r="A1124" s="6" t="str">
        <f>[1]Sheet1!C7145</f>
        <v xml:space="preserve"> Sri Bagavathy Grill Industry</v>
      </c>
      <c r="B1124" s="8" t="s">
        <v>1191</v>
      </c>
      <c r="C1124" s="12" t="s">
        <v>1223</v>
      </c>
      <c r="D1124" s="2" t="str">
        <f>[1]Sheet1!J7145</f>
        <v>N.Adindigul main road, seadpatti,</v>
      </c>
      <c r="E1124" s="13" t="str">
        <f>[1]Sheet1!N7145</f>
        <v>sithayankottai, sthoor, dindugal.</v>
      </c>
      <c r="H1124" s="14" t="s">
        <v>1582</v>
      </c>
      <c r="I1124" s="14" t="s">
        <v>1583</v>
      </c>
      <c r="J1124" s="14" t="s">
        <v>1584</v>
      </c>
      <c r="K1124" s="1" t="s">
        <v>28</v>
      </c>
      <c r="M1124" s="1" t="s">
        <v>29</v>
      </c>
      <c r="P1124" s="5" t="str">
        <f>[1]Sheet1!AD7145</f>
        <v>workshop</v>
      </c>
      <c r="Q1124" s="15"/>
      <c r="R1124" s="1">
        <v>0</v>
      </c>
      <c r="S1124" s="1">
        <v>0</v>
      </c>
      <c r="V1124" s="1">
        <v>2</v>
      </c>
      <c r="W1124" s="1">
        <v>5</v>
      </c>
      <c r="X1124" s="1">
        <v>2</v>
      </c>
      <c r="Y1124" s="1">
        <v>5</v>
      </c>
    </row>
    <row r="1125" spans="1:25" ht="30.75" thickBot="1" x14ac:dyDescent="0.3">
      <c r="A1125" s="6" t="str">
        <f>[1]Sheet1!C7147</f>
        <v xml:space="preserve"> Sri Dhanalakshmi Exports</v>
      </c>
      <c r="B1125" s="8" t="s">
        <v>1191</v>
      </c>
      <c r="C1125" s="12" t="s">
        <v>1223</v>
      </c>
      <c r="D1125" s="2" t="str">
        <f>[1]Sheet1!J7147</f>
        <v>4/69 Kullathottam, Palladam Rd, Veerapandi Po Tirupur</v>
      </c>
      <c r="E1125" s="13" t="str">
        <f>[1]Sheet1!N7147</f>
        <v xml:space="preserve">33AAMFS6483M1ZH  </v>
      </c>
      <c r="H1125" s="14" t="s">
        <v>1585</v>
      </c>
      <c r="I1125" s="14" t="s">
        <v>1586</v>
      </c>
      <c r="J1125" s="14" t="s">
        <v>26</v>
      </c>
      <c r="K1125" s="1" t="s">
        <v>28</v>
      </c>
      <c r="M1125" s="1" t="s">
        <v>29</v>
      </c>
      <c r="P1125" s="5" t="str">
        <f>[1]Sheet1!AD7147</f>
        <v>party</v>
      </c>
      <c r="Q1125" s="15"/>
      <c r="R1125" s="1">
        <v>0</v>
      </c>
      <c r="S1125" s="1">
        <v>0</v>
      </c>
      <c r="V1125" s="1">
        <v>2</v>
      </c>
      <c r="W1125" s="1">
        <v>5</v>
      </c>
      <c r="X1125" s="1">
        <v>2</v>
      </c>
      <c r="Y1125" s="1">
        <v>5</v>
      </c>
    </row>
    <row r="1126" spans="1:25" ht="15.75" thickBot="1" x14ac:dyDescent="0.3">
      <c r="A1126" s="6" t="str">
        <f>[1]Sheet1!C7148</f>
        <v xml:space="preserve"> Sri Dhanyam Traders</v>
      </c>
      <c r="B1126" s="8" t="s">
        <v>1191</v>
      </c>
      <c r="C1126" s="12" t="s">
        <v>1223</v>
      </c>
      <c r="D1126" s="2" t="str">
        <f>[1]Sheet1!J7148</f>
        <v>739B/4C1A, sri dhanyam Nagar, Kallimandayam Rd Thalayuthu, Dindugal dist</v>
      </c>
      <c r="E1126" s="13" t="str">
        <f>[1]Sheet1!N7148</f>
        <v xml:space="preserve">33DGSPS2603N1ZV  </v>
      </c>
      <c r="H1126" s="14" t="s">
        <v>1587</v>
      </c>
      <c r="I1126" s="14" t="s">
        <v>26</v>
      </c>
      <c r="J1126" s="14" t="s">
        <v>26</v>
      </c>
      <c r="K1126" s="1" t="s">
        <v>28</v>
      </c>
      <c r="M1126" s="1" t="s">
        <v>29</v>
      </c>
      <c r="P1126" s="5" t="str">
        <f>[1]Sheet1!AD7148</f>
        <v>party</v>
      </c>
      <c r="Q1126" s="15"/>
      <c r="R1126" s="1">
        <v>0</v>
      </c>
      <c r="S1126" s="1">
        <v>0</v>
      </c>
      <c r="V1126" s="1">
        <v>2</v>
      </c>
      <c r="W1126" s="1">
        <v>5</v>
      </c>
      <c r="X1126" s="1">
        <v>2</v>
      </c>
      <c r="Y1126" s="1">
        <v>5</v>
      </c>
    </row>
    <row r="1127" spans="1:25" ht="15.75" thickBot="1" x14ac:dyDescent="0.3">
      <c r="A1127" s="6" t="str">
        <f>[1]Sheet1!C7149</f>
        <v xml:space="preserve"> Sri Dharani Knitting</v>
      </c>
      <c r="B1127" s="8" t="s">
        <v>1191</v>
      </c>
      <c r="C1127" s="12" t="s">
        <v>1223</v>
      </c>
      <c r="D1127" s="2" t="str">
        <f>[1]Sheet1!J7149</f>
        <v>2/88 Pudur Main Road.,  K N P Colony, Tirupur</v>
      </c>
      <c r="E1127" s="13" t="str">
        <f>[1]Sheet1!N7149</f>
        <v xml:space="preserve">33AFJPV1827L1Z2  </v>
      </c>
      <c r="H1127" s="14" t="s">
        <v>1588</v>
      </c>
      <c r="I1127" s="14" t="s">
        <v>26</v>
      </c>
      <c r="J1127" s="14" t="s">
        <v>26</v>
      </c>
      <c r="K1127" s="1" t="s">
        <v>28</v>
      </c>
      <c r="M1127" s="1" t="s">
        <v>29</v>
      </c>
      <c r="P1127" s="5" t="str">
        <f>[1]Sheet1!AD7149</f>
        <v>party</v>
      </c>
      <c r="Q1127" s="15"/>
      <c r="R1127" s="1">
        <v>0</v>
      </c>
      <c r="S1127" s="1">
        <v>0</v>
      </c>
      <c r="V1127" s="1">
        <v>2</v>
      </c>
      <c r="W1127" s="1">
        <v>5</v>
      </c>
      <c r="X1127" s="1">
        <v>2</v>
      </c>
      <c r="Y1127" s="1">
        <v>5</v>
      </c>
    </row>
    <row r="1128" spans="1:25" ht="15.75" thickBot="1" x14ac:dyDescent="0.3">
      <c r="A1128" s="6" t="str">
        <f>[1]Sheet1!C7150</f>
        <v xml:space="preserve"> Sri Hari Abrasive</v>
      </c>
      <c r="B1128" s="8" t="s">
        <v>1191</v>
      </c>
      <c r="C1128" s="12" t="s">
        <v>1223</v>
      </c>
      <c r="D1128" s="2" t="str">
        <f>[1]Sheet1!J7150</f>
        <v>c/o vijaya spinning mill, 570/1 opp. Power House Kariyampalayam. Annur</v>
      </c>
      <c r="E1128" s="13" t="str">
        <f>[1]Sheet1!N7150</f>
        <v xml:space="preserve">  </v>
      </c>
      <c r="H1128" s="14" t="s">
        <v>1589</v>
      </c>
      <c r="I1128" s="14" t="s">
        <v>26</v>
      </c>
      <c r="J1128" s="14" t="s">
        <v>26</v>
      </c>
      <c r="K1128" s="1" t="s">
        <v>28</v>
      </c>
      <c r="M1128" s="1" t="s">
        <v>29</v>
      </c>
      <c r="P1128" s="5" t="str">
        <f>[1]Sheet1!AD7150</f>
        <v>party</v>
      </c>
      <c r="Q1128" s="15"/>
      <c r="R1128" s="1">
        <v>0</v>
      </c>
      <c r="S1128" s="1">
        <v>0</v>
      </c>
      <c r="V1128" s="1">
        <v>2</v>
      </c>
      <c r="W1128" s="1">
        <v>5</v>
      </c>
      <c r="X1128" s="1">
        <v>2</v>
      </c>
      <c r="Y1128" s="1">
        <v>5</v>
      </c>
    </row>
    <row r="1129" spans="1:25" ht="15.75" thickBot="1" x14ac:dyDescent="0.3">
      <c r="A1129" s="6" t="str">
        <f>[1]Sheet1!C7151</f>
        <v xml:space="preserve"> Sri Jaylakshmi Process</v>
      </c>
      <c r="B1129" s="8" t="s">
        <v>1191</v>
      </c>
      <c r="C1129" s="12" t="s">
        <v>1223</v>
      </c>
      <c r="D1129" s="2" t="str">
        <f>[1]Sheet1!J7151</f>
        <v>1/456 Mangalam Road., Andipalaya PO Tirupur 33AGPPM2205A2ZZ</v>
      </c>
      <c r="E1129" s="13" t="str">
        <f>[1]Sheet1!N7151</f>
        <v xml:space="preserve">  </v>
      </c>
      <c r="H1129" s="14" t="s">
        <v>45</v>
      </c>
      <c r="I1129" s="14" t="s">
        <v>1590</v>
      </c>
      <c r="J1129" s="14" t="s">
        <v>26</v>
      </c>
      <c r="K1129" s="1" t="s">
        <v>28</v>
      </c>
      <c r="M1129" s="1" t="s">
        <v>29</v>
      </c>
      <c r="P1129" s="5" t="str">
        <f>[1]Sheet1!AD7151</f>
        <v>workshop</v>
      </c>
      <c r="Q1129" s="15"/>
      <c r="R1129" s="1">
        <v>0</v>
      </c>
      <c r="S1129" s="1">
        <v>0</v>
      </c>
      <c r="V1129" s="1">
        <v>2</v>
      </c>
      <c r="W1129" s="1">
        <v>5</v>
      </c>
      <c r="X1129" s="1">
        <v>2</v>
      </c>
      <c r="Y1129" s="1">
        <v>5</v>
      </c>
    </row>
    <row r="1130" spans="1:25" ht="30.75" thickBot="1" x14ac:dyDescent="0.3">
      <c r="A1130" s="6" t="str">
        <f>[1]Sheet1!C7152</f>
        <v xml:space="preserve"> SRI KADAIESWARA COTTON MILLS</v>
      </c>
      <c r="B1130" s="8" t="s">
        <v>1191</v>
      </c>
      <c r="C1130" s="12" t="s">
        <v>1223</v>
      </c>
      <c r="D1130" s="2" t="str">
        <f>[1]Sheet1!J7152</f>
        <v>1/238 AVINASHI ROAD MANGALAM, TIRUPPUR.</v>
      </c>
      <c r="E1130" s="13" t="str">
        <f>[1]Sheet1!N7152</f>
        <v xml:space="preserve">  </v>
      </c>
      <c r="H1130" s="14" t="s">
        <v>1591</v>
      </c>
      <c r="I1130" s="14" t="s">
        <v>26</v>
      </c>
      <c r="J1130" s="14" t="s">
        <v>1592</v>
      </c>
      <c r="K1130" s="1" t="s">
        <v>28</v>
      </c>
      <c r="M1130" s="1" t="s">
        <v>29</v>
      </c>
      <c r="P1130" s="5" t="str">
        <f>[1]Sheet1!AD7152</f>
        <v>workshop</v>
      </c>
      <c r="Q1130" s="15"/>
      <c r="R1130" s="1">
        <v>0</v>
      </c>
      <c r="S1130" s="1">
        <v>0</v>
      </c>
      <c r="V1130" s="1">
        <v>2</v>
      </c>
      <c r="W1130" s="1">
        <v>5</v>
      </c>
      <c r="X1130" s="1">
        <v>2</v>
      </c>
      <c r="Y1130" s="1">
        <v>5</v>
      </c>
    </row>
    <row r="1131" spans="1:25" ht="15.75" thickBot="1" x14ac:dyDescent="0.3">
      <c r="A1131" s="6" t="str">
        <f>[1]Sheet1!C7153</f>
        <v xml:space="preserve"> Sri Lakshmi Builders </v>
      </c>
      <c r="B1131" s="8" t="s">
        <v>1191</v>
      </c>
      <c r="C1131" s="12" t="s">
        <v>1223</v>
      </c>
      <c r="D1131" s="2" t="str">
        <f>[1]Sheet1!J7153</f>
        <v>s2 ,temple villa apartment samundi nagar</v>
      </c>
      <c r="E1131" s="13" t="str">
        <f>[1]Sheet1!N7153</f>
        <v xml:space="preserve"> thindal, erode 638 009 GST 33CBGPK9857G1ZB </v>
      </c>
      <c r="H1131" s="14" t="s">
        <v>1593</v>
      </c>
      <c r="I1131" s="14" t="s">
        <v>26</v>
      </c>
      <c r="J1131" s="14" t="s">
        <v>26</v>
      </c>
      <c r="K1131" s="1" t="s">
        <v>28</v>
      </c>
      <c r="M1131" s="1" t="s">
        <v>29</v>
      </c>
      <c r="P1131" s="5" t="str">
        <f>[1]Sheet1!AD7153</f>
        <v>party</v>
      </c>
      <c r="Q1131" s="15"/>
      <c r="R1131" s="1">
        <v>0</v>
      </c>
      <c r="S1131" s="1">
        <v>0</v>
      </c>
      <c r="V1131" s="1">
        <v>2</v>
      </c>
      <c r="W1131" s="1">
        <v>5</v>
      </c>
      <c r="X1131" s="1">
        <v>2</v>
      </c>
      <c r="Y1131" s="1">
        <v>5</v>
      </c>
    </row>
    <row r="1132" spans="1:25" ht="15.75" thickBot="1" x14ac:dyDescent="0.3">
      <c r="A1132" s="6" t="str">
        <f>[1]Sheet1!C7154</f>
        <v xml:space="preserve"> Sri Manjunatha Silks</v>
      </c>
      <c r="B1132" s="8" t="s">
        <v>1191</v>
      </c>
      <c r="C1132" s="12" t="s">
        <v>1223</v>
      </c>
      <c r="D1132" s="2" t="str">
        <f>[1]Sheet1!J7154</f>
        <v>1/146 Vellikuppampalayam, Sirumugai 33BXMPP4930L1Z1</v>
      </c>
      <c r="E1132" s="13" t="str">
        <f>[1]Sheet1!N7154</f>
        <v xml:space="preserve">  </v>
      </c>
      <c r="H1132" s="14" t="s">
        <v>1594</v>
      </c>
      <c r="I1132" s="14" t="s">
        <v>1595</v>
      </c>
      <c r="J1132" s="14" t="s">
        <v>26</v>
      </c>
      <c r="K1132" s="1" t="s">
        <v>28</v>
      </c>
      <c r="M1132" s="1" t="s">
        <v>29</v>
      </c>
      <c r="P1132" s="5" t="str">
        <f>[1]Sheet1!AD7154</f>
        <v>party</v>
      </c>
      <c r="Q1132" s="15"/>
      <c r="R1132" s="1">
        <v>0</v>
      </c>
      <c r="S1132" s="1">
        <v>0</v>
      </c>
      <c r="V1132" s="1">
        <v>2</v>
      </c>
      <c r="W1132" s="1">
        <v>5</v>
      </c>
      <c r="X1132" s="1">
        <v>2</v>
      </c>
      <c r="Y1132" s="1">
        <v>5</v>
      </c>
    </row>
    <row r="1133" spans="1:25" ht="30.75" thickBot="1" x14ac:dyDescent="0.3">
      <c r="A1133" s="6" t="str">
        <f>[1]Sheet1!C7155</f>
        <v xml:space="preserve"> Sri Monika Constructions</v>
      </c>
      <c r="B1133" s="8" t="s">
        <v>1191</v>
      </c>
      <c r="C1133" s="12" t="s">
        <v>1223</v>
      </c>
      <c r="D1133" s="2" t="str">
        <f>[1]Sheet1!J7155</f>
        <v xml:space="preserve">10 Kamala mill colony, Singanallur, Covai </v>
      </c>
      <c r="E1133" s="13" t="str">
        <f>[1]Sheet1!N7155</f>
        <v xml:space="preserve">  </v>
      </c>
      <c r="H1133" s="14" t="s">
        <v>1596</v>
      </c>
      <c r="I1133" s="14" t="s">
        <v>26</v>
      </c>
      <c r="J1133" s="14" t="s">
        <v>26</v>
      </c>
      <c r="K1133" s="1" t="s">
        <v>28</v>
      </c>
      <c r="M1133" s="1" t="s">
        <v>29</v>
      </c>
      <c r="P1133" s="5" t="str">
        <f>[1]Sheet1!AD7155</f>
        <v>party</v>
      </c>
      <c r="Q1133" s="15"/>
      <c r="R1133" s="1">
        <v>0</v>
      </c>
      <c r="S1133" s="1">
        <v>0</v>
      </c>
      <c r="V1133" s="1">
        <v>2</v>
      </c>
      <c r="W1133" s="1">
        <v>5</v>
      </c>
      <c r="X1133" s="1">
        <v>2</v>
      </c>
      <c r="Y1133" s="1">
        <v>5</v>
      </c>
    </row>
    <row r="1134" spans="1:25" ht="15.75" thickBot="1" x14ac:dyDescent="0.3">
      <c r="A1134" s="6" t="str">
        <f>[1]Sheet1!C7156</f>
        <v xml:space="preserve"> Sri Muthu &amp; Co</v>
      </c>
      <c r="B1134" s="8" t="s">
        <v>1191</v>
      </c>
      <c r="C1134" s="12" t="s">
        <v>1223</v>
      </c>
      <c r="D1134" s="2" t="str">
        <f>[1]Sheet1!J7156</f>
        <v xml:space="preserve">55 College Road., Tirupur </v>
      </c>
      <c r="E1134" s="13" t="str">
        <f>[1]Sheet1!N7156</f>
        <v xml:space="preserve">  </v>
      </c>
      <c r="H1134" s="14" t="s">
        <v>1597</v>
      </c>
      <c r="I1134" s="14" t="s">
        <v>26</v>
      </c>
      <c r="J1134" s="14" t="s">
        <v>26</v>
      </c>
      <c r="K1134" s="1" t="s">
        <v>28</v>
      </c>
      <c r="M1134" s="1" t="s">
        <v>29</v>
      </c>
      <c r="P1134" s="5" t="str">
        <f>[1]Sheet1!AD7156</f>
        <v>party</v>
      </c>
      <c r="Q1134" s="15"/>
      <c r="R1134" s="1">
        <v>0</v>
      </c>
      <c r="S1134" s="1">
        <v>0</v>
      </c>
      <c r="V1134" s="1">
        <v>2</v>
      </c>
      <c r="W1134" s="1">
        <v>5</v>
      </c>
      <c r="X1134" s="1">
        <v>2</v>
      </c>
      <c r="Y1134" s="1">
        <v>5</v>
      </c>
    </row>
    <row r="1135" spans="1:25" ht="15.75" thickBot="1" x14ac:dyDescent="0.3">
      <c r="A1135" s="6" t="str">
        <f>[1]Sheet1!C7157</f>
        <v xml:space="preserve"> Sri  Raja Sizing</v>
      </c>
      <c r="B1135" s="8" t="s">
        <v>1191</v>
      </c>
      <c r="C1135" s="12" t="s">
        <v>1223</v>
      </c>
      <c r="D1135" s="2" t="str">
        <f>[1]Sheet1!J7157</f>
        <v>357, 3 B Manickapuram Rd., Naranapuram, Palladam</v>
      </c>
      <c r="E1135" s="13" t="str">
        <f>[1]Sheet1!N7157</f>
        <v xml:space="preserve">33ADWFS7040M1ZE  </v>
      </c>
      <c r="H1135" s="14" t="s">
        <v>1598</v>
      </c>
      <c r="I1135" s="14" t="s">
        <v>26</v>
      </c>
      <c r="J1135" s="14" t="s">
        <v>26</v>
      </c>
      <c r="K1135" s="1" t="s">
        <v>28</v>
      </c>
      <c r="M1135" s="1" t="s">
        <v>29</v>
      </c>
      <c r="P1135" s="5" t="str">
        <f>[1]Sheet1!AD7157</f>
        <v>party</v>
      </c>
      <c r="Q1135" s="15"/>
      <c r="R1135" s="1">
        <v>0</v>
      </c>
      <c r="S1135" s="1">
        <v>0</v>
      </c>
      <c r="V1135" s="1">
        <v>2</v>
      </c>
      <c r="W1135" s="1">
        <v>5</v>
      </c>
      <c r="X1135" s="1">
        <v>2</v>
      </c>
      <c r="Y1135" s="1">
        <v>5</v>
      </c>
    </row>
    <row r="1136" spans="1:25" ht="15.75" thickBot="1" x14ac:dyDescent="0.3">
      <c r="A1136" s="6" t="str">
        <f>[1]Sheet1!C7158</f>
        <v xml:space="preserve"> Sri Sabaree Enterprises</v>
      </c>
      <c r="B1136" s="8" t="s">
        <v>1191</v>
      </c>
      <c r="C1136" s="12" t="s">
        <v>1223</v>
      </c>
      <c r="D1136" s="2" t="str">
        <f>[1]Sheet1!J7158</f>
        <v>Hp Petrol Bunk Opposite  61A/395 Srinivasapuram,</v>
      </c>
      <c r="E1136" s="13" t="str">
        <f>[1]Sheet1!N7158</f>
        <v xml:space="preserve">Kovai main road, Avinashi -641654 GST -33GIFPK0210M1ZJ </v>
      </c>
      <c r="H1136" s="14" t="s">
        <v>1599</v>
      </c>
      <c r="I1136" s="14" t="s">
        <v>26</v>
      </c>
      <c r="J1136" s="14" t="s">
        <v>1600</v>
      </c>
      <c r="K1136" s="1" t="s">
        <v>28</v>
      </c>
      <c r="M1136" s="1" t="s">
        <v>29</v>
      </c>
      <c r="P1136" s="5" t="str">
        <f>[1]Sheet1!AD7158</f>
        <v>party</v>
      </c>
      <c r="Q1136" s="15"/>
      <c r="R1136" s="1">
        <v>0</v>
      </c>
      <c r="S1136" s="1">
        <v>0</v>
      </c>
      <c r="V1136" s="1">
        <v>2</v>
      </c>
      <c r="W1136" s="1">
        <v>5</v>
      </c>
      <c r="X1136" s="1">
        <v>2</v>
      </c>
      <c r="Y1136" s="1">
        <v>5</v>
      </c>
    </row>
    <row r="1137" spans="1:25" ht="15.75" thickBot="1" x14ac:dyDescent="0.3">
      <c r="A1137" s="6" t="str">
        <f>[1]Sheet1!C7160</f>
        <v xml:space="preserve"> Sri Sathya Shearing</v>
      </c>
      <c r="B1137" s="8" t="s">
        <v>1191</v>
      </c>
      <c r="C1137" s="12" t="s">
        <v>1223</v>
      </c>
      <c r="D1137" s="2" t="str">
        <f>[1]Sheet1!J7160</f>
        <v>Krishtuva colony, Sokkampalayam , Annur 33BQVPR9935B1ZA</v>
      </c>
      <c r="E1137" s="13" t="str">
        <f>[1]Sheet1!N7160</f>
        <v xml:space="preserve">  </v>
      </c>
      <c r="H1137" s="14" t="s">
        <v>1601</v>
      </c>
      <c r="I1137" s="14" t="s">
        <v>26</v>
      </c>
      <c r="J1137" s="14" t="s">
        <v>26</v>
      </c>
      <c r="K1137" s="1" t="s">
        <v>28</v>
      </c>
      <c r="M1137" s="1" t="s">
        <v>29</v>
      </c>
      <c r="P1137" s="5" t="str">
        <f>[1]Sheet1!AD7160</f>
        <v>party</v>
      </c>
      <c r="Q1137" s="15"/>
      <c r="R1137" s="1">
        <v>0</v>
      </c>
      <c r="S1137" s="1">
        <v>0</v>
      </c>
      <c r="V1137" s="1">
        <v>2</v>
      </c>
      <c r="W1137" s="1">
        <v>5</v>
      </c>
      <c r="X1137" s="1">
        <v>2</v>
      </c>
      <c r="Y1137" s="1">
        <v>5</v>
      </c>
    </row>
    <row r="1138" spans="1:25" ht="15.75" thickBot="1" x14ac:dyDescent="0.3">
      <c r="A1138" s="6" t="str">
        <f>[1]Sheet1!C7161</f>
        <v xml:space="preserve"> Sri Sehamaaki Textiles</v>
      </c>
      <c r="B1138" s="8" t="s">
        <v>1191</v>
      </c>
      <c r="C1138" s="12" t="s">
        <v>1223</v>
      </c>
      <c r="D1138" s="2" t="str">
        <f>[1]Sheet1!J7161</f>
        <v>246/B4  Gudimangalam Village, Udumalpet  33KGPPK1724N1ZV</v>
      </c>
      <c r="E1138" s="13" t="str">
        <f>[1]Sheet1!N7161</f>
        <v xml:space="preserve">  </v>
      </c>
      <c r="H1138" s="14" t="s">
        <v>1289</v>
      </c>
      <c r="I1138" s="14" t="s">
        <v>26</v>
      </c>
      <c r="J1138" s="14" t="s">
        <v>26</v>
      </c>
      <c r="K1138" s="1" t="s">
        <v>28</v>
      </c>
      <c r="M1138" s="1" t="s">
        <v>29</v>
      </c>
      <c r="P1138" s="5" t="str">
        <f>[1]Sheet1!AD7161</f>
        <v>party</v>
      </c>
      <c r="Q1138" s="15"/>
      <c r="R1138" s="1">
        <v>0</v>
      </c>
      <c r="S1138" s="1">
        <v>0</v>
      </c>
      <c r="V1138" s="1">
        <v>2</v>
      </c>
      <c r="W1138" s="1">
        <v>5</v>
      </c>
      <c r="X1138" s="1">
        <v>2</v>
      </c>
      <c r="Y1138" s="1">
        <v>5</v>
      </c>
    </row>
    <row r="1139" spans="1:25" ht="30.75" thickBot="1" x14ac:dyDescent="0.3">
      <c r="A1139" s="6" t="str">
        <f>[1]Sheet1!C7162</f>
        <v xml:space="preserve"> Sri Selva Ganapathy Industries</v>
      </c>
      <c r="B1139" s="8" t="s">
        <v>1191</v>
      </c>
      <c r="C1139" s="12" t="s">
        <v>1223</v>
      </c>
      <c r="D1139" s="2" t="str">
        <f>[1]Sheet1!J7162</f>
        <v>mangalam road tiruppur</v>
      </c>
      <c r="E1139" s="13" t="str">
        <f>[1]Sheet1!N7162</f>
        <v xml:space="preserve">  </v>
      </c>
      <c r="H1139" s="14" t="s">
        <v>1602</v>
      </c>
      <c r="I1139" s="14" t="s">
        <v>1603</v>
      </c>
      <c r="J1139" s="14" t="s">
        <v>26</v>
      </c>
      <c r="K1139" s="1" t="s">
        <v>28</v>
      </c>
      <c r="M1139" s="1" t="s">
        <v>29</v>
      </c>
      <c r="P1139" s="5" t="str">
        <f>[1]Sheet1!AD7162</f>
        <v>workshop</v>
      </c>
      <c r="Q1139" s="15"/>
      <c r="R1139" s="1">
        <v>0</v>
      </c>
      <c r="S1139" s="1">
        <v>0</v>
      </c>
      <c r="V1139" s="1">
        <v>2</v>
      </c>
      <c r="W1139" s="1">
        <v>5</v>
      </c>
      <c r="X1139" s="1">
        <v>2</v>
      </c>
      <c r="Y1139" s="1">
        <v>5</v>
      </c>
    </row>
    <row r="1140" spans="1:25" ht="15.75" thickBot="1" x14ac:dyDescent="0.3">
      <c r="A1140" s="6" t="str">
        <f>[1]Sheet1!C7163</f>
        <v xml:space="preserve">  Srishti  Apparels</v>
      </c>
      <c r="B1140" s="8" t="s">
        <v>1191</v>
      </c>
      <c r="C1140" s="12" t="s">
        <v>1223</v>
      </c>
      <c r="D1140" s="2" t="str">
        <f>[1]Sheet1!J7163</f>
        <v xml:space="preserve"> 33AEYPM8246AIZA PAN NO: AEYPM8246A</v>
      </c>
      <c r="E1140" s="13" t="str">
        <f>[1]Sheet1!N7163</f>
        <v xml:space="preserve">  </v>
      </c>
      <c r="H1140" s="14" t="s">
        <v>1604</v>
      </c>
      <c r="I1140" s="14" t="s">
        <v>26</v>
      </c>
      <c r="J1140" s="14" t="s">
        <v>1605</v>
      </c>
      <c r="K1140" s="1" t="s">
        <v>28</v>
      </c>
      <c r="M1140" s="1" t="s">
        <v>29</v>
      </c>
      <c r="P1140" s="5" t="str">
        <f>[1]Sheet1!AD7163</f>
        <v>party</v>
      </c>
      <c r="Q1140" s="15"/>
      <c r="R1140" s="1">
        <v>0</v>
      </c>
      <c r="S1140" s="1">
        <v>0</v>
      </c>
      <c r="V1140" s="1">
        <v>2</v>
      </c>
      <c r="W1140" s="1">
        <v>5</v>
      </c>
      <c r="X1140" s="1">
        <v>2</v>
      </c>
      <c r="Y1140" s="1">
        <v>5</v>
      </c>
    </row>
    <row r="1141" spans="1:25" ht="30.75" thickBot="1" x14ac:dyDescent="0.3">
      <c r="A1141" s="6" t="str">
        <f>[1]Sheet1!C7164</f>
        <v xml:space="preserve"> Sri Sivalaya Constructions</v>
      </c>
      <c r="B1141" s="8" t="s">
        <v>1191</v>
      </c>
      <c r="C1141" s="12" t="s">
        <v>1223</v>
      </c>
      <c r="D1141" s="2" t="str">
        <f>[1]Sheet1!J7164</f>
        <v>14/1 Sakthi Nagar, 6th street, N K Palayam, Covai 33AOFPA1118N1ZC</v>
      </c>
      <c r="E1141" s="13" t="str">
        <f>[1]Sheet1!N7164</f>
        <v xml:space="preserve">  </v>
      </c>
      <c r="H1141" s="14" t="s">
        <v>1606</v>
      </c>
      <c r="I1141" s="14" t="s">
        <v>26</v>
      </c>
      <c r="J1141" s="14" t="s">
        <v>26</v>
      </c>
      <c r="K1141" s="1" t="s">
        <v>28</v>
      </c>
      <c r="M1141" s="1" t="s">
        <v>29</v>
      </c>
      <c r="P1141" s="5" t="str">
        <f>[1]Sheet1!AD7164</f>
        <v>party</v>
      </c>
      <c r="Q1141" s="15"/>
      <c r="R1141" s="1">
        <v>0</v>
      </c>
      <c r="S1141" s="1">
        <v>0</v>
      </c>
      <c r="V1141" s="1">
        <v>2</v>
      </c>
      <c r="W1141" s="1">
        <v>5</v>
      </c>
      <c r="X1141" s="1">
        <v>2</v>
      </c>
      <c r="Y1141" s="1">
        <v>5</v>
      </c>
    </row>
    <row r="1142" spans="1:25" ht="30.75" thickBot="1" x14ac:dyDescent="0.3">
      <c r="A1142" s="6" t="str">
        <f>[1]Sheet1!C7165</f>
        <v xml:space="preserve"> SRI SIVASAKTHI SPINNERS</v>
      </c>
      <c r="B1142" s="8" t="s">
        <v>1191</v>
      </c>
      <c r="C1142" s="12" t="s">
        <v>1223</v>
      </c>
      <c r="D1142" s="2" t="str">
        <f>[1]Sheet1!J7165</f>
        <v>208,GUDIMANGALAM(PO), UDUMALPET(TK),</v>
      </c>
      <c r="E1142" s="13" t="str">
        <f>[1]Sheet1!N7165</f>
        <v xml:space="preserve">TIRUPPUR.  </v>
      </c>
      <c r="H1142" s="14" t="s">
        <v>1607</v>
      </c>
      <c r="I1142" s="14" t="s">
        <v>26</v>
      </c>
      <c r="J1142" s="14" t="s">
        <v>1608</v>
      </c>
      <c r="K1142" s="1" t="s">
        <v>28</v>
      </c>
      <c r="M1142" s="1" t="s">
        <v>29</v>
      </c>
      <c r="P1142" s="5" t="str">
        <f>[1]Sheet1!AD7165</f>
        <v>party</v>
      </c>
      <c r="Q1142" s="15"/>
      <c r="R1142" s="1">
        <v>0</v>
      </c>
      <c r="S1142" s="1">
        <v>0</v>
      </c>
      <c r="V1142" s="1">
        <v>2</v>
      </c>
      <c r="W1142" s="1">
        <v>5</v>
      </c>
      <c r="X1142" s="1">
        <v>2</v>
      </c>
      <c r="Y1142" s="1">
        <v>5</v>
      </c>
    </row>
    <row r="1143" spans="1:25" ht="30.75" thickBot="1" x14ac:dyDescent="0.3">
      <c r="A1143" s="6" t="str">
        <f>[1]Sheet1!C7166</f>
        <v xml:space="preserve"> Sri Sri Garden Welfare Association</v>
      </c>
      <c r="B1143" s="8" t="s">
        <v>1191</v>
      </c>
      <c r="C1143" s="12" t="s">
        <v>1223</v>
      </c>
      <c r="D1143" s="2" t="str">
        <f>[1]Sheet1!J7166</f>
        <v>udumalai road Vadukapalayam</v>
      </c>
      <c r="E1143" s="13" t="str">
        <f>[1]Sheet1!N7166</f>
        <v xml:space="preserve">Palladam  </v>
      </c>
      <c r="H1143" s="14" t="s">
        <v>1609</v>
      </c>
      <c r="I1143" s="14" t="s">
        <v>26</v>
      </c>
      <c r="J1143" s="14" t="s">
        <v>26</v>
      </c>
      <c r="K1143" s="1" t="s">
        <v>28</v>
      </c>
      <c r="M1143" s="1" t="s">
        <v>29</v>
      </c>
      <c r="P1143" s="5" t="str">
        <f>[1]Sheet1!AD7166</f>
        <v>party</v>
      </c>
      <c r="Q1143" s="15"/>
      <c r="R1143" s="1">
        <v>0</v>
      </c>
      <c r="S1143" s="1">
        <v>0</v>
      </c>
      <c r="V1143" s="1">
        <v>2</v>
      </c>
      <c r="W1143" s="1">
        <v>5</v>
      </c>
      <c r="X1143" s="1">
        <v>2</v>
      </c>
      <c r="Y1143" s="1">
        <v>5</v>
      </c>
    </row>
    <row r="1144" spans="1:25" ht="30.75" thickBot="1" x14ac:dyDescent="0.3">
      <c r="A1144" s="6" t="str">
        <f>[1]Sheet1!C7167</f>
        <v xml:space="preserve"> SRI SRI PLAZA(KATHIRVEL)</v>
      </c>
      <c r="B1144" s="8" t="s">
        <v>1191</v>
      </c>
      <c r="C1144" s="12" t="s">
        <v>1223</v>
      </c>
      <c r="D1144" s="2" t="str">
        <f>[1]Sheet1!J7167</f>
        <v>13 MARIAMMAL LAY OUT PALLADAM ROAD</v>
      </c>
      <c r="E1144" s="13" t="str">
        <f>[1]Sheet1!N7167</f>
        <v xml:space="preserve">POLLACHI  </v>
      </c>
      <c r="H1144" s="14" t="s">
        <v>1610</v>
      </c>
      <c r="I1144" s="14" t="s">
        <v>26</v>
      </c>
      <c r="J1144" s="14" t="s">
        <v>26</v>
      </c>
      <c r="K1144" s="1" t="s">
        <v>28</v>
      </c>
      <c r="M1144" s="1" t="s">
        <v>29</v>
      </c>
      <c r="P1144" s="5" t="str">
        <f>[1]Sheet1!AD7167</f>
        <v>party</v>
      </c>
      <c r="Q1144" s="15"/>
      <c r="R1144" s="1">
        <v>0</v>
      </c>
      <c r="S1144" s="1">
        <v>0</v>
      </c>
      <c r="V1144" s="1">
        <v>2</v>
      </c>
      <c r="W1144" s="1">
        <v>5</v>
      </c>
      <c r="X1144" s="1">
        <v>2</v>
      </c>
      <c r="Y1144" s="1">
        <v>5</v>
      </c>
    </row>
    <row r="1145" spans="1:25" ht="30.75" thickBot="1" x14ac:dyDescent="0.3">
      <c r="A1145" s="6" t="str">
        <f>[1]Sheet1!C7168</f>
        <v xml:space="preserve"> Sri Vaari Spinning Mills(cid1637)</v>
      </c>
      <c r="B1145" s="8" t="s">
        <v>1191</v>
      </c>
      <c r="C1145" s="12" t="s">
        <v>1223</v>
      </c>
      <c r="D1145" s="2" t="str">
        <f>[1]Sheet1!J7168</f>
        <v>semmadaipatti, Palakanuthu post Dindigul</v>
      </c>
      <c r="E1145" s="13" t="str">
        <f>[1]Sheet1!N7168</f>
        <v xml:space="preserve">  </v>
      </c>
      <c r="H1145" s="14" t="s">
        <v>1611</v>
      </c>
      <c r="I1145" s="14" t="s">
        <v>26</v>
      </c>
      <c r="J1145" s="14" t="s">
        <v>1612</v>
      </c>
      <c r="K1145" s="1" t="s">
        <v>28</v>
      </c>
      <c r="M1145" s="1" t="s">
        <v>29</v>
      </c>
      <c r="P1145" s="5" t="str">
        <f>[1]Sheet1!AD7168</f>
        <v>party</v>
      </c>
      <c r="Q1145" s="15"/>
      <c r="R1145" s="1">
        <v>0</v>
      </c>
      <c r="S1145" s="1">
        <v>0</v>
      </c>
      <c r="V1145" s="1">
        <v>2</v>
      </c>
      <c r="W1145" s="1">
        <v>5</v>
      </c>
      <c r="X1145" s="1">
        <v>2</v>
      </c>
      <c r="Y1145" s="1">
        <v>5</v>
      </c>
    </row>
    <row r="1146" spans="1:25" ht="30.75" thickBot="1" x14ac:dyDescent="0.3">
      <c r="A1146" s="6" t="str">
        <f>[1]Sheet1!C7169</f>
        <v xml:space="preserve"> Sri Veeramaatchi Engineering Works</v>
      </c>
      <c r="B1146" s="8" t="s">
        <v>1191</v>
      </c>
      <c r="C1146" s="12" t="s">
        <v>1223</v>
      </c>
      <c r="D1146" s="2" t="str">
        <f>[1]Sheet1!J7169</f>
        <v>S.F.No. 217/1a, 6/95-C, Near water tank, Annur road, Pongalur -641 697.</v>
      </c>
      <c r="E1146" s="13" t="str">
        <f>[1]Sheet1!N7169</f>
        <v xml:space="preserve">Coimbatore (dt). GST -33ALSPN0911E1ZC </v>
      </c>
      <c r="H1146" s="14" t="s">
        <v>1613</v>
      </c>
      <c r="I1146" s="14" t="s">
        <v>26</v>
      </c>
      <c r="J1146" s="14" t="s">
        <v>1614</v>
      </c>
      <c r="K1146" s="1" t="s">
        <v>28</v>
      </c>
      <c r="M1146" s="1" t="s">
        <v>29</v>
      </c>
      <c r="P1146" s="5" t="str">
        <f>[1]Sheet1!AD7169</f>
        <v>workshop</v>
      </c>
      <c r="Q1146" s="15"/>
      <c r="R1146" s="1">
        <v>0</v>
      </c>
      <c r="S1146" s="1">
        <v>0</v>
      </c>
      <c r="V1146" s="1">
        <v>2</v>
      </c>
      <c r="W1146" s="1">
        <v>5</v>
      </c>
      <c r="X1146" s="1">
        <v>2</v>
      </c>
      <c r="Y1146" s="1">
        <v>5</v>
      </c>
    </row>
    <row r="1147" spans="1:25" ht="30.75" thickBot="1" x14ac:dyDescent="0.3">
      <c r="A1147" s="6" t="str">
        <f>[1]Sheet1!C7170</f>
        <v xml:space="preserve"> Sri Vengatesh Engineering Works</v>
      </c>
      <c r="B1147" s="8" t="s">
        <v>1191</v>
      </c>
      <c r="C1147" s="12" t="s">
        <v>1223</v>
      </c>
      <c r="D1147" s="2" t="str">
        <f>[1]Sheet1!J7170</f>
        <v>pathima theater road, allinagaram,</v>
      </c>
      <c r="E1147" s="13" t="str">
        <f>[1]Sheet1!N7170</f>
        <v xml:space="preserve">theni.  </v>
      </c>
      <c r="H1147" s="14" t="s">
        <v>1615</v>
      </c>
      <c r="I1147" s="14" t="s">
        <v>26</v>
      </c>
      <c r="J1147" s="14" t="s">
        <v>26</v>
      </c>
      <c r="K1147" s="1" t="s">
        <v>28</v>
      </c>
      <c r="M1147" s="1" t="s">
        <v>29</v>
      </c>
      <c r="P1147" s="5" t="str">
        <f>[1]Sheet1!AD7170</f>
        <v>workshop</v>
      </c>
      <c r="Q1147" s="15"/>
      <c r="R1147" s="1">
        <v>0</v>
      </c>
      <c r="S1147" s="1">
        <v>0</v>
      </c>
      <c r="V1147" s="1">
        <v>2</v>
      </c>
      <c r="W1147" s="1">
        <v>5</v>
      </c>
      <c r="X1147" s="1">
        <v>2</v>
      </c>
      <c r="Y1147" s="1">
        <v>5</v>
      </c>
    </row>
    <row r="1148" spans="1:25" ht="15.75" thickBot="1" x14ac:dyDescent="0.3">
      <c r="A1148" s="6" t="str">
        <f>[1]Sheet1!C7172</f>
        <v xml:space="preserve"> SRV  BUILDERS</v>
      </c>
      <c r="B1148" s="8" t="s">
        <v>1191</v>
      </c>
      <c r="C1148" s="12" t="s">
        <v>1223</v>
      </c>
      <c r="D1148" s="2" t="str">
        <f>[1]Sheet1!J7172</f>
        <v>155, 3 rd floor, dhanavikas complex,</v>
      </c>
      <c r="E1148" s="13" t="str">
        <f>[1]Sheet1!N7172</f>
        <v>nehru street, sathy road, erode.</v>
      </c>
      <c r="H1148" s="14" t="s">
        <v>1616</v>
      </c>
      <c r="I1148" s="14" t="s">
        <v>1617</v>
      </c>
      <c r="J1148" s="14" t="s">
        <v>26</v>
      </c>
      <c r="K1148" s="1" t="s">
        <v>28</v>
      </c>
      <c r="M1148" s="1" t="s">
        <v>29</v>
      </c>
      <c r="P1148" s="5" t="str">
        <f>[1]Sheet1!AD7172</f>
        <v>party</v>
      </c>
      <c r="Q1148" s="15"/>
      <c r="R1148" s="1">
        <v>0</v>
      </c>
      <c r="S1148" s="1">
        <v>0</v>
      </c>
      <c r="V1148" s="1">
        <v>2</v>
      </c>
      <c r="W1148" s="1">
        <v>5</v>
      </c>
      <c r="X1148" s="1">
        <v>2</v>
      </c>
      <c r="Y1148" s="1">
        <v>5</v>
      </c>
    </row>
    <row r="1149" spans="1:25" ht="30.75" thickBot="1" x14ac:dyDescent="0.3">
      <c r="A1149" s="6" t="str">
        <f>[1]Sheet1!C7173</f>
        <v xml:space="preserve"> S.S Engineering Industries</v>
      </c>
      <c r="B1149" s="8" t="s">
        <v>1191</v>
      </c>
      <c r="C1149" s="12" t="s">
        <v>1223</v>
      </c>
      <c r="D1149" s="2" t="str">
        <f>[1]Sheet1!J7173</f>
        <v>27, NEW CHITRAMPALAYAM LAY OUT PAPPA NAICKANPALAYAM</v>
      </c>
      <c r="E1149" s="13" t="str">
        <f>[1]Sheet1!N7173</f>
        <v xml:space="preserve">COIMBATORE GST NO ;33ASUPK6233H1ZI </v>
      </c>
      <c r="H1149" s="14" t="s">
        <v>1618</v>
      </c>
      <c r="I1149" s="14" t="s">
        <v>1619</v>
      </c>
      <c r="J1149" s="14" t="s">
        <v>1620</v>
      </c>
      <c r="K1149" s="1" t="s">
        <v>28</v>
      </c>
      <c r="M1149" s="1" t="s">
        <v>29</v>
      </c>
      <c r="P1149" s="5" t="str">
        <f>[1]Sheet1!AD7173</f>
        <v>party</v>
      </c>
      <c r="Q1149" s="15"/>
      <c r="R1149" s="1">
        <v>0</v>
      </c>
      <c r="S1149" s="1">
        <v>0</v>
      </c>
      <c r="V1149" s="1">
        <v>2</v>
      </c>
      <c r="W1149" s="1">
        <v>5</v>
      </c>
      <c r="X1149" s="1">
        <v>2</v>
      </c>
      <c r="Y1149" s="1">
        <v>5</v>
      </c>
    </row>
    <row r="1150" spans="1:25" ht="30.75" thickBot="1" x14ac:dyDescent="0.3">
      <c r="A1150" s="6" t="str">
        <f>[1]Sheet1!C7174</f>
        <v xml:space="preserve"> S.S.Engineering Works Rathinapuri</v>
      </c>
      <c r="B1150" s="8" t="s">
        <v>1191</v>
      </c>
      <c r="C1150" s="12" t="s">
        <v>1223</v>
      </c>
      <c r="D1150" s="2" t="str">
        <f>[1]Sheet1!J7174</f>
        <v>27,sastri street, rathinapuri,</v>
      </c>
      <c r="E1150" s="13" t="str">
        <f>[1]Sheet1!N7174</f>
        <v xml:space="preserve">coimbatore.  </v>
      </c>
      <c r="H1150" s="14" t="s">
        <v>1621</v>
      </c>
      <c r="I1150" s="14" t="s">
        <v>26</v>
      </c>
      <c r="J1150" s="14" t="s">
        <v>26</v>
      </c>
      <c r="K1150" s="1" t="s">
        <v>28</v>
      </c>
      <c r="M1150" s="1" t="s">
        <v>29</v>
      </c>
      <c r="P1150" s="5" t="str">
        <f>[1]Sheet1!AD7174</f>
        <v>party</v>
      </c>
      <c r="Q1150" s="15"/>
      <c r="R1150" s="1">
        <v>0</v>
      </c>
      <c r="S1150" s="1">
        <v>0</v>
      </c>
      <c r="V1150" s="1">
        <v>2</v>
      </c>
      <c r="W1150" s="1">
        <v>5</v>
      </c>
      <c r="X1150" s="1">
        <v>2</v>
      </c>
      <c r="Y1150" s="1">
        <v>5</v>
      </c>
    </row>
    <row r="1151" spans="1:25" ht="15.75" thickBot="1" x14ac:dyDescent="0.3">
      <c r="A1151" s="6" t="str">
        <f>[1]Sheet1!C7176</f>
        <v xml:space="preserve"> Subayuga Mills</v>
      </c>
      <c r="B1151" s="8" t="s">
        <v>1191</v>
      </c>
      <c r="C1151" s="12" t="s">
        <v>1223</v>
      </c>
      <c r="D1151" s="2" t="str">
        <f>[1]Sheet1!J7176</f>
        <v>2/340 Kulakkan garden, Kalivelampatti Palladam</v>
      </c>
      <c r="E1151" s="13" t="str">
        <f>[1]Sheet1!N7176</f>
        <v xml:space="preserve">33AMRPG0733F1ZC  </v>
      </c>
      <c r="H1151" s="14" t="s">
        <v>1622</v>
      </c>
      <c r="I1151" s="14" t="s">
        <v>26</v>
      </c>
      <c r="J1151" s="14" t="s">
        <v>26</v>
      </c>
      <c r="K1151" s="1" t="s">
        <v>28</v>
      </c>
      <c r="M1151" s="1" t="s">
        <v>29</v>
      </c>
      <c r="P1151" s="5" t="str">
        <f>[1]Sheet1!AD7176</f>
        <v>party</v>
      </c>
      <c r="Q1151" s="15"/>
      <c r="R1151" s="1">
        <v>0</v>
      </c>
      <c r="S1151" s="1">
        <v>0</v>
      </c>
      <c r="V1151" s="1">
        <v>2</v>
      </c>
      <c r="W1151" s="1">
        <v>5</v>
      </c>
      <c r="X1151" s="1">
        <v>2</v>
      </c>
      <c r="Y1151" s="1">
        <v>5</v>
      </c>
    </row>
    <row r="1152" spans="1:25" ht="15.75" thickBot="1" x14ac:dyDescent="0.3">
      <c r="A1152" s="6" t="str">
        <f>[1]Sheet1!C7177</f>
        <v xml:space="preserve"> Sugumar-mama</v>
      </c>
      <c r="B1152" s="8" t="s">
        <v>1191</v>
      </c>
      <c r="C1152" s="12" t="s">
        <v>1223</v>
      </c>
      <c r="D1152" s="2" t="str">
        <f>[1]Sheet1!J7177</f>
        <v xml:space="preserve">ganapathipalayam </v>
      </c>
      <c r="E1152" s="13" t="str">
        <f>[1]Sheet1!N7177</f>
        <v xml:space="preserve">  </v>
      </c>
      <c r="H1152" s="14" t="s">
        <v>1623</v>
      </c>
      <c r="I1152" s="14" t="s">
        <v>26</v>
      </c>
      <c r="J1152" s="14" t="s">
        <v>26</v>
      </c>
      <c r="K1152" s="1" t="s">
        <v>28</v>
      </c>
      <c r="M1152" s="1" t="s">
        <v>29</v>
      </c>
      <c r="P1152" s="5" t="str">
        <f>[1]Sheet1!AD7177</f>
        <v>party</v>
      </c>
      <c r="Q1152" s="15"/>
      <c r="R1152" s="1">
        <v>0</v>
      </c>
      <c r="S1152" s="1">
        <v>0</v>
      </c>
      <c r="V1152" s="1">
        <v>2</v>
      </c>
      <c r="W1152" s="1">
        <v>5</v>
      </c>
      <c r="X1152" s="1">
        <v>2</v>
      </c>
      <c r="Y1152" s="1">
        <v>5</v>
      </c>
    </row>
    <row r="1153" spans="1:25" ht="30.75" thickBot="1" x14ac:dyDescent="0.3">
      <c r="A1153" s="6" t="str">
        <f>[1]Sheet1!C7178</f>
        <v xml:space="preserve"> Sulochana Textile Process(rajendran)</v>
      </c>
      <c r="B1153" s="8" t="s">
        <v>1191</v>
      </c>
      <c r="C1153" s="12" t="s">
        <v>1223</v>
      </c>
      <c r="D1153" s="2" t="str">
        <f>[1]Sheet1!J7178</f>
        <v>73,thandaikaran thottam vanjipalayam</v>
      </c>
      <c r="E1153" s="13" t="str">
        <f>[1]Sheet1!N7178</f>
        <v xml:space="preserve">iduvampalayam (post) tirupur - 641687 </v>
      </c>
      <c r="H1153" s="14" t="s">
        <v>1624</v>
      </c>
      <c r="I1153" s="14" t="s">
        <v>1625</v>
      </c>
      <c r="J1153" s="14" t="s">
        <v>1626</v>
      </c>
      <c r="K1153" s="1" t="s">
        <v>28</v>
      </c>
      <c r="M1153" s="1" t="s">
        <v>29</v>
      </c>
      <c r="P1153" s="5" t="str">
        <f>[1]Sheet1!AD7178</f>
        <v>party</v>
      </c>
      <c r="Q1153" s="15"/>
      <c r="R1153" s="1">
        <v>0</v>
      </c>
      <c r="S1153" s="1">
        <v>0</v>
      </c>
      <c r="V1153" s="1">
        <v>2</v>
      </c>
      <c r="W1153" s="1">
        <v>5</v>
      </c>
      <c r="X1153" s="1">
        <v>2</v>
      </c>
      <c r="Y1153" s="1">
        <v>5</v>
      </c>
    </row>
    <row r="1154" spans="1:25" ht="15.75" thickBot="1" x14ac:dyDescent="0.3">
      <c r="A1154" s="6" t="str">
        <f>[1]Sheet1!C7180</f>
        <v xml:space="preserve"> Surendhra</v>
      </c>
      <c r="B1154" s="8" t="s">
        <v>1191</v>
      </c>
      <c r="C1154" s="12" t="s">
        <v>1223</v>
      </c>
      <c r="D1154" s="2" t="str">
        <f>[1]Sheet1!J7180</f>
        <v xml:space="preserve">Karumathampatti, Covai </v>
      </c>
      <c r="E1154" s="13" t="str">
        <f>[1]Sheet1!N7180</f>
        <v xml:space="preserve">  </v>
      </c>
      <c r="H1154" s="14" t="s">
        <v>1627</v>
      </c>
      <c r="I1154" s="14" t="s">
        <v>26</v>
      </c>
      <c r="J1154" s="14" t="s">
        <v>26</v>
      </c>
      <c r="K1154" s="1" t="s">
        <v>28</v>
      </c>
      <c r="M1154" s="1" t="s">
        <v>29</v>
      </c>
      <c r="P1154" s="5" t="str">
        <f>[1]Sheet1!AD7180</f>
        <v>party</v>
      </c>
      <c r="Q1154" s="15"/>
      <c r="R1154" s="1">
        <v>0</v>
      </c>
      <c r="S1154" s="1">
        <v>0</v>
      </c>
      <c r="V1154" s="1">
        <v>2</v>
      </c>
      <c r="W1154" s="1">
        <v>5</v>
      </c>
      <c r="X1154" s="1">
        <v>2</v>
      </c>
      <c r="Y1154" s="1">
        <v>5</v>
      </c>
    </row>
    <row r="1155" spans="1:25" ht="30.75" thickBot="1" x14ac:dyDescent="0.3">
      <c r="A1155" s="6" t="str">
        <f>[1]Sheet1!C7181</f>
        <v xml:space="preserve"> SUSHMANITI CONSTRUCTIONS</v>
      </c>
      <c r="B1155" s="8" t="s">
        <v>1191</v>
      </c>
      <c r="C1155" s="12" t="s">
        <v>1223</v>
      </c>
      <c r="D1155" s="2" t="str">
        <f>[1]Sheet1!J7181</f>
        <v>"LIG II-997, Manickampalayam Housing ," Erode -638011</v>
      </c>
      <c r="E1155" s="13" t="str">
        <f>[1]Sheet1!N7181</f>
        <v xml:space="preserve">GST -33ACDFS9188C1ZZ  </v>
      </c>
      <c r="H1155" s="14" t="s">
        <v>1628</v>
      </c>
      <c r="I1155" s="14" t="s">
        <v>26</v>
      </c>
      <c r="J1155" s="14" t="s">
        <v>1629</v>
      </c>
      <c r="K1155" s="1" t="s">
        <v>28</v>
      </c>
      <c r="M1155" s="1" t="s">
        <v>29</v>
      </c>
      <c r="P1155" s="5" t="str">
        <f>[1]Sheet1!AD7181</f>
        <v>contractor</v>
      </c>
      <c r="Q1155" s="15"/>
      <c r="R1155" s="1">
        <v>0</v>
      </c>
      <c r="S1155" s="1">
        <v>0</v>
      </c>
      <c r="V1155" s="1">
        <v>2</v>
      </c>
      <c r="W1155" s="1">
        <v>5</v>
      </c>
      <c r="X1155" s="1">
        <v>2</v>
      </c>
      <c r="Y1155" s="1">
        <v>5</v>
      </c>
    </row>
    <row r="1156" spans="1:25" ht="15.75" thickBot="1" x14ac:dyDescent="0.3">
      <c r="A1156" s="6" t="str">
        <f>[1]Sheet1!C7182</f>
        <v xml:space="preserve"> Swift Merchandise</v>
      </c>
      <c r="B1156" s="8" t="s">
        <v>1191</v>
      </c>
      <c r="C1156" s="12" t="s">
        <v>1223</v>
      </c>
      <c r="D1156" s="2" t="str">
        <f>[1]Sheet1!J7182</f>
        <v>200/3 IRIS garden, Sirupooluvapatti main Rd Tirupur</v>
      </c>
      <c r="E1156" s="13" t="str">
        <f>[1]Sheet1!N7182</f>
        <v xml:space="preserve">33ABIFS3348G1Z6  </v>
      </c>
      <c r="H1156" s="14" t="s">
        <v>1241</v>
      </c>
      <c r="I1156" s="14" t="s">
        <v>26</v>
      </c>
      <c r="J1156" s="14" t="s">
        <v>26</v>
      </c>
      <c r="K1156" s="1" t="s">
        <v>28</v>
      </c>
      <c r="M1156" s="1" t="s">
        <v>29</v>
      </c>
      <c r="P1156" s="5" t="str">
        <f>[1]Sheet1!AD7182</f>
        <v>party</v>
      </c>
      <c r="Q1156" s="15"/>
      <c r="R1156" s="1">
        <v>0</v>
      </c>
      <c r="S1156" s="1">
        <v>0</v>
      </c>
      <c r="V1156" s="1">
        <v>2</v>
      </c>
      <c r="W1156" s="1">
        <v>5</v>
      </c>
      <c r="X1156" s="1">
        <v>2</v>
      </c>
      <c r="Y1156" s="1">
        <v>5</v>
      </c>
    </row>
    <row r="1157" spans="1:25" ht="15.75" thickBot="1" x14ac:dyDescent="0.3">
      <c r="A1157" s="6" t="str">
        <f>[1]Sheet1!C7183</f>
        <v xml:space="preserve"> Synergy Greenfra</v>
      </c>
      <c r="B1157" s="8" t="s">
        <v>1191</v>
      </c>
      <c r="C1157" s="12" t="s">
        <v>1223</v>
      </c>
      <c r="D1157" s="2" t="str">
        <f>[1]Sheet1!J7183</f>
        <v>471 First Floor, Ramasamy Nagar,Puliyakulam Ramanathapuram, Covai</v>
      </c>
      <c r="E1157" s="13" t="str">
        <f>[1]Sheet1!N7183</f>
        <v xml:space="preserve">33CICPS1019R1ZZ  </v>
      </c>
      <c r="H1157" s="14" t="s">
        <v>1630</v>
      </c>
      <c r="I1157" s="14" t="s">
        <v>26</v>
      </c>
      <c r="J1157" s="14" t="s">
        <v>26</v>
      </c>
      <c r="K1157" s="1" t="s">
        <v>28</v>
      </c>
      <c r="M1157" s="1" t="s">
        <v>29</v>
      </c>
      <c r="P1157" s="5" t="str">
        <f>[1]Sheet1!AD7183</f>
        <v>party</v>
      </c>
      <c r="Q1157" s="15"/>
      <c r="R1157" s="1">
        <v>0</v>
      </c>
      <c r="S1157" s="1">
        <v>0</v>
      </c>
      <c r="V1157" s="1">
        <v>2</v>
      </c>
      <c r="W1157" s="1">
        <v>5</v>
      </c>
      <c r="X1157" s="1">
        <v>2</v>
      </c>
      <c r="Y1157" s="1">
        <v>5</v>
      </c>
    </row>
    <row r="1158" spans="1:25" ht="30.75" thickBot="1" x14ac:dyDescent="0.3">
      <c r="A1158" s="6" t="str">
        <f>[1]Sheet1!C7184</f>
        <v xml:space="preserve"> TALENT STEEL  INDUSTRIES PVT LTD</v>
      </c>
      <c r="B1158" s="8" t="s">
        <v>1191</v>
      </c>
      <c r="C1158" s="12" t="s">
        <v>1223</v>
      </c>
      <c r="D1158" s="2" t="str">
        <f>[1]Sheet1!J7184</f>
        <v>476,KAREGOUNDAN PALAYAM VILLAGE, POGALUR VIA,</v>
      </c>
      <c r="E1158" s="13" t="str">
        <f>[1]Sheet1!N7184</f>
        <v xml:space="preserve">ANNUR (TK),  </v>
      </c>
      <c r="H1158" s="14" t="s">
        <v>1384</v>
      </c>
      <c r="I1158" s="14" t="s">
        <v>26</v>
      </c>
      <c r="J1158" s="14" t="s">
        <v>1631</v>
      </c>
      <c r="K1158" s="1" t="s">
        <v>28</v>
      </c>
      <c r="M1158" s="1" t="s">
        <v>29</v>
      </c>
      <c r="P1158" s="5" t="str">
        <f>[1]Sheet1!AD7184</f>
        <v>workshop</v>
      </c>
      <c r="Q1158" s="15"/>
      <c r="R1158" s="1">
        <v>0</v>
      </c>
      <c r="S1158" s="1">
        <v>0</v>
      </c>
      <c r="V1158" s="1">
        <v>2</v>
      </c>
      <c r="W1158" s="1">
        <v>5</v>
      </c>
      <c r="X1158" s="1">
        <v>2</v>
      </c>
      <c r="Y1158" s="1">
        <v>5</v>
      </c>
    </row>
    <row r="1159" spans="1:25" ht="15.75" thickBot="1" x14ac:dyDescent="0.3">
      <c r="A1159" s="6" t="str">
        <f>[1]Sheet1!C7185</f>
        <v xml:space="preserve"> TAMILA TEXTILES P.LTD</v>
      </c>
      <c r="B1159" s="8" t="s">
        <v>1191</v>
      </c>
      <c r="C1159" s="12" t="s">
        <v>1223</v>
      </c>
      <c r="D1159" s="2" t="str">
        <f>[1]Sheet1!J7185</f>
        <v>98/A1,NEAR THANGAMMAN KOVIL, KALAPATTI(PO),</v>
      </c>
      <c r="E1159" s="13" t="str">
        <f>[1]Sheet1!N7185</f>
        <v xml:space="preserve">COIMBATORE.  </v>
      </c>
      <c r="H1159" s="14" t="s">
        <v>1632</v>
      </c>
      <c r="I1159" s="14" t="s">
        <v>26</v>
      </c>
      <c r="J1159" s="14" t="s">
        <v>1633</v>
      </c>
      <c r="K1159" s="1" t="s">
        <v>28</v>
      </c>
      <c r="M1159" s="1" t="s">
        <v>29</v>
      </c>
      <c r="P1159" s="5" t="str">
        <f>[1]Sheet1!AD7185</f>
        <v>party</v>
      </c>
      <c r="Q1159" s="15"/>
      <c r="R1159" s="1">
        <v>0</v>
      </c>
      <c r="S1159" s="1">
        <v>0</v>
      </c>
      <c r="V1159" s="1">
        <v>2</v>
      </c>
      <c r="W1159" s="1">
        <v>5</v>
      </c>
      <c r="X1159" s="1">
        <v>2</v>
      </c>
      <c r="Y1159" s="1">
        <v>5</v>
      </c>
    </row>
    <row r="1160" spans="1:25" ht="15.75" thickBot="1" x14ac:dyDescent="0.3">
      <c r="A1160" s="6" t="str">
        <f>[1]Sheet1!C7186</f>
        <v xml:space="preserve"> TARGET</v>
      </c>
      <c r="B1160" s="8" t="s">
        <v>1191</v>
      </c>
      <c r="C1160" s="12" t="s">
        <v>1223</v>
      </c>
      <c r="D1160" s="2" t="str">
        <f>[1]Sheet1!J7186</f>
        <v>3/1132 new covai-salem btpass road, near pudhupalayam pirivu,</v>
      </c>
      <c r="E1160" s="13" t="str">
        <f>[1]Sheet1!N7186</f>
        <v xml:space="preserve">velayuthampalayam, avinashi. </v>
      </c>
      <c r="H1160" s="14" t="s">
        <v>1634</v>
      </c>
      <c r="I1160" s="14" t="s">
        <v>1635</v>
      </c>
      <c r="J1160" s="14" t="s">
        <v>1636</v>
      </c>
      <c r="K1160" s="1" t="s">
        <v>28</v>
      </c>
      <c r="M1160" s="1" t="s">
        <v>29</v>
      </c>
      <c r="P1160" s="5" t="str">
        <f>[1]Sheet1!AD7186</f>
        <v>party</v>
      </c>
      <c r="Q1160" s="15"/>
      <c r="R1160" s="1">
        <v>0</v>
      </c>
      <c r="S1160" s="1">
        <v>0</v>
      </c>
      <c r="V1160" s="1">
        <v>2</v>
      </c>
      <c r="W1160" s="1">
        <v>5</v>
      </c>
      <c r="X1160" s="1">
        <v>2</v>
      </c>
      <c r="Y1160" s="1">
        <v>5</v>
      </c>
    </row>
    <row r="1161" spans="1:25" ht="30.75" thickBot="1" x14ac:dyDescent="0.3">
      <c r="A1161" s="6" t="str">
        <f>[1]Sheet1!C7187</f>
        <v xml:space="preserve"> Techno Electric &amp; Engineering Co.Ltd</v>
      </c>
      <c r="B1161" s="8" t="s">
        <v>1191</v>
      </c>
      <c r="C1161" s="12" t="s">
        <v>1223</v>
      </c>
      <c r="D1161" s="2" t="str">
        <f>[1]Sheet1!J7187</f>
        <v>muhammadali P.T darul muhavida, mankuzhi paramba,</v>
      </c>
      <c r="E1161" s="13" t="str">
        <f>[1]Sheet1!N7187</f>
        <v xml:space="preserve">kallal, kozhikode. </v>
      </c>
      <c r="H1161" s="14" t="s">
        <v>1637</v>
      </c>
      <c r="I1161" s="14" t="s">
        <v>26</v>
      </c>
      <c r="J1161" s="14" t="s">
        <v>1638</v>
      </c>
      <c r="K1161" s="1" t="s">
        <v>28</v>
      </c>
      <c r="M1161" s="1" t="s">
        <v>29</v>
      </c>
      <c r="P1161" s="5" t="str">
        <f>[1]Sheet1!AD7187</f>
        <v>party</v>
      </c>
      <c r="Q1161" s="15" t="s">
        <v>1639</v>
      </c>
      <c r="R1161" s="1">
        <v>0</v>
      </c>
      <c r="S1161" s="1">
        <v>0</v>
      </c>
      <c r="V1161" s="1">
        <v>2</v>
      </c>
      <c r="W1161" s="1">
        <v>5</v>
      </c>
      <c r="X1161" s="1">
        <v>2</v>
      </c>
      <c r="Y1161" s="1">
        <v>5</v>
      </c>
    </row>
    <row r="1162" spans="1:25" ht="15.75" thickBot="1" x14ac:dyDescent="0.3">
      <c r="A1162" s="6" t="str">
        <f>[1]Sheet1!C7188</f>
        <v xml:space="preserve"> Technolot Structures</v>
      </c>
      <c r="B1162" s="8" t="s">
        <v>1191</v>
      </c>
      <c r="C1162" s="12" t="s">
        <v>1223</v>
      </c>
      <c r="D1162" s="2" t="str">
        <f>[1]Sheet1!J7188</f>
        <v>138 A   II nd  Floor, T V samy Road  R S puram</v>
      </c>
      <c r="E1162" s="13" t="str">
        <f>[1]Sheet1!N7188</f>
        <v xml:space="preserve">coimbatore  </v>
      </c>
      <c r="H1162" s="14" t="s">
        <v>1640</v>
      </c>
      <c r="I1162" s="14" t="s">
        <v>26</v>
      </c>
      <c r="J1162" s="14" t="s">
        <v>26</v>
      </c>
      <c r="K1162" s="1" t="s">
        <v>28</v>
      </c>
      <c r="M1162" s="1" t="s">
        <v>29</v>
      </c>
      <c r="P1162" s="5" t="str">
        <f>[1]Sheet1!AD7188</f>
        <v>party</v>
      </c>
      <c r="Q1162" s="15"/>
      <c r="R1162" s="1">
        <v>0</v>
      </c>
      <c r="S1162" s="1">
        <v>0</v>
      </c>
      <c r="V1162" s="1">
        <v>2</v>
      </c>
      <c r="W1162" s="1">
        <v>5</v>
      </c>
      <c r="X1162" s="1">
        <v>2</v>
      </c>
      <c r="Y1162" s="1">
        <v>5</v>
      </c>
    </row>
    <row r="1163" spans="1:25" ht="15.75" thickBot="1" x14ac:dyDescent="0.3">
      <c r="A1163" s="6" t="str">
        <f>[1]Sheet1!C7189</f>
        <v xml:space="preserve"> Texon Computers</v>
      </c>
      <c r="B1163" s="8" t="s">
        <v>1191</v>
      </c>
      <c r="C1163" s="12" t="s">
        <v>1223</v>
      </c>
      <c r="D1163" s="2" t="str">
        <f>[1]Sheet1!J7189</f>
        <v>No-147, Post office street, Avinashi -641654.</v>
      </c>
      <c r="E1163" s="13" t="str">
        <f>[1]Sheet1!N7189</f>
        <v xml:space="preserve">GST -33CHCPD6808G1ZP  </v>
      </c>
      <c r="H1163" s="14" t="s">
        <v>1641</v>
      </c>
      <c r="I1163" s="14" t="s">
        <v>1642</v>
      </c>
      <c r="J1163" s="14" t="s">
        <v>1643</v>
      </c>
      <c r="K1163" s="1" t="s">
        <v>28</v>
      </c>
      <c r="M1163" s="1" t="s">
        <v>29</v>
      </c>
      <c r="P1163" s="5" t="str">
        <f>[1]Sheet1!AD7189</f>
        <v>party</v>
      </c>
      <c r="Q1163" s="15"/>
      <c r="R1163" s="1">
        <v>0</v>
      </c>
      <c r="S1163" s="1">
        <v>0</v>
      </c>
      <c r="V1163" s="1">
        <v>2</v>
      </c>
      <c r="W1163" s="1">
        <v>5</v>
      </c>
      <c r="X1163" s="1">
        <v>2</v>
      </c>
      <c r="Y1163" s="1">
        <v>5</v>
      </c>
    </row>
    <row r="1164" spans="1:25" ht="15.75" thickBot="1" x14ac:dyDescent="0.3">
      <c r="A1164" s="6" t="str">
        <f>[1]Sheet1!C7190</f>
        <v xml:space="preserve"> Thangam Traders</v>
      </c>
      <c r="B1164" s="8" t="s">
        <v>1191</v>
      </c>
      <c r="C1164" s="12" t="s">
        <v>1223</v>
      </c>
      <c r="D1164" s="2" t="str">
        <f>[1]Sheet1!J7190</f>
        <v>484/2B, Jakkarpalayam Road., kattampatti 33AUPPN7669D1Z6</v>
      </c>
      <c r="E1164" s="13" t="str">
        <f>[1]Sheet1!N7190</f>
        <v xml:space="preserve">  </v>
      </c>
      <c r="H1164" s="14" t="s">
        <v>1644</v>
      </c>
      <c r="I1164" s="14" t="s">
        <v>26</v>
      </c>
      <c r="J1164" s="14" t="s">
        <v>26</v>
      </c>
      <c r="K1164" s="1" t="s">
        <v>28</v>
      </c>
      <c r="M1164" s="1" t="s">
        <v>29</v>
      </c>
      <c r="P1164" s="5" t="str">
        <f>[1]Sheet1!AD7190</f>
        <v>workshop</v>
      </c>
      <c r="Q1164" s="15"/>
      <c r="R1164" s="1">
        <v>0</v>
      </c>
      <c r="S1164" s="1">
        <v>0</v>
      </c>
      <c r="V1164" s="1">
        <v>2</v>
      </c>
      <c r="W1164" s="1">
        <v>5</v>
      </c>
      <c r="X1164" s="1">
        <v>2</v>
      </c>
      <c r="Y1164" s="1">
        <v>5</v>
      </c>
    </row>
    <row r="1165" spans="1:25" ht="15.75" thickBot="1" x14ac:dyDescent="0.3">
      <c r="A1165" s="6" t="str">
        <f>[1]Sheet1!C7192</f>
        <v xml:space="preserve"> T.Kandasamy </v>
      </c>
      <c r="B1165" s="8" t="s">
        <v>1191</v>
      </c>
      <c r="C1165" s="12" t="s">
        <v>1223</v>
      </c>
      <c r="D1165" s="2" t="str">
        <f>[1]Sheet1!J7192</f>
        <v>VAANI EDUCATIONAL TRUST&amp; ALL INSTITUTIONS Indra Nagar, Chettiappanur Post,</v>
      </c>
      <c r="E1165" s="13" t="str">
        <f>[1]Sheet1!N7192</f>
        <v xml:space="preserve">Vaniyambadi -635 751 Vellore Dist. </v>
      </c>
      <c r="H1165" s="14" t="s">
        <v>1645</v>
      </c>
      <c r="I1165" s="14" t="s">
        <v>1646</v>
      </c>
      <c r="J1165" s="14" t="s">
        <v>26</v>
      </c>
      <c r="K1165" s="1" t="s">
        <v>28</v>
      </c>
      <c r="M1165" s="1" t="s">
        <v>29</v>
      </c>
      <c r="P1165" s="5" t="str">
        <f>[1]Sheet1!AD7192</f>
        <v>party</v>
      </c>
      <c r="Q1165" s="15"/>
      <c r="R1165" s="1">
        <v>0</v>
      </c>
      <c r="S1165" s="1">
        <v>0</v>
      </c>
      <c r="V1165" s="1">
        <v>2</v>
      </c>
      <c r="W1165" s="1">
        <v>5</v>
      </c>
      <c r="X1165" s="1">
        <v>2</v>
      </c>
      <c r="Y1165" s="1">
        <v>5</v>
      </c>
    </row>
    <row r="1166" spans="1:25" ht="15.75" thickBot="1" x14ac:dyDescent="0.3">
      <c r="A1166" s="6" t="str">
        <f>[1]Sheet1!C7193</f>
        <v xml:space="preserve"> T M S Fashion</v>
      </c>
      <c r="B1166" s="8" t="s">
        <v>1191</v>
      </c>
      <c r="C1166" s="12" t="s">
        <v>1223</v>
      </c>
      <c r="D1166" s="2" t="str">
        <f>[1]Sheet1!J7193</f>
        <v>3 Arul Jothi nagar, TMS Nagar2nd street Kongu Main Rd., Tirupur</v>
      </c>
      <c r="E1166" s="13" t="str">
        <f>[1]Sheet1!N7193</f>
        <v xml:space="preserve">33BOQPS4997K2ZU  </v>
      </c>
      <c r="H1166" s="14" t="s">
        <v>1647</v>
      </c>
      <c r="I1166" s="14" t="s">
        <v>26</v>
      </c>
      <c r="J1166" s="14" t="s">
        <v>26</v>
      </c>
      <c r="K1166" s="1" t="s">
        <v>28</v>
      </c>
      <c r="M1166" s="1" t="s">
        <v>29</v>
      </c>
      <c r="P1166" s="5" t="str">
        <f>[1]Sheet1!AD7193</f>
        <v>workshop</v>
      </c>
      <c r="Q1166" s="15"/>
      <c r="R1166" s="1">
        <v>0</v>
      </c>
      <c r="S1166" s="1">
        <v>0</v>
      </c>
      <c r="V1166" s="1">
        <v>2</v>
      </c>
      <c r="W1166" s="1">
        <v>5</v>
      </c>
      <c r="X1166" s="1">
        <v>2</v>
      </c>
      <c r="Y1166" s="1">
        <v>5</v>
      </c>
    </row>
    <row r="1167" spans="1:25" ht="15.75" thickBot="1" x14ac:dyDescent="0.3">
      <c r="A1167" s="6" t="str">
        <f>[1]Sheet1!C7194</f>
        <v xml:space="preserve"> T. NANJUNDAPPAN</v>
      </c>
      <c r="B1167" s="8" t="s">
        <v>1191</v>
      </c>
      <c r="C1167" s="12" t="s">
        <v>1223</v>
      </c>
      <c r="D1167" s="2" t="str">
        <f>[1]Sheet1!J7194</f>
        <v xml:space="preserve">P.PULIAMPATTI </v>
      </c>
      <c r="E1167" s="13" t="str">
        <f>[1]Sheet1!N7194</f>
        <v xml:space="preserve">  </v>
      </c>
      <c r="H1167" s="14" t="s">
        <v>1648</v>
      </c>
      <c r="I1167" s="14" t="s">
        <v>26</v>
      </c>
      <c r="J1167" s="14" t="s">
        <v>1649</v>
      </c>
      <c r="K1167" s="1" t="s">
        <v>28</v>
      </c>
      <c r="M1167" s="1" t="s">
        <v>29</v>
      </c>
      <c r="P1167" s="5" t="str">
        <f>[1]Sheet1!AD7194</f>
        <v>party</v>
      </c>
      <c r="Q1167" s="15"/>
      <c r="R1167" s="1">
        <v>0</v>
      </c>
      <c r="S1167" s="1">
        <v>0</v>
      </c>
      <c r="V1167" s="1">
        <v>2</v>
      </c>
      <c r="W1167" s="1">
        <v>5</v>
      </c>
      <c r="X1167" s="1">
        <v>2</v>
      </c>
      <c r="Y1167" s="1">
        <v>5</v>
      </c>
    </row>
    <row r="1168" spans="1:25" ht="30.75" thickBot="1" x14ac:dyDescent="0.3">
      <c r="A1168" s="6" t="str">
        <f>[1]Sheet1!C7195</f>
        <v xml:space="preserve"> Trusteel Peb Private Limited</v>
      </c>
      <c r="B1168" s="8" t="s">
        <v>1191</v>
      </c>
      <c r="C1168" s="12" t="s">
        <v>1223</v>
      </c>
      <c r="D1168" s="2" t="str">
        <f>[1]Sheet1!J7195</f>
        <v>new industrial development areanida, kanjikode,</v>
      </c>
      <c r="E1168" s="13" t="str">
        <f>[1]Sheet1!N7195</f>
        <v xml:space="preserve">palakkad.  </v>
      </c>
      <c r="H1168" s="14" t="s">
        <v>1650</v>
      </c>
      <c r="I1168" s="14" t="s">
        <v>26</v>
      </c>
      <c r="J1168" s="14" t="s">
        <v>1651</v>
      </c>
      <c r="K1168" s="1" t="s">
        <v>28</v>
      </c>
      <c r="M1168" s="1" t="s">
        <v>29</v>
      </c>
      <c r="P1168" s="5" t="str">
        <f>[1]Sheet1!AD7195</f>
        <v>party</v>
      </c>
      <c r="Q1168" s="15" t="s">
        <v>1652</v>
      </c>
      <c r="R1168" s="1">
        <v>0</v>
      </c>
      <c r="S1168" s="1">
        <v>0</v>
      </c>
      <c r="V1168" s="1">
        <v>2</v>
      </c>
      <c r="W1168" s="1">
        <v>5</v>
      </c>
      <c r="X1168" s="1">
        <v>2</v>
      </c>
      <c r="Y1168" s="1">
        <v>5</v>
      </c>
    </row>
    <row r="1169" spans="1:25" ht="45.75" thickBot="1" x14ac:dyDescent="0.3">
      <c r="A1169" s="6" t="str">
        <f>[1]Sheet1!C7196</f>
        <v xml:space="preserve"> TVL.TATA COATS PROP.THIRU.S.PREMKUMAR</v>
      </c>
      <c r="B1169" s="8" t="s">
        <v>1191</v>
      </c>
      <c r="C1169" s="12" t="s">
        <v>1223</v>
      </c>
      <c r="D1169" s="2" t="str">
        <f>[1]Sheet1!J7196</f>
        <v>sf no 2146 madurai bye pass road, andankovil east LNS post,</v>
      </c>
      <c r="E1169" s="13" t="str">
        <f>[1]Sheet1!N7196</f>
        <v xml:space="preserve">karur.  </v>
      </c>
      <c r="H1169" s="14" t="s">
        <v>1653</v>
      </c>
      <c r="I1169" s="14" t="s">
        <v>26</v>
      </c>
      <c r="J1169" s="14" t="s">
        <v>1654</v>
      </c>
      <c r="K1169" s="1" t="s">
        <v>28</v>
      </c>
      <c r="M1169" s="1" t="s">
        <v>29</v>
      </c>
      <c r="P1169" s="5" t="str">
        <f>[1]Sheet1!AD7196</f>
        <v>party</v>
      </c>
      <c r="Q1169" s="15"/>
      <c r="R1169" s="1">
        <v>0</v>
      </c>
      <c r="S1169" s="1">
        <v>0</v>
      </c>
      <c r="V1169" s="1">
        <v>2</v>
      </c>
      <c r="W1169" s="1">
        <v>5</v>
      </c>
      <c r="X1169" s="1">
        <v>2</v>
      </c>
      <c r="Y1169" s="1">
        <v>5</v>
      </c>
    </row>
    <row r="1170" spans="1:25" ht="30.75" thickBot="1" x14ac:dyDescent="0.3">
      <c r="A1170" s="6" t="str">
        <f>[1]Sheet1!C7197</f>
        <v xml:space="preserve"> Vaitheeswaran Engineering</v>
      </c>
      <c r="B1170" s="8" t="s">
        <v>1191</v>
      </c>
      <c r="C1170" s="12" t="s">
        <v>1223</v>
      </c>
      <c r="D1170" s="2" t="str">
        <f>[1]Sheet1!J7197</f>
        <v>1/2 8 A Kollapattiyan street, Gonur Po Mettur dam 33AHLPV3308E2ZE</v>
      </c>
      <c r="E1170" s="13" t="str">
        <f>[1]Sheet1!N7197</f>
        <v xml:space="preserve">  </v>
      </c>
      <c r="H1170" s="14" t="s">
        <v>1655</v>
      </c>
      <c r="I1170" s="14" t="s">
        <v>1656</v>
      </c>
      <c r="J1170" s="14" t="s">
        <v>26</v>
      </c>
      <c r="K1170" s="1" t="s">
        <v>28</v>
      </c>
      <c r="M1170" s="1" t="s">
        <v>29</v>
      </c>
      <c r="P1170" s="5" t="str">
        <f>[1]Sheet1!AD7197</f>
        <v>workshop</v>
      </c>
      <c r="Q1170" s="15"/>
      <c r="R1170" s="1">
        <v>0</v>
      </c>
      <c r="S1170" s="1">
        <v>0</v>
      </c>
      <c r="V1170" s="1">
        <v>2</v>
      </c>
      <c r="W1170" s="1">
        <v>5</v>
      </c>
      <c r="X1170" s="1">
        <v>2</v>
      </c>
      <c r="Y1170" s="1">
        <v>5</v>
      </c>
    </row>
    <row r="1171" spans="1:25" ht="30.75" thickBot="1" x14ac:dyDescent="0.3">
      <c r="A1171" s="6" t="str">
        <f>[1]Sheet1!C7198</f>
        <v xml:space="preserve"> Vallalar Textiles Private Ltd</v>
      </c>
      <c r="B1171" s="8" t="s">
        <v>1191</v>
      </c>
      <c r="C1171" s="12" t="s">
        <v>1223</v>
      </c>
      <c r="D1171" s="2" t="str">
        <f>[1]Sheet1!J7198</f>
        <v>184 Sathy Road., A Mettupalayam Po Annur</v>
      </c>
      <c r="E1171" s="13" t="str">
        <f>[1]Sheet1!N7198</f>
        <v xml:space="preserve">33AACCV2161J1ZH  </v>
      </c>
      <c r="H1171" s="14" t="s">
        <v>1657</v>
      </c>
      <c r="I1171" s="14" t="s">
        <v>26</v>
      </c>
      <c r="J1171" s="14" t="s">
        <v>26</v>
      </c>
      <c r="K1171" s="1" t="s">
        <v>28</v>
      </c>
      <c r="M1171" s="1" t="s">
        <v>29</v>
      </c>
      <c r="P1171" s="5" t="str">
        <f>[1]Sheet1!AD7198</f>
        <v>party</v>
      </c>
      <c r="Q1171" s="15"/>
      <c r="R1171" s="1">
        <v>0</v>
      </c>
      <c r="S1171" s="1">
        <v>0</v>
      </c>
      <c r="V1171" s="1">
        <v>2</v>
      </c>
      <c r="W1171" s="1">
        <v>5</v>
      </c>
      <c r="X1171" s="1">
        <v>2</v>
      </c>
      <c r="Y1171" s="1">
        <v>5</v>
      </c>
    </row>
    <row r="1172" spans="1:25" ht="15.75" thickBot="1" x14ac:dyDescent="0.3">
      <c r="A1172" s="6" t="str">
        <f>[1]Sheet1!C7199</f>
        <v xml:space="preserve"> Vanitha Textiles</v>
      </c>
      <c r="B1172" s="8" t="s">
        <v>1191</v>
      </c>
      <c r="C1172" s="12" t="s">
        <v>1223</v>
      </c>
      <c r="D1172" s="2" t="str">
        <f>[1]Sheet1!J7199</f>
        <v>settipalayam road near kasavampalayam</v>
      </c>
      <c r="E1172" s="13" t="str">
        <f>[1]Sheet1!N7199</f>
        <v>ctc tippo back side palladam tin:33556240187</v>
      </c>
      <c r="H1172" s="14" t="s">
        <v>1658</v>
      </c>
      <c r="I1172" s="14" t="s">
        <v>26</v>
      </c>
      <c r="J1172" s="14" t="s">
        <v>27</v>
      </c>
      <c r="K1172" s="1" t="s">
        <v>28</v>
      </c>
      <c r="M1172" s="1" t="s">
        <v>29</v>
      </c>
      <c r="P1172" s="5" t="str">
        <f>[1]Sheet1!AD7199</f>
        <v>party</v>
      </c>
      <c r="Q1172" s="15"/>
      <c r="R1172" s="1">
        <v>0</v>
      </c>
      <c r="S1172" s="1">
        <v>0</v>
      </c>
      <c r="V1172" s="1">
        <v>2</v>
      </c>
      <c r="W1172" s="1">
        <v>5</v>
      </c>
      <c r="X1172" s="1">
        <v>2</v>
      </c>
      <c r="Y1172" s="1">
        <v>5</v>
      </c>
    </row>
    <row r="1173" spans="1:25" ht="30.75" thickBot="1" x14ac:dyDescent="0.3">
      <c r="A1173" s="6" t="str">
        <f>[1]Sheet1!C7200</f>
        <v xml:space="preserve"> VASAN BUILDERS AND CONTRACTORS</v>
      </c>
      <c r="B1173" s="8" t="s">
        <v>1191</v>
      </c>
      <c r="C1173" s="12" t="s">
        <v>1223</v>
      </c>
      <c r="D1173" s="2" t="str">
        <f>[1]Sheet1!J7200</f>
        <v>6, floor-, KR PUSHPAM COMPLEX,  AARTHY THEATRE ROAD,</v>
      </c>
      <c r="E1173" s="13" t="str">
        <f>[1]Sheet1!N7200</f>
        <v xml:space="preserve">DINDUGAL ,amil Nadu, 624001 GSTIN:33BABPS9280A1ZU </v>
      </c>
      <c r="H1173" s="14" t="s">
        <v>1659</v>
      </c>
      <c r="I1173" s="14" t="s">
        <v>26</v>
      </c>
      <c r="J1173" s="14" t="s">
        <v>1660</v>
      </c>
      <c r="K1173" s="1" t="s">
        <v>28</v>
      </c>
      <c r="M1173" s="1" t="s">
        <v>29</v>
      </c>
      <c r="P1173" s="5" t="str">
        <f>[1]Sheet1!AD7200</f>
        <v>party</v>
      </c>
      <c r="Q1173" s="15"/>
      <c r="R1173" s="1">
        <v>0</v>
      </c>
      <c r="S1173" s="1">
        <v>0</v>
      </c>
      <c r="V1173" s="1">
        <v>2</v>
      </c>
      <c r="W1173" s="1">
        <v>5</v>
      </c>
      <c r="X1173" s="1">
        <v>2</v>
      </c>
      <c r="Y1173" s="1">
        <v>5</v>
      </c>
    </row>
    <row r="1174" spans="1:25" ht="15.75" thickBot="1" x14ac:dyDescent="0.3">
      <c r="A1174" s="6" t="str">
        <f>[1]Sheet1!C7201</f>
        <v xml:space="preserve"> Vel Agence </v>
      </c>
      <c r="B1174" s="8" t="s">
        <v>1191</v>
      </c>
      <c r="C1174" s="12" t="s">
        <v>1223</v>
      </c>
      <c r="D1174" s="2" t="str">
        <f>[1]Sheet1!J7201</f>
        <v>9/78,dharapuram main road, kangayam,</v>
      </c>
      <c r="E1174" s="13" t="str">
        <f>[1]Sheet1!N7201</f>
        <v xml:space="preserve">tirupur 638701 gst no; 33ADKPT5449H1Z6 </v>
      </c>
      <c r="H1174" s="14" t="s">
        <v>1661</v>
      </c>
      <c r="I1174" s="14" t="s">
        <v>26</v>
      </c>
      <c r="J1174" s="14" t="s">
        <v>26</v>
      </c>
      <c r="K1174" s="1" t="s">
        <v>28</v>
      </c>
      <c r="M1174" s="1" t="s">
        <v>29</v>
      </c>
      <c r="P1174" s="5" t="str">
        <f>[1]Sheet1!AD7201</f>
        <v>party</v>
      </c>
      <c r="Q1174" s="15"/>
      <c r="R1174" s="1">
        <v>0</v>
      </c>
      <c r="S1174" s="1">
        <v>0</v>
      </c>
      <c r="V1174" s="1">
        <v>2</v>
      </c>
      <c r="W1174" s="1">
        <v>5</v>
      </c>
      <c r="X1174" s="1">
        <v>2</v>
      </c>
      <c r="Y1174" s="1">
        <v>5</v>
      </c>
    </row>
    <row r="1175" spans="1:25" ht="30.75" thickBot="1" x14ac:dyDescent="0.3">
      <c r="A1175" s="6" t="str">
        <f>[1]Sheet1!C7202</f>
        <v xml:space="preserve"> Velan Spinning Mills India Pvt Ltd</v>
      </c>
      <c r="B1175" s="8" t="s">
        <v>1191</v>
      </c>
      <c r="C1175" s="12" t="s">
        <v>1223</v>
      </c>
      <c r="D1175" s="2" t="str">
        <f>[1]Sheet1!J7202</f>
        <v>sf no:199,karuvalur village kovilpalaayam road</v>
      </c>
      <c r="E1175" s="13" t="str">
        <f>[1]Sheet1!N7202</f>
        <v>avinashi(tk) tiruppur 33AAFCV5231N1Z5</v>
      </c>
      <c r="H1175" s="14" t="s">
        <v>1662</v>
      </c>
      <c r="I1175" s="14" t="s">
        <v>26</v>
      </c>
      <c r="J1175" s="14" t="s">
        <v>1663</v>
      </c>
      <c r="K1175" s="1" t="s">
        <v>28</v>
      </c>
      <c r="M1175" s="1" t="s">
        <v>29</v>
      </c>
      <c r="P1175" s="5" t="str">
        <f>[1]Sheet1!AD7202</f>
        <v>party</v>
      </c>
      <c r="Q1175" s="15"/>
      <c r="R1175" s="1">
        <v>0</v>
      </c>
      <c r="S1175" s="1">
        <v>0</v>
      </c>
      <c r="V1175" s="1">
        <v>2</v>
      </c>
      <c r="W1175" s="1">
        <v>5</v>
      </c>
      <c r="X1175" s="1">
        <v>2</v>
      </c>
      <c r="Y1175" s="1">
        <v>5</v>
      </c>
    </row>
    <row r="1176" spans="1:25" ht="30.75" thickBot="1" x14ac:dyDescent="0.3">
      <c r="A1176" s="6" t="str">
        <f>[1]Sheet1!C7203</f>
        <v xml:space="preserve"> VELIYATH AGRO INDUSTRIES PVT LTD</v>
      </c>
      <c r="B1176" s="8" t="s">
        <v>1191</v>
      </c>
      <c r="C1176" s="12" t="s">
        <v>1223</v>
      </c>
      <c r="D1176" s="2" t="str">
        <f>[1]Sheet1!J7203</f>
        <v>no.XII/412,veliyath mahal, temple road,</v>
      </c>
      <c r="E1176" s="13" t="str">
        <f>[1]Sheet1!N7203</f>
        <v xml:space="preserve">cheranaloor, ernakulam. </v>
      </c>
      <c r="H1176" s="14" t="s">
        <v>1664</v>
      </c>
      <c r="I1176" s="14" t="s">
        <v>26</v>
      </c>
      <c r="J1176" s="14" t="s">
        <v>1665</v>
      </c>
      <c r="K1176" s="1" t="s">
        <v>28</v>
      </c>
      <c r="M1176" s="1" t="s">
        <v>29</v>
      </c>
      <c r="P1176" s="5" t="str">
        <f>[1]Sheet1!AD7203</f>
        <v>party</v>
      </c>
      <c r="Q1176" s="15"/>
      <c r="R1176" s="1">
        <v>0</v>
      </c>
      <c r="S1176" s="1">
        <v>0</v>
      </c>
      <c r="V1176" s="1">
        <v>2</v>
      </c>
      <c r="W1176" s="1">
        <v>5</v>
      </c>
      <c r="X1176" s="1">
        <v>2</v>
      </c>
      <c r="Y1176" s="1">
        <v>5</v>
      </c>
    </row>
    <row r="1177" spans="1:25" ht="30.75" thickBot="1" x14ac:dyDescent="0.3">
      <c r="A1177" s="6" t="str">
        <f>[1]Sheet1!C7204</f>
        <v xml:space="preserve"> Venkatachalam Pothanur</v>
      </c>
      <c r="B1177" s="8" t="s">
        <v>1191</v>
      </c>
      <c r="C1177" s="12" t="s">
        <v>1223</v>
      </c>
      <c r="D1177" s="2" t="str">
        <f>[1]Sheet1!J7204</f>
        <v>No:22, Selva vinayagar kovil street, Ganeshapuram,</v>
      </c>
      <c r="E1177" s="13" t="str">
        <f>[1]Sheet1!N7204</f>
        <v xml:space="preserve">Pothanur (po), Coimbatore -641023 </v>
      </c>
      <c r="H1177" s="14" t="s">
        <v>1666</v>
      </c>
      <c r="I1177" s="14" t="s">
        <v>1667</v>
      </c>
      <c r="J1177" s="14" t="s">
        <v>26</v>
      </c>
      <c r="K1177" s="1" t="s">
        <v>28</v>
      </c>
      <c r="M1177" s="1" t="s">
        <v>29</v>
      </c>
      <c r="P1177" s="5" t="str">
        <f>[1]Sheet1!AD7204</f>
        <v>party</v>
      </c>
      <c r="Q1177" s="15"/>
      <c r="R1177" s="1">
        <v>0</v>
      </c>
      <c r="S1177" s="1">
        <v>0</v>
      </c>
      <c r="V1177" s="1">
        <v>2</v>
      </c>
      <c r="W1177" s="1">
        <v>5</v>
      </c>
      <c r="X1177" s="1">
        <v>2</v>
      </c>
      <c r="Y1177" s="1">
        <v>5</v>
      </c>
    </row>
    <row r="1178" spans="1:25" ht="30.75" thickBot="1" x14ac:dyDescent="0.3">
      <c r="A1178" s="6" t="str">
        <f>[1]Sheet1!C7205</f>
        <v xml:space="preserve"> Venkatramana Textiles - Punjai Puliampatti</v>
      </c>
      <c r="B1178" s="8" t="s">
        <v>1191</v>
      </c>
      <c r="C1178" s="12" t="s">
        <v>1223</v>
      </c>
      <c r="D1178" s="2" t="str">
        <f>[1]Sheet1!J7205</f>
        <v>596,nehru nagar,punjai puliampatti - 638 459. sathyamangalam (tk),erode (dt).</v>
      </c>
      <c r="E1178" s="13" t="str">
        <f>[1]Sheet1!N7205</f>
        <v xml:space="preserve"> gstin:33AACFV8545K1ZT  </v>
      </c>
      <c r="H1178" s="14" t="s">
        <v>1648</v>
      </c>
      <c r="I1178" s="14" t="s">
        <v>26</v>
      </c>
      <c r="J1178" s="14" t="s">
        <v>27</v>
      </c>
      <c r="K1178" s="1" t="s">
        <v>28</v>
      </c>
      <c r="M1178" s="1" t="s">
        <v>29</v>
      </c>
      <c r="P1178" s="5" t="str">
        <f>[1]Sheet1!AD7205</f>
        <v>party</v>
      </c>
      <c r="Q1178" s="15"/>
      <c r="R1178" s="1">
        <v>0</v>
      </c>
      <c r="S1178" s="1">
        <v>0</v>
      </c>
      <c r="V1178" s="1">
        <v>2</v>
      </c>
      <c r="W1178" s="1">
        <v>5</v>
      </c>
      <c r="X1178" s="1">
        <v>2</v>
      </c>
      <c r="Y1178" s="1">
        <v>5</v>
      </c>
    </row>
    <row r="1179" spans="1:25" ht="30.75" thickBot="1" x14ac:dyDescent="0.3">
      <c r="A1179" s="6" t="str">
        <f>[1]Sheet1!C7206</f>
        <v xml:space="preserve"> VENUS ENGINEERING WORKS</v>
      </c>
      <c r="B1179" s="8" t="s">
        <v>1191</v>
      </c>
      <c r="C1179" s="12" t="s">
        <v>1223</v>
      </c>
      <c r="D1179" s="2" t="str">
        <f>[1]Sheet1!J7206</f>
        <v>8/105/1 B,RASIPALAYAM ROAD, THENNAMPALAYAM,</v>
      </c>
      <c r="E1179" s="13" t="str">
        <f>[1]Sheet1!N7206</f>
        <v xml:space="preserve">ARASUR, COIMBATORE. </v>
      </c>
      <c r="H1179" s="14" t="s">
        <v>1414</v>
      </c>
      <c r="I1179" s="14" t="s">
        <v>26</v>
      </c>
      <c r="J1179" s="14" t="s">
        <v>1668</v>
      </c>
      <c r="K1179" s="1" t="s">
        <v>28</v>
      </c>
      <c r="M1179" s="1" t="s">
        <v>29</v>
      </c>
      <c r="P1179" s="5" t="str">
        <f>[1]Sheet1!AD7206</f>
        <v>party</v>
      </c>
      <c r="Q1179" s="15"/>
      <c r="R1179" s="1">
        <v>0</v>
      </c>
      <c r="S1179" s="1">
        <v>0</v>
      </c>
      <c r="V1179" s="1">
        <v>2</v>
      </c>
      <c r="W1179" s="1">
        <v>5</v>
      </c>
      <c r="X1179" s="1">
        <v>2</v>
      </c>
      <c r="Y1179" s="1">
        <v>5</v>
      </c>
    </row>
    <row r="1180" spans="1:25" ht="30.75" thickBot="1" x14ac:dyDescent="0.3">
      <c r="A1180" s="6" t="str">
        <f>[1]Sheet1!C7207</f>
        <v xml:space="preserve"> Vidhya Karthik Kalyana Mandapam</v>
      </c>
      <c r="B1180" s="8" t="s">
        <v>1191</v>
      </c>
      <c r="C1180" s="12" t="s">
        <v>1223</v>
      </c>
      <c r="D1180" s="2" t="str">
        <f>[1]Sheet1!J7207</f>
        <v>694/3 Chandrapuram, KNP Colony Dharapuram Road., Tirupur</v>
      </c>
      <c r="E1180" s="13" t="str">
        <f>[1]Sheet1!N7207</f>
        <v xml:space="preserve">  </v>
      </c>
      <c r="H1180" s="14" t="s">
        <v>1669</v>
      </c>
      <c r="I1180" s="14" t="s">
        <v>26</v>
      </c>
      <c r="J1180" s="14" t="s">
        <v>26</v>
      </c>
      <c r="K1180" s="1" t="s">
        <v>28</v>
      </c>
      <c r="M1180" s="1" t="s">
        <v>29</v>
      </c>
      <c r="P1180" s="5" t="str">
        <f>[1]Sheet1!AD7207</f>
        <v>party</v>
      </c>
      <c r="Q1180" s="15"/>
      <c r="R1180" s="1">
        <v>0</v>
      </c>
      <c r="S1180" s="1">
        <v>0</v>
      </c>
      <c r="V1180" s="1">
        <v>2</v>
      </c>
      <c r="W1180" s="1">
        <v>5</v>
      </c>
      <c r="X1180" s="1">
        <v>2</v>
      </c>
      <c r="Y1180" s="1">
        <v>5</v>
      </c>
    </row>
    <row r="1181" spans="1:25" ht="15.75" thickBot="1" x14ac:dyDescent="0.3">
      <c r="A1181" s="6" t="str">
        <f>[1]Sheet1!C7208</f>
        <v xml:space="preserve"> Vimalraj.R - Palangarai</v>
      </c>
      <c r="B1181" s="8" t="s">
        <v>1191</v>
      </c>
      <c r="C1181" s="12" t="s">
        <v>1223</v>
      </c>
      <c r="D1181" s="2" t="str">
        <f>[1]Sheet1!J7208</f>
        <v>3/45 5, vinayagapuram kulathupalayam, palangarai, tirupur-641654</v>
      </c>
      <c r="E1181" s="13" t="str">
        <f>[1]Sheet1!N7208</f>
        <v xml:space="preserve">  </v>
      </c>
      <c r="H1181" s="14" t="s">
        <v>1670</v>
      </c>
      <c r="I1181" s="14" t="s">
        <v>26</v>
      </c>
      <c r="J1181" s="14" t="s">
        <v>26</v>
      </c>
      <c r="K1181" s="1" t="s">
        <v>28</v>
      </c>
      <c r="M1181" s="1" t="s">
        <v>29</v>
      </c>
      <c r="P1181" s="5" t="str">
        <f>[1]Sheet1!AD7208</f>
        <v>party</v>
      </c>
      <c r="Q1181" s="15"/>
      <c r="R1181" s="1">
        <v>0</v>
      </c>
      <c r="S1181" s="1">
        <v>0</v>
      </c>
      <c r="V1181" s="1">
        <v>2</v>
      </c>
      <c r="W1181" s="1">
        <v>5</v>
      </c>
      <c r="X1181" s="1">
        <v>2</v>
      </c>
      <c r="Y1181" s="1">
        <v>5</v>
      </c>
    </row>
    <row r="1182" spans="1:25" ht="30.75" thickBot="1" x14ac:dyDescent="0.3">
      <c r="A1182" s="6" t="str">
        <f>[1]Sheet1!C7209</f>
        <v xml:space="preserve"> VISHMITHA  ASSOCIATES</v>
      </c>
      <c r="B1182" s="8" t="s">
        <v>1191</v>
      </c>
      <c r="C1182" s="12" t="s">
        <v>1223</v>
      </c>
      <c r="D1182" s="2" t="str">
        <f>[1]Sheet1!J7209</f>
        <v>1 A-1ST FLOOR gain tower,snd layout</v>
      </c>
      <c r="E1182" s="13" t="str">
        <f>[1]Sheet1!N7209</f>
        <v xml:space="preserve">coimbatore road tatabad,coimbatore </v>
      </c>
      <c r="H1182" s="14" t="s">
        <v>1671</v>
      </c>
      <c r="I1182" s="14" t="s">
        <v>1672</v>
      </c>
      <c r="J1182" s="14" t="s">
        <v>26</v>
      </c>
      <c r="K1182" s="1" t="s">
        <v>28</v>
      </c>
      <c r="M1182" s="1" t="s">
        <v>29</v>
      </c>
      <c r="P1182" s="5" t="str">
        <f>[1]Sheet1!AD7209</f>
        <v>party</v>
      </c>
      <c r="Q1182" s="15"/>
      <c r="R1182" s="1">
        <v>0</v>
      </c>
      <c r="S1182" s="1">
        <v>0</v>
      </c>
      <c r="V1182" s="1">
        <v>2</v>
      </c>
      <c r="W1182" s="1">
        <v>5</v>
      </c>
      <c r="X1182" s="1">
        <v>2</v>
      </c>
      <c r="Y1182" s="1">
        <v>5</v>
      </c>
    </row>
    <row r="1183" spans="1:25" ht="15.75" thickBot="1" x14ac:dyDescent="0.3">
      <c r="A1183" s="6" t="str">
        <f>[1]Sheet1!C7210</f>
        <v xml:space="preserve"> V N Garments</v>
      </c>
      <c r="B1183" s="8" t="s">
        <v>1191</v>
      </c>
      <c r="C1183" s="12" t="s">
        <v>1223</v>
      </c>
      <c r="D1183" s="2" t="str">
        <f>[1]Sheet1!J7210</f>
        <v>Thirumalai Nagar,Opp to Mariamman kovil, Murugampalayam, Tirupur</v>
      </c>
      <c r="E1183" s="13" t="str">
        <f>[1]Sheet1!N7210</f>
        <v xml:space="preserve">33CLYPM04442B1Z9  </v>
      </c>
      <c r="H1183" s="14" t="s">
        <v>1673</v>
      </c>
      <c r="I1183" s="14" t="s">
        <v>1674</v>
      </c>
      <c r="J1183" s="14" t="s">
        <v>26</v>
      </c>
      <c r="K1183" s="1" t="s">
        <v>28</v>
      </c>
      <c r="M1183" s="1" t="s">
        <v>29</v>
      </c>
      <c r="P1183" s="5" t="str">
        <f>[1]Sheet1!AD7210</f>
        <v>party</v>
      </c>
      <c r="Q1183" s="15"/>
      <c r="R1183" s="1">
        <v>0</v>
      </c>
      <c r="S1183" s="1">
        <v>0</v>
      </c>
      <c r="V1183" s="1">
        <v>2</v>
      </c>
      <c r="W1183" s="1">
        <v>5</v>
      </c>
      <c r="X1183" s="1">
        <v>2</v>
      </c>
      <c r="Y1183" s="1">
        <v>5</v>
      </c>
    </row>
    <row r="1184" spans="1:25" ht="15.75" thickBot="1" x14ac:dyDescent="0.3">
      <c r="A1184" s="6" t="str">
        <f>[1]Sheet1!C7211</f>
        <v xml:space="preserve"> VRIKSHA BUILDERS</v>
      </c>
      <c r="B1184" s="8" t="s">
        <v>1191</v>
      </c>
      <c r="C1184" s="12" t="s">
        <v>1223</v>
      </c>
      <c r="D1184" s="2" t="str">
        <f>[1]Sheet1!J7211</f>
        <v>First Floor, 1, sakthinagar west, Thindal, erode -638012</v>
      </c>
      <c r="E1184" s="13" t="str">
        <f>[1]Sheet1!N7211</f>
        <v xml:space="preserve">GST -33AARFV5223H1Z0  </v>
      </c>
      <c r="H1184" s="14" t="s">
        <v>1675</v>
      </c>
      <c r="I1184" s="14" t="s">
        <v>26</v>
      </c>
      <c r="J1184" s="14" t="s">
        <v>1676</v>
      </c>
      <c r="K1184" s="1" t="s">
        <v>28</v>
      </c>
      <c r="M1184" s="1" t="s">
        <v>29</v>
      </c>
      <c r="P1184" s="5" t="str">
        <f>[1]Sheet1!AD7211</f>
        <v>contractor</v>
      </c>
      <c r="Q1184" s="15"/>
      <c r="R1184" s="1">
        <v>0</v>
      </c>
      <c r="S1184" s="1">
        <v>0</v>
      </c>
      <c r="V1184" s="1">
        <v>2</v>
      </c>
      <c r="W1184" s="1">
        <v>5</v>
      </c>
      <c r="X1184" s="1">
        <v>2</v>
      </c>
      <c r="Y1184" s="1">
        <v>5</v>
      </c>
    </row>
    <row r="1185" spans="1:25" ht="15.75" thickBot="1" x14ac:dyDescent="0.3">
      <c r="A1185" s="6" t="str">
        <f>[1]Sheet1!C7212</f>
        <v xml:space="preserve"> V.S.Shanmugam</v>
      </c>
      <c r="B1185" s="8" t="s">
        <v>1191</v>
      </c>
      <c r="C1185" s="12" t="s">
        <v>1223</v>
      </c>
      <c r="D1185" s="2" t="str">
        <f>[1]Sheet1!J7212</f>
        <v>1/91, Valayapalayam, Karukkankattu pudhur(po),</v>
      </c>
      <c r="E1185" s="13" t="str">
        <f>[1]Sheet1!N7212</f>
        <v xml:space="preserve">Avinashi.  </v>
      </c>
      <c r="H1185" s="14" t="s">
        <v>1333</v>
      </c>
      <c r="I1185" s="14" t="s">
        <v>26</v>
      </c>
      <c r="J1185" s="14" t="s">
        <v>26</v>
      </c>
      <c r="K1185" s="1" t="s">
        <v>28</v>
      </c>
      <c r="M1185" s="1" t="s">
        <v>29</v>
      </c>
      <c r="P1185" s="5" t="str">
        <f>[1]Sheet1!AD7212</f>
        <v>party</v>
      </c>
      <c r="Q1185" s="15"/>
      <c r="R1185" s="1">
        <v>0</v>
      </c>
      <c r="S1185" s="1">
        <v>0</v>
      </c>
      <c r="V1185" s="1">
        <v>2</v>
      </c>
      <c r="W1185" s="1">
        <v>5</v>
      </c>
      <c r="X1185" s="1">
        <v>2</v>
      </c>
      <c r="Y1185" s="1">
        <v>5</v>
      </c>
    </row>
    <row r="1186" spans="1:25" ht="15.75" thickBot="1" x14ac:dyDescent="0.3">
      <c r="A1186" s="6" t="str">
        <f>[1]Sheet1!C7213</f>
        <v xml:space="preserve"> V Vijaya Builders</v>
      </c>
      <c r="B1186" s="8" t="s">
        <v>1191</v>
      </c>
      <c r="C1186" s="12" t="s">
        <v>1223</v>
      </c>
      <c r="D1186" s="2" t="str">
        <f>[1]Sheet1!J7213</f>
        <v>13 subbammal illam, Raja Rajeswari Nagar Saravanampatty, Covai</v>
      </c>
      <c r="E1186" s="13" t="str">
        <f>[1]Sheet1!N7213</f>
        <v xml:space="preserve">33AGFPV6557N2ZM  </v>
      </c>
      <c r="H1186" s="14" t="s">
        <v>1677</v>
      </c>
      <c r="I1186" s="14" t="s">
        <v>1678</v>
      </c>
      <c r="J1186" s="14" t="s">
        <v>26</v>
      </c>
      <c r="K1186" s="1" t="s">
        <v>28</v>
      </c>
      <c r="M1186" s="1" t="s">
        <v>29</v>
      </c>
      <c r="P1186" s="5" t="str">
        <f>[1]Sheet1!AD7213</f>
        <v>party</v>
      </c>
      <c r="Q1186" s="15"/>
      <c r="R1186" s="1">
        <v>0</v>
      </c>
      <c r="S1186" s="1">
        <v>0</v>
      </c>
      <c r="V1186" s="1">
        <v>2</v>
      </c>
      <c r="W1186" s="1">
        <v>5</v>
      </c>
      <c r="X1186" s="1">
        <v>2</v>
      </c>
      <c r="Y1186" s="1">
        <v>5</v>
      </c>
    </row>
    <row r="1187" spans="1:25" ht="30.75" thickBot="1" x14ac:dyDescent="0.3">
      <c r="A1187" s="6" t="str">
        <f>[1]Sheet1!C7214</f>
        <v xml:space="preserve"> WIDENER ADVERTISEMENT</v>
      </c>
      <c r="B1187" s="8" t="s">
        <v>1191</v>
      </c>
      <c r="C1187" s="12" t="s">
        <v>1223</v>
      </c>
      <c r="D1187" s="2" t="str">
        <f>[1]Sheet1!J7214</f>
        <v>9,CIRCUIT HOUSE ROAD, PALANISWAMY NAIDU STREET,</v>
      </c>
      <c r="E1187" s="13" t="str">
        <f>[1]Sheet1!N7214</f>
        <v xml:space="preserve">RACE COURSE, COIMBATORE. </v>
      </c>
      <c r="H1187" s="14" t="s">
        <v>1679</v>
      </c>
      <c r="I1187" s="14" t="s">
        <v>26</v>
      </c>
      <c r="J1187" s="14" t="s">
        <v>1680</v>
      </c>
      <c r="K1187" s="1" t="s">
        <v>28</v>
      </c>
      <c r="M1187" s="1" t="s">
        <v>29</v>
      </c>
      <c r="P1187" s="5" t="str">
        <f>[1]Sheet1!AD7214</f>
        <v>party</v>
      </c>
      <c r="Q1187" s="15"/>
      <c r="R1187" s="1">
        <v>0</v>
      </c>
      <c r="S1187" s="1">
        <v>0</v>
      </c>
      <c r="V1187" s="1">
        <v>2</v>
      </c>
      <c r="W1187" s="1">
        <v>5</v>
      </c>
      <c r="X1187" s="1">
        <v>2</v>
      </c>
      <c r="Y1187" s="1">
        <v>5</v>
      </c>
    </row>
    <row r="1188" spans="1:25" ht="15.75" thickBot="1" x14ac:dyDescent="0.3">
      <c r="A1188" s="6" t="str">
        <f>[1]Sheet1!C7215</f>
        <v xml:space="preserve"> Women Care Clinic</v>
      </c>
      <c r="B1188" s="8" t="s">
        <v>1191</v>
      </c>
      <c r="C1188" s="12" t="s">
        <v>1223</v>
      </c>
      <c r="D1188" s="2" t="str">
        <f>[1]Sheet1!J7215</f>
        <v>87-2, Thiru.Vi.Ka Street, P.Puliampatti -638459</v>
      </c>
      <c r="E1188" s="13" t="str">
        <f>[1]Sheet1!N7215</f>
        <v xml:space="preserve">  </v>
      </c>
      <c r="H1188" s="14" t="s">
        <v>1681</v>
      </c>
      <c r="I1188" s="14" t="s">
        <v>26</v>
      </c>
      <c r="J1188" s="14" t="s">
        <v>26</v>
      </c>
      <c r="K1188" s="1" t="s">
        <v>28</v>
      </c>
      <c r="M1188" s="1" t="s">
        <v>29</v>
      </c>
      <c r="P1188" s="5" t="str">
        <f>[1]Sheet1!AD7215</f>
        <v>party</v>
      </c>
      <c r="Q1188" s="15"/>
      <c r="R1188" s="1">
        <v>0</v>
      </c>
      <c r="S1188" s="1">
        <v>0</v>
      </c>
      <c r="V1188" s="1">
        <v>2</v>
      </c>
      <c r="W1188" s="1">
        <v>5</v>
      </c>
      <c r="X1188" s="1">
        <v>2</v>
      </c>
      <c r="Y1188" s="1">
        <v>5</v>
      </c>
    </row>
    <row r="1189" spans="1:25" ht="45.75" thickBot="1" x14ac:dyDescent="0.3">
      <c r="A1189" s="6" t="str">
        <f>[1]Sheet1!C7216</f>
        <v xml:space="preserve"> W.T.T Technology Services India Private Limited</v>
      </c>
      <c r="B1189" s="8" t="s">
        <v>1191</v>
      </c>
      <c r="C1189" s="12" t="s">
        <v>1223</v>
      </c>
      <c r="D1189" s="2" t="str">
        <f>[1]Sheet1!J7216</f>
        <v>3, College Cross Road,Avarankadu Tirupur641602 India</v>
      </c>
      <c r="E1189" s="13" t="str">
        <f>[1]Sheet1!N7216</f>
        <v xml:space="preserve">33AAACW7879G1ZY  </v>
      </c>
      <c r="H1189" s="14" t="s">
        <v>1682</v>
      </c>
      <c r="I1189" s="14" t="s">
        <v>26</v>
      </c>
      <c r="J1189" s="14" t="s">
        <v>1683</v>
      </c>
      <c r="K1189" s="1" t="s">
        <v>28</v>
      </c>
      <c r="M1189" s="1" t="s">
        <v>29</v>
      </c>
      <c r="P1189" s="5" t="str">
        <f>[1]Sheet1!AD7216</f>
        <v>party</v>
      </c>
      <c r="Q1189" s="15" t="s">
        <v>1684</v>
      </c>
      <c r="R1189" s="1">
        <v>0</v>
      </c>
      <c r="S1189" s="1">
        <v>0</v>
      </c>
      <c r="V1189" s="1">
        <v>2</v>
      </c>
      <c r="W1189" s="1">
        <v>5</v>
      </c>
      <c r="X1189" s="1">
        <v>2</v>
      </c>
      <c r="Y1189" s="1">
        <v>5</v>
      </c>
    </row>
    <row r="1190" spans="1:25" ht="15.75" thickBot="1" x14ac:dyDescent="0.3">
      <c r="A1190" s="6" t="str">
        <f>[1]Sheet1!C7217</f>
        <v xml:space="preserve"> Yasen Tex Mangalam</v>
      </c>
      <c r="B1190" s="8" t="s">
        <v>1191</v>
      </c>
      <c r="C1190" s="12" t="s">
        <v>1223</v>
      </c>
      <c r="D1190" s="2" t="str">
        <f>[1]Sheet1!J7217</f>
        <v>7/104 vettuvapalayam, mangalam,</v>
      </c>
      <c r="E1190" s="13" t="str">
        <f>[1]Sheet1!N7217</f>
        <v xml:space="preserve">tirupur.  </v>
      </c>
      <c r="H1190" s="14" t="s">
        <v>1685</v>
      </c>
      <c r="I1190" s="14" t="s">
        <v>26</v>
      </c>
      <c r="J1190" s="14" t="s">
        <v>1686</v>
      </c>
      <c r="K1190" s="1" t="s">
        <v>28</v>
      </c>
      <c r="M1190" s="1" t="s">
        <v>29</v>
      </c>
      <c r="P1190" s="5" t="str">
        <f>[1]Sheet1!AD7217</f>
        <v>party</v>
      </c>
      <c r="Q1190" s="15"/>
      <c r="R1190" s="1">
        <v>0</v>
      </c>
      <c r="S1190" s="1">
        <v>0</v>
      </c>
      <c r="V1190" s="1">
        <v>2</v>
      </c>
      <c r="W1190" s="1">
        <v>5</v>
      </c>
      <c r="X1190" s="1">
        <v>2</v>
      </c>
      <c r="Y1190" s="1">
        <v>5</v>
      </c>
    </row>
    <row r="1191" spans="1:25" ht="15.75" thickBot="1" x14ac:dyDescent="0.3">
      <c r="A1191" s="6" t="str">
        <f>[1]Sheet1!C7218</f>
        <v xml:space="preserve"> A.Anguraj Negamam</v>
      </c>
      <c r="B1191" s="8" t="s">
        <v>1191</v>
      </c>
      <c r="C1191" s="12" t="s">
        <v>1687</v>
      </c>
      <c r="D1191" s="2" t="str">
        <f>[1]Sheet1!J7218</f>
        <v>new bus stop, negamam.</v>
      </c>
      <c r="E1191" s="13" t="str">
        <f>[1]Sheet1!N7218</f>
        <v xml:space="preserve">  </v>
      </c>
      <c r="H1191" s="14" t="s">
        <v>1688</v>
      </c>
      <c r="I1191" s="14" t="s">
        <v>1689</v>
      </c>
      <c r="J1191" s="14" t="s">
        <v>26</v>
      </c>
      <c r="K1191" s="1" t="s">
        <v>28</v>
      </c>
      <c r="M1191" s="1" t="s">
        <v>29</v>
      </c>
      <c r="P1191" s="5" t="str">
        <f>[1]Sheet1!AD7218</f>
        <v>party</v>
      </c>
      <c r="Q1191" s="15"/>
      <c r="R1191" s="1">
        <v>0</v>
      </c>
      <c r="S1191" s="1">
        <v>0</v>
      </c>
      <c r="V1191" s="1">
        <v>2</v>
      </c>
      <c r="W1191" s="1">
        <v>5</v>
      </c>
      <c r="X1191" s="1">
        <v>2</v>
      </c>
      <c r="Y1191" s="1">
        <v>5</v>
      </c>
    </row>
    <row r="1192" spans="1:25" ht="15.75" thickBot="1" x14ac:dyDescent="0.3">
      <c r="A1192" s="6" t="str">
        <f>[1]Sheet1!C7219</f>
        <v xml:space="preserve"> A Chandra Kumar</v>
      </c>
      <c r="B1192" s="8" t="s">
        <v>1191</v>
      </c>
      <c r="C1192" s="12" t="s">
        <v>1687</v>
      </c>
      <c r="D1192" s="2" t="str">
        <f>[1]Sheet1!J7219</f>
        <v>3/112 semmankattu thottam, puliyam palayam,</v>
      </c>
      <c r="E1192" s="13" t="str">
        <f>[1]Sheet1!N7219</f>
        <v xml:space="preserve">udumalpet main road, near supper briloar forms. </v>
      </c>
      <c r="H1192" s="14" t="s">
        <v>1690</v>
      </c>
      <c r="I1192" s="14" t="s">
        <v>26</v>
      </c>
      <c r="J1192" s="14" t="s">
        <v>26</v>
      </c>
      <c r="K1192" s="1" t="s">
        <v>28</v>
      </c>
      <c r="M1192" s="1" t="s">
        <v>29</v>
      </c>
      <c r="P1192" s="5" t="str">
        <f>[1]Sheet1!AD7219</f>
        <v>party</v>
      </c>
      <c r="Q1192" s="15"/>
      <c r="R1192" s="1">
        <v>0</v>
      </c>
      <c r="S1192" s="1">
        <v>0</v>
      </c>
      <c r="V1192" s="1">
        <v>2</v>
      </c>
      <c r="W1192" s="1">
        <v>5</v>
      </c>
      <c r="X1192" s="1">
        <v>2</v>
      </c>
      <c r="Y1192" s="1">
        <v>5</v>
      </c>
    </row>
    <row r="1193" spans="1:25" ht="15.75" thickBot="1" x14ac:dyDescent="0.3">
      <c r="A1193" s="6" t="str">
        <f>[1]Sheet1!C7220</f>
        <v xml:space="preserve"> Active Chem Agency</v>
      </c>
      <c r="B1193" s="8" t="s">
        <v>1191</v>
      </c>
      <c r="C1193" s="12" t="s">
        <v>1687</v>
      </c>
      <c r="D1193" s="2" t="str">
        <f>[1]Sheet1!J7220</f>
        <v>12 Mahia Mahia Sidco Uranganpatti</v>
      </c>
      <c r="E1193" s="13" t="str">
        <f>[1]Sheet1!N7220</f>
        <v xml:space="preserve">Varichiyur Sivagangai Road,  Madurai </v>
      </c>
      <c r="H1193" s="14" t="s">
        <v>1691</v>
      </c>
      <c r="I1193" s="14" t="s">
        <v>26</v>
      </c>
      <c r="J1193" s="14" t="s">
        <v>1692</v>
      </c>
      <c r="K1193" s="1" t="s">
        <v>28</v>
      </c>
      <c r="M1193" s="1" t="s">
        <v>29</v>
      </c>
      <c r="P1193" s="5" t="str">
        <f>[1]Sheet1!AD7220</f>
        <v>shop</v>
      </c>
      <c r="Q1193" s="15"/>
      <c r="R1193" s="1">
        <v>0</v>
      </c>
      <c r="S1193" s="1">
        <v>0</v>
      </c>
      <c r="V1193" s="1">
        <v>2</v>
      </c>
      <c r="W1193" s="1">
        <v>5</v>
      </c>
      <c r="X1193" s="1">
        <v>2</v>
      </c>
      <c r="Y1193" s="1">
        <v>5</v>
      </c>
    </row>
    <row r="1194" spans="1:25" ht="15.75" thickBot="1" x14ac:dyDescent="0.3">
      <c r="A1194" s="6" t="str">
        <f>[1]Sheet1!C7221</f>
        <v xml:space="preserve"> Akil Coconuts</v>
      </c>
      <c r="B1194" s="8" t="s">
        <v>1191</v>
      </c>
      <c r="C1194" s="12" t="s">
        <v>1687</v>
      </c>
      <c r="D1194" s="2" t="str">
        <f>[1]Sheet1!J7221</f>
        <v>2/203-3 Kondegoundenpalayam, Negamam Pollachi</v>
      </c>
      <c r="E1194" s="13" t="str">
        <f>[1]Sheet1!N7221</f>
        <v xml:space="preserve">33AWNPM4960A1ZN  </v>
      </c>
      <c r="H1194" s="14" t="s">
        <v>1693</v>
      </c>
      <c r="I1194" s="14" t="s">
        <v>26</v>
      </c>
      <c r="J1194" s="14" t="s">
        <v>26</v>
      </c>
      <c r="K1194" s="1" t="s">
        <v>28</v>
      </c>
      <c r="M1194" s="1" t="s">
        <v>29</v>
      </c>
      <c r="P1194" s="5" t="str">
        <f>[1]Sheet1!AD7221</f>
        <v>party</v>
      </c>
      <c r="Q1194" s="15"/>
      <c r="R1194" s="1">
        <v>0</v>
      </c>
      <c r="S1194" s="1">
        <v>0</v>
      </c>
      <c r="V1194" s="1">
        <v>2</v>
      </c>
      <c r="W1194" s="1">
        <v>5</v>
      </c>
      <c r="X1194" s="1">
        <v>2</v>
      </c>
      <c r="Y1194" s="1">
        <v>5</v>
      </c>
    </row>
    <row r="1195" spans="1:25" ht="15.75" thickBot="1" x14ac:dyDescent="0.3">
      <c r="A1195" s="6" t="str">
        <f>[1]Sheet1!C7222</f>
        <v xml:space="preserve"> Amba Feeds</v>
      </c>
      <c r="B1195" s="8" t="s">
        <v>1191</v>
      </c>
      <c r="C1195" s="12" t="s">
        <v>1687</v>
      </c>
      <c r="D1195" s="2" t="str">
        <f>[1]Sheet1!J7222</f>
        <v>D.NO 3,sai enclave srinagar, near kumaran school,</v>
      </c>
      <c r="E1195" s="13" t="str">
        <f>[1]Sheet1!N7222</f>
        <v>vanjipalayam road, sirupuluvapatti(po), tirupur.</v>
      </c>
      <c r="H1195" s="14" t="s">
        <v>1694</v>
      </c>
      <c r="I1195" s="14" t="s">
        <v>26</v>
      </c>
      <c r="J1195" s="14" t="s">
        <v>1695</v>
      </c>
      <c r="K1195" s="1" t="s">
        <v>28</v>
      </c>
      <c r="M1195" s="1" t="s">
        <v>29</v>
      </c>
      <c r="P1195" s="5" t="str">
        <f>[1]Sheet1!AD7222</f>
        <v>party</v>
      </c>
      <c r="Q1195" s="15"/>
      <c r="R1195" s="1">
        <v>0</v>
      </c>
      <c r="S1195" s="1">
        <v>0</v>
      </c>
      <c r="V1195" s="1">
        <v>2</v>
      </c>
      <c r="W1195" s="1">
        <v>5</v>
      </c>
      <c r="X1195" s="1">
        <v>2</v>
      </c>
      <c r="Y1195" s="1">
        <v>5</v>
      </c>
    </row>
    <row r="1196" spans="1:25" ht="15.75" thickBot="1" x14ac:dyDescent="0.3">
      <c r="A1196" s="6" t="str">
        <f>[1]Sheet1!C7223</f>
        <v xml:space="preserve"> A M Builders</v>
      </c>
      <c r="B1196" s="8" t="s">
        <v>1191</v>
      </c>
      <c r="C1196" s="12" t="s">
        <v>1687</v>
      </c>
      <c r="D1196" s="2" t="str">
        <f>[1]Sheet1!J7223</f>
        <v>1 Sakthi Nagar west, Thindal, Erode 33ABFFA7033B1Z3</v>
      </c>
      <c r="E1196" s="13" t="str">
        <f>[1]Sheet1!N7223</f>
        <v xml:space="preserve">  </v>
      </c>
      <c r="H1196" s="14" t="s">
        <v>1696</v>
      </c>
      <c r="I1196" s="14" t="s">
        <v>1697</v>
      </c>
      <c r="J1196" s="14" t="s">
        <v>26</v>
      </c>
      <c r="K1196" s="1" t="s">
        <v>28</v>
      </c>
      <c r="M1196" s="1" t="s">
        <v>29</v>
      </c>
      <c r="P1196" s="5" t="str">
        <f>[1]Sheet1!AD7223</f>
        <v>contractor</v>
      </c>
      <c r="Q1196" s="15" t="s">
        <v>1698</v>
      </c>
      <c r="R1196" s="1">
        <v>0</v>
      </c>
      <c r="S1196" s="1">
        <v>0</v>
      </c>
      <c r="V1196" s="1">
        <v>2</v>
      </c>
      <c r="W1196" s="1">
        <v>5</v>
      </c>
      <c r="X1196" s="1">
        <v>2</v>
      </c>
      <c r="Y1196" s="1">
        <v>5</v>
      </c>
    </row>
    <row r="1197" spans="1:25" ht="30.75" thickBot="1" x14ac:dyDescent="0.3">
      <c r="A1197" s="6" t="str">
        <f>[1]Sheet1!C7225</f>
        <v xml:space="preserve"> ANNAI AGENCIES-THOOTHUKUDI</v>
      </c>
      <c r="B1197" s="8" t="s">
        <v>1191</v>
      </c>
      <c r="C1197" s="12" t="s">
        <v>1687</v>
      </c>
      <c r="D1197" s="2" t="str">
        <f>[1]Sheet1!J7225</f>
        <v xml:space="preserve">GST NO:33ABGPC2252D1ZG </v>
      </c>
      <c r="E1197" s="13" t="str">
        <f>[1]Sheet1!N7225</f>
        <v xml:space="preserve">  </v>
      </c>
      <c r="H1197" s="14" t="s">
        <v>1699</v>
      </c>
      <c r="I1197" s="14" t="s">
        <v>26</v>
      </c>
      <c r="J1197" s="14" t="s">
        <v>27</v>
      </c>
      <c r="K1197" s="1" t="s">
        <v>28</v>
      </c>
      <c r="M1197" s="1" t="s">
        <v>29</v>
      </c>
      <c r="P1197" s="5" t="str">
        <f>[1]Sheet1!AD7225</f>
        <v>party</v>
      </c>
      <c r="Q1197" s="15" t="s">
        <v>1700</v>
      </c>
      <c r="R1197" s="1">
        <v>0</v>
      </c>
      <c r="S1197" s="1">
        <v>0</v>
      </c>
      <c r="V1197" s="1">
        <v>2</v>
      </c>
      <c r="W1197" s="1">
        <v>5</v>
      </c>
      <c r="X1197" s="1">
        <v>2</v>
      </c>
      <c r="Y1197" s="1">
        <v>5</v>
      </c>
    </row>
    <row r="1198" spans="1:25" ht="30.75" thickBot="1" x14ac:dyDescent="0.3">
      <c r="A1198" s="6" t="str">
        <f>[1]Sheet1!C7226</f>
        <v xml:space="preserve"> Annai Infra Developers - Erode</v>
      </c>
      <c r="B1198" s="8" t="s">
        <v>1191</v>
      </c>
      <c r="C1198" s="12" t="s">
        <v>1687</v>
      </c>
      <c r="D1198" s="2" t="str">
        <f>[1]Sheet1!J7226</f>
        <v>D.no 2/9, an towers, Dr.sathiyamoorthy hospital opp road,</v>
      </c>
      <c r="E1198" s="13" t="str">
        <f>[1]Sheet1!N7226</f>
        <v xml:space="preserve">2/5, perundurai road, erode. </v>
      </c>
      <c r="H1198" s="14" t="s">
        <v>1701</v>
      </c>
      <c r="I1198" s="14" t="s">
        <v>26</v>
      </c>
      <c r="J1198" s="14" t="s">
        <v>27</v>
      </c>
      <c r="K1198" s="1" t="s">
        <v>28</v>
      </c>
      <c r="M1198" s="1" t="s">
        <v>29</v>
      </c>
      <c r="P1198" s="5" t="str">
        <f>[1]Sheet1!AD7226</f>
        <v>contractor</v>
      </c>
      <c r="Q1198" s="15"/>
      <c r="R1198" s="1">
        <v>0</v>
      </c>
      <c r="S1198" s="1">
        <v>0</v>
      </c>
      <c r="V1198" s="1">
        <v>2</v>
      </c>
      <c r="W1198" s="1">
        <v>5</v>
      </c>
      <c r="X1198" s="1">
        <v>2</v>
      </c>
      <c r="Y1198" s="1">
        <v>5</v>
      </c>
    </row>
    <row r="1199" spans="1:25" ht="30.75" thickBot="1" x14ac:dyDescent="0.3">
      <c r="A1199" s="6" t="str">
        <f>[1]Sheet1!C7227</f>
        <v xml:space="preserve"> Annamalaiyar Industrial Works</v>
      </c>
      <c r="B1199" s="8" t="s">
        <v>1191</v>
      </c>
      <c r="C1199" s="12" t="s">
        <v>1687</v>
      </c>
      <c r="D1199" s="2" t="str">
        <f>[1]Sheet1!J7227</f>
        <v>34/35, Senthil nagar, Poothurai Road, Muthirayar palayam,</v>
      </c>
      <c r="E1199" s="13" t="str">
        <f>[1]Sheet1!N7227</f>
        <v xml:space="preserve">Puducherry -09 GST - 34AGBPV2599L1ZR </v>
      </c>
      <c r="H1199" s="14" t="s">
        <v>1702</v>
      </c>
      <c r="I1199" s="14" t="s">
        <v>26</v>
      </c>
      <c r="J1199" s="14" t="s">
        <v>1703</v>
      </c>
      <c r="K1199" s="1" t="s">
        <v>28</v>
      </c>
      <c r="M1199" s="1" t="s">
        <v>29</v>
      </c>
      <c r="P1199" s="5" t="str">
        <f>[1]Sheet1!AD7227</f>
        <v>party</v>
      </c>
      <c r="Q1199" s="15"/>
      <c r="R1199" s="1">
        <v>0</v>
      </c>
      <c r="S1199" s="1">
        <v>0</v>
      </c>
      <c r="V1199" s="1">
        <v>2</v>
      </c>
      <c r="W1199" s="1">
        <v>5</v>
      </c>
      <c r="X1199" s="1">
        <v>2</v>
      </c>
      <c r="Y1199" s="1">
        <v>5</v>
      </c>
    </row>
    <row r="1200" spans="1:25" ht="15.75" thickBot="1" x14ac:dyDescent="0.3">
      <c r="A1200" s="6" t="str">
        <f>[1]Sheet1!C7228</f>
        <v xml:space="preserve"> Apex Construction</v>
      </c>
      <c r="B1200" s="8" t="s">
        <v>1191</v>
      </c>
      <c r="C1200" s="12" t="s">
        <v>1687</v>
      </c>
      <c r="D1200" s="2" t="str">
        <f>[1]Sheet1!J7228</f>
        <v>366-D Aalgesan Road,m S B Mission Post, Covai 33AATFA8316J1Z6</v>
      </c>
      <c r="E1200" s="13" t="str">
        <f>[1]Sheet1!N7228</f>
        <v xml:space="preserve">  </v>
      </c>
      <c r="H1200" s="14" t="s">
        <v>1704</v>
      </c>
      <c r="I1200" s="14" t="s">
        <v>1705</v>
      </c>
      <c r="J1200" s="14" t="s">
        <v>26</v>
      </c>
      <c r="K1200" s="1" t="s">
        <v>28</v>
      </c>
      <c r="M1200" s="1" t="s">
        <v>29</v>
      </c>
      <c r="P1200" s="5" t="str">
        <f>[1]Sheet1!AD7228</f>
        <v>workshop</v>
      </c>
      <c r="Q1200" s="15"/>
      <c r="R1200" s="1">
        <v>0</v>
      </c>
      <c r="S1200" s="1">
        <v>0</v>
      </c>
      <c r="V1200" s="1">
        <v>2</v>
      </c>
      <c r="W1200" s="1">
        <v>5</v>
      </c>
      <c r="X1200" s="1">
        <v>2</v>
      </c>
      <c r="Y1200" s="1">
        <v>5</v>
      </c>
    </row>
    <row r="1201" spans="1:25" ht="15.75" thickBot="1" x14ac:dyDescent="0.3">
      <c r="A1201" s="6" t="str">
        <f>[1]Sheet1!C7229</f>
        <v xml:space="preserve"> APL EXPORTS</v>
      </c>
      <c r="B1201" s="8" t="s">
        <v>1191</v>
      </c>
      <c r="C1201" s="12" t="s">
        <v>1687</v>
      </c>
      <c r="D1201" s="2" t="str">
        <f>[1]Sheet1!J7229</f>
        <v>NO-13/14D, EACHANARI ROAD,MADUKKARAI</v>
      </c>
      <c r="E1201" s="13" t="str">
        <f>[1]Sheet1!N7229</f>
        <v xml:space="preserve">COIMBATORE 641 105 GST NO: 33ABHFA2594F1ZL </v>
      </c>
      <c r="H1201" s="14" t="s">
        <v>1706</v>
      </c>
      <c r="I1201" s="14" t="s">
        <v>26</v>
      </c>
      <c r="J1201" s="14" t="s">
        <v>26</v>
      </c>
      <c r="K1201" s="1" t="s">
        <v>28</v>
      </c>
      <c r="M1201" s="1" t="s">
        <v>29</v>
      </c>
      <c r="P1201" s="5" t="str">
        <f>[1]Sheet1!AD7229</f>
        <v>party</v>
      </c>
      <c r="Q1201" s="15"/>
      <c r="R1201" s="1">
        <v>0</v>
      </c>
      <c r="S1201" s="1">
        <v>0</v>
      </c>
      <c r="V1201" s="1">
        <v>2</v>
      </c>
      <c r="W1201" s="1">
        <v>5</v>
      </c>
      <c r="X1201" s="1">
        <v>2</v>
      </c>
      <c r="Y1201" s="1">
        <v>5</v>
      </c>
    </row>
    <row r="1202" spans="1:25" ht="30.75" thickBot="1" x14ac:dyDescent="0.3">
      <c r="A1202" s="6" t="str">
        <f>[1]Sheet1!C7230</f>
        <v xml:space="preserve"> Archana Steel Fabricators - Madurai</v>
      </c>
      <c r="B1202" s="8" t="s">
        <v>1191</v>
      </c>
      <c r="C1202" s="12" t="s">
        <v>1687</v>
      </c>
      <c r="D1202" s="2" t="str">
        <f>[1]Sheet1!J7230</f>
        <v>no 22/27,a.f.f. road south gate,madurai - 1</v>
      </c>
      <c r="E1202" s="13" t="str">
        <f>[1]Sheet1!N7230</f>
        <v xml:space="preserve">GST NO - 33DVBPS4418B1ZX  </v>
      </c>
      <c r="H1202" s="14" t="s">
        <v>1707</v>
      </c>
      <c r="I1202" s="14" t="s">
        <v>26</v>
      </c>
      <c r="J1202" s="14" t="s">
        <v>27</v>
      </c>
      <c r="K1202" s="1" t="s">
        <v>28</v>
      </c>
      <c r="M1202" s="1" t="s">
        <v>29</v>
      </c>
      <c r="P1202" s="5" t="str">
        <f>[1]Sheet1!AD7230</f>
        <v>party</v>
      </c>
      <c r="Q1202" s="15"/>
      <c r="R1202" s="1">
        <v>0</v>
      </c>
      <c r="S1202" s="1">
        <v>0</v>
      </c>
      <c r="V1202" s="1">
        <v>2</v>
      </c>
      <c r="W1202" s="1">
        <v>5</v>
      </c>
      <c r="X1202" s="1">
        <v>2</v>
      </c>
      <c r="Y1202" s="1">
        <v>5</v>
      </c>
    </row>
    <row r="1203" spans="1:25" ht="45.75" thickBot="1" x14ac:dyDescent="0.3">
      <c r="A1203" s="6" t="str">
        <f>[1]Sheet1!C7231</f>
        <v xml:space="preserve"> Arulmigu Chinna Annamar Swamy Thirukkovil</v>
      </c>
      <c r="B1203" s="8" t="s">
        <v>1191</v>
      </c>
      <c r="C1203" s="12" t="s">
        <v>1687</v>
      </c>
      <c r="D1203" s="2" t="str">
        <f>[1]Sheet1!J7231</f>
        <v>Shanmugam palayam Paranjervazhi</v>
      </c>
      <c r="E1203" s="13" t="str">
        <f>[1]Sheet1!N7231</f>
        <v xml:space="preserve">Kangeyam  </v>
      </c>
      <c r="H1203" s="14" t="s">
        <v>1708</v>
      </c>
      <c r="I1203" s="14" t="s">
        <v>26</v>
      </c>
      <c r="J1203" s="14" t="s">
        <v>26</v>
      </c>
      <c r="K1203" s="1" t="s">
        <v>28</v>
      </c>
      <c r="M1203" s="1" t="s">
        <v>29</v>
      </c>
      <c r="P1203" s="5" t="str">
        <f>[1]Sheet1!AD7231</f>
        <v>party</v>
      </c>
      <c r="Q1203" s="15"/>
      <c r="R1203" s="1">
        <v>0</v>
      </c>
      <c r="S1203" s="1">
        <v>0</v>
      </c>
      <c r="V1203" s="1">
        <v>2</v>
      </c>
      <c r="W1203" s="1">
        <v>5</v>
      </c>
      <c r="X1203" s="1">
        <v>2</v>
      </c>
      <c r="Y1203" s="1">
        <v>5</v>
      </c>
    </row>
    <row r="1204" spans="1:25" ht="15.75" thickBot="1" x14ac:dyDescent="0.3">
      <c r="A1204" s="6" t="str">
        <f>[1]Sheet1!C7233</f>
        <v xml:space="preserve"> Asian Ferromet</v>
      </c>
      <c r="B1204" s="8" t="s">
        <v>1191</v>
      </c>
      <c r="C1204" s="12" t="s">
        <v>1687</v>
      </c>
      <c r="D1204" s="2" t="str">
        <f>[1]Sheet1!J7233</f>
        <v>571/A2B Nabi Nagar,Chettipalayam Road., Podanur Covai</v>
      </c>
      <c r="E1204" s="13" t="str">
        <f>[1]Sheet1!N7233</f>
        <v xml:space="preserve">33BCXPK7490N1ZL  </v>
      </c>
      <c r="H1204" s="14" t="s">
        <v>1709</v>
      </c>
      <c r="I1204" s="14" t="s">
        <v>26</v>
      </c>
      <c r="J1204" s="14" t="s">
        <v>26</v>
      </c>
      <c r="K1204" s="1" t="s">
        <v>28</v>
      </c>
      <c r="M1204" s="1" t="s">
        <v>29</v>
      </c>
      <c r="P1204" s="5" t="str">
        <f>[1]Sheet1!AD7233</f>
        <v>party</v>
      </c>
      <c r="Q1204" s="15"/>
      <c r="R1204" s="1">
        <v>0</v>
      </c>
      <c r="S1204" s="1">
        <v>0</v>
      </c>
      <c r="V1204" s="1">
        <v>2</v>
      </c>
      <c r="W1204" s="1">
        <v>5</v>
      </c>
      <c r="X1204" s="1">
        <v>2</v>
      </c>
      <c r="Y1204" s="1">
        <v>5</v>
      </c>
    </row>
    <row r="1205" spans="1:25" ht="15.75" thickBot="1" x14ac:dyDescent="0.3">
      <c r="A1205" s="6" t="str">
        <f>[1]Sheet1!C7234</f>
        <v xml:space="preserve"> A.SRIDHAR</v>
      </c>
      <c r="B1205" s="8" t="s">
        <v>1191</v>
      </c>
      <c r="C1205" s="12" t="s">
        <v>1687</v>
      </c>
      <c r="D1205" s="2" t="str">
        <f>[1]Sheet1!J7234</f>
        <v>CHANDRA PURAM, GOBI.</v>
      </c>
      <c r="E1205" s="13" t="str">
        <f>[1]Sheet1!N7234</f>
        <v xml:space="preserve">  </v>
      </c>
      <c r="H1205" s="14" t="s">
        <v>1710</v>
      </c>
      <c r="I1205" s="14" t="s">
        <v>26</v>
      </c>
      <c r="J1205" s="14" t="s">
        <v>26</v>
      </c>
      <c r="K1205" s="1" t="s">
        <v>28</v>
      </c>
      <c r="M1205" s="1" t="s">
        <v>29</v>
      </c>
      <c r="P1205" s="5" t="str">
        <f>[1]Sheet1!AD7234</f>
        <v>party</v>
      </c>
      <c r="Q1205" s="15"/>
      <c r="R1205" s="1">
        <v>0</v>
      </c>
      <c r="S1205" s="1">
        <v>0</v>
      </c>
      <c r="V1205" s="1">
        <v>2</v>
      </c>
      <c r="W1205" s="1">
        <v>5</v>
      </c>
      <c r="X1205" s="1">
        <v>2</v>
      </c>
      <c r="Y1205" s="1">
        <v>5</v>
      </c>
    </row>
    <row r="1206" spans="1:25" ht="15.75" thickBot="1" x14ac:dyDescent="0.3">
      <c r="A1206" s="6" t="str">
        <f>[1]Sheet1!C7235</f>
        <v xml:space="preserve"> Balaji 8973465433</v>
      </c>
      <c r="B1206" s="8" t="s">
        <v>1191</v>
      </c>
      <c r="C1206" s="12" t="s">
        <v>1687</v>
      </c>
      <c r="D1206" s="2" t="str">
        <f>[1]Sheet1!J7235</f>
        <v xml:space="preserve">Coimbatore </v>
      </c>
      <c r="E1206" s="13" t="str">
        <f>[1]Sheet1!N7235</f>
        <v xml:space="preserve">  </v>
      </c>
      <c r="H1206" s="14" t="s">
        <v>1711</v>
      </c>
      <c r="I1206" s="14" t="s">
        <v>26</v>
      </c>
      <c r="J1206" s="14" t="s">
        <v>26</v>
      </c>
      <c r="K1206" s="1" t="s">
        <v>28</v>
      </c>
      <c r="M1206" s="1" t="s">
        <v>29</v>
      </c>
      <c r="P1206" s="5" t="str">
        <f>[1]Sheet1!AD7235</f>
        <v>party</v>
      </c>
      <c r="Q1206" s="15"/>
      <c r="R1206" s="1">
        <v>0</v>
      </c>
      <c r="S1206" s="1">
        <v>0</v>
      </c>
      <c r="V1206" s="1">
        <v>2</v>
      </c>
      <c r="W1206" s="1">
        <v>5</v>
      </c>
      <c r="X1206" s="1">
        <v>2</v>
      </c>
      <c r="Y1206" s="1">
        <v>5</v>
      </c>
    </row>
    <row r="1207" spans="1:25" ht="30.75" thickBot="1" x14ac:dyDescent="0.3">
      <c r="A1207" s="6" t="str">
        <f>[1]Sheet1!C7236</f>
        <v xml:space="preserve"> Balaji Weaving Mills  - Palladam</v>
      </c>
      <c r="B1207" s="8" t="s">
        <v>1191</v>
      </c>
      <c r="C1207" s="12" t="s">
        <v>1687</v>
      </c>
      <c r="D1207" s="2" t="str">
        <f>[1]Sheet1!J7236</f>
        <v>SFNO - 170/2C1, JAI VISHNU GARDEN, UDUMALAI ROAD, PALLADAM - 641664</v>
      </c>
      <c r="E1207" s="13" t="str">
        <f>[1]Sheet1!N7236</f>
        <v xml:space="preserve">GSTNO - 33AUCPS2024A1ZD  </v>
      </c>
      <c r="H1207" s="14" t="s">
        <v>1712</v>
      </c>
      <c r="I1207" s="14" t="s">
        <v>26</v>
      </c>
      <c r="J1207" s="14" t="s">
        <v>1713</v>
      </c>
      <c r="K1207" s="1" t="s">
        <v>28</v>
      </c>
      <c r="M1207" s="1" t="s">
        <v>29</v>
      </c>
      <c r="P1207" s="5" t="str">
        <f>[1]Sheet1!AD7236</f>
        <v>party</v>
      </c>
      <c r="Q1207" s="15"/>
      <c r="R1207" s="1">
        <v>0</v>
      </c>
      <c r="S1207" s="1">
        <v>0</v>
      </c>
      <c r="V1207" s="1">
        <v>2</v>
      </c>
      <c r="W1207" s="1">
        <v>5</v>
      </c>
      <c r="X1207" s="1">
        <v>2</v>
      </c>
      <c r="Y1207" s="1">
        <v>5</v>
      </c>
    </row>
    <row r="1208" spans="1:25" ht="30.75" thickBot="1" x14ac:dyDescent="0.3">
      <c r="A1208" s="6" t="str">
        <f>[1]Sheet1!C7237</f>
        <v xml:space="preserve"> BALASUBRAMANIYAM-PALANI</v>
      </c>
      <c r="B1208" s="8" t="s">
        <v>1191</v>
      </c>
      <c r="C1208" s="12" t="s">
        <v>1687</v>
      </c>
      <c r="D1208" s="2" t="str">
        <f>[1]Sheet1!J7237</f>
        <v>SUBRAMANIYAM BALASAMUTHRAM</v>
      </c>
      <c r="E1208" s="13" t="str">
        <f>[1]Sheet1!N7237</f>
        <v xml:space="preserve">PALANI  </v>
      </c>
      <c r="H1208" s="14" t="s">
        <v>1714</v>
      </c>
      <c r="I1208" s="14" t="s">
        <v>26</v>
      </c>
      <c r="J1208" s="14" t="s">
        <v>27</v>
      </c>
      <c r="K1208" s="1" t="s">
        <v>28</v>
      </c>
      <c r="M1208" s="1" t="s">
        <v>29</v>
      </c>
      <c r="P1208" s="5" t="str">
        <f>[1]Sheet1!AD7237</f>
        <v>party</v>
      </c>
      <c r="Q1208" s="15"/>
      <c r="R1208" s="1">
        <v>0</v>
      </c>
      <c r="S1208" s="1">
        <v>0</v>
      </c>
      <c r="V1208" s="1">
        <v>2</v>
      </c>
      <c r="W1208" s="1">
        <v>5</v>
      </c>
      <c r="X1208" s="1">
        <v>2</v>
      </c>
      <c r="Y1208" s="1">
        <v>5</v>
      </c>
    </row>
    <row r="1209" spans="1:25" ht="15.75" thickBot="1" x14ac:dyDescent="0.3">
      <c r="A1209" s="6" t="str">
        <f>[1]Sheet1!C7238</f>
        <v xml:space="preserve"> Balasubramaniyam.V</v>
      </c>
      <c r="B1209" s="8" t="s">
        <v>1191</v>
      </c>
      <c r="C1209" s="12" t="s">
        <v>1687</v>
      </c>
      <c r="D1209" s="2" t="str">
        <f>[1]Sheet1!J7238</f>
        <v>6/49 B Kathalangakadu Nambiyampalayam,</v>
      </c>
      <c r="E1209" s="13" t="str">
        <f>[1]Sheet1!N7238</f>
        <v xml:space="preserve">Avinashi, Tirupur -640671  </v>
      </c>
      <c r="H1209" s="14" t="s">
        <v>1715</v>
      </c>
      <c r="I1209" s="14" t="s">
        <v>1716</v>
      </c>
      <c r="J1209" s="14" t="s">
        <v>26</v>
      </c>
      <c r="K1209" s="1" t="s">
        <v>28</v>
      </c>
      <c r="M1209" s="1" t="s">
        <v>29</v>
      </c>
      <c r="P1209" s="5" t="str">
        <f>[1]Sheet1!AD7238</f>
        <v>party</v>
      </c>
      <c r="Q1209" s="15"/>
      <c r="R1209" s="1">
        <v>0</v>
      </c>
      <c r="S1209" s="1">
        <v>0</v>
      </c>
      <c r="V1209" s="1">
        <v>2</v>
      </c>
      <c r="W1209" s="1">
        <v>5</v>
      </c>
      <c r="X1209" s="1">
        <v>2</v>
      </c>
      <c r="Y1209" s="1">
        <v>5</v>
      </c>
    </row>
    <row r="1210" spans="1:25" ht="15.75" thickBot="1" x14ac:dyDescent="0.3">
      <c r="A1210" s="6" t="str">
        <f>[1]Sheet1!C7239</f>
        <v xml:space="preserve"> Brindavan Agency</v>
      </c>
      <c r="B1210" s="8" t="s">
        <v>1191</v>
      </c>
      <c r="C1210" s="12" t="s">
        <v>1687</v>
      </c>
      <c r="D1210" s="2" t="str">
        <f>[1]Sheet1!J7239</f>
        <v>22 Gowthamapuri Nagar, V K Road.,Peelamedu Covai</v>
      </c>
      <c r="E1210" s="13" t="str">
        <f>[1]Sheet1!N7239</f>
        <v xml:space="preserve">33AHRPM4581G1Z1  </v>
      </c>
      <c r="H1210" s="14" t="s">
        <v>1717</v>
      </c>
      <c r="I1210" s="14" t="s">
        <v>26</v>
      </c>
      <c r="J1210" s="14" t="s">
        <v>26</v>
      </c>
      <c r="K1210" s="1" t="s">
        <v>28</v>
      </c>
      <c r="M1210" s="1" t="s">
        <v>29</v>
      </c>
      <c r="P1210" s="5" t="str">
        <f>[1]Sheet1!AD7239</f>
        <v>party</v>
      </c>
      <c r="Q1210" s="15"/>
      <c r="R1210" s="1">
        <v>0</v>
      </c>
      <c r="S1210" s="1">
        <v>0</v>
      </c>
      <c r="V1210" s="1">
        <v>2</v>
      </c>
      <c r="W1210" s="1">
        <v>5</v>
      </c>
      <c r="X1210" s="1">
        <v>2</v>
      </c>
      <c r="Y1210" s="1">
        <v>5</v>
      </c>
    </row>
    <row r="1211" spans="1:25" ht="15.75" thickBot="1" x14ac:dyDescent="0.3">
      <c r="A1211" s="6" t="str">
        <f>[1]Sheet1!C7241</f>
        <v xml:space="preserve"> Comfy Hatcheries</v>
      </c>
      <c r="B1211" s="8" t="s">
        <v>1191</v>
      </c>
      <c r="C1211" s="12" t="s">
        <v>1687</v>
      </c>
      <c r="D1211" s="2" t="str">
        <f>[1]Sheet1!J7241</f>
        <v>261/1 Kullalagundu , Nilakottai TK Dindigul</v>
      </c>
      <c r="E1211" s="13" t="str">
        <f>[1]Sheet1!N7241</f>
        <v xml:space="preserve"> 33AAPFC6385B1ZG </v>
      </c>
      <c r="H1211" s="14" t="s">
        <v>1718</v>
      </c>
      <c r="I1211" s="14" t="s">
        <v>26</v>
      </c>
      <c r="J1211" s="14" t="s">
        <v>1719</v>
      </c>
      <c r="K1211" s="1" t="s">
        <v>28</v>
      </c>
      <c r="M1211" s="1" t="s">
        <v>29</v>
      </c>
      <c r="P1211" s="5" t="str">
        <f>[1]Sheet1!AD7241</f>
        <v>party</v>
      </c>
      <c r="Q1211" s="15"/>
      <c r="R1211" s="1">
        <v>0</v>
      </c>
      <c r="S1211" s="1">
        <v>0</v>
      </c>
      <c r="V1211" s="1">
        <v>2</v>
      </c>
      <c r="W1211" s="1">
        <v>5</v>
      </c>
      <c r="X1211" s="1">
        <v>2</v>
      </c>
      <c r="Y1211" s="1">
        <v>5</v>
      </c>
    </row>
    <row r="1212" spans="1:25" ht="30.75" thickBot="1" x14ac:dyDescent="0.3">
      <c r="A1212" s="6" t="str">
        <f>[1]Sheet1!C7243</f>
        <v xml:space="preserve"> Continental Construction Company</v>
      </c>
      <c r="B1212" s="8" t="s">
        <v>1191</v>
      </c>
      <c r="C1212" s="12" t="s">
        <v>1687</v>
      </c>
      <c r="D1212" s="2" t="str">
        <f>[1]Sheet1!J7243</f>
        <v>34 Kuttipalayam, Sakthi Nagar, Perunthalaiyur Po Erode</v>
      </c>
      <c r="E1212" s="13" t="str">
        <f>[1]Sheet1!N7243</f>
        <v xml:space="preserve">33AABFC6497L1Z4  </v>
      </c>
      <c r="H1212" s="14" t="s">
        <v>1720</v>
      </c>
      <c r="I1212" s="14" t="s">
        <v>1721</v>
      </c>
      <c r="J1212" s="14" t="s">
        <v>26</v>
      </c>
      <c r="K1212" s="1" t="s">
        <v>28</v>
      </c>
      <c r="M1212" s="1" t="s">
        <v>29</v>
      </c>
      <c r="P1212" s="5" t="str">
        <f>[1]Sheet1!AD7243</f>
        <v>contractor</v>
      </c>
      <c r="Q1212" s="15"/>
      <c r="R1212" s="1">
        <v>0</v>
      </c>
      <c r="S1212" s="1">
        <v>0</v>
      </c>
      <c r="V1212" s="1">
        <v>2</v>
      </c>
      <c r="W1212" s="1">
        <v>5</v>
      </c>
      <c r="X1212" s="1">
        <v>2</v>
      </c>
      <c r="Y1212" s="1">
        <v>5</v>
      </c>
    </row>
    <row r="1213" spans="1:25" ht="15.75" thickBot="1" x14ac:dyDescent="0.3">
      <c r="A1213" s="6" t="str">
        <f>[1]Sheet1!C7246</f>
        <v xml:space="preserve"> DIVINO HOME DECORS</v>
      </c>
      <c r="B1213" s="8" t="s">
        <v>1191</v>
      </c>
      <c r="C1213" s="12" t="s">
        <v>1687</v>
      </c>
      <c r="D1213" s="2" t="str">
        <f>[1]Sheet1!J7246</f>
        <v xml:space="preserve">4/224F/4, Muthammal Colony, 6th street , </v>
      </c>
      <c r="E1213" s="13" t="str">
        <f>[1]Sheet1!N7246</f>
        <v xml:space="preserve">Thoothukudi - 628 002. GST- 33AHJPT8932C2Z6 </v>
      </c>
      <c r="H1213" s="14" t="s">
        <v>1722</v>
      </c>
      <c r="I1213" s="14" t="s">
        <v>1723</v>
      </c>
      <c r="J1213" s="14" t="s">
        <v>1724</v>
      </c>
      <c r="K1213" s="1" t="s">
        <v>28</v>
      </c>
      <c r="M1213" s="1" t="s">
        <v>29</v>
      </c>
      <c r="P1213" s="5" t="str">
        <f>[1]Sheet1!AD7246</f>
        <v>party</v>
      </c>
      <c r="Q1213" s="15"/>
      <c r="R1213" s="1">
        <v>0</v>
      </c>
      <c r="S1213" s="1">
        <v>0</v>
      </c>
      <c r="V1213" s="1">
        <v>2</v>
      </c>
      <c r="W1213" s="1">
        <v>5</v>
      </c>
      <c r="X1213" s="1">
        <v>2</v>
      </c>
      <c r="Y1213" s="1">
        <v>5</v>
      </c>
    </row>
    <row r="1214" spans="1:25" ht="15.75" thickBot="1" x14ac:dyDescent="0.3">
      <c r="A1214" s="6" t="str">
        <f>[1]Sheet1!C7247</f>
        <v xml:space="preserve"> Eee Pee S &amp; Co</v>
      </c>
      <c r="B1214" s="8" t="s">
        <v>1191</v>
      </c>
      <c r="C1214" s="12" t="s">
        <v>1687</v>
      </c>
      <c r="D1214" s="2" t="str">
        <f>[1]Sheet1!J7247</f>
        <v>344 B Manelmedu, kathirampatti,near Ganga garden Erode</v>
      </c>
      <c r="E1214" s="13" t="str">
        <f>[1]Sheet1!N7247</f>
        <v xml:space="preserve">33AAEFE8413H1ZO  </v>
      </c>
      <c r="H1214" s="14" t="s">
        <v>1725</v>
      </c>
      <c r="I1214" s="14" t="s">
        <v>26</v>
      </c>
      <c r="J1214" s="14" t="s">
        <v>26</v>
      </c>
      <c r="K1214" s="1" t="s">
        <v>28</v>
      </c>
      <c r="M1214" s="1" t="s">
        <v>29</v>
      </c>
      <c r="P1214" s="5" t="str">
        <f>[1]Sheet1!AD7247</f>
        <v>party</v>
      </c>
      <c r="Q1214" s="15"/>
      <c r="R1214" s="1">
        <v>0</v>
      </c>
      <c r="S1214" s="1">
        <v>0</v>
      </c>
      <c r="V1214" s="1">
        <v>2</v>
      </c>
      <c r="W1214" s="1">
        <v>5</v>
      </c>
      <c r="X1214" s="1">
        <v>2</v>
      </c>
      <c r="Y1214" s="1">
        <v>5</v>
      </c>
    </row>
    <row r="1215" spans="1:25" ht="15.75" thickBot="1" x14ac:dyDescent="0.3">
      <c r="A1215" s="6" t="str">
        <f>[1]Sheet1!C7248</f>
        <v xml:space="preserve"> Elango Developers Co</v>
      </c>
      <c r="B1215" s="8" t="s">
        <v>1191</v>
      </c>
      <c r="C1215" s="12" t="s">
        <v>1687</v>
      </c>
      <c r="D1215" s="2" t="str">
        <f>[1]Sheet1!J7248</f>
        <v>10/4 Andivalsu Street, Kalvettupalayam,  Vengampur, Erode</v>
      </c>
      <c r="E1215" s="13" t="str">
        <f>[1]Sheet1!N7248</f>
        <v xml:space="preserve">33ANVPN0093N1ZD  </v>
      </c>
      <c r="H1215" s="14" t="s">
        <v>1726</v>
      </c>
      <c r="I1215" s="14" t="s">
        <v>26</v>
      </c>
      <c r="J1215" s="14" t="s">
        <v>26</v>
      </c>
      <c r="K1215" s="1" t="s">
        <v>28</v>
      </c>
      <c r="M1215" s="1" t="s">
        <v>29</v>
      </c>
      <c r="P1215" s="5" t="str">
        <f>[1]Sheet1!AD7248</f>
        <v>contractor</v>
      </c>
      <c r="Q1215" s="15"/>
      <c r="R1215" s="1">
        <v>0</v>
      </c>
      <c r="S1215" s="1">
        <v>0</v>
      </c>
      <c r="V1215" s="1">
        <v>2</v>
      </c>
      <c r="W1215" s="1">
        <v>5</v>
      </c>
      <c r="X1215" s="1">
        <v>2</v>
      </c>
      <c r="Y1215" s="1">
        <v>5</v>
      </c>
    </row>
    <row r="1216" spans="1:25" ht="45.75" thickBot="1" x14ac:dyDescent="0.3">
      <c r="A1216" s="6" t="str">
        <f>[1]Sheet1!C7249</f>
        <v xml:space="preserve"> Eswari Engineering Industries-perundurai - (CID00141)</v>
      </c>
      <c r="B1216" s="8" t="s">
        <v>1191</v>
      </c>
      <c r="C1216" s="12" t="s">
        <v>1687</v>
      </c>
      <c r="D1216" s="2" t="str">
        <f>[1]Sheet1!J7249</f>
        <v xml:space="preserve"> </v>
      </c>
      <c r="E1216" s="13" t="str">
        <f>[1]Sheet1!N7249</f>
        <v xml:space="preserve">  </v>
      </c>
      <c r="H1216" s="14" t="s">
        <v>1727</v>
      </c>
      <c r="I1216" s="14" t="s">
        <v>26</v>
      </c>
      <c r="J1216" s="14" t="s">
        <v>27</v>
      </c>
      <c r="K1216" s="1" t="s">
        <v>28</v>
      </c>
      <c r="M1216" s="1" t="s">
        <v>29</v>
      </c>
      <c r="P1216" s="5" t="str">
        <f>[1]Sheet1!AD7249</f>
        <v>party</v>
      </c>
      <c r="Q1216" s="15"/>
      <c r="R1216" s="1">
        <v>0</v>
      </c>
      <c r="S1216" s="1">
        <v>0</v>
      </c>
      <c r="V1216" s="1">
        <v>2</v>
      </c>
      <c r="W1216" s="1">
        <v>5</v>
      </c>
      <c r="X1216" s="1">
        <v>2</v>
      </c>
      <c r="Y1216" s="1">
        <v>5</v>
      </c>
    </row>
    <row r="1217" spans="1:25" ht="30.75" thickBot="1" x14ac:dyDescent="0.3">
      <c r="A1217" s="6" t="str">
        <f>[1]Sheet1!C7250</f>
        <v xml:space="preserve"> Fabtech Building Systems Pvt Ltd.,</v>
      </c>
      <c r="B1217" s="8" t="s">
        <v>1191</v>
      </c>
      <c r="C1217" s="12" t="s">
        <v>1687</v>
      </c>
      <c r="D1217" s="2" t="str">
        <f>[1]Sheet1!J7250</f>
        <v>78/2B Near Everon castings, Arasampalayam  Kinathukkadavu, Covai</v>
      </c>
      <c r="E1217" s="13" t="str">
        <f>[1]Sheet1!N7250</f>
        <v xml:space="preserve">33AACCF3231H1Z5  </v>
      </c>
      <c r="H1217" s="14" t="s">
        <v>1728</v>
      </c>
      <c r="I1217" s="14" t="s">
        <v>26</v>
      </c>
      <c r="J1217" s="14" t="s">
        <v>26</v>
      </c>
      <c r="K1217" s="1" t="s">
        <v>28</v>
      </c>
      <c r="M1217" s="1" t="s">
        <v>29</v>
      </c>
      <c r="P1217" s="5" t="str">
        <f>[1]Sheet1!AD7250</f>
        <v>Architect</v>
      </c>
      <c r="Q1217" s="15" t="s">
        <v>1729</v>
      </c>
      <c r="R1217" s="1">
        <v>0</v>
      </c>
      <c r="S1217" s="1">
        <v>0</v>
      </c>
      <c r="V1217" s="1">
        <v>2</v>
      </c>
      <c r="W1217" s="1">
        <v>5</v>
      </c>
      <c r="X1217" s="1">
        <v>2</v>
      </c>
      <c r="Y1217" s="1">
        <v>5</v>
      </c>
    </row>
    <row r="1218" spans="1:25" ht="30.75" thickBot="1" x14ac:dyDescent="0.3">
      <c r="A1218" s="6" t="str">
        <f>[1]Sheet1!C7251</f>
        <v xml:space="preserve"> FABTECH ENGINIIERS - COIMBATORE</v>
      </c>
      <c r="B1218" s="8" t="s">
        <v>1191</v>
      </c>
      <c r="C1218" s="12" t="s">
        <v>1687</v>
      </c>
      <c r="D1218" s="2" t="str">
        <f>[1]Sheet1!J7251</f>
        <v>1/522 BALAJI NAGAR, CHETTIPALAYAM ROAD,</v>
      </c>
      <c r="E1218" s="13" t="str">
        <f>[1]Sheet1!N7251</f>
        <v>EACHANARI, PODANUR (PO) COIMBATORE. 33AGUPT5872B1ZZ</v>
      </c>
      <c r="H1218" s="14" t="s">
        <v>1730</v>
      </c>
      <c r="I1218" s="14" t="s">
        <v>1731</v>
      </c>
      <c r="J1218" s="14" t="s">
        <v>1732</v>
      </c>
      <c r="K1218" s="1" t="s">
        <v>28</v>
      </c>
      <c r="M1218" s="1" t="s">
        <v>29</v>
      </c>
      <c r="P1218" s="5" t="str">
        <f>[1]Sheet1!AD7251</f>
        <v>Architect</v>
      </c>
      <c r="Q1218" s="15"/>
      <c r="R1218" s="1">
        <v>0</v>
      </c>
      <c r="S1218" s="1">
        <v>0</v>
      </c>
      <c r="V1218" s="1">
        <v>2</v>
      </c>
      <c r="W1218" s="1">
        <v>5</v>
      </c>
      <c r="X1218" s="1">
        <v>2</v>
      </c>
      <c r="Y1218" s="1">
        <v>5</v>
      </c>
    </row>
    <row r="1219" spans="1:25" ht="15.75" thickBot="1" x14ac:dyDescent="0.3">
      <c r="A1219" s="6" t="str">
        <f>[1]Sheet1!C7252</f>
        <v xml:space="preserve"> Ganesh 9597921654</v>
      </c>
      <c r="B1219" s="8" t="s">
        <v>1191</v>
      </c>
      <c r="C1219" s="12" t="s">
        <v>1687</v>
      </c>
      <c r="D1219" s="2" t="str">
        <f>[1]Sheet1!J7252</f>
        <v xml:space="preserve">palladam </v>
      </c>
      <c r="E1219" s="13" t="str">
        <f>[1]Sheet1!N7252</f>
        <v xml:space="preserve">  </v>
      </c>
      <c r="H1219" s="14" t="s">
        <v>1733</v>
      </c>
      <c r="I1219" s="14" t="s">
        <v>26</v>
      </c>
      <c r="J1219" s="14" t="s">
        <v>26</v>
      </c>
      <c r="K1219" s="1" t="s">
        <v>28</v>
      </c>
      <c r="M1219" s="1" t="s">
        <v>29</v>
      </c>
      <c r="P1219" s="5" t="str">
        <f>[1]Sheet1!AD7252</f>
        <v>party</v>
      </c>
      <c r="Q1219" s="15"/>
      <c r="R1219" s="1">
        <v>0</v>
      </c>
      <c r="S1219" s="1">
        <v>0</v>
      </c>
      <c r="V1219" s="1">
        <v>2</v>
      </c>
      <c r="W1219" s="1">
        <v>5</v>
      </c>
      <c r="X1219" s="1">
        <v>2</v>
      </c>
      <c r="Y1219" s="1">
        <v>5</v>
      </c>
    </row>
    <row r="1220" spans="1:25" ht="15.75" thickBot="1" x14ac:dyDescent="0.3">
      <c r="A1220" s="6" t="str">
        <f>[1]Sheet1!C7254</f>
        <v xml:space="preserve"> Genx Infraa</v>
      </c>
      <c r="B1220" s="8" t="s">
        <v>1191</v>
      </c>
      <c r="C1220" s="12" t="s">
        <v>1687</v>
      </c>
      <c r="D1220" s="2" t="str">
        <f>[1]Sheet1!J7254</f>
        <v>102&amp;103 Bharatha Matha Nagar,Thiruchitrambalam Villupuram</v>
      </c>
      <c r="E1220" s="13" t="str">
        <f>[1]Sheet1!N7254</f>
        <v xml:space="preserve">33AMMPR0767R1Z7  </v>
      </c>
      <c r="H1220" s="14" t="s">
        <v>1734</v>
      </c>
      <c r="I1220" s="14" t="s">
        <v>26</v>
      </c>
      <c r="J1220" s="14" t="s">
        <v>26</v>
      </c>
      <c r="K1220" s="1" t="s">
        <v>28</v>
      </c>
      <c r="M1220" s="1" t="s">
        <v>29</v>
      </c>
      <c r="P1220" s="5" t="str">
        <f>[1]Sheet1!AD7254</f>
        <v>party</v>
      </c>
      <c r="Q1220" s="15"/>
      <c r="R1220" s="1">
        <v>0</v>
      </c>
      <c r="S1220" s="1">
        <v>0</v>
      </c>
      <c r="V1220" s="1">
        <v>2</v>
      </c>
      <c r="W1220" s="1">
        <v>5</v>
      </c>
      <c r="X1220" s="1">
        <v>2</v>
      </c>
      <c r="Y1220" s="1">
        <v>5</v>
      </c>
    </row>
    <row r="1221" spans="1:25" ht="15.75" thickBot="1" x14ac:dyDescent="0.3">
      <c r="A1221" s="6" t="str">
        <f>[1]Sheet1!C7255</f>
        <v xml:space="preserve"> G.KUMAR REDDY</v>
      </c>
      <c r="B1221" s="8" t="s">
        <v>1191</v>
      </c>
      <c r="C1221" s="12" t="s">
        <v>1687</v>
      </c>
      <c r="D1221" s="2" t="str">
        <f>[1]Sheet1!J7255</f>
        <v>PAHISSERY HOUSE IV-57-100M</v>
      </c>
      <c r="E1221" s="13" t="str">
        <f>[1]Sheet1!N7255</f>
        <v xml:space="preserve">EAST OF OCHANTHRUTH(PO), KOCHIN. </v>
      </c>
      <c r="H1221" s="14" t="s">
        <v>1735</v>
      </c>
      <c r="I1221" s="14" t="s">
        <v>26</v>
      </c>
      <c r="J1221" s="14" t="s">
        <v>1736</v>
      </c>
      <c r="K1221" s="1" t="s">
        <v>28</v>
      </c>
      <c r="M1221" s="1" t="s">
        <v>29</v>
      </c>
      <c r="P1221" s="5" t="str">
        <f>[1]Sheet1!AD7255</f>
        <v>party</v>
      </c>
      <c r="Q1221" s="15"/>
      <c r="R1221" s="1">
        <v>0</v>
      </c>
      <c r="S1221" s="1">
        <v>0</v>
      </c>
      <c r="V1221" s="1">
        <v>2</v>
      </c>
      <c r="W1221" s="1">
        <v>5</v>
      </c>
      <c r="X1221" s="1">
        <v>2</v>
      </c>
      <c r="Y1221" s="1">
        <v>5</v>
      </c>
    </row>
    <row r="1222" spans="1:25" ht="15.75" thickBot="1" x14ac:dyDescent="0.3">
      <c r="A1222" s="6" t="str">
        <f>[1]Sheet1!C7257</f>
        <v xml:space="preserve"> GOPI COVAI</v>
      </c>
      <c r="B1222" s="8" t="s">
        <v>1191</v>
      </c>
      <c r="C1222" s="12" t="s">
        <v>1687</v>
      </c>
      <c r="D1222" s="2" t="str">
        <f>[1]Sheet1!J7257</f>
        <v>PLS Nagar, Covai.</v>
      </c>
      <c r="E1222" s="13" t="str">
        <f>[1]Sheet1!N7257</f>
        <v xml:space="preserve">  </v>
      </c>
      <c r="H1222" s="14" t="s">
        <v>1737</v>
      </c>
      <c r="I1222" s="14" t="s">
        <v>26</v>
      </c>
      <c r="J1222" s="14" t="s">
        <v>26</v>
      </c>
      <c r="K1222" s="1" t="s">
        <v>28</v>
      </c>
      <c r="M1222" s="1" t="s">
        <v>29</v>
      </c>
      <c r="P1222" s="5" t="str">
        <f>[1]Sheet1!AD7257</f>
        <v>party</v>
      </c>
      <c r="Q1222" s="15"/>
      <c r="R1222" s="1">
        <v>0</v>
      </c>
      <c r="S1222" s="1">
        <v>0</v>
      </c>
      <c r="V1222" s="1">
        <v>2</v>
      </c>
      <c r="W1222" s="1">
        <v>5</v>
      </c>
      <c r="X1222" s="1">
        <v>2</v>
      </c>
      <c r="Y1222" s="1">
        <v>5</v>
      </c>
    </row>
    <row r="1223" spans="1:25" ht="30.75" thickBot="1" x14ac:dyDescent="0.3">
      <c r="A1223" s="6" t="str">
        <f>[1]Sheet1!C7258</f>
        <v xml:space="preserve"> Green Star Recreation Club </v>
      </c>
      <c r="B1223" s="8" t="s">
        <v>1191</v>
      </c>
      <c r="C1223" s="12" t="s">
        <v>1687</v>
      </c>
      <c r="D1223" s="2" t="str">
        <f>[1]Sheet1!J7258</f>
        <v>2/G Gandhi Road, Anupparpalayam,</v>
      </c>
      <c r="E1223" s="13" t="str">
        <f>[1]Sheet1!N7258</f>
        <v xml:space="preserve">Tirupur.  </v>
      </c>
      <c r="H1223" s="14" t="s">
        <v>1738</v>
      </c>
      <c r="I1223" s="14" t="s">
        <v>26</v>
      </c>
      <c r="J1223" s="14" t="s">
        <v>26</v>
      </c>
      <c r="K1223" s="1" t="s">
        <v>28</v>
      </c>
      <c r="M1223" s="1" t="s">
        <v>29</v>
      </c>
      <c r="P1223" s="5" t="str">
        <f>[1]Sheet1!AD7258</f>
        <v>party</v>
      </c>
      <c r="Q1223" s="15"/>
      <c r="R1223" s="1">
        <v>0</v>
      </c>
      <c r="S1223" s="1">
        <v>0</v>
      </c>
      <c r="V1223" s="1">
        <v>2</v>
      </c>
      <c r="W1223" s="1">
        <v>5</v>
      </c>
      <c r="X1223" s="1">
        <v>2</v>
      </c>
      <c r="Y1223" s="1">
        <v>5</v>
      </c>
    </row>
    <row r="1224" spans="1:25" ht="15.75" thickBot="1" x14ac:dyDescent="0.3">
      <c r="A1224" s="6" t="str">
        <f>[1]Sheet1!C7259</f>
        <v xml:space="preserve"> G SOWMYA</v>
      </c>
      <c r="B1224" s="8" t="s">
        <v>1191</v>
      </c>
      <c r="C1224" s="12" t="s">
        <v>1687</v>
      </c>
      <c r="D1224" s="2" t="str">
        <f>[1]Sheet1!J7259</f>
        <v>VIDHYA NAGAR, THINDAL,</v>
      </c>
      <c r="E1224" s="13" t="str">
        <f>[1]Sheet1!N7259</f>
        <v xml:space="preserve">ERODE.  </v>
      </c>
      <c r="H1224" s="14" t="s">
        <v>1739</v>
      </c>
      <c r="I1224" s="14" t="s">
        <v>26</v>
      </c>
      <c r="J1224" s="14" t="s">
        <v>26</v>
      </c>
      <c r="K1224" s="1" t="s">
        <v>28</v>
      </c>
      <c r="M1224" s="1" t="s">
        <v>29</v>
      </c>
      <c r="P1224" s="5" t="str">
        <f>[1]Sheet1!AD7259</f>
        <v>party</v>
      </c>
      <c r="Q1224" s="15"/>
      <c r="R1224" s="1">
        <v>0</v>
      </c>
      <c r="S1224" s="1">
        <v>0</v>
      </c>
      <c r="V1224" s="1">
        <v>2</v>
      </c>
      <c r="W1224" s="1">
        <v>5</v>
      </c>
      <c r="X1224" s="1">
        <v>2</v>
      </c>
      <c r="Y1224" s="1">
        <v>5</v>
      </c>
    </row>
    <row r="1225" spans="1:25" ht="45.75" thickBot="1" x14ac:dyDescent="0.3">
      <c r="A1225" s="6" t="str">
        <f>[1]Sheet1!C7260</f>
        <v xml:space="preserve"> HOPEFIELD COMTEXTILE  APPAREL INDIA(PVT) LTD</v>
      </c>
      <c r="B1225" s="8" t="s">
        <v>1191</v>
      </c>
      <c r="C1225" s="12" t="s">
        <v>1687</v>
      </c>
      <c r="D1225" s="2" t="str">
        <f>[1]Sheet1!J7260</f>
        <v>47,RAYAPURAM EXTENSION, 1 st STREET,</v>
      </c>
      <c r="E1225" s="13" t="str">
        <f>[1]Sheet1!N7260</f>
        <v xml:space="preserve">TIRUPUR.  </v>
      </c>
      <c r="H1225" s="14" t="s">
        <v>1740</v>
      </c>
      <c r="I1225" s="14" t="s">
        <v>26</v>
      </c>
      <c r="J1225" s="14" t="s">
        <v>26</v>
      </c>
      <c r="K1225" s="1" t="s">
        <v>28</v>
      </c>
      <c r="M1225" s="1" t="s">
        <v>29</v>
      </c>
      <c r="P1225" s="5" t="str">
        <f>[1]Sheet1!AD7260</f>
        <v>party</v>
      </c>
      <c r="Q1225" s="15"/>
      <c r="R1225" s="1">
        <v>0</v>
      </c>
      <c r="S1225" s="1">
        <v>0</v>
      </c>
      <c r="V1225" s="1">
        <v>2</v>
      </c>
      <c r="W1225" s="1">
        <v>5</v>
      </c>
      <c r="X1225" s="1">
        <v>2</v>
      </c>
      <c r="Y1225" s="1">
        <v>5</v>
      </c>
    </row>
    <row r="1226" spans="1:25" ht="30.75" thickBot="1" x14ac:dyDescent="0.3">
      <c r="A1226" s="6" t="str">
        <f>[1]Sheet1!C7261</f>
        <v xml:space="preserve"> JAI METALS ROOFING - SRIVILLIPUTTUR</v>
      </c>
      <c r="B1226" s="8" t="s">
        <v>1191</v>
      </c>
      <c r="C1226" s="12" t="s">
        <v>1687</v>
      </c>
      <c r="D1226" s="2" t="str">
        <f>[1]Sheet1!J7261</f>
        <v>1-192 A, MAIN ROAD,KUNUR - 626138 SRIVILLIPUTTUR</v>
      </c>
      <c r="E1226" s="13" t="str">
        <f>[1]Sheet1!N7261</f>
        <v xml:space="preserve">GST NO - 33BGSPS4100C1ZO  </v>
      </c>
      <c r="H1226" s="14" t="s">
        <v>1741</v>
      </c>
      <c r="I1226" s="14" t="s">
        <v>26</v>
      </c>
      <c r="J1226" s="14" t="s">
        <v>1742</v>
      </c>
      <c r="K1226" s="1" t="s">
        <v>28</v>
      </c>
      <c r="M1226" s="1" t="s">
        <v>29</v>
      </c>
      <c r="P1226" s="5" t="str">
        <f>[1]Sheet1!AD7261</f>
        <v>party</v>
      </c>
      <c r="Q1226" s="15"/>
      <c r="R1226" s="1">
        <v>0</v>
      </c>
      <c r="S1226" s="1">
        <v>0</v>
      </c>
      <c r="V1226" s="1">
        <v>2</v>
      </c>
      <c r="W1226" s="1">
        <v>5</v>
      </c>
      <c r="X1226" s="1">
        <v>2</v>
      </c>
      <c r="Y1226" s="1">
        <v>5</v>
      </c>
    </row>
    <row r="1227" spans="1:25" ht="30.75" thickBot="1" x14ac:dyDescent="0.3">
      <c r="A1227" s="6" t="str">
        <f>[1]Sheet1!C7262</f>
        <v xml:space="preserve"> Jaysree Match Company</v>
      </c>
      <c r="B1227" s="8" t="s">
        <v>1191</v>
      </c>
      <c r="C1227" s="12" t="s">
        <v>1687</v>
      </c>
      <c r="D1227" s="2" t="str">
        <f>[1]Sheet1!J7262</f>
        <v>384/1B1, Sinthapalli village, Sattur.</v>
      </c>
      <c r="E1227" s="13" t="str">
        <f>[1]Sheet1!N7262</f>
        <v xml:space="preserve">33AAMFJ9535B2ZD  </v>
      </c>
      <c r="H1227" s="14" t="s">
        <v>1743</v>
      </c>
      <c r="I1227" s="14" t="s">
        <v>26</v>
      </c>
      <c r="J1227" s="14" t="s">
        <v>1744</v>
      </c>
      <c r="K1227" s="1" t="s">
        <v>28</v>
      </c>
      <c r="M1227" s="1" t="s">
        <v>29</v>
      </c>
      <c r="P1227" s="5" t="str">
        <f>[1]Sheet1!AD7262</f>
        <v>party</v>
      </c>
      <c r="Q1227" s="15"/>
      <c r="R1227" s="1">
        <v>0</v>
      </c>
      <c r="S1227" s="1">
        <v>0</v>
      </c>
      <c r="V1227" s="1">
        <v>2</v>
      </c>
      <c r="W1227" s="1">
        <v>5</v>
      </c>
      <c r="X1227" s="1">
        <v>2</v>
      </c>
      <c r="Y1227" s="1">
        <v>5</v>
      </c>
    </row>
    <row r="1228" spans="1:25" ht="15.75" thickBot="1" x14ac:dyDescent="0.3">
      <c r="A1228" s="6" t="str">
        <f>[1]Sheet1!C7263</f>
        <v xml:space="preserve">  J B Bricks</v>
      </c>
      <c r="B1228" s="8" t="s">
        <v>1191</v>
      </c>
      <c r="C1228" s="12" t="s">
        <v>1687</v>
      </c>
      <c r="D1228" s="2" t="str">
        <f>[1]Sheet1!J7263</f>
        <v>1/40 Kundruperumal kovil (opp) Somanur Po Thadagam Via</v>
      </c>
      <c r="E1228" s="13" t="str">
        <f>[1]Sheet1!N7263</f>
        <v xml:space="preserve">Covai 33ACUPJ1451C1ZW </v>
      </c>
      <c r="H1228" s="14" t="s">
        <v>1745</v>
      </c>
      <c r="I1228" s="14" t="s">
        <v>26</v>
      </c>
      <c r="J1228" s="14" t="s">
        <v>26</v>
      </c>
      <c r="K1228" s="1" t="s">
        <v>28</v>
      </c>
      <c r="M1228" s="1" t="s">
        <v>29</v>
      </c>
      <c r="P1228" s="5" t="str">
        <f>[1]Sheet1!AD7263</f>
        <v>party</v>
      </c>
      <c r="Q1228" s="15"/>
      <c r="R1228" s="1">
        <v>0</v>
      </c>
      <c r="S1228" s="1">
        <v>0</v>
      </c>
      <c r="V1228" s="1">
        <v>2</v>
      </c>
      <c r="W1228" s="1">
        <v>5</v>
      </c>
      <c r="X1228" s="1">
        <v>2</v>
      </c>
      <c r="Y1228" s="1">
        <v>5</v>
      </c>
    </row>
    <row r="1229" spans="1:25" ht="15.75" thickBot="1" x14ac:dyDescent="0.3">
      <c r="A1229" s="6" t="str">
        <f>[1]Sheet1!C7265</f>
        <v xml:space="preserve"> J P Engineering Service</v>
      </c>
      <c r="B1229" s="8" t="s">
        <v>1191</v>
      </c>
      <c r="C1229" s="12" t="s">
        <v>1687</v>
      </c>
      <c r="D1229" s="2" t="str">
        <f>[1]Sheet1!J7265</f>
        <v>133 a New 46 E kathan street, Periya natham Chengalpattu</v>
      </c>
      <c r="E1229" s="13" t="str">
        <f>[1]Sheet1!N7265</f>
        <v xml:space="preserve">33BJRPP4029B1ZB  </v>
      </c>
      <c r="H1229" s="14" t="s">
        <v>1746</v>
      </c>
      <c r="I1229" s="14" t="s">
        <v>26</v>
      </c>
      <c r="J1229" s="14" t="s">
        <v>26</v>
      </c>
      <c r="K1229" s="1" t="s">
        <v>28</v>
      </c>
      <c r="M1229" s="1" t="s">
        <v>29</v>
      </c>
      <c r="P1229" s="5" t="str">
        <f>[1]Sheet1!AD7265</f>
        <v>party</v>
      </c>
      <c r="Q1229" s="15"/>
      <c r="R1229" s="1">
        <v>0</v>
      </c>
      <c r="S1229" s="1">
        <v>0</v>
      </c>
      <c r="V1229" s="1">
        <v>2</v>
      </c>
      <c r="W1229" s="1">
        <v>5</v>
      </c>
      <c r="X1229" s="1">
        <v>2</v>
      </c>
      <c r="Y1229" s="1">
        <v>5</v>
      </c>
    </row>
    <row r="1230" spans="1:25" ht="30.75" thickBot="1" x14ac:dyDescent="0.3">
      <c r="A1230" s="6" t="str">
        <f>[1]Sheet1!C7266</f>
        <v xml:space="preserve"> J V Engineering Associat</v>
      </c>
      <c r="B1230" s="8" t="s">
        <v>1191</v>
      </c>
      <c r="C1230" s="12" t="s">
        <v>1687</v>
      </c>
      <c r="D1230" s="2" t="str">
        <f>[1]Sheet1!J7266</f>
        <v>No.17, Kuttakattu valasu, Elumathur (po),  Modakkurichi via,</v>
      </c>
      <c r="E1230" s="13" t="str">
        <f>[1]Sheet1!N7266</f>
        <v xml:space="preserve">Erode -638104. GST - 33AAEFJ2004R1ZF </v>
      </c>
      <c r="H1230" s="14" t="s">
        <v>1747</v>
      </c>
      <c r="I1230" s="14" t="s">
        <v>26</v>
      </c>
      <c r="J1230" s="14" t="s">
        <v>1748</v>
      </c>
      <c r="K1230" s="1" t="s">
        <v>28</v>
      </c>
      <c r="M1230" s="1" t="s">
        <v>29</v>
      </c>
      <c r="P1230" s="5" t="str">
        <f>[1]Sheet1!AD7266</f>
        <v>contractor</v>
      </c>
      <c r="Q1230" s="15"/>
      <c r="R1230" s="1">
        <v>0</v>
      </c>
      <c r="S1230" s="1">
        <v>0</v>
      </c>
      <c r="V1230" s="1">
        <v>2</v>
      </c>
      <c r="W1230" s="1">
        <v>5</v>
      </c>
      <c r="X1230" s="1">
        <v>2</v>
      </c>
      <c r="Y1230" s="1">
        <v>5</v>
      </c>
    </row>
    <row r="1231" spans="1:25" ht="15.75" thickBot="1" x14ac:dyDescent="0.3">
      <c r="A1231" s="6" t="str">
        <f>[1]Sheet1!C7267</f>
        <v xml:space="preserve"> Kavitha Steels</v>
      </c>
      <c r="B1231" s="8" t="s">
        <v>1191</v>
      </c>
      <c r="C1231" s="12" t="s">
        <v>1687</v>
      </c>
      <c r="D1231" s="2" t="str">
        <f>[1]Sheet1!J7267</f>
        <v>355/4 Kunnathur Road., Perundurai 33AMIPB4065E1ZJ</v>
      </c>
      <c r="E1231" s="13" t="str">
        <f>[1]Sheet1!N7267</f>
        <v xml:space="preserve">  </v>
      </c>
      <c r="H1231" s="14" t="s">
        <v>1749</v>
      </c>
      <c r="I1231" s="14" t="s">
        <v>26</v>
      </c>
      <c r="J1231" s="14" t="s">
        <v>26</v>
      </c>
      <c r="K1231" s="1" t="s">
        <v>28</v>
      </c>
      <c r="M1231" s="1" t="s">
        <v>29</v>
      </c>
      <c r="P1231" s="5" t="str">
        <f>[1]Sheet1!AD7267</f>
        <v>party</v>
      </c>
      <c r="Q1231" s="15"/>
      <c r="R1231" s="1">
        <v>0</v>
      </c>
      <c r="S1231" s="1">
        <v>0</v>
      </c>
      <c r="V1231" s="1">
        <v>2</v>
      </c>
      <c r="W1231" s="1">
        <v>5</v>
      </c>
      <c r="X1231" s="1">
        <v>2</v>
      </c>
      <c r="Y1231" s="1">
        <v>5</v>
      </c>
    </row>
    <row r="1232" spans="1:25" ht="45.75" thickBot="1" x14ac:dyDescent="0.3">
      <c r="A1232" s="6" t="str">
        <f>[1]Sheet1!C7268</f>
        <v xml:space="preserve"> K S Construction Civil Engineers &amp; Contractors</v>
      </c>
      <c r="B1232" s="8" t="s">
        <v>1191</v>
      </c>
      <c r="C1232" s="12" t="s">
        <v>1687</v>
      </c>
      <c r="D1232" s="2" t="str">
        <f>[1]Sheet1!J7268</f>
        <v>47/5 5th cross,, Shanthi Nagar,Hosur 33BYIPS0437G1ZH</v>
      </c>
      <c r="E1232" s="13" t="str">
        <f>[1]Sheet1!N7268</f>
        <v xml:space="preserve">  </v>
      </c>
      <c r="H1232" s="14" t="s">
        <v>1750</v>
      </c>
      <c r="I1232" s="14" t="s">
        <v>26</v>
      </c>
      <c r="J1232" s="14" t="s">
        <v>26</v>
      </c>
      <c r="K1232" s="1" t="s">
        <v>28</v>
      </c>
      <c r="M1232" s="1" t="s">
        <v>29</v>
      </c>
      <c r="P1232" s="5" t="str">
        <f>[1]Sheet1!AD7268</f>
        <v>party</v>
      </c>
      <c r="Q1232" s="15"/>
      <c r="R1232" s="1">
        <v>0</v>
      </c>
      <c r="S1232" s="1">
        <v>0</v>
      </c>
      <c r="V1232" s="1">
        <v>2</v>
      </c>
      <c r="W1232" s="1">
        <v>5</v>
      </c>
      <c r="X1232" s="1">
        <v>2</v>
      </c>
      <c r="Y1232" s="1">
        <v>5</v>
      </c>
    </row>
    <row r="1233" spans="1:25" ht="30.75" thickBot="1" x14ac:dyDescent="0.3">
      <c r="A1233" s="6" t="str">
        <f>[1]Sheet1!C7269</f>
        <v xml:space="preserve">  K.SIVAKUMAR 9965304267</v>
      </c>
      <c r="B1233" s="8" t="s">
        <v>1191</v>
      </c>
      <c r="C1233" s="12" t="s">
        <v>1687</v>
      </c>
      <c r="D1233" s="2" t="str">
        <f>[1]Sheet1!J7269</f>
        <v>SRI PERIYANAYAGI AMMAN BRICKS, 61/9 AIYAMPULLI ROAD,</v>
      </c>
      <c r="E1233" s="13" t="str">
        <f>[1]Sheet1!N7269</f>
        <v xml:space="preserve">BALASAMUDRAM, PALANI. </v>
      </c>
      <c r="H1233" s="14" t="s">
        <v>1751</v>
      </c>
      <c r="I1233" s="14" t="s">
        <v>26</v>
      </c>
      <c r="J1233" s="14" t="s">
        <v>1752</v>
      </c>
      <c r="K1233" s="1" t="s">
        <v>28</v>
      </c>
      <c r="M1233" s="1" t="s">
        <v>29</v>
      </c>
      <c r="P1233" s="5" t="str">
        <f>[1]Sheet1!AD7269</f>
        <v>party</v>
      </c>
      <c r="Q1233" s="15"/>
      <c r="R1233" s="1">
        <v>0</v>
      </c>
      <c r="S1233" s="1">
        <v>0</v>
      </c>
      <c r="V1233" s="1">
        <v>2</v>
      </c>
      <c r="W1233" s="1">
        <v>5</v>
      </c>
      <c r="X1233" s="1">
        <v>2</v>
      </c>
      <c r="Y1233" s="1">
        <v>5</v>
      </c>
    </row>
    <row r="1234" spans="1:25" ht="15.75" thickBot="1" x14ac:dyDescent="0.3">
      <c r="A1234" s="6" t="str">
        <f>[1]Sheet1!C7270</f>
        <v xml:space="preserve"> Kumaran Rice Mill</v>
      </c>
      <c r="B1234" s="8" t="s">
        <v>1191</v>
      </c>
      <c r="C1234" s="12" t="s">
        <v>1687</v>
      </c>
      <c r="D1234" s="2" t="str">
        <f>[1]Sheet1!J7270</f>
        <v>koothamapalayam, ellakadu,</v>
      </c>
      <c r="E1234" s="13" t="str">
        <f>[1]Sheet1!N7270</f>
        <v xml:space="preserve">perundurai.  </v>
      </c>
      <c r="H1234" s="14" t="s">
        <v>1753</v>
      </c>
      <c r="I1234" s="14" t="s">
        <v>26</v>
      </c>
      <c r="J1234" s="14" t="s">
        <v>1754</v>
      </c>
      <c r="K1234" s="1" t="s">
        <v>28</v>
      </c>
      <c r="M1234" s="1" t="s">
        <v>29</v>
      </c>
      <c r="P1234" s="5" t="str">
        <f>[1]Sheet1!AD7270</f>
        <v>party</v>
      </c>
      <c r="Q1234" s="15"/>
      <c r="R1234" s="1">
        <v>0</v>
      </c>
      <c r="S1234" s="1">
        <v>0</v>
      </c>
      <c r="V1234" s="1">
        <v>2</v>
      </c>
      <c r="W1234" s="1">
        <v>5</v>
      </c>
      <c r="X1234" s="1">
        <v>2</v>
      </c>
      <c r="Y1234" s="1">
        <v>5</v>
      </c>
    </row>
    <row r="1235" spans="1:25" ht="15.75" thickBot="1" x14ac:dyDescent="0.3">
      <c r="A1235" s="6" t="str">
        <f>[1]Sheet1!C7271</f>
        <v xml:space="preserve"> Kumari Fine Arts</v>
      </c>
      <c r="B1235" s="8" t="s">
        <v>1191</v>
      </c>
      <c r="C1235" s="12" t="s">
        <v>1687</v>
      </c>
      <c r="D1235" s="2" t="str">
        <f>[1]Sheet1!J7271</f>
        <v>156-A,THATTU METTU STREET, SIVAKASI.</v>
      </c>
      <c r="E1235" s="13" t="str">
        <f>[1]Sheet1!N7271</f>
        <v xml:space="preserve">  </v>
      </c>
      <c r="H1235" s="14" t="s">
        <v>1755</v>
      </c>
      <c r="I1235" s="14" t="s">
        <v>1756</v>
      </c>
      <c r="J1235" s="14" t="s">
        <v>1757</v>
      </c>
      <c r="K1235" s="1" t="s">
        <v>28</v>
      </c>
      <c r="M1235" s="1" t="s">
        <v>29</v>
      </c>
      <c r="P1235" s="5" t="str">
        <f>[1]Sheet1!AD7271</f>
        <v>party</v>
      </c>
      <c r="Q1235" s="15"/>
      <c r="R1235" s="1">
        <v>0</v>
      </c>
      <c r="S1235" s="1">
        <v>0</v>
      </c>
      <c r="V1235" s="1">
        <v>2</v>
      </c>
      <c r="W1235" s="1">
        <v>5</v>
      </c>
      <c r="X1235" s="1">
        <v>2</v>
      </c>
      <c r="Y1235" s="1">
        <v>5</v>
      </c>
    </row>
    <row r="1236" spans="1:25" ht="30.75" thickBot="1" x14ac:dyDescent="0.3">
      <c r="A1236" s="6" t="str">
        <f>[1]Sheet1!C7273</f>
        <v xml:space="preserve"> MAHAJOTHI COCONUTS AND COIRS</v>
      </c>
      <c r="B1236" s="8" t="s">
        <v>1191</v>
      </c>
      <c r="C1236" s="12" t="s">
        <v>1687</v>
      </c>
      <c r="D1236" s="2" t="str">
        <f>[1]Sheet1!J7273</f>
        <v>6/98, KARAIPALAYAM, DHARAPURAM,</v>
      </c>
      <c r="E1236" s="13" t="str">
        <f>[1]Sheet1!N7273</f>
        <v xml:space="preserve">TIRUPUR(DT). GST - 33AMFPT9547C1ZV </v>
      </c>
      <c r="H1236" s="14" t="s">
        <v>1758</v>
      </c>
      <c r="I1236" s="14" t="s">
        <v>26</v>
      </c>
      <c r="J1236" s="14" t="s">
        <v>1759</v>
      </c>
      <c r="K1236" s="1" t="s">
        <v>28</v>
      </c>
      <c r="M1236" s="1" t="s">
        <v>29</v>
      </c>
      <c r="P1236" s="5" t="str">
        <f>[1]Sheet1!AD7273</f>
        <v>party</v>
      </c>
      <c r="Q1236" s="15"/>
      <c r="R1236" s="1">
        <v>0</v>
      </c>
      <c r="S1236" s="1">
        <v>0</v>
      </c>
      <c r="V1236" s="1">
        <v>2</v>
      </c>
      <c r="W1236" s="1">
        <v>5</v>
      </c>
      <c r="X1236" s="1">
        <v>2</v>
      </c>
      <c r="Y1236" s="1">
        <v>5</v>
      </c>
    </row>
    <row r="1237" spans="1:25" ht="30.75" thickBot="1" x14ac:dyDescent="0.3">
      <c r="A1237" s="6" t="str">
        <f>[1]Sheet1!C7274</f>
        <v xml:space="preserve"> Maharaja Mahal - Pollachi</v>
      </c>
      <c r="B1237" s="8" t="s">
        <v>1191</v>
      </c>
      <c r="C1237" s="12" t="s">
        <v>1687</v>
      </c>
      <c r="D1237" s="2" t="str">
        <f>[1]Sheet1!J7274</f>
        <v>98,udumalai road,near RTO office, pollachi - 642001</v>
      </c>
      <c r="E1237" s="13" t="str">
        <f>[1]Sheet1!N7274</f>
        <v xml:space="preserve">gstno - 33AAJFM5572G1Z7  </v>
      </c>
      <c r="H1237" s="14" t="s">
        <v>1760</v>
      </c>
      <c r="I1237" s="14" t="s">
        <v>26</v>
      </c>
      <c r="J1237" s="14" t="s">
        <v>1761</v>
      </c>
      <c r="K1237" s="1" t="s">
        <v>28</v>
      </c>
      <c r="M1237" s="1" t="s">
        <v>29</v>
      </c>
      <c r="P1237" s="5" t="str">
        <f>[1]Sheet1!AD7274</f>
        <v>party</v>
      </c>
      <c r="Q1237" s="15"/>
      <c r="R1237" s="1">
        <v>0</v>
      </c>
      <c r="S1237" s="1">
        <v>0</v>
      </c>
      <c r="V1237" s="1">
        <v>2</v>
      </c>
      <c r="W1237" s="1">
        <v>5</v>
      </c>
      <c r="X1237" s="1">
        <v>2</v>
      </c>
      <c r="Y1237" s="1">
        <v>5</v>
      </c>
    </row>
    <row r="1238" spans="1:25" ht="15.75" thickBot="1" x14ac:dyDescent="0.3">
      <c r="A1238" s="6" t="str">
        <f>[1]Sheet1!C7275</f>
        <v xml:space="preserve"> M A KARUNANITHI</v>
      </c>
      <c r="B1238" s="8" t="s">
        <v>1191</v>
      </c>
      <c r="C1238" s="12" t="s">
        <v>1687</v>
      </c>
      <c r="D1238" s="2" t="str">
        <f>[1]Sheet1!J7275</f>
        <v>NO. 1831, PLOT NO 18, 9TH STREER, GUBERA NAGAR, VEGIKKAL,</v>
      </c>
      <c r="E1238" s="13" t="str">
        <f>[1]Sheet1!N7275</f>
        <v xml:space="preserve">THIRUVANNAMALAI GST -33AAFPK0604B1ZN (PAN-AAFPK0604B) </v>
      </c>
      <c r="H1238" s="14" t="s">
        <v>1762</v>
      </c>
      <c r="I1238" s="14" t="s">
        <v>26</v>
      </c>
      <c r="J1238" s="14" t="s">
        <v>1763</v>
      </c>
      <c r="K1238" s="1" t="s">
        <v>28</v>
      </c>
      <c r="M1238" s="1" t="s">
        <v>29</v>
      </c>
      <c r="P1238" s="5" t="str">
        <f>[1]Sheet1!AD7275</f>
        <v>contractor</v>
      </c>
      <c r="Q1238" s="15"/>
      <c r="R1238" s="1">
        <v>0</v>
      </c>
      <c r="S1238" s="1">
        <v>0</v>
      </c>
      <c r="V1238" s="1">
        <v>2</v>
      </c>
      <c r="W1238" s="1">
        <v>5</v>
      </c>
      <c r="X1238" s="1">
        <v>2</v>
      </c>
      <c r="Y1238" s="1">
        <v>5</v>
      </c>
    </row>
    <row r="1239" spans="1:25" ht="15.75" thickBot="1" x14ac:dyDescent="0.3">
      <c r="A1239" s="6" t="str">
        <f>[1]Sheet1!C7276</f>
        <v xml:space="preserve"> Malar 9444397855</v>
      </c>
      <c r="B1239" s="8" t="s">
        <v>1191</v>
      </c>
      <c r="C1239" s="12" t="s">
        <v>1687</v>
      </c>
      <c r="D1239" s="2" t="str">
        <f>[1]Sheet1!J7276</f>
        <v xml:space="preserve">erode. </v>
      </c>
      <c r="E1239" s="13" t="str">
        <f>[1]Sheet1!N7276</f>
        <v xml:space="preserve">  </v>
      </c>
      <c r="H1239" s="14" t="s">
        <v>1764</v>
      </c>
      <c r="I1239" s="14" t="s">
        <v>26</v>
      </c>
      <c r="J1239" s="14" t="s">
        <v>26</v>
      </c>
      <c r="K1239" s="1" t="s">
        <v>28</v>
      </c>
      <c r="M1239" s="1" t="s">
        <v>29</v>
      </c>
      <c r="P1239" s="5" t="str">
        <f>[1]Sheet1!AD7276</f>
        <v>party</v>
      </c>
      <c r="Q1239" s="15"/>
      <c r="R1239" s="1">
        <v>0</v>
      </c>
      <c r="S1239" s="1">
        <v>0</v>
      </c>
      <c r="V1239" s="1">
        <v>2</v>
      </c>
      <c r="W1239" s="1">
        <v>5</v>
      </c>
      <c r="X1239" s="1">
        <v>2</v>
      </c>
      <c r="Y1239" s="1">
        <v>5</v>
      </c>
    </row>
    <row r="1240" spans="1:25" ht="15.75" thickBot="1" x14ac:dyDescent="0.3">
      <c r="A1240" s="6" t="str">
        <f>[1]Sheet1!C7277</f>
        <v xml:space="preserve"> Manikandan Madurai</v>
      </c>
      <c r="B1240" s="8" t="s">
        <v>1191</v>
      </c>
      <c r="C1240" s="12" t="s">
        <v>1687</v>
      </c>
      <c r="D1240" s="2" t="str">
        <f>[1]Sheet1!J7277</f>
        <v>kallambal main road, madurai.</v>
      </c>
      <c r="E1240" s="13" t="str">
        <f>[1]Sheet1!N7277</f>
        <v xml:space="preserve">  </v>
      </c>
      <c r="H1240" s="14" t="s">
        <v>1707</v>
      </c>
      <c r="I1240" s="14" t="s">
        <v>26</v>
      </c>
      <c r="J1240" s="14" t="s">
        <v>26</v>
      </c>
      <c r="K1240" s="1" t="s">
        <v>28</v>
      </c>
      <c r="M1240" s="1" t="s">
        <v>29</v>
      </c>
      <c r="P1240" s="5" t="str">
        <f>[1]Sheet1!AD7277</f>
        <v>party</v>
      </c>
      <c r="Q1240" s="15" t="s">
        <v>1562</v>
      </c>
      <c r="R1240" s="1">
        <v>0</v>
      </c>
      <c r="S1240" s="1">
        <v>0</v>
      </c>
      <c r="V1240" s="1">
        <v>2</v>
      </c>
      <c r="W1240" s="1">
        <v>5</v>
      </c>
      <c r="X1240" s="1">
        <v>2</v>
      </c>
      <c r="Y1240" s="1">
        <v>5</v>
      </c>
    </row>
    <row r="1241" spans="1:25" ht="30.75" thickBot="1" x14ac:dyDescent="0.3">
      <c r="A1241" s="6" t="str">
        <f>[1]Sheet1!C7278</f>
        <v xml:space="preserve"> M_ARC CONSTRUCTIONS</v>
      </c>
      <c r="B1241" s="8" t="s">
        <v>1191</v>
      </c>
      <c r="C1241" s="12" t="s">
        <v>1687</v>
      </c>
      <c r="D1241" s="2" t="str">
        <f>[1]Sheet1!J7278</f>
        <v>S.F.No-52 PART, ADHAVAA  APARTMENT, SAPTHAGIRI NAGAR,</v>
      </c>
      <c r="E1241" s="13" t="str">
        <f>[1]Sheet1!N7278</f>
        <v xml:space="preserve">BAGLUR ROAD, HOSUR, KRISHNAGIRI-635109. GST -33ABCFM7719B1ZL </v>
      </c>
      <c r="H1241" s="14" t="s">
        <v>1765</v>
      </c>
      <c r="I1241" s="14" t="s">
        <v>26</v>
      </c>
      <c r="J1241" s="14" t="s">
        <v>1766</v>
      </c>
      <c r="K1241" s="1" t="s">
        <v>28</v>
      </c>
      <c r="M1241" s="1" t="s">
        <v>29</v>
      </c>
      <c r="P1241" s="5" t="str">
        <f>[1]Sheet1!AD7278</f>
        <v>party</v>
      </c>
      <c r="Q1241" s="15"/>
      <c r="R1241" s="1">
        <v>0</v>
      </c>
      <c r="S1241" s="1">
        <v>0</v>
      </c>
      <c r="V1241" s="1">
        <v>2</v>
      </c>
      <c r="W1241" s="1">
        <v>5</v>
      </c>
      <c r="X1241" s="1">
        <v>2</v>
      </c>
      <c r="Y1241" s="1">
        <v>5</v>
      </c>
    </row>
    <row r="1242" spans="1:25" ht="15.75" thickBot="1" x14ac:dyDescent="0.3">
      <c r="A1242" s="6" t="str">
        <f>[1]Sheet1!C7280</f>
        <v xml:space="preserve"> MAYURAN LOGISTICS</v>
      </c>
      <c r="B1242" s="8" t="s">
        <v>1191</v>
      </c>
      <c r="C1242" s="12" t="s">
        <v>1687</v>
      </c>
      <c r="D1242" s="2" t="str">
        <f>[1]Sheet1!J7280</f>
        <v>140,P &amp; C TOWERS, II FLOOR,</v>
      </c>
      <c r="E1242" s="13" t="str">
        <f>[1]Sheet1!N7280</f>
        <v xml:space="preserve">PERUNDURAI ROAD, ERODE. </v>
      </c>
      <c r="H1242" s="14" t="s">
        <v>1767</v>
      </c>
      <c r="I1242" s="14" t="s">
        <v>26</v>
      </c>
      <c r="J1242" s="14" t="s">
        <v>1768</v>
      </c>
      <c r="K1242" s="1" t="s">
        <v>28</v>
      </c>
      <c r="M1242" s="1" t="s">
        <v>29</v>
      </c>
      <c r="P1242" s="5" t="str">
        <f>[1]Sheet1!AD7280</f>
        <v>contractor</v>
      </c>
      <c r="Q1242" s="15"/>
      <c r="R1242" s="1">
        <v>0</v>
      </c>
      <c r="S1242" s="1">
        <v>0</v>
      </c>
      <c r="V1242" s="1">
        <v>2</v>
      </c>
      <c r="W1242" s="1">
        <v>5</v>
      </c>
      <c r="X1242" s="1">
        <v>2</v>
      </c>
      <c r="Y1242" s="1">
        <v>5</v>
      </c>
    </row>
    <row r="1243" spans="1:25" ht="15.75" thickBot="1" x14ac:dyDescent="0.3">
      <c r="A1243" s="6" t="str">
        <f>[1]Sheet1!C7281</f>
        <v xml:space="preserve"> M Manakaraj</v>
      </c>
      <c r="B1243" s="8" t="s">
        <v>1191</v>
      </c>
      <c r="C1243" s="12" t="s">
        <v>1687</v>
      </c>
      <c r="D1243" s="2" t="str">
        <f>[1]Sheet1!J7281</f>
        <v>1/306 Manickapuram, Kalivelampatti PO Palladam</v>
      </c>
      <c r="E1243" s="13" t="str">
        <f>[1]Sheet1!N7281</f>
        <v xml:space="preserve">  </v>
      </c>
      <c r="H1243" s="14" t="s">
        <v>1769</v>
      </c>
      <c r="I1243" s="14" t="s">
        <v>26</v>
      </c>
      <c r="J1243" s="14" t="s">
        <v>26</v>
      </c>
      <c r="K1243" s="1" t="s">
        <v>28</v>
      </c>
      <c r="M1243" s="1" t="s">
        <v>29</v>
      </c>
      <c r="P1243" s="5" t="str">
        <f>[1]Sheet1!AD7281</f>
        <v>party</v>
      </c>
      <c r="Q1243" s="15"/>
      <c r="R1243" s="1">
        <v>0</v>
      </c>
      <c r="S1243" s="1">
        <v>0</v>
      </c>
      <c r="V1243" s="1">
        <v>2</v>
      </c>
      <c r="W1243" s="1">
        <v>5</v>
      </c>
      <c r="X1243" s="1">
        <v>2</v>
      </c>
      <c r="Y1243" s="1">
        <v>5</v>
      </c>
    </row>
    <row r="1244" spans="1:25" ht="30.75" thickBot="1" x14ac:dyDescent="0.3">
      <c r="A1244" s="6" t="str">
        <f>[1]Sheet1!C7282</f>
        <v xml:space="preserve"> MM ENTERPRISES - METTUR </v>
      </c>
      <c r="B1244" s="8" t="s">
        <v>1191</v>
      </c>
      <c r="C1244" s="12" t="s">
        <v>1687</v>
      </c>
      <c r="D1244" s="2" t="str">
        <f>[1]Sheet1!J7282</f>
        <v>8D,SIDCO INDUSTRIAL ESTATE, METTUR DAM - 636402,</v>
      </c>
      <c r="E1244" s="13" t="str">
        <f>[1]Sheet1!N7282</f>
        <v xml:space="preserve">GSTNO - 33ABBFM1039K2ZH  </v>
      </c>
      <c r="H1244" s="14" t="s">
        <v>1770</v>
      </c>
      <c r="I1244" s="14" t="s">
        <v>1771</v>
      </c>
      <c r="J1244" s="14" t="s">
        <v>1772</v>
      </c>
      <c r="K1244" s="1" t="s">
        <v>28</v>
      </c>
      <c r="M1244" s="1" t="s">
        <v>29</v>
      </c>
      <c r="P1244" s="5" t="str">
        <f>[1]Sheet1!AD7282</f>
        <v>workshop</v>
      </c>
      <c r="Q1244" s="15"/>
      <c r="R1244" s="1">
        <v>0</v>
      </c>
      <c r="S1244" s="1">
        <v>0</v>
      </c>
      <c r="V1244" s="1">
        <v>2</v>
      </c>
      <c r="W1244" s="1">
        <v>5</v>
      </c>
      <c r="X1244" s="1">
        <v>2</v>
      </c>
      <c r="Y1244" s="1">
        <v>5</v>
      </c>
    </row>
    <row r="1245" spans="1:25" ht="30.75" thickBot="1" x14ac:dyDescent="0.3">
      <c r="A1245" s="6" t="str">
        <f>[1]Sheet1!C7283</f>
        <v xml:space="preserve"> Mohanraj Constructions</v>
      </c>
      <c r="B1245" s="8" t="s">
        <v>1191</v>
      </c>
      <c r="C1245" s="12" t="s">
        <v>1687</v>
      </c>
      <c r="D1245" s="2" t="str">
        <f>[1]Sheet1!J7283</f>
        <v>44 Meera Hussain street Sivakasi</v>
      </c>
      <c r="E1245" s="13" t="str">
        <f>[1]Sheet1!N7283</f>
        <v xml:space="preserve">33BHJPG6583R2ZK  </v>
      </c>
      <c r="H1245" s="14" t="s">
        <v>1773</v>
      </c>
      <c r="I1245" s="14" t="s">
        <v>26</v>
      </c>
      <c r="J1245" s="14" t="s">
        <v>26</v>
      </c>
      <c r="K1245" s="1" t="s">
        <v>28</v>
      </c>
      <c r="M1245" s="1" t="s">
        <v>29</v>
      </c>
      <c r="P1245" s="5" t="str">
        <f>[1]Sheet1!AD7283</f>
        <v>party</v>
      </c>
      <c r="Q1245" s="15"/>
      <c r="R1245" s="1">
        <v>0</v>
      </c>
      <c r="S1245" s="1">
        <v>0</v>
      </c>
      <c r="V1245" s="1">
        <v>2</v>
      </c>
      <c r="W1245" s="1">
        <v>5</v>
      </c>
      <c r="X1245" s="1">
        <v>2</v>
      </c>
      <c r="Y1245" s="1">
        <v>5</v>
      </c>
    </row>
    <row r="1246" spans="1:25" ht="15.75" thickBot="1" x14ac:dyDescent="0.3">
      <c r="A1246" s="6" t="str">
        <f>[1]Sheet1!C7284</f>
        <v xml:space="preserve"> Monarch Corporates</v>
      </c>
      <c r="B1246" s="8" t="s">
        <v>1191</v>
      </c>
      <c r="C1246" s="12" t="s">
        <v>1687</v>
      </c>
      <c r="D1246" s="2" t="str">
        <f>[1]Sheet1!J7284</f>
        <v>SFNO - 238, UZHAIPALAR STREET 2, NANJEGOUNDAN PUDUR, GN MILLS (PO)</v>
      </c>
      <c r="E1246" s="13" t="str">
        <f>[1]Sheet1!N7284</f>
        <v xml:space="preserve">COIMBATORE - 641029 GST NO - 33AHZPR3014R1ZJ </v>
      </c>
      <c r="H1246" s="14" t="s">
        <v>1774</v>
      </c>
      <c r="I1246" s="14" t="s">
        <v>26</v>
      </c>
      <c r="J1246" s="14" t="s">
        <v>1775</v>
      </c>
      <c r="K1246" s="1" t="s">
        <v>28</v>
      </c>
      <c r="M1246" s="1" t="s">
        <v>29</v>
      </c>
      <c r="P1246" s="5" t="str">
        <f>[1]Sheet1!AD7284</f>
        <v>party</v>
      </c>
      <c r="Q1246" s="15"/>
      <c r="R1246" s="1">
        <v>0</v>
      </c>
      <c r="S1246" s="1">
        <v>0</v>
      </c>
      <c r="V1246" s="1">
        <v>2</v>
      </c>
      <c r="W1246" s="1">
        <v>5</v>
      </c>
      <c r="X1246" s="1">
        <v>2</v>
      </c>
      <c r="Y1246" s="1">
        <v>5</v>
      </c>
    </row>
    <row r="1247" spans="1:25" ht="15.75" thickBot="1" x14ac:dyDescent="0.3">
      <c r="A1247" s="6" t="str">
        <f>[1]Sheet1!C7286</f>
        <v xml:space="preserve"> M.R Foundry</v>
      </c>
      <c r="B1247" s="8" t="s">
        <v>1191</v>
      </c>
      <c r="C1247" s="12" t="s">
        <v>1687</v>
      </c>
      <c r="D1247" s="2" t="str">
        <f>[1]Sheet1!J7286</f>
        <v>241/1, Irugur road, Chinniyampalayam(po),</v>
      </c>
      <c r="E1247" s="13" t="str">
        <f>[1]Sheet1!N7286</f>
        <v xml:space="preserve">Coimbatore. 33AAFFM6202R1Z3 </v>
      </c>
      <c r="H1247" s="14" t="s">
        <v>1776</v>
      </c>
      <c r="I1247" s="14" t="s">
        <v>26</v>
      </c>
      <c r="J1247" s="14" t="s">
        <v>1777</v>
      </c>
      <c r="K1247" s="1" t="s">
        <v>28</v>
      </c>
      <c r="M1247" s="1" t="s">
        <v>29</v>
      </c>
      <c r="P1247" s="5" t="str">
        <f>[1]Sheet1!AD7286</f>
        <v>party</v>
      </c>
      <c r="Q1247" s="15"/>
      <c r="R1247" s="1">
        <v>0</v>
      </c>
      <c r="S1247" s="1">
        <v>0</v>
      </c>
      <c r="V1247" s="1">
        <v>2</v>
      </c>
      <c r="W1247" s="1">
        <v>5</v>
      </c>
      <c r="X1247" s="1">
        <v>2</v>
      </c>
      <c r="Y1247" s="1">
        <v>5</v>
      </c>
    </row>
    <row r="1248" spans="1:25" ht="30.75" thickBot="1" x14ac:dyDescent="0.3">
      <c r="A1248" s="6" t="str">
        <f>[1]Sheet1!C7287</f>
        <v xml:space="preserve"> M Sivaprasad  Railway Contractor</v>
      </c>
      <c r="B1248" s="8" t="s">
        <v>1191</v>
      </c>
      <c r="C1248" s="12" t="s">
        <v>1687</v>
      </c>
      <c r="D1248" s="2" t="str">
        <f>[1]Sheet1!J7287</f>
        <v>Moothedath Hpuse, Mannur Po Kozhikode 32AOXPS2648H1ZE</v>
      </c>
      <c r="E1248" s="13" t="str">
        <f>[1]Sheet1!N7287</f>
        <v xml:space="preserve">  </v>
      </c>
      <c r="H1248" s="14" t="s">
        <v>1778</v>
      </c>
      <c r="I1248" s="14" t="s">
        <v>26</v>
      </c>
      <c r="J1248" s="14" t="s">
        <v>26</v>
      </c>
      <c r="K1248" s="1" t="s">
        <v>28</v>
      </c>
      <c r="M1248" s="1" t="s">
        <v>29</v>
      </c>
      <c r="P1248" s="5" t="str">
        <f>[1]Sheet1!AD7287</f>
        <v>party</v>
      </c>
      <c r="Q1248" s="15"/>
      <c r="R1248" s="1">
        <v>0</v>
      </c>
      <c r="S1248" s="1">
        <v>0</v>
      </c>
      <c r="V1248" s="1">
        <v>2</v>
      </c>
      <c r="W1248" s="1">
        <v>5</v>
      </c>
      <c r="X1248" s="1">
        <v>2</v>
      </c>
      <c r="Y1248" s="1">
        <v>5</v>
      </c>
    </row>
    <row r="1249" spans="1:25" ht="15.75" thickBot="1" x14ac:dyDescent="0.3">
      <c r="A1249" s="6" t="str">
        <f>[1]Sheet1!C7289</f>
        <v xml:space="preserve"> M.S.S Construction</v>
      </c>
      <c r="B1249" s="8" t="s">
        <v>1191</v>
      </c>
      <c r="C1249" s="12" t="s">
        <v>1687</v>
      </c>
      <c r="D1249" s="2" t="str">
        <f>[1]Sheet1!J7289</f>
        <v>665, ottar street, konapathai, murugur(po),</v>
      </c>
      <c r="E1249" s="13" t="str">
        <f>[1]Sheet1!N7289</f>
        <v>Thuraiyur, Thiruchirapalli. 33EMRPS5036K1ZF</v>
      </c>
      <c r="H1249" s="14" t="s">
        <v>1779</v>
      </c>
      <c r="I1249" s="14" t="s">
        <v>26</v>
      </c>
      <c r="J1249" s="14" t="s">
        <v>1780</v>
      </c>
      <c r="K1249" s="1" t="s">
        <v>28</v>
      </c>
      <c r="M1249" s="1" t="s">
        <v>29</v>
      </c>
      <c r="P1249" s="5" t="str">
        <f>[1]Sheet1!AD7289</f>
        <v>party</v>
      </c>
      <c r="Q1249" s="15"/>
      <c r="R1249" s="1">
        <v>0</v>
      </c>
      <c r="S1249" s="1">
        <v>0</v>
      </c>
      <c r="V1249" s="1">
        <v>2</v>
      </c>
      <c r="W1249" s="1">
        <v>5</v>
      </c>
      <c r="X1249" s="1">
        <v>2</v>
      </c>
      <c r="Y1249" s="1">
        <v>5</v>
      </c>
    </row>
    <row r="1250" spans="1:25" ht="15.75" thickBot="1" x14ac:dyDescent="0.3">
      <c r="A1250" s="6" t="str">
        <f>[1]Sheet1!C7290</f>
        <v xml:space="preserve"> NCM CHAMBER BRICKS</v>
      </c>
      <c r="B1250" s="8" t="s">
        <v>1191</v>
      </c>
      <c r="C1250" s="12" t="s">
        <v>1687</v>
      </c>
      <c r="D1250" s="2" t="str">
        <f>[1]Sheet1!J7290</f>
        <v>Near ncm weigh bridge  karuthamalai, kanavilakku,</v>
      </c>
      <c r="E1250" s="13" t="str">
        <f>[1]Sheet1!N7290</f>
        <v xml:space="preserve">Thirumalapuram, madurai road, Theni. GST - 33AAHFN4121A1Z1 </v>
      </c>
      <c r="H1250" s="14" t="s">
        <v>1781</v>
      </c>
      <c r="I1250" s="14" t="s">
        <v>26</v>
      </c>
      <c r="J1250" s="14" t="s">
        <v>1782</v>
      </c>
      <c r="K1250" s="1" t="s">
        <v>28</v>
      </c>
      <c r="M1250" s="1" t="s">
        <v>29</v>
      </c>
      <c r="P1250" s="5" t="str">
        <f>[1]Sheet1!AD7290</f>
        <v>party</v>
      </c>
      <c r="Q1250" s="15"/>
      <c r="R1250" s="1">
        <v>0</v>
      </c>
      <c r="S1250" s="1">
        <v>0</v>
      </c>
      <c r="V1250" s="1">
        <v>2</v>
      </c>
      <c r="W1250" s="1">
        <v>5</v>
      </c>
      <c r="X1250" s="1">
        <v>2</v>
      </c>
      <c r="Y1250" s="1">
        <v>5</v>
      </c>
    </row>
    <row r="1251" spans="1:25" ht="30.75" thickBot="1" x14ac:dyDescent="0.3">
      <c r="A1251" s="6" t="str">
        <f>[1]Sheet1!C7293</f>
        <v xml:space="preserve"> Newtec Steels &amp; Structure - (CID00028) </v>
      </c>
      <c r="B1251" s="8" t="s">
        <v>1191</v>
      </c>
      <c r="C1251" s="12" t="s">
        <v>1687</v>
      </c>
      <c r="D1251" s="2" t="str">
        <f>[1]Sheet1!J7293</f>
        <v xml:space="preserve"> </v>
      </c>
      <c r="E1251" s="13" t="str">
        <f>[1]Sheet1!N7293</f>
        <v xml:space="preserve">  </v>
      </c>
      <c r="H1251" s="14" t="s">
        <v>1783</v>
      </c>
      <c r="I1251" s="14" t="s">
        <v>26</v>
      </c>
      <c r="J1251" s="14" t="s">
        <v>27</v>
      </c>
      <c r="K1251" s="1" t="s">
        <v>28</v>
      </c>
      <c r="M1251" s="1" t="s">
        <v>29</v>
      </c>
      <c r="P1251" s="5" t="str">
        <f>[1]Sheet1!AD7293</f>
        <v>party</v>
      </c>
      <c r="Q1251" s="15" t="s">
        <v>1784</v>
      </c>
      <c r="R1251" s="1">
        <v>0</v>
      </c>
      <c r="S1251" s="1">
        <v>0</v>
      </c>
      <c r="V1251" s="1">
        <v>2</v>
      </c>
      <c r="W1251" s="1">
        <v>5</v>
      </c>
      <c r="X1251" s="1">
        <v>2</v>
      </c>
      <c r="Y1251" s="1">
        <v>5</v>
      </c>
    </row>
    <row r="1252" spans="1:25" ht="15.75" thickBot="1" x14ac:dyDescent="0.3">
      <c r="A1252" s="6" t="str">
        <f>[1]Sheet1!C7294</f>
        <v xml:space="preserve"> N K R Builders</v>
      </c>
      <c r="B1252" s="8" t="s">
        <v>1191</v>
      </c>
      <c r="C1252" s="12" t="s">
        <v>1687</v>
      </c>
      <c r="D1252" s="2" t="str">
        <f>[1]Sheet1!J7294</f>
        <v>1/307 Kallar street, Ramachandrapuram PO Kadiyapatti, Thirumayam, Pudukottai Dist</v>
      </c>
      <c r="E1252" s="13" t="str">
        <f>[1]Sheet1!N7294</f>
        <v xml:space="preserve">  </v>
      </c>
      <c r="H1252" s="14" t="s">
        <v>1785</v>
      </c>
      <c r="I1252" s="14" t="s">
        <v>26</v>
      </c>
      <c r="J1252" s="14" t="s">
        <v>26</v>
      </c>
      <c r="K1252" s="1" t="s">
        <v>28</v>
      </c>
      <c r="M1252" s="1" t="s">
        <v>29</v>
      </c>
      <c r="P1252" s="5" t="str">
        <f>[1]Sheet1!AD7294</f>
        <v>party</v>
      </c>
      <c r="Q1252" s="15"/>
      <c r="R1252" s="1">
        <v>0</v>
      </c>
      <c r="S1252" s="1">
        <v>0</v>
      </c>
      <c r="V1252" s="1">
        <v>2</v>
      </c>
      <c r="W1252" s="1">
        <v>5</v>
      </c>
      <c r="X1252" s="1">
        <v>2</v>
      </c>
      <c r="Y1252" s="1">
        <v>5</v>
      </c>
    </row>
    <row r="1253" spans="1:25" ht="45.75" thickBot="1" x14ac:dyDescent="0.3">
      <c r="A1253" s="6" t="str">
        <f>[1]Sheet1!C7296</f>
        <v xml:space="preserve"> OUTSOURCE INFOTECH SERVICES PRIVATE LIMITED</v>
      </c>
      <c r="B1253" s="8" t="s">
        <v>1191</v>
      </c>
      <c r="C1253" s="12" t="s">
        <v>1687</v>
      </c>
      <c r="D1253" s="2" t="str">
        <f>[1]Sheet1!J7296</f>
        <v>#641 Capital Tower, 4th Floor,2nd cross,</v>
      </c>
      <c r="E1253" s="13" t="str">
        <f>[1]Sheet1!N7296</f>
        <v xml:space="preserve">State Bank colony,Salem GST -33AABCO1826E1ZY </v>
      </c>
      <c r="H1253" s="14" t="s">
        <v>1786</v>
      </c>
      <c r="I1253" s="14" t="s">
        <v>26</v>
      </c>
      <c r="J1253" s="14" t="s">
        <v>1787</v>
      </c>
      <c r="K1253" s="1" t="s">
        <v>28</v>
      </c>
      <c r="M1253" s="1" t="s">
        <v>29</v>
      </c>
      <c r="P1253" s="5" t="str">
        <f>[1]Sheet1!AD7296</f>
        <v>party</v>
      </c>
      <c r="Q1253" s="15"/>
      <c r="R1253" s="1">
        <v>0</v>
      </c>
      <c r="S1253" s="1">
        <v>0</v>
      </c>
      <c r="V1253" s="1">
        <v>2</v>
      </c>
      <c r="W1253" s="1">
        <v>5</v>
      </c>
      <c r="X1253" s="1">
        <v>2</v>
      </c>
      <c r="Y1253" s="1">
        <v>5</v>
      </c>
    </row>
    <row r="1254" spans="1:25" ht="30.75" thickBot="1" x14ac:dyDescent="0.3">
      <c r="A1254" s="6" t="str">
        <f>[1]Sheet1!C7297</f>
        <v xml:space="preserve"> Parimalam Ks(arun Exports)</v>
      </c>
      <c r="B1254" s="8" t="s">
        <v>1191</v>
      </c>
      <c r="C1254" s="12" t="s">
        <v>1687</v>
      </c>
      <c r="D1254" s="2" t="str">
        <f>[1]Sheet1!J7297</f>
        <v xml:space="preserve"> </v>
      </c>
      <c r="E1254" s="13" t="str">
        <f>[1]Sheet1!N7297</f>
        <v xml:space="preserve">  </v>
      </c>
      <c r="H1254" s="14" t="s">
        <v>1788</v>
      </c>
      <c r="I1254" s="14" t="s">
        <v>26</v>
      </c>
      <c r="J1254" s="14" t="s">
        <v>27</v>
      </c>
      <c r="K1254" s="1" t="s">
        <v>28</v>
      </c>
      <c r="M1254" s="1" t="s">
        <v>29</v>
      </c>
      <c r="P1254" s="5" t="str">
        <f>[1]Sheet1!AD7297</f>
        <v>party</v>
      </c>
      <c r="Q1254" s="15"/>
      <c r="R1254" s="1">
        <v>0</v>
      </c>
      <c r="S1254" s="1">
        <v>0</v>
      </c>
      <c r="V1254" s="1">
        <v>2</v>
      </c>
      <c r="W1254" s="1">
        <v>5</v>
      </c>
      <c r="X1254" s="1">
        <v>2</v>
      </c>
      <c r="Y1254" s="1">
        <v>5</v>
      </c>
    </row>
    <row r="1255" spans="1:25" ht="45.75" thickBot="1" x14ac:dyDescent="0.3">
      <c r="A1255" s="6" t="str">
        <f>[1]Sheet1!C7298</f>
        <v xml:space="preserve"> P &amp; C CONSTRUCTIONS (P) LTD-ERODE - (CID00169)</v>
      </c>
      <c r="B1255" s="8" t="s">
        <v>1191</v>
      </c>
      <c r="C1255" s="12" t="s">
        <v>1687</v>
      </c>
      <c r="D1255" s="2" t="str">
        <f>[1]Sheet1!J7298</f>
        <v xml:space="preserve"> </v>
      </c>
      <c r="E1255" s="13" t="str">
        <f>[1]Sheet1!N7298</f>
        <v xml:space="preserve">  </v>
      </c>
      <c r="H1255" s="14" t="s">
        <v>1767</v>
      </c>
      <c r="I1255" s="14" t="s">
        <v>1764</v>
      </c>
      <c r="J1255" s="14" t="s">
        <v>27</v>
      </c>
      <c r="K1255" s="1" t="s">
        <v>28</v>
      </c>
      <c r="M1255" s="1" t="s">
        <v>29</v>
      </c>
      <c r="P1255" s="5" t="str">
        <f>[1]Sheet1!AD7298</f>
        <v>party</v>
      </c>
      <c r="Q1255" s="15" t="s">
        <v>1789</v>
      </c>
      <c r="R1255" s="1">
        <v>0</v>
      </c>
      <c r="S1255" s="1">
        <v>0</v>
      </c>
      <c r="V1255" s="1">
        <v>2</v>
      </c>
      <c r="W1255" s="1">
        <v>5</v>
      </c>
      <c r="X1255" s="1">
        <v>2</v>
      </c>
      <c r="Y1255" s="1">
        <v>5</v>
      </c>
    </row>
    <row r="1256" spans="1:25" ht="30.75" thickBot="1" x14ac:dyDescent="0.3">
      <c r="A1256" s="6" t="str">
        <f>[1]Sheet1!C7299</f>
        <v xml:space="preserve"> P Chinnasamy 9865231386</v>
      </c>
      <c r="B1256" s="8" t="s">
        <v>1191</v>
      </c>
      <c r="C1256" s="12" t="s">
        <v>1687</v>
      </c>
      <c r="D1256" s="2" t="str">
        <f>[1]Sheet1!J7299</f>
        <v>7/238 Areo Nagar, Kadampadi, Sulur Covai 33AGDPC2597H1ZL</v>
      </c>
      <c r="E1256" s="13" t="str">
        <f>[1]Sheet1!N7299</f>
        <v xml:space="preserve">  </v>
      </c>
      <c r="H1256" s="14" t="s">
        <v>1790</v>
      </c>
      <c r="I1256" s="14" t="s">
        <v>26</v>
      </c>
      <c r="J1256" s="14" t="s">
        <v>26</v>
      </c>
      <c r="K1256" s="1" t="s">
        <v>28</v>
      </c>
      <c r="M1256" s="1" t="s">
        <v>29</v>
      </c>
      <c r="P1256" s="5" t="str">
        <f>[1]Sheet1!AD7299</f>
        <v>party</v>
      </c>
      <c r="Q1256" s="15"/>
      <c r="R1256" s="1">
        <v>0</v>
      </c>
      <c r="S1256" s="1">
        <v>0</v>
      </c>
      <c r="V1256" s="1">
        <v>2</v>
      </c>
      <c r="W1256" s="1">
        <v>5</v>
      </c>
      <c r="X1256" s="1">
        <v>2</v>
      </c>
      <c r="Y1256" s="1">
        <v>5</v>
      </c>
    </row>
    <row r="1257" spans="1:25" ht="15.75" thickBot="1" x14ac:dyDescent="0.3">
      <c r="A1257" s="6" t="str">
        <f>[1]Sheet1!C7300</f>
        <v xml:space="preserve"> P &amp; C PROJECTS (P) LTD</v>
      </c>
      <c r="B1257" s="8" t="s">
        <v>1191</v>
      </c>
      <c r="C1257" s="12" t="s">
        <v>1687</v>
      </c>
      <c r="D1257" s="2" t="str">
        <f>[1]Sheet1!J7300</f>
        <v>87/2 A, P&amp;C GARDEN, NOLAMBUR,</v>
      </c>
      <c r="E1257" s="13" t="str">
        <f>[1]Sheet1!N7300</f>
        <v xml:space="preserve">MOGAPPAIR WEST.  </v>
      </c>
      <c r="H1257" s="14" t="s">
        <v>1791</v>
      </c>
      <c r="I1257" s="14" t="s">
        <v>26</v>
      </c>
      <c r="J1257" s="14" t="s">
        <v>1792</v>
      </c>
      <c r="K1257" s="1" t="s">
        <v>28</v>
      </c>
      <c r="M1257" s="1" t="s">
        <v>29</v>
      </c>
      <c r="P1257" s="5" t="str">
        <f>[1]Sheet1!AD7300</f>
        <v>party</v>
      </c>
      <c r="Q1257" s="15"/>
      <c r="R1257" s="1">
        <v>0</v>
      </c>
      <c r="S1257" s="1">
        <v>0</v>
      </c>
      <c r="V1257" s="1">
        <v>2</v>
      </c>
      <c r="W1257" s="1">
        <v>5</v>
      </c>
      <c r="X1257" s="1">
        <v>2</v>
      </c>
      <c r="Y1257" s="1">
        <v>5</v>
      </c>
    </row>
    <row r="1258" spans="1:25" ht="30.75" thickBot="1" x14ac:dyDescent="0.3">
      <c r="A1258" s="6" t="str">
        <f>[1]Sheet1!C7301</f>
        <v xml:space="preserve"> P&amp;c Projects Private Limited</v>
      </c>
      <c r="B1258" s="8" t="s">
        <v>1191</v>
      </c>
      <c r="C1258" s="12" t="s">
        <v>1687</v>
      </c>
      <c r="D1258" s="2" t="str">
        <f>[1]Sheet1!J7301</f>
        <v xml:space="preserve">306. AMA BUSINESS CENTRE, KALMANDAPAM, </v>
      </c>
      <c r="E1258" s="13" t="str">
        <f>[1]Sheet1!N7301</f>
        <v>PALAKKADU, KERALA, GST IN: 32AABCP2483L1ZD</v>
      </c>
      <c r="H1258" s="14" t="s">
        <v>1793</v>
      </c>
      <c r="I1258" s="14" t="s">
        <v>26</v>
      </c>
      <c r="J1258" s="14" t="s">
        <v>1794</v>
      </c>
      <c r="K1258" s="1" t="s">
        <v>28</v>
      </c>
      <c r="M1258" s="1" t="s">
        <v>29</v>
      </c>
      <c r="P1258" s="5" t="str">
        <f>[1]Sheet1!AD7301</f>
        <v>party</v>
      </c>
      <c r="Q1258" s="15"/>
      <c r="R1258" s="1">
        <v>0</v>
      </c>
      <c r="S1258" s="1">
        <v>0</v>
      </c>
      <c r="V1258" s="1">
        <v>2</v>
      </c>
      <c r="W1258" s="1">
        <v>5</v>
      </c>
      <c r="X1258" s="1">
        <v>2</v>
      </c>
      <c r="Y1258" s="1">
        <v>5</v>
      </c>
    </row>
    <row r="1259" spans="1:25" ht="15.75" thickBot="1" x14ac:dyDescent="0.3">
      <c r="A1259" s="6" t="str">
        <f>[1]Sheet1!C7302</f>
        <v xml:space="preserve"> P.Kanagaraju</v>
      </c>
      <c r="B1259" s="8" t="s">
        <v>1191</v>
      </c>
      <c r="C1259" s="12" t="s">
        <v>1687</v>
      </c>
      <c r="D1259" s="2" t="str">
        <f>[1]Sheet1!J7302</f>
        <v>Akkanaickenpalayam, Sulthanpet,</v>
      </c>
      <c r="E1259" s="13" t="str">
        <f>[1]Sheet1!N7302</f>
        <v xml:space="preserve">Coimbatore -641669.  </v>
      </c>
      <c r="H1259" s="14" t="s">
        <v>1795</v>
      </c>
      <c r="I1259" s="14" t="s">
        <v>26</v>
      </c>
      <c r="J1259" s="14" t="s">
        <v>26</v>
      </c>
      <c r="K1259" s="1" t="s">
        <v>28</v>
      </c>
      <c r="M1259" s="1" t="s">
        <v>29</v>
      </c>
      <c r="P1259" s="5" t="str">
        <f>[1]Sheet1!AD7302</f>
        <v>party</v>
      </c>
      <c r="Q1259" s="15"/>
      <c r="R1259" s="1">
        <v>0</v>
      </c>
      <c r="S1259" s="1">
        <v>0</v>
      </c>
      <c r="V1259" s="1">
        <v>2</v>
      </c>
      <c r="W1259" s="1">
        <v>5</v>
      </c>
      <c r="X1259" s="1">
        <v>2</v>
      </c>
      <c r="Y1259" s="1">
        <v>5</v>
      </c>
    </row>
    <row r="1260" spans="1:25" ht="15.75" thickBot="1" x14ac:dyDescent="0.3">
      <c r="A1260" s="6" t="str">
        <f>[1]Sheet1!C7305</f>
        <v xml:space="preserve"> P.Rajeswari</v>
      </c>
      <c r="B1260" s="8" t="s">
        <v>1191</v>
      </c>
      <c r="C1260" s="12" t="s">
        <v>1687</v>
      </c>
      <c r="D1260" s="2" t="str">
        <f>[1]Sheet1!J7305</f>
        <v>14,vellappa gounder pudur, koothampalayam post,</v>
      </c>
      <c r="E1260" s="13" t="str">
        <f>[1]Sheet1!N7305</f>
        <v xml:space="preserve">uthukuli.  </v>
      </c>
      <c r="H1260" s="14" t="s">
        <v>1796</v>
      </c>
      <c r="I1260" s="14" t="s">
        <v>26</v>
      </c>
      <c r="J1260" s="14" t="s">
        <v>26</v>
      </c>
      <c r="K1260" s="1" t="s">
        <v>28</v>
      </c>
      <c r="M1260" s="1" t="s">
        <v>29</v>
      </c>
      <c r="P1260" s="5" t="str">
        <f>[1]Sheet1!AD7305</f>
        <v>party</v>
      </c>
      <c r="Q1260" s="15"/>
      <c r="R1260" s="1">
        <v>0</v>
      </c>
      <c r="S1260" s="1">
        <v>0</v>
      </c>
      <c r="V1260" s="1">
        <v>2</v>
      </c>
      <c r="W1260" s="1">
        <v>5</v>
      </c>
      <c r="X1260" s="1">
        <v>2</v>
      </c>
      <c r="Y1260" s="1">
        <v>5</v>
      </c>
    </row>
    <row r="1261" spans="1:25" ht="15.75" thickBot="1" x14ac:dyDescent="0.3">
      <c r="A1261" s="6" t="str">
        <f>[1]Sheet1!C7306</f>
        <v xml:space="preserve"> PRAYOG PROJECTS</v>
      </c>
      <c r="B1261" s="8" t="s">
        <v>1191</v>
      </c>
      <c r="C1261" s="12" t="s">
        <v>1687</v>
      </c>
      <c r="D1261" s="2" t="str">
        <f>[1]Sheet1!J7306</f>
        <v>120,SAMPATH NAGAR, NEAR KONGU KALAIARANGAM,</v>
      </c>
      <c r="E1261" s="13" t="str">
        <f>[1]Sheet1!N7306</f>
        <v xml:space="preserve">ERODE.  </v>
      </c>
      <c r="H1261" s="14" t="s">
        <v>1797</v>
      </c>
      <c r="I1261" s="14" t="s">
        <v>26</v>
      </c>
      <c r="J1261" s="14" t="s">
        <v>1798</v>
      </c>
      <c r="K1261" s="1" t="s">
        <v>28</v>
      </c>
      <c r="M1261" s="1" t="s">
        <v>29</v>
      </c>
      <c r="P1261" s="5" t="str">
        <f>[1]Sheet1!AD7306</f>
        <v>contractor</v>
      </c>
      <c r="Q1261" s="15"/>
      <c r="R1261" s="1">
        <v>0</v>
      </c>
      <c r="S1261" s="1">
        <v>0</v>
      </c>
      <c r="V1261" s="1">
        <v>2</v>
      </c>
      <c r="W1261" s="1">
        <v>5</v>
      </c>
      <c r="X1261" s="1">
        <v>2</v>
      </c>
      <c r="Y1261" s="1">
        <v>5</v>
      </c>
    </row>
    <row r="1262" spans="1:25" ht="30.75" thickBot="1" x14ac:dyDescent="0.3">
      <c r="A1262" s="6" t="str">
        <f>[1]Sheet1!C7307</f>
        <v xml:space="preserve"> Premier Pipes &amp; Traders</v>
      </c>
      <c r="B1262" s="8" t="s">
        <v>1191</v>
      </c>
      <c r="C1262" s="12" t="s">
        <v>1687</v>
      </c>
      <c r="D1262" s="2" t="str">
        <f>[1]Sheet1!J7307</f>
        <v>164/1,SAB complex, trichy road,</v>
      </c>
      <c r="E1262" s="13" t="str">
        <f>[1]Sheet1!N7307</f>
        <v xml:space="preserve">palladam, coimbatore. </v>
      </c>
      <c r="H1262" s="14" t="s">
        <v>1502</v>
      </c>
      <c r="I1262" s="14" t="s">
        <v>26</v>
      </c>
      <c r="J1262" s="14" t="s">
        <v>1799</v>
      </c>
      <c r="K1262" s="1" t="s">
        <v>28</v>
      </c>
      <c r="M1262" s="1" t="s">
        <v>29</v>
      </c>
      <c r="P1262" s="5" t="str">
        <f>[1]Sheet1!AD7307</f>
        <v>party</v>
      </c>
      <c r="Q1262" s="15"/>
      <c r="R1262" s="1">
        <v>0</v>
      </c>
      <c r="S1262" s="1">
        <v>0</v>
      </c>
      <c r="V1262" s="1">
        <v>2</v>
      </c>
      <c r="W1262" s="1">
        <v>5</v>
      </c>
      <c r="X1262" s="1">
        <v>2</v>
      </c>
      <c r="Y1262" s="1">
        <v>5</v>
      </c>
    </row>
    <row r="1263" spans="1:25" ht="15.75" thickBot="1" x14ac:dyDescent="0.3">
      <c r="A1263" s="6" t="str">
        <f>[1]Sheet1!C7308</f>
        <v xml:space="preserve"> PREMIER TRADE LINK</v>
      </c>
      <c r="B1263" s="8" t="s">
        <v>1191</v>
      </c>
      <c r="C1263" s="12" t="s">
        <v>1687</v>
      </c>
      <c r="D1263" s="2" t="str">
        <f>[1]Sheet1!J7308</f>
        <v>4685,TNHB COLONY, JAIHIND PURAM MAIN ROAD,</v>
      </c>
      <c r="E1263" s="13" t="str">
        <f>[1]Sheet1!N7308</f>
        <v xml:space="preserve">MADURAI.  </v>
      </c>
      <c r="H1263" s="14" t="s">
        <v>1800</v>
      </c>
      <c r="I1263" s="14" t="s">
        <v>26</v>
      </c>
      <c r="J1263" s="14" t="s">
        <v>26</v>
      </c>
      <c r="K1263" s="1" t="s">
        <v>28</v>
      </c>
      <c r="M1263" s="1" t="s">
        <v>29</v>
      </c>
      <c r="P1263" s="5" t="str">
        <f>[1]Sheet1!AD7308</f>
        <v>party</v>
      </c>
      <c r="Q1263" s="15"/>
      <c r="R1263" s="1">
        <v>0</v>
      </c>
      <c r="S1263" s="1">
        <v>0</v>
      </c>
      <c r="V1263" s="1">
        <v>2</v>
      </c>
      <c r="W1263" s="1">
        <v>5</v>
      </c>
      <c r="X1263" s="1">
        <v>2</v>
      </c>
      <c r="Y1263" s="1">
        <v>5</v>
      </c>
    </row>
    <row r="1264" spans="1:25" ht="30.75" thickBot="1" x14ac:dyDescent="0.3">
      <c r="A1264" s="6" t="str">
        <f>[1]Sheet1!C7310</f>
        <v xml:space="preserve"> Priya Construction- Erode - (CID00006)</v>
      </c>
      <c r="B1264" s="8" t="s">
        <v>1191</v>
      </c>
      <c r="C1264" s="12" t="s">
        <v>1687</v>
      </c>
      <c r="D1264" s="2" t="str">
        <f>[1]Sheet1!J7310</f>
        <v>1/8, senthilagam,kadachanallur erode - 638008</v>
      </c>
      <c r="E1264" s="13" t="str">
        <f>[1]Sheet1!N7310</f>
        <v xml:space="preserve">GST NO - 33AAHFP8919N1ZS  </v>
      </c>
      <c r="H1264" s="14" t="s">
        <v>1801</v>
      </c>
      <c r="I1264" s="14" t="s">
        <v>26</v>
      </c>
      <c r="J1264" s="14" t="s">
        <v>1802</v>
      </c>
      <c r="K1264" s="1" t="s">
        <v>28</v>
      </c>
      <c r="M1264" s="1" t="s">
        <v>29</v>
      </c>
      <c r="P1264" s="5" t="str">
        <f>[1]Sheet1!AD7310</f>
        <v>party</v>
      </c>
      <c r="Q1264" s="15"/>
      <c r="R1264" s="1">
        <v>0</v>
      </c>
      <c r="S1264" s="1">
        <v>0</v>
      </c>
      <c r="V1264" s="1">
        <v>2</v>
      </c>
      <c r="W1264" s="1">
        <v>5</v>
      </c>
      <c r="X1264" s="1">
        <v>2</v>
      </c>
      <c r="Y1264" s="1">
        <v>5</v>
      </c>
    </row>
    <row r="1265" spans="1:25" ht="45.75" thickBot="1" x14ac:dyDescent="0.3">
      <c r="A1265" s="6" t="str">
        <f>[1]Sheet1!C7311</f>
        <v xml:space="preserve"> Priya Engineering Projects Private Limited</v>
      </c>
      <c r="B1265" s="8" t="s">
        <v>1191</v>
      </c>
      <c r="C1265" s="12" t="s">
        <v>1687</v>
      </c>
      <c r="D1265" s="2" t="str">
        <f>[1]Sheet1!J7311</f>
        <v>1/8 Senthilagam Kadachanallur    Namakkal dist</v>
      </c>
      <c r="E1265" s="13" t="str">
        <f>[1]Sheet1!N7311</f>
        <v xml:space="preserve">33AAKCP3443K1ZA  </v>
      </c>
      <c r="H1265" s="14" t="s">
        <v>1803</v>
      </c>
      <c r="I1265" s="14" t="s">
        <v>26</v>
      </c>
      <c r="J1265" s="14" t="s">
        <v>1804</v>
      </c>
      <c r="K1265" s="1" t="s">
        <v>28</v>
      </c>
      <c r="M1265" s="1" t="s">
        <v>29</v>
      </c>
      <c r="P1265" s="5" t="str">
        <f>[1]Sheet1!AD7311</f>
        <v>party</v>
      </c>
      <c r="Q1265" s="15" t="s">
        <v>1805</v>
      </c>
      <c r="R1265" s="1">
        <v>0</v>
      </c>
      <c r="S1265" s="1">
        <v>0</v>
      </c>
      <c r="V1265" s="1">
        <v>2</v>
      </c>
      <c r="W1265" s="1">
        <v>5</v>
      </c>
      <c r="X1265" s="1">
        <v>2</v>
      </c>
      <c r="Y1265" s="1">
        <v>5</v>
      </c>
    </row>
    <row r="1266" spans="1:25" ht="30.75" thickBot="1" x14ac:dyDescent="0.3">
      <c r="A1266" s="6" t="str">
        <f>[1]Sheet1!C7312</f>
        <v xml:space="preserve"> P SENTHIL KUMAR 9150522250</v>
      </c>
      <c r="B1266" s="8" t="s">
        <v>1191</v>
      </c>
      <c r="C1266" s="12" t="s">
        <v>1687</v>
      </c>
      <c r="D1266" s="2" t="str">
        <f>[1]Sheet1!J7312</f>
        <v>2/152 A THUNDAKADU THOTTAM, MURUGAMPALAYAM,</v>
      </c>
      <c r="E1266" s="13" t="str">
        <f>[1]Sheet1!N7312</f>
        <v xml:space="preserve">VANJIPALAYAM , TIRUPPUR. </v>
      </c>
      <c r="H1266" s="14" t="s">
        <v>1806</v>
      </c>
      <c r="I1266" s="14" t="s">
        <v>26</v>
      </c>
      <c r="J1266" s="14" t="s">
        <v>26</v>
      </c>
      <c r="K1266" s="1" t="s">
        <v>28</v>
      </c>
      <c r="M1266" s="1" t="s">
        <v>29</v>
      </c>
      <c r="P1266" s="5" t="str">
        <f>[1]Sheet1!AD7312</f>
        <v>party</v>
      </c>
      <c r="Q1266" s="15"/>
      <c r="R1266" s="1">
        <v>0</v>
      </c>
      <c r="S1266" s="1">
        <v>0</v>
      </c>
      <c r="V1266" s="1">
        <v>2</v>
      </c>
      <c r="W1266" s="1">
        <v>5</v>
      </c>
      <c r="X1266" s="1">
        <v>2</v>
      </c>
      <c r="Y1266" s="1">
        <v>5</v>
      </c>
    </row>
    <row r="1267" spans="1:25" ht="30.75" thickBot="1" x14ac:dyDescent="0.3">
      <c r="A1267" s="6" t="str">
        <f>[1]Sheet1!C7313</f>
        <v xml:space="preserve"> RAJENDRAN.S COIMBATORE</v>
      </c>
      <c r="B1267" s="8" t="s">
        <v>1191</v>
      </c>
      <c r="C1267" s="12" t="s">
        <v>1687</v>
      </c>
      <c r="D1267" s="2" t="str">
        <f>[1]Sheet1!J7313</f>
        <v>4/22, AKG NAGAR, 3RD STREET, BEHIND VIJAYA BANK, UPPILIPALAYAM,</v>
      </c>
      <c r="E1267" s="13" t="str">
        <f>[1]Sheet1!N7313</f>
        <v xml:space="preserve">COIMBATORE . GST -33ABBPN3602P1ZP </v>
      </c>
      <c r="H1267" s="14" t="s">
        <v>1807</v>
      </c>
      <c r="I1267" s="14" t="s">
        <v>26</v>
      </c>
      <c r="J1267" s="14" t="s">
        <v>1808</v>
      </c>
      <c r="K1267" s="1" t="s">
        <v>28</v>
      </c>
      <c r="M1267" s="1" t="s">
        <v>29</v>
      </c>
      <c r="P1267" s="5" t="str">
        <f>[1]Sheet1!AD7313</f>
        <v>contractor</v>
      </c>
      <c r="Q1267" s="15"/>
      <c r="R1267" s="1">
        <v>0</v>
      </c>
      <c r="S1267" s="1">
        <v>0</v>
      </c>
      <c r="V1267" s="1">
        <v>2</v>
      </c>
      <c r="W1267" s="1">
        <v>5</v>
      </c>
      <c r="X1267" s="1">
        <v>2</v>
      </c>
      <c r="Y1267" s="1">
        <v>5</v>
      </c>
    </row>
    <row r="1268" spans="1:25" ht="15.75" thickBot="1" x14ac:dyDescent="0.3">
      <c r="A1268" s="6" t="str">
        <f>[1]Sheet1!C7314</f>
        <v xml:space="preserve"> Rathana Singh</v>
      </c>
      <c r="B1268" s="8" t="s">
        <v>1191</v>
      </c>
      <c r="C1268" s="12" t="s">
        <v>1687</v>
      </c>
      <c r="D1268" s="2" t="str">
        <f>[1]Sheet1!J7314</f>
        <v>om aadhithya nagar, thekkalur.</v>
      </c>
      <c r="E1268" s="13" t="str">
        <f>[1]Sheet1!N7314</f>
        <v xml:space="preserve">  </v>
      </c>
      <c r="H1268" s="14" t="s">
        <v>1809</v>
      </c>
      <c r="I1268" s="14" t="s">
        <v>26</v>
      </c>
      <c r="J1268" s="14" t="s">
        <v>26</v>
      </c>
      <c r="K1268" s="1" t="s">
        <v>28</v>
      </c>
      <c r="M1268" s="1" t="s">
        <v>29</v>
      </c>
      <c r="P1268" s="5" t="str">
        <f>[1]Sheet1!AD7314</f>
        <v>party</v>
      </c>
      <c r="Q1268" s="15"/>
      <c r="R1268" s="1">
        <v>0</v>
      </c>
      <c r="S1268" s="1">
        <v>0</v>
      </c>
      <c r="V1268" s="1">
        <v>2</v>
      </c>
      <c r="W1268" s="1">
        <v>5</v>
      </c>
      <c r="X1268" s="1">
        <v>2</v>
      </c>
      <c r="Y1268" s="1">
        <v>5</v>
      </c>
    </row>
    <row r="1269" spans="1:25" ht="45.75" thickBot="1" x14ac:dyDescent="0.3">
      <c r="A1269" s="6" t="str">
        <f>[1]Sheet1!C7315</f>
        <v xml:space="preserve"> Ravi(sabari Eng)-anandhagiri [cid 100046]</v>
      </c>
      <c r="B1269" s="8" t="s">
        <v>1191</v>
      </c>
      <c r="C1269" s="12" t="s">
        <v>1687</v>
      </c>
      <c r="D1269" s="2" t="str">
        <f>[1]Sheet1!J7315</f>
        <v xml:space="preserve"> </v>
      </c>
      <c r="E1269" s="13" t="str">
        <f>[1]Sheet1!N7315</f>
        <v xml:space="preserve">  </v>
      </c>
      <c r="H1269" s="14" t="s">
        <v>1810</v>
      </c>
      <c r="I1269" s="14" t="s">
        <v>26</v>
      </c>
      <c r="J1269" s="14" t="s">
        <v>27</v>
      </c>
      <c r="K1269" s="1" t="s">
        <v>28</v>
      </c>
      <c r="M1269" s="1" t="s">
        <v>29</v>
      </c>
      <c r="P1269" s="5" t="str">
        <f>[1]Sheet1!AD7315</f>
        <v>workshop</v>
      </c>
      <c r="Q1269" s="15" t="s">
        <v>1811</v>
      </c>
      <c r="R1269" s="1">
        <v>0</v>
      </c>
      <c r="S1269" s="1">
        <v>0</v>
      </c>
      <c r="V1269" s="1">
        <v>2</v>
      </c>
      <c r="W1269" s="1">
        <v>5</v>
      </c>
      <c r="X1269" s="1">
        <v>2</v>
      </c>
      <c r="Y1269" s="1">
        <v>5</v>
      </c>
    </row>
    <row r="1270" spans="1:25" ht="45.75" thickBot="1" x14ac:dyDescent="0.3">
      <c r="A1270" s="6" t="str">
        <f>[1]Sheet1!C7316</f>
        <v xml:space="preserve"> RCUBE AMALGAMATIONS-ERODE -2 (CID00178)</v>
      </c>
      <c r="B1270" s="8" t="s">
        <v>1191</v>
      </c>
      <c r="C1270" s="12" t="s">
        <v>1687</v>
      </c>
      <c r="D1270" s="2" t="str">
        <f>[1]Sheet1!J7316</f>
        <v xml:space="preserve"> </v>
      </c>
      <c r="E1270" s="13" t="str">
        <f>[1]Sheet1!N7316</f>
        <v xml:space="preserve">  </v>
      </c>
      <c r="H1270" s="14" t="s">
        <v>1812</v>
      </c>
      <c r="I1270" s="14" t="s">
        <v>26</v>
      </c>
      <c r="J1270" s="14" t="s">
        <v>27</v>
      </c>
      <c r="K1270" s="1" t="s">
        <v>28</v>
      </c>
      <c r="M1270" s="1" t="s">
        <v>29</v>
      </c>
      <c r="P1270" s="5" t="str">
        <f>[1]Sheet1!AD7316</f>
        <v>party</v>
      </c>
      <c r="Q1270" s="15" t="s">
        <v>1813</v>
      </c>
      <c r="R1270" s="1">
        <v>0</v>
      </c>
      <c r="S1270" s="1">
        <v>0</v>
      </c>
      <c r="V1270" s="1">
        <v>2</v>
      </c>
      <c r="W1270" s="1">
        <v>5</v>
      </c>
      <c r="X1270" s="1">
        <v>2</v>
      </c>
      <c r="Y1270" s="1">
        <v>5</v>
      </c>
    </row>
    <row r="1271" spans="1:25" ht="30.75" thickBot="1" x14ac:dyDescent="0.3">
      <c r="A1271" s="6" t="str">
        <f>[1]Sheet1!C7317</f>
        <v xml:space="preserve"> REDD HI STRENGTH STEEL </v>
      </c>
      <c r="B1271" s="8" t="s">
        <v>1191</v>
      </c>
      <c r="C1271" s="12" t="s">
        <v>1687</v>
      </c>
      <c r="D1271" s="2" t="str">
        <f>[1]Sheet1!J7317</f>
        <v>S.F.NO - 287/2B,2C, MARUTHI CUT ROAD NARANAMANGALAM VILLAGE, ALATHUR TALUK,</v>
      </c>
      <c r="E1271" s="13" t="str">
        <f>[1]Sheet1!N7317</f>
        <v xml:space="preserve">PERAMBALAUR DT - 621126 GSTNO - 33AATFR0685F1ZY </v>
      </c>
      <c r="H1271" s="14" t="s">
        <v>1814</v>
      </c>
      <c r="I1271" s="14" t="s">
        <v>26</v>
      </c>
      <c r="J1271" s="14" t="s">
        <v>1815</v>
      </c>
      <c r="K1271" s="1" t="s">
        <v>28</v>
      </c>
      <c r="M1271" s="1" t="s">
        <v>29</v>
      </c>
      <c r="P1271" s="5" t="str">
        <f>[1]Sheet1!AD7317</f>
        <v>party</v>
      </c>
      <c r="Q1271" s="15"/>
      <c r="R1271" s="1">
        <v>0</v>
      </c>
      <c r="S1271" s="1">
        <v>0</v>
      </c>
      <c r="V1271" s="1">
        <v>2</v>
      </c>
      <c r="W1271" s="1">
        <v>5</v>
      </c>
      <c r="X1271" s="1">
        <v>2</v>
      </c>
      <c r="Y1271" s="1">
        <v>5</v>
      </c>
    </row>
    <row r="1272" spans="1:25" ht="30.75" thickBot="1" x14ac:dyDescent="0.3">
      <c r="A1272" s="6" t="str">
        <f>[1]Sheet1!C7318</f>
        <v xml:space="preserve"> RENAATUS PROCON PVT LTD - ERODE</v>
      </c>
      <c r="B1272" s="8" t="s">
        <v>1191</v>
      </c>
      <c r="C1272" s="12" t="s">
        <v>1687</v>
      </c>
      <c r="D1272" s="2" t="str">
        <f>[1]Sheet1!J7318</f>
        <v xml:space="preserve">156,MULIAMPARAPPU,N.G.PALAYAM(PO) ERODE </v>
      </c>
      <c r="E1272" s="13" t="str">
        <f>[1]Sheet1!N7318</f>
        <v xml:space="preserve">GST NO - 33AAFCR6372N1ZX  </v>
      </c>
      <c r="H1272" s="14" t="s">
        <v>1816</v>
      </c>
      <c r="I1272" s="14" t="s">
        <v>26</v>
      </c>
      <c r="J1272" s="14" t="s">
        <v>26</v>
      </c>
      <c r="K1272" s="1" t="s">
        <v>28</v>
      </c>
      <c r="M1272" s="1" t="s">
        <v>29</v>
      </c>
      <c r="P1272" s="5" t="str">
        <f>[1]Sheet1!AD7318</f>
        <v>party</v>
      </c>
      <c r="Q1272" s="15"/>
      <c r="R1272" s="1">
        <v>0</v>
      </c>
      <c r="S1272" s="1">
        <v>0</v>
      </c>
      <c r="V1272" s="1">
        <v>2</v>
      </c>
      <c r="W1272" s="1">
        <v>5</v>
      </c>
      <c r="X1272" s="1">
        <v>2</v>
      </c>
      <c r="Y1272" s="1">
        <v>5</v>
      </c>
    </row>
    <row r="1273" spans="1:25" ht="30.75" thickBot="1" x14ac:dyDescent="0.3">
      <c r="A1273" s="6" t="str">
        <f>[1]Sheet1!C7319</f>
        <v xml:space="preserve"> RENAATUS PROJECTS PRIVATE LIMITED</v>
      </c>
      <c r="B1273" s="8" t="s">
        <v>1191</v>
      </c>
      <c r="C1273" s="12" t="s">
        <v>1687</v>
      </c>
      <c r="D1273" s="2" t="str">
        <f>[1]Sheet1!J7319</f>
        <v>No.156, Mullamparappu, N.G.Palayam, (PO),</v>
      </c>
      <c r="E1273" s="13" t="str">
        <f>[1]Sheet1!N7319</f>
        <v xml:space="preserve">Erode -638115. GST -33AADCR1851J1ZH </v>
      </c>
      <c r="H1273" s="14" t="s">
        <v>1817</v>
      </c>
      <c r="I1273" s="14" t="s">
        <v>26</v>
      </c>
      <c r="J1273" s="14" t="s">
        <v>1818</v>
      </c>
      <c r="K1273" s="1" t="s">
        <v>28</v>
      </c>
      <c r="M1273" s="1" t="s">
        <v>29</v>
      </c>
      <c r="P1273" s="5" t="str">
        <f>[1]Sheet1!AD7319</f>
        <v>party</v>
      </c>
      <c r="Q1273" s="15" t="s">
        <v>1819</v>
      </c>
      <c r="R1273" s="1">
        <v>0</v>
      </c>
      <c r="S1273" s="1">
        <v>0</v>
      </c>
      <c r="V1273" s="1">
        <v>2</v>
      </c>
      <c r="W1273" s="1">
        <v>5</v>
      </c>
      <c r="X1273" s="1">
        <v>2</v>
      </c>
      <c r="Y1273" s="1">
        <v>5</v>
      </c>
    </row>
    <row r="1274" spans="1:25" ht="15.75" thickBot="1" x14ac:dyDescent="0.3">
      <c r="A1274" s="6" t="str">
        <f>[1]Sheet1!C7320</f>
        <v xml:space="preserve"> R.Giridhar Enterprises</v>
      </c>
      <c r="B1274" s="8" t="s">
        <v>1191</v>
      </c>
      <c r="C1274" s="12" t="s">
        <v>1687</v>
      </c>
      <c r="D1274" s="2" t="str">
        <f>[1]Sheet1!J7320</f>
        <v>no 2 pension line velu street, dadagapathy,</v>
      </c>
      <c r="E1274" s="13" t="str">
        <f>[1]Sheet1!N7320</f>
        <v xml:space="preserve">salem.  </v>
      </c>
      <c r="H1274" s="14" t="s">
        <v>1820</v>
      </c>
      <c r="I1274" s="14" t="s">
        <v>26</v>
      </c>
      <c r="J1274" s="14" t="s">
        <v>1821</v>
      </c>
      <c r="K1274" s="1" t="s">
        <v>28</v>
      </c>
      <c r="M1274" s="1" t="s">
        <v>29</v>
      </c>
      <c r="P1274" s="5" t="str">
        <f>[1]Sheet1!AD7320</f>
        <v>party</v>
      </c>
      <c r="Q1274" s="15"/>
      <c r="R1274" s="1">
        <v>0</v>
      </c>
      <c r="S1274" s="1">
        <v>0</v>
      </c>
      <c r="V1274" s="1">
        <v>2</v>
      </c>
      <c r="W1274" s="1">
        <v>5</v>
      </c>
      <c r="X1274" s="1">
        <v>2</v>
      </c>
      <c r="Y1274" s="1">
        <v>5</v>
      </c>
    </row>
    <row r="1275" spans="1:25" ht="15.75" thickBot="1" x14ac:dyDescent="0.3">
      <c r="A1275" s="6" t="str">
        <f>[1]Sheet1!C7321</f>
        <v xml:space="preserve"> RKK CONSTRUCTION</v>
      </c>
      <c r="B1275" s="8" t="s">
        <v>1191</v>
      </c>
      <c r="C1275" s="12" t="s">
        <v>1687</v>
      </c>
      <c r="D1275" s="2" t="str">
        <f>[1]Sheet1!J7321</f>
        <v>5/37 VITTAMPALAYAM, EMAPALLI,</v>
      </c>
      <c r="E1275" s="13" t="str">
        <f>[1]Sheet1!N7321</f>
        <v xml:space="preserve">THIRUCHENGODE, NAMAKKAL. </v>
      </c>
      <c r="H1275" s="14" t="s">
        <v>1822</v>
      </c>
      <c r="I1275" s="14" t="s">
        <v>26</v>
      </c>
      <c r="J1275" s="14" t="s">
        <v>1823</v>
      </c>
      <c r="K1275" s="1" t="s">
        <v>28</v>
      </c>
      <c r="M1275" s="1" t="s">
        <v>29</v>
      </c>
      <c r="P1275" s="5" t="str">
        <f>[1]Sheet1!AD7321</f>
        <v>party</v>
      </c>
      <c r="Q1275" s="15"/>
      <c r="R1275" s="1">
        <v>0</v>
      </c>
      <c r="S1275" s="1">
        <v>0</v>
      </c>
      <c r="V1275" s="1">
        <v>2</v>
      </c>
      <c r="W1275" s="1">
        <v>5</v>
      </c>
      <c r="X1275" s="1">
        <v>2</v>
      </c>
      <c r="Y1275" s="1">
        <v>5</v>
      </c>
    </row>
    <row r="1276" spans="1:25" ht="30.75" thickBot="1" x14ac:dyDescent="0.3">
      <c r="A1276" s="6" t="str">
        <f>[1]Sheet1!C7322</f>
        <v xml:space="preserve"> ROYAL COACH BUILDERS</v>
      </c>
      <c r="B1276" s="8" t="s">
        <v>1191</v>
      </c>
      <c r="C1276" s="12" t="s">
        <v>1687</v>
      </c>
      <c r="D1276" s="2" t="str">
        <f>[1]Sheet1!J7322</f>
        <v>SFNO:136,THANTHONIMALAI KARUR</v>
      </c>
      <c r="E1276" s="13" t="str">
        <f>[1]Sheet1!N7322</f>
        <v xml:space="preserve">33AAEPV2861Q1Z3  </v>
      </c>
      <c r="H1276" s="14" t="s">
        <v>1824</v>
      </c>
      <c r="I1276" s="14" t="s">
        <v>26</v>
      </c>
      <c r="J1276" s="14" t="s">
        <v>1825</v>
      </c>
      <c r="K1276" s="1" t="s">
        <v>28</v>
      </c>
      <c r="M1276" s="1" t="s">
        <v>29</v>
      </c>
      <c r="P1276" s="5" t="str">
        <f>[1]Sheet1!AD7322</f>
        <v>party</v>
      </c>
      <c r="Q1276" s="15"/>
      <c r="R1276" s="1">
        <v>0</v>
      </c>
      <c r="S1276" s="1">
        <v>0</v>
      </c>
      <c r="V1276" s="1">
        <v>2</v>
      </c>
      <c r="W1276" s="1">
        <v>5</v>
      </c>
      <c r="X1276" s="1">
        <v>2</v>
      </c>
      <c r="Y1276" s="1">
        <v>5</v>
      </c>
    </row>
    <row r="1277" spans="1:25" ht="15.75" thickBot="1" x14ac:dyDescent="0.3">
      <c r="A1277" s="6" t="str">
        <f>[1]Sheet1!C7323</f>
        <v xml:space="preserve"> R.P MILLS</v>
      </c>
      <c r="B1277" s="8" t="s">
        <v>1191</v>
      </c>
      <c r="C1277" s="12" t="s">
        <v>1687</v>
      </c>
      <c r="D1277" s="2" t="str">
        <f>[1]Sheet1!J7323</f>
        <v>D.NO 2/197,1/298 tirupur road, gudimangalam (po),</v>
      </c>
      <c r="E1277" s="13" t="str">
        <f>[1]Sheet1!N7323</f>
        <v xml:space="preserve">udumalpet, tirupur. </v>
      </c>
      <c r="H1277" s="14" t="s">
        <v>1826</v>
      </c>
      <c r="I1277" s="14" t="s">
        <v>26</v>
      </c>
      <c r="J1277" s="14" t="s">
        <v>1827</v>
      </c>
      <c r="K1277" s="1" t="s">
        <v>28</v>
      </c>
      <c r="M1277" s="1" t="s">
        <v>29</v>
      </c>
      <c r="P1277" s="5" t="str">
        <f>[1]Sheet1!AD7323</f>
        <v>party</v>
      </c>
      <c r="Q1277" s="15"/>
      <c r="R1277" s="1">
        <v>0</v>
      </c>
      <c r="S1277" s="1">
        <v>0</v>
      </c>
      <c r="V1277" s="1">
        <v>2</v>
      </c>
      <c r="W1277" s="1">
        <v>5</v>
      </c>
      <c r="X1277" s="1">
        <v>2</v>
      </c>
      <c r="Y1277" s="1">
        <v>5</v>
      </c>
    </row>
    <row r="1278" spans="1:25" ht="15.75" thickBot="1" x14ac:dyDescent="0.3">
      <c r="A1278" s="6" t="str">
        <f>[1]Sheet1!C7324</f>
        <v xml:space="preserve"> RPP-DHANYA(JV)</v>
      </c>
      <c r="B1278" s="8" t="s">
        <v>1191</v>
      </c>
      <c r="C1278" s="12" t="s">
        <v>1687</v>
      </c>
      <c r="D1278" s="2" t="str">
        <f>[1]Sheet1!J7324</f>
        <v>NO.SF454,RAGUPATHINAICKAN PALAYAM, POONDURAI ROAD,</v>
      </c>
      <c r="E1278" s="13" t="str">
        <f>[1]Sheet1!N7324</f>
        <v xml:space="preserve">ERODE 33ABCFR8024L1Z3 </v>
      </c>
      <c r="H1278" s="14" t="s">
        <v>1828</v>
      </c>
      <c r="I1278" s="14" t="s">
        <v>26</v>
      </c>
      <c r="J1278" s="14" t="s">
        <v>1829</v>
      </c>
      <c r="K1278" s="1" t="s">
        <v>28</v>
      </c>
      <c r="M1278" s="1" t="s">
        <v>29</v>
      </c>
      <c r="P1278" s="5" t="str">
        <f>[1]Sheet1!AD7324</f>
        <v>party</v>
      </c>
      <c r="Q1278" s="15" t="s">
        <v>1830</v>
      </c>
      <c r="R1278" s="1">
        <v>0</v>
      </c>
      <c r="S1278" s="1">
        <v>0</v>
      </c>
      <c r="V1278" s="1">
        <v>2</v>
      </c>
      <c r="W1278" s="1">
        <v>5</v>
      </c>
      <c r="X1278" s="1">
        <v>2</v>
      </c>
      <c r="Y1278" s="1">
        <v>5</v>
      </c>
    </row>
    <row r="1279" spans="1:25" ht="30.75" thickBot="1" x14ac:dyDescent="0.3">
      <c r="A1279" s="6" t="str">
        <f>[1]Sheet1!C7326</f>
        <v xml:space="preserve"> RPP INFRA PROJECTS LTD-PO(TN)</v>
      </c>
      <c r="B1279" s="8" t="s">
        <v>1191</v>
      </c>
      <c r="C1279" s="12" t="s">
        <v>1687</v>
      </c>
      <c r="D1279" s="2" t="str">
        <f>[1]Sheet1!J7326</f>
        <v>SF NO 454 RAGHUPATHYNAIKENPALAYAM, POONDURAI  ROAD,</v>
      </c>
      <c r="E1279" s="13" t="str">
        <f>[1]Sheet1!N7326</f>
        <v xml:space="preserve">ERODE.  </v>
      </c>
      <c r="H1279" s="14" t="s">
        <v>1828</v>
      </c>
      <c r="I1279" s="14" t="s">
        <v>26</v>
      </c>
      <c r="J1279" s="14" t="s">
        <v>1831</v>
      </c>
      <c r="K1279" s="1" t="s">
        <v>28</v>
      </c>
      <c r="M1279" s="1" t="s">
        <v>29</v>
      </c>
      <c r="P1279" s="5" t="str">
        <f>[1]Sheet1!AD7326</f>
        <v>contractor</v>
      </c>
      <c r="Q1279" s="15"/>
      <c r="R1279" s="1">
        <v>0</v>
      </c>
      <c r="S1279" s="1">
        <v>0</v>
      </c>
      <c r="V1279" s="1">
        <v>2</v>
      </c>
      <c r="W1279" s="1">
        <v>5</v>
      </c>
      <c r="X1279" s="1">
        <v>2</v>
      </c>
      <c r="Y1279" s="1">
        <v>5</v>
      </c>
    </row>
    <row r="1280" spans="1:25" ht="45.75" thickBot="1" x14ac:dyDescent="0.3">
      <c r="A1280" s="6" t="str">
        <f>[1]Sheet1!C7327</f>
        <v xml:space="preserve"> RPP INFRA PROJECTSLTD-SSP - (CID00180)</v>
      </c>
      <c r="B1280" s="8" t="s">
        <v>1191</v>
      </c>
      <c r="C1280" s="12" t="s">
        <v>1687</v>
      </c>
      <c r="D1280" s="2" t="str">
        <f>[1]Sheet1!J7327</f>
        <v xml:space="preserve"> </v>
      </c>
      <c r="E1280" s="13" t="str">
        <f>[1]Sheet1!N7327</f>
        <v xml:space="preserve">  </v>
      </c>
      <c r="H1280" s="14" t="s">
        <v>1828</v>
      </c>
      <c r="I1280" s="14" t="s">
        <v>26</v>
      </c>
      <c r="J1280" s="14" t="s">
        <v>27</v>
      </c>
      <c r="K1280" s="1" t="s">
        <v>28</v>
      </c>
      <c r="M1280" s="1" t="s">
        <v>29</v>
      </c>
      <c r="P1280" s="5" t="str">
        <f>[1]Sheet1!AD7327</f>
        <v>contractor</v>
      </c>
      <c r="Q1280" s="15" t="s">
        <v>1832</v>
      </c>
      <c r="R1280" s="1">
        <v>0</v>
      </c>
      <c r="S1280" s="1">
        <v>0</v>
      </c>
      <c r="V1280" s="1">
        <v>2</v>
      </c>
      <c r="W1280" s="1">
        <v>5</v>
      </c>
      <c r="X1280" s="1">
        <v>2</v>
      </c>
      <c r="Y1280" s="1">
        <v>5</v>
      </c>
    </row>
    <row r="1281" spans="1:25" ht="15.75" thickBot="1" x14ac:dyDescent="0.3">
      <c r="A1281" s="6" t="str">
        <f>[1]Sheet1!C7328</f>
        <v xml:space="preserve"> Rpp - Renaatus (jv) </v>
      </c>
      <c r="B1281" s="8" t="s">
        <v>1191</v>
      </c>
      <c r="C1281" s="12" t="s">
        <v>1687</v>
      </c>
      <c r="D1281" s="2" t="str">
        <f>[1]Sheet1!J7328</f>
        <v>454 Ragupathynaickenpalayam, Poondurai Rd Erode</v>
      </c>
      <c r="E1281" s="13" t="str">
        <f>[1]Sheet1!N7328</f>
        <v xml:space="preserve">33ABCFR8025M1Z0  </v>
      </c>
      <c r="H1281" s="14" t="s">
        <v>1828</v>
      </c>
      <c r="I1281" s="14" t="s">
        <v>26</v>
      </c>
      <c r="J1281" s="14" t="s">
        <v>26</v>
      </c>
      <c r="K1281" s="1" t="s">
        <v>28</v>
      </c>
      <c r="M1281" s="1" t="s">
        <v>29</v>
      </c>
      <c r="P1281" s="5" t="str">
        <f>[1]Sheet1!AD7328</f>
        <v>party</v>
      </c>
      <c r="Q1281" s="15"/>
      <c r="R1281" s="1">
        <v>0</v>
      </c>
      <c r="S1281" s="1">
        <v>0</v>
      </c>
      <c r="V1281" s="1">
        <v>2</v>
      </c>
      <c r="W1281" s="1">
        <v>5</v>
      </c>
      <c r="X1281" s="1">
        <v>2</v>
      </c>
      <c r="Y1281" s="1">
        <v>5</v>
      </c>
    </row>
    <row r="1282" spans="1:25" ht="15.75" thickBot="1" x14ac:dyDescent="0.3">
      <c r="A1282" s="6" t="str">
        <f>[1]Sheet1!C7330</f>
        <v xml:space="preserve"> RR BUILDERS - ERODE</v>
      </c>
      <c r="B1282" s="8" t="s">
        <v>1191</v>
      </c>
      <c r="C1282" s="12" t="s">
        <v>1687</v>
      </c>
      <c r="D1282" s="2" t="str">
        <f>[1]Sheet1!J7330</f>
        <v>261, KARUPALANI ILLAM,NETHAJI NAGAR,  CHEETIPALAYAM, ERODE - 638002,</v>
      </c>
      <c r="E1282" s="13" t="str">
        <f>[1]Sheet1!N7330</f>
        <v xml:space="preserve">GST NO - 33ALLPM5180H1ZZ  </v>
      </c>
      <c r="H1282" s="14" t="s">
        <v>1833</v>
      </c>
      <c r="I1282" s="14" t="s">
        <v>26</v>
      </c>
      <c r="J1282" s="14" t="s">
        <v>1834</v>
      </c>
      <c r="K1282" s="1" t="s">
        <v>28</v>
      </c>
      <c r="M1282" s="1" t="s">
        <v>29</v>
      </c>
      <c r="P1282" s="5" t="str">
        <f>[1]Sheet1!AD7330</f>
        <v>party</v>
      </c>
      <c r="Q1282" s="15"/>
      <c r="R1282" s="1">
        <v>0</v>
      </c>
      <c r="S1282" s="1">
        <v>0</v>
      </c>
      <c r="V1282" s="1">
        <v>2</v>
      </c>
      <c r="W1282" s="1">
        <v>5</v>
      </c>
      <c r="X1282" s="1">
        <v>2</v>
      </c>
      <c r="Y1282" s="1">
        <v>5</v>
      </c>
    </row>
    <row r="1283" spans="1:25" ht="45.75" thickBot="1" x14ac:dyDescent="0.3">
      <c r="A1283" s="6" t="str">
        <f>[1]Sheet1!C7331</f>
        <v xml:space="preserve"> R,S GUGA FABRICATION &amp; ROOFING WORKS</v>
      </c>
      <c r="B1283" s="8" t="s">
        <v>1191</v>
      </c>
      <c r="C1283" s="12" t="s">
        <v>1687</v>
      </c>
      <c r="D1283" s="2" t="str">
        <f>[1]Sheet1!J7331</f>
        <v>212/6 NEW STREET, S.S NAGAR, NELLIKUPPAM,CUDDALORE-607105</v>
      </c>
      <c r="E1283" s="13" t="str">
        <f>[1]Sheet1!N7331</f>
        <v xml:space="preserve">GSTIN:33ARQPN7918K1Z4  </v>
      </c>
      <c r="H1283" s="14" t="s">
        <v>1835</v>
      </c>
      <c r="I1283" s="14" t="s">
        <v>1836</v>
      </c>
      <c r="J1283" s="14" t="s">
        <v>1837</v>
      </c>
      <c r="K1283" s="1" t="s">
        <v>28</v>
      </c>
      <c r="M1283" s="1" t="s">
        <v>29</v>
      </c>
      <c r="P1283" s="5" t="str">
        <f>[1]Sheet1!AD7331</f>
        <v>party</v>
      </c>
      <c r="Q1283" s="15" t="s">
        <v>1838</v>
      </c>
      <c r="R1283" s="1">
        <v>0</v>
      </c>
      <c r="S1283" s="1">
        <v>0</v>
      </c>
      <c r="V1283" s="1">
        <v>2</v>
      </c>
      <c r="W1283" s="1">
        <v>5</v>
      </c>
      <c r="X1283" s="1">
        <v>2</v>
      </c>
      <c r="Y1283" s="1">
        <v>5</v>
      </c>
    </row>
    <row r="1284" spans="1:25" ht="15.75" thickBot="1" x14ac:dyDescent="0.3">
      <c r="A1284" s="6" t="str">
        <f>[1]Sheet1!C7332</f>
        <v xml:space="preserve"> RUEI FURNITURE</v>
      </c>
      <c r="B1284" s="8" t="s">
        <v>1191</v>
      </c>
      <c r="C1284" s="12" t="s">
        <v>1687</v>
      </c>
      <c r="D1284" s="2" t="str">
        <f>[1]Sheet1!J7332</f>
        <v>217/1 B , NEAR G.K ALLOYS, VELAYUTHAMPALAYAM,</v>
      </c>
      <c r="E1284" s="13" t="str">
        <f>[1]Sheet1!N7332</f>
        <v xml:space="preserve">AVINASHI, TIRUPPUR. </v>
      </c>
      <c r="H1284" s="14" t="s">
        <v>1839</v>
      </c>
      <c r="I1284" s="14" t="s">
        <v>26</v>
      </c>
      <c r="J1284" s="14" t="s">
        <v>26</v>
      </c>
      <c r="K1284" s="1" t="s">
        <v>28</v>
      </c>
      <c r="M1284" s="1" t="s">
        <v>29</v>
      </c>
      <c r="P1284" s="5" t="str">
        <f>[1]Sheet1!AD7332</f>
        <v>party</v>
      </c>
      <c r="Q1284" s="15"/>
      <c r="R1284" s="1">
        <v>0</v>
      </c>
      <c r="S1284" s="1">
        <v>0</v>
      </c>
      <c r="V1284" s="1">
        <v>2</v>
      </c>
      <c r="W1284" s="1">
        <v>5</v>
      </c>
      <c r="X1284" s="1">
        <v>2</v>
      </c>
      <c r="Y1284" s="1">
        <v>5</v>
      </c>
    </row>
    <row r="1285" spans="1:25" ht="30.75" thickBot="1" x14ac:dyDescent="0.3">
      <c r="A1285" s="6" t="str">
        <f>[1]Sheet1!C7333</f>
        <v xml:space="preserve"> Sabarivel Welding Works</v>
      </c>
      <c r="B1285" s="8" t="s">
        <v>1191</v>
      </c>
      <c r="C1285" s="12" t="s">
        <v>1687</v>
      </c>
      <c r="D1285" s="2" t="str">
        <f>[1]Sheet1!J7333</f>
        <v xml:space="preserve">Erode Road.,Chittode </v>
      </c>
      <c r="E1285" s="13" t="str">
        <f>[1]Sheet1!N7333</f>
        <v xml:space="preserve">  </v>
      </c>
      <c r="H1285" s="14" t="s">
        <v>1840</v>
      </c>
      <c r="I1285" s="14" t="s">
        <v>26</v>
      </c>
      <c r="J1285" s="14" t="s">
        <v>26</v>
      </c>
      <c r="K1285" s="1" t="s">
        <v>28</v>
      </c>
      <c r="M1285" s="1" t="s">
        <v>29</v>
      </c>
      <c r="P1285" s="5" t="str">
        <f>[1]Sheet1!AD7333</f>
        <v>party</v>
      </c>
      <c r="Q1285" s="15"/>
      <c r="R1285" s="1">
        <v>0</v>
      </c>
      <c r="S1285" s="1">
        <v>0</v>
      </c>
      <c r="V1285" s="1">
        <v>2</v>
      </c>
      <c r="W1285" s="1">
        <v>5</v>
      </c>
      <c r="X1285" s="1">
        <v>2</v>
      </c>
      <c r="Y1285" s="1">
        <v>5</v>
      </c>
    </row>
    <row r="1286" spans="1:25" ht="15.75" thickBot="1" x14ac:dyDescent="0.3">
      <c r="A1286" s="6" t="str">
        <f>[1]Sheet1!C7334</f>
        <v xml:space="preserve"> Sai Gurustan Trust</v>
      </c>
      <c r="B1286" s="8" t="s">
        <v>1191</v>
      </c>
      <c r="C1286" s="12" t="s">
        <v>1687</v>
      </c>
      <c r="D1286" s="2" t="str">
        <f>[1]Sheet1!J7334</f>
        <v>46 Kumari Nagar  2, New Keeranatham Road., Saravanampatti, Covai</v>
      </c>
      <c r="E1286" s="13" t="str">
        <f>[1]Sheet1!N7334</f>
        <v xml:space="preserve">  </v>
      </c>
      <c r="H1286" s="14" t="s">
        <v>1841</v>
      </c>
      <c r="I1286" s="14" t="s">
        <v>1842</v>
      </c>
      <c r="J1286" s="14" t="s">
        <v>26</v>
      </c>
      <c r="K1286" s="1" t="s">
        <v>28</v>
      </c>
      <c r="M1286" s="1" t="s">
        <v>29</v>
      </c>
      <c r="P1286" s="5" t="str">
        <f>[1]Sheet1!AD7334</f>
        <v>party</v>
      </c>
      <c r="Q1286" s="15"/>
      <c r="R1286" s="1">
        <v>0</v>
      </c>
      <c r="S1286" s="1">
        <v>0</v>
      </c>
      <c r="V1286" s="1">
        <v>2</v>
      </c>
      <c r="W1286" s="1">
        <v>5</v>
      </c>
      <c r="X1286" s="1">
        <v>2</v>
      </c>
      <c r="Y1286" s="1">
        <v>5</v>
      </c>
    </row>
    <row r="1287" spans="1:25" ht="15.75" thickBot="1" x14ac:dyDescent="0.3">
      <c r="A1287" s="6" t="str">
        <f>[1]Sheet1!C7335</f>
        <v xml:space="preserve"> SAI KNITS</v>
      </c>
      <c r="B1287" s="8" t="s">
        <v>1191</v>
      </c>
      <c r="C1287" s="12" t="s">
        <v>1687</v>
      </c>
      <c r="D1287" s="2" t="str">
        <f>[1]Sheet1!J7335</f>
        <v>4/314-9,VENGAMEDU, EB POWER HOUSE OPPOSITE,</v>
      </c>
      <c r="E1287" s="13" t="str">
        <f>[1]Sheet1!N7335</f>
        <v>VANJIPALAYAM(POST), AVINASHI(TK), TIRUPPUR.</v>
      </c>
      <c r="H1287" s="14" t="s">
        <v>1843</v>
      </c>
      <c r="I1287" s="14" t="s">
        <v>1844</v>
      </c>
      <c r="J1287" s="14" t="s">
        <v>1845</v>
      </c>
      <c r="K1287" s="1" t="s">
        <v>28</v>
      </c>
      <c r="M1287" s="1" t="s">
        <v>29</v>
      </c>
      <c r="P1287" s="5" t="str">
        <f>[1]Sheet1!AD7335</f>
        <v>party</v>
      </c>
      <c r="Q1287" s="15"/>
      <c r="R1287" s="1">
        <v>0</v>
      </c>
      <c r="S1287" s="1">
        <v>0</v>
      </c>
      <c r="V1287" s="1">
        <v>2</v>
      </c>
      <c r="W1287" s="1">
        <v>5</v>
      </c>
      <c r="X1287" s="1">
        <v>2</v>
      </c>
      <c r="Y1287" s="1">
        <v>5</v>
      </c>
    </row>
    <row r="1288" spans="1:25" ht="30.75" thickBot="1" x14ac:dyDescent="0.3">
      <c r="A1288" s="6" t="str">
        <f>[1]Sheet1!C7336</f>
        <v xml:space="preserve"> Sairam Tube Corporation</v>
      </c>
      <c r="B1288" s="8" t="s">
        <v>1191</v>
      </c>
      <c r="C1288" s="12" t="s">
        <v>1687</v>
      </c>
      <c r="D1288" s="2" t="str">
        <f>[1]Sheet1!J7336</f>
        <v>KLR Complex, 569 X cut Road, Covai 33ALJPK2464L1ZX</v>
      </c>
      <c r="E1288" s="13" t="str">
        <f>[1]Sheet1!N7336</f>
        <v xml:space="preserve">  </v>
      </c>
      <c r="H1288" s="14" t="s">
        <v>1846</v>
      </c>
      <c r="I1288" s="14" t="s">
        <v>1847</v>
      </c>
      <c r="J1288" s="14" t="s">
        <v>1848</v>
      </c>
      <c r="K1288" s="1" t="s">
        <v>28</v>
      </c>
      <c r="M1288" s="1" t="s">
        <v>29</v>
      </c>
      <c r="P1288" s="5" t="str">
        <f>[1]Sheet1!AD7336</f>
        <v>party</v>
      </c>
      <c r="Q1288" s="15"/>
      <c r="R1288" s="1">
        <v>0</v>
      </c>
      <c r="S1288" s="1">
        <v>0</v>
      </c>
      <c r="V1288" s="1">
        <v>2</v>
      </c>
      <c r="W1288" s="1">
        <v>5</v>
      </c>
      <c r="X1288" s="1">
        <v>2</v>
      </c>
      <c r="Y1288" s="1">
        <v>5</v>
      </c>
    </row>
    <row r="1289" spans="1:25" ht="45.75" thickBot="1" x14ac:dyDescent="0.3">
      <c r="A1289" s="6" t="str">
        <f>[1]Sheet1!C7337</f>
        <v xml:space="preserve"> SAKTHI AUTO COMPONENTS- BASKAR-(CID00625)</v>
      </c>
      <c r="B1289" s="8" t="s">
        <v>1191</v>
      </c>
      <c r="C1289" s="12" t="s">
        <v>1687</v>
      </c>
      <c r="D1289" s="2" t="str">
        <f>[1]Sheet1!J7337</f>
        <v xml:space="preserve">pallagoundampalayam </v>
      </c>
      <c r="E1289" s="13" t="str">
        <f>[1]Sheet1!N7337</f>
        <v xml:space="preserve">  </v>
      </c>
      <c r="H1289" s="14" t="s">
        <v>1849</v>
      </c>
      <c r="I1289" s="14" t="s">
        <v>1850</v>
      </c>
      <c r="J1289" s="14" t="s">
        <v>27</v>
      </c>
      <c r="K1289" s="1" t="s">
        <v>28</v>
      </c>
      <c r="M1289" s="1" t="s">
        <v>29</v>
      </c>
      <c r="P1289" s="5" t="str">
        <f>[1]Sheet1!AD7337</f>
        <v>party</v>
      </c>
      <c r="Q1289" s="15"/>
      <c r="R1289" s="1">
        <v>0</v>
      </c>
      <c r="S1289" s="1">
        <v>0</v>
      </c>
      <c r="V1289" s="1">
        <v>2</v>
      </c>
      <c r="W1289" s="1">
        <v>5</v>
      </c>
      <c r="X1289" s="1">
        <v>2</v>
      </c>
      <c r="Y1289" s="1">
        <v>5</v>
      </c>
    </row>
    <row r="1290" spans="1:25" ht="15.75" thickBot="1" x14ac:dyDescent="0.3">
      <c r="A1290" s="6" t="str">
        <f>[1]Sheet1!C7338</f>
        <v xml:space="preserve"> SAKTHI TEXTILES</v>
      </c>
      <c r="B1290" s="8" t="s">
        <v>1191</v>
      </c>
      <c r="C1290" s="12" t="s">
        <v>1687</v>
      </c>
      <c r="D1290" s="2" t="str">
        <f>[1]Sheet1!J7338</f>
        <v>MANIPURAM,SALANGAPALAYAM(PO) KAVINDAPADI - 638455</v>
      </c>
      <c r="E1290" s="13" t="str">
        <f>[1]Sheet1!N7338</f>
        <v xml:space="preserve">GSTNO - 33AATFS3172J1ZS  </v>
      </c>
      <c r="H1290" s="14" t="s">
        <v>1851</v>
      </c>
      <c r="I1290" s="14" t="s">
        <v>26</v>
      </c>
      <c r="J1290" s="14" t="s">
        <v>1852</v>
      </c>
      <c r="K1290" s="1" t="s">
        <v>28</v>
      </c>
      <c r="M1290" s="1" t="s">
        <v>29</v>
      </c>
      <c r="P1290" s="5" t="str">
        <f>[1]Sheet1!AD7338</f>
        <v>shop</v>
      </c>
      <c r="Q1290" s="15"/>
      <c r="R1290" s="1">
        <v>0</v>
      </c>
      <c r="S1290" s="1">
        <v>0</v>
      </c>
      <c r="V1290" s="1">
        <v>2</v>
      </c>
      <c r="W1290" s="1">
        <v>5</v>
      </c>
      <c r="X1290" s="1">
        <v>2</v>
      </c>
      <c r="Y1290" s="1">
        <v>5</v>
      </c>
    </row>
    <row r="1291" spans="1:25" ht="30.75" thickBot="1" x14ac:dyDescent="0.3">
      <c r="A1291" s="6" t="str">
        <f>[1]Sheet1!C7339</f>
        <v xml:space="preserve"> Saminathan-nambiyampalayam</v>
      </c>
      <c r="B1291" s="8" t="s">
        <v>1191</v>
      </c>
      <c r="C1291" s="12" t="s">
        <v>1687</v>
      </c>
      <c r="D1291" s="2" t="str">
        <f>[1]Sheet1!J7339</f>
        <v xml:space="preserve"> </v>
      </c>
      <c r="E1291" s="13" t="str">
        <f>[1]Sheet1!N7339</f>
        <v xml:space="preserve">  </v>
      </c>
      <c r="H1291" s="14" t="s">
        <v>1853</v>
      </c>
      <c r="I1291" s="14" t="s">
        <v>26</v>
      </c>
      <c r="J1291" s="14" t="s">
        <v>27</v>
      </c>
      <c r="K1291" s="1" t="s">
        <v>28</v>
      </c>
      <c r="M1291" s="1" t="s">
        <v>29</v>
      </c>
      <c r="P1291" s="5" t="str">
        <f>[1]Sheet1!AD7339</f>
        <v>party</v>
      </c>
      <c r="Q1291" s="15"/>
      <c r="R1291" s="1">
        <v>0</v>
      </c>
      <c r="S1291" s="1">
        <v>0</v>
      </c>
      <c r="V1291" s="1">
        <v>2</v>
      </c>
      <c r="W1291" s="1">
        <v>5</v>
      </c>
      <c r="X1291" s="1">
        <v>2</v>
      </c>
      <c r="Y1291" s="1">
        <v>5</v>
      </c>
    </row>
    <row r="1292" spans="1:25" ht="30.75" thickBot="1" x14ac:dyDescent="0.3">
      <c r="A1292" s="6" t="str">
        <f>[1]Sheet1!C7340</f>
        <v xml:space="preserve"> SAMUNDI AGRO FOODS</v>
      </c>
      <c r="B1292" s="8" t="s">
        <v>1191</v>
      </c>
      <c r="C1292" s="12" t="s">
        <v>1687</v>
      </c>
      <c r="D1292" s="2" t="str">
        <f>[1]Sheet1!J7340</f>
        <v>GANDHI NAGAR, VETTUVAPALAYAM NASIYANUR (PO), ERODE-638107</v>
      </c>
      <c r="E1292" s="13" t="str">
        <f>[1]Sheet1!N7340</f>
        <v xml:space="preserve">  </v>
      </c>
      <c r="H1292" s="14" t="s">
        <v>1854</v>
      </c>
      <c r="I1292" s="14" t="s">
        <v>26</v>
      </c>
      <c r="J1292" s="14" t="s">
        <v>1855</v>
      </c>
      <c r="K1292" s="1" t="s">
        <v>28</v>
      </c>
      <c r="M1292" s="1" t="s">
        <v>29</v>
      </c>
      <c r="P1292" s="5" t="str">
        <f>[1]Sheet1!AD7340</f>
        <v>party</v>
      </c>
      <c r="Q1292" s="15"/>
      <c r="R1292" s="1">
        <v>0</v>
      </c>
      <c r="S1292" s="1">
        <v>0</v>
      </c>
      <c r="V1292" s="1">
        <v>2</v>
      </c>
      <c r="W1292" s="1">
        <v>5</v>
      </c>
      <c r="X1292" s="1">
        <v>2</v>
      </c>
      <c r="Y1292" s="1">
        <v>5</v>
      </c>
    </row>
    <row r="1293" spans="1:25" ht="30.75" thickBot="1" x14ac:dyDescent="0.3">
      <c r="A1293" s="6" t="str">
        <f>[1]Sheet1!C7341</f>
        <v xml:space="preserve"> Sapthagiri Breeding Farms</v>
      </c>
      <c r="B1293" s="8" t="s">
        <v>1191</v>
      </c>
      <c r="C1293" s="12" t="s">
        <v>1687</v>
      </c>
      <c r="D1293" s="2" t="str">
        <f>[1]Sheet1!J7341</f>
        <v xml:space="preserve">11 Lakshmipuram Main Rd.,Palani </v>
      </c>
      <c r="E1293" s="13" t="str">
        <f>[1]Sheet1!N7341</f>
        <v xml:space="preserve">  </v>
      </c>
      <c r="H1293" s="14" t="s">
        <v>1856</v>
      </c>
      <c r="I1293" s="14" t="s">
        <v>26</v>
      </c>
      <c r="J1293" s="14" t="s">
        <v>26</v>
      </c>
      <c r="K1293" s="1" t="s">
        <v>28</v>
      </c>
      <c r="M1293" s="1" t="s">
        <v>29</v>
      </c>
      <c r="P1293" s="5" t="str">
        <f>[1]Sheet1!AD7341</f>
        <v>party</v>
      </c>
      <c r="Q1293" s="15"/>
      <c r="R1293" s="1">
        <v>0</v>
      </c>
      <c r="S1293" s="1">
        <v>0</v>
      </c>
      <c r="V1293" s="1">
        <v>2</v>
      </c>
      <c r="W1293" s="1">
        <v>5</v>
      </c>
      <c r="X1293" s="1">
        <v>2</v>
      </c>
      <c r="Y1293" s="1">
        <v>5</v>
      </c>
    </row>
    <row r="1294" spans="1:25" ht="15.75" thickBot="1" x14ac:dyDescent="0.3">
      <c r="A1294" s="6" t="str">
        <f>[1]Sheet1!C7342</f>
        <v xml:space="preserve"> Saravanakumar Fibres</v>
      </c>
      <c r="B1294" s="8" t="s">
        <v>1191</v>
      </c>
      <c r="C1294" s="12" t="s">
        <v>1687</v>
      </c>
      <c r="D1294" s="2" t="str">
        <f>[1]Sheet1!J7342</f>
        <v>25/9A Kakkadavu Post, Negamam Via Pollachi 33DCMPS8077N1ZL</v>
      </c>
      <c r="E1294" s="13" t="str">
        <f>[1]Sheet1!N7342</f>
        <v xml:space="preserve">  </v>
      </c>
      <c r="H1294" s="14" t="s">
        <v>1857</v>
      </c>
      <c r="I1294" s="14" t="s">
        <v>26</v>
      </c>
      <c r="J1294" s="14" t="s">
        <v>26</v>
      </c>
      <c r="K1294" s="1" t="s">
        <v>28</v>
      </c>
      <c r="M1294" s="1" t="s">
        <v>29</v>
      </c>
      <c r="P1294" s="5" t="str">
        <f>[1]Sheet1!AD7342</f>
        <v>party</v>
      </c>
      <c r="Q1294" s="15"/>
      <c r="R1294" s="1">
        <v>0</v>
      </c>
      <c r="S1294" s="1">
        <v>0</v>
      </c>
      <c r="V1294" s="1">
        <v>2</v>
      </c>
      <c r="W1294" s="1">
        <v>5</v>
      </c>
      <c r="X1294" s="1">
        <v>2</v>
      </c>
      <c r="Y1294" s="1">
        <v>5</v>
      </c>
    </row>
    <row r="1295" spans="1:25" ht="15.75" thickBot="1" x14ac:dyDescent="0.3">
      <c r="A1295" s="6" t="str">
        <f>[1]Sheet1!C7343</f>
        <v xml:space="preserve"> Sathish Associates</v>
      </c>
      <c r="B1295" s="8" t="s">
        <v>1191</v>
      </c>
      <c r="C1295" s="12" t="s">
        <v>1687</v>
      </c>
      <c r="D1295" s="2" t="str">
        <f>[1]Sheet1!J7343</f>
        <v>T.C.52/1343,  T.K.Rpad,</v>
      </c>
      <c r="E1295" s="13" t="str">
        <f>[1]Sheet1!N7343</f>
        <v xml:space="preserve">Thrissur  -680 003. GST -32AJAPS9131M1Z0 </v>
      </c>
      <c r="H1295" s="14" t="s">
        <v>1858</v>
      </c>
      <c r="I1295" s="14" t="s">
        <v>26</v>
      </c>
      <c r="J1295" s="14" t="s">
        <v>1859</v>
      </c>
      <c r="K1295" s="1" t="s">
        <v>28</v>
      </c>
      <c r="M1295" s="1" t="s">
        <v>29</v>
      </c>
      <c r="P1295" s="5" t="str">
        <f>[1]Sheet1!AD7343</f>
        <v>party</v>
      </c>
      <c r="Q1295" s="15"/>
      <c r="R1295" s="1">
        <v>0</v>
      </c>
      <c r="S1295" s="1">
        <v>0</v>
      </c>
      <c r="V1295" s="1">
        <v>2</v>
      </c>
      <c r="W1295" s="1">
        <v>5</v>
      </c>
      <c r="X1295" s="1">
        <v>2</v>
      </c>
      <c r="Y1295" s="1">
        <v>5</v>
      </c>
    </row>
    <row r="1296" spans="1:25" ht="15.75" thickBot="1" x14ac:dyDescent="0.3">
      <c r="A1296" s="6" t="str">
        <f>[1]Sheet1!C7344</f>
        <v xml:space="preserve"> Selvaraj Perumanallur</v>
      </c>
      <c r="B1296" s="8" t="s">
        <v>1191</v>
      </c>
      <c r="C1296" s="12" t="s">
        <v>1687</v>
      </c>
      <c r="D1296" s="2" t="str">
        <f>[1]Sheet1!J7344</f>
        <v>18/1, koyathitam, valasupalayam,</v>
      </c>
      <c r="E1296" s="13" t="str">
        <f>[1]Sheet1!N7344</f>
        <v>karunampathi(po), perumanallur, tirupur</v>
      </c>
      <c r="H1296" s="14" t="s">
        <v>1860</v>
      </c>
      <c r="I1296" s="14" t="s">
        <v>26</v>
      </c>
      <c r="J1296" s="14" t="s">
        <v>26</v>
      </c>
      <c r="K1296" s="1" t="s">
        <v>28</v>
      </c>
      <c r="M1296" s="1" t="s">
        <v>29</v>
      </c>
      <c r="P1296" s="5" t="str">
        <f>[1]Sheet1!AD7344</f>
        <v>party</v>
      </c>
      <c r="Q1296" s="15"/>
      <c r="R1296" s="1">
        <v>0</v>
      </c>
      <c r="S1296" s="1">
        <v>0</v>
      </c>
      <c r="V1296" s="1">
        <v>2</v>
      </c>
      <c r="W1296" s="1">
        <v>5</v>
      </c>
      <c r="X1296" s="1">
        <v>2</v>
      </c>
      <c r="Y1296" s="1">
        <v>5</v>
      </c>
    </row>
    <row r="1297" spans="1:25" ht="15.75" thickBot="1" x14ac:dyDescent="0.3">
      <c r="A1297" s="6" t="str">
        <f>[1]Sheet1!C7345</f>
        <v xml:space="preserve"> Senniappa Mahall Gobi</v>
      </c>
      <c r="B1297" s="8" t="s">
        <v>1191</v>
      </c>
      <c r="C1297" s="12" t="s">
        <v>1687</v>
      </c>
      <c r="D1297" s="2" t="str">
        <f>[1]Sheet1!J7345</f>
        <v xml:space="preserve">172/2B, Olavamara Thottam, Modachur, </v>
      </c>
      <c r="E1297" s="13" t="str">
        <f>[1]Sheet1!N7345</f>
        <v xml:space="preserve">Gobichettipalayam - 638476 GST - 33ACYPG4954F1ZB </v>
      </c>
      <c r="H1297" s="14" t="s">
        <v>1861</v>
      </c>
      <c r="I1297" s="14" t="s">
        <v>26</v>
      </c>
      <c r="J1297" s="14" t="s">
        <v>1862</v>
      </c>
      <c r="K1297" s="1" t="s">
        <v>28</v>
      </c>
      <c r="M1297" s="1" t="s">
        <v>29</v>
      </c>
      <c r="P1297" s="5" t="str">
        <f>[1]Sheet1!AD7345</f>
        <v>party</v>
      </c>
      <c r="Q1297" s="15"/>
      <c r="R1297" s="1">
        <v>0</v>
      </c>
      <c r="S1297" s="1">
        <v>0</v>
      </c>
      <c r="V1297" s="1">
        <v>2</v>
      </c>
      <c r="W1297" s="1">
        <v>5</v>
      </c>
      <c r="X1297" s="1">
        <v>2</v>
      </c>
      <c r="Y1297" s="1">
        <v>5</v>
      </c>
    </row>
    <row r="1298" spans="1:25" ht="15.75" thickBot="1" x14ac:dyDescent="0.3">
      <c r="A1298" s="6" t="str">
        <f>[1]Sheet1!C7346</f>
        <v xml:space="preserve"> S.Geetha 9952222388</v>
      </c>
      <c r="B1298" s="8" t="s">
        <v>1191</v>
      </c>
      <c r="C1298" s="12" t="s">
        <v>1687</v>
      </c>
      <c r="D1298" s="2" t="str">
        <f>[1]Sheet1!J7346</f>
        <v>No.6, Ranganathapuram extn, Kongumain road, Tirupur -641607</v>
      </c>
      <c r="E1298" s="13" t="str">
        <f>[1]Sheet1!N7346</f>
        <v xml:space="preserve">  </v>
      </c>
      <c r="H1298" s="14" t="s">
        <v>1863</v>
      </c>
      <c r="I1298" s="14" t="s">
        <v>26</v>
      </c>
      <c r="J1298" s="14" t="s">
        <v>26</v>
      </c>
      <c r="K1298" s="1" t="s">
        <v>28</v>
      </c>
      <c r="M1298" s="1" t="s">
        <v>29</v>
      </c>
      <c r="P1298" s="5" t="str">
        <f>[1]Sheet1!AD7346</f>
        <v>party</v>
      </c>
      <c r="Q1298" s="15"/>
      <c r="R1298" s="1">
        <v>0</v>
      </c>
      <c r="S1298" s="1">
        <v>0</v>
      </c>
      <c r="V1298" s="1">
        <v>2</v>
      </c>
      <c r="W1298" s="1">
        <v>5</v>
      </c>
      <c r="X1298" s="1">
        <v>2</v>
      </c>
      <c r="Y1298" s="1">
        <v>5</v>
      </c>
    </row>
    <row r="1299" spans="1:25" ht="30.75" thickBot="1" x14ac:dyDescent="0.3">
      <c r="A1299" s="6" t="str">
        <f>[1]Sheet1!C7347</f>
        <v xml:space="preserve"> SHREE BANNARI AMMAN MILLS</v>
      </c>
      <c r="B1299" s="8" t="s">
        <v>1191</v>
      </c>
      <c r="C1299" s="12" t="s">
        <v>1687</v>
      </c>
      <c r="D1299" s="2" t="str">
        <f>[1]Sheet1!J7347</f>
        <v>SF NO:290/1-SHED NO:80-A PALLADAM HITECH WEAVINGPARK,KN PURAM</v>
      </c>
      <c r="E1299" s="13" t="str">
        <f>[1]Sheet1!N7347</f>
        <v xml:space="preserve">PALLADAM, 33ABVFS8423R3Z2  </v>
      </c>
      <c r="H1299" s="14" t="s">
        <v>1864</v>
      </c>
      <c r="I1299" s="14" t="s">
        <v>26</v>
      </c>
      <c r="J1299" s="14" t="s">
        <v>26</v>
      </c>
      <c r="K1299" s="1" t="s">
        <v>28</v>
      </c>
      <c r="M1299" s="1" t="s">
        <v>29</v>
      </c>
      <c r="P1299" s="5" t="str">
        <f>[1]Sheet1!AD7347</f>
        <v>party</v>
      </c>
      <c r="Q1299" s="15"/>
      <c r="R1299" s="1">
        <v>0</v>
      </c>
      <c r="S1299" s="1">
        <v>0</v>
      </c>
      <c r="V1299" s="1">
        <v>2</v>
      </c>
      <c r="W1299" s="1">
        <v>5</v>
      </c>
      <c r="X1299" s="1">
        <v>2</v>
      </c>
      <c r="Y1299" s="1">
        <v>5</v>
      </c>
    </row>
    <row r="1300" spans="1:25" ht="30.75" thickBot="1" x14ac:dyDescent="0.3">
      <c r="A1300" s="6" t="str">
        <f>[1]Sheet1!C7349</f>
        <v xml:space="preserve"> Shri Ram Chandra Mission</v>
      </c>
      <c r="B1300" s="8" t="s">
        <v>1191</v>
      </c>
      <c r="C1300" s="12" t="s">
        <v>1687</v>
      </c>
      <c r="D1300" s="2" t="str">
        <f>[1]Sheet1!J7349</f>
        <v>Dharapuram Road Kangeyam</v>
      </c>
      <c r="E1300" s="13" t="str">
        <f>[1]Sheet1!N7349</f>
        <v xml:space="preserve">  </v>
      </c>
      <c r="H1300" s="14" t="s">
        <v>1865</v>
      </c>
      <c r="I1300" s="14" t="s">
        <v>26</v>
      </c>
      <c r="J1300" s="14" t="s">
        <v>26</v>
      </c>
      <c r="K1300" s="1" t="s">
        <v>28</v>
      </c>
      <c r="M1300" s="1" t="s">
        <v>29</v>
      </c>
      <c r="P1300" s="5" t="str">
        <f>[1]Sheet1!AD7349</f>
        <v>party</v>
      </c>
      <c r="Q1300" s="15"/>
      <c r="R1300" s="1">
        <v>0</v>
      </c>
      <c r="S1300" s="1">
        <v>0</v>
      </c>
      <c r="V1300" s="1">
        <v>2</v>
      </c>
      <c r="W1300" s="1">
        <v>5</v>
      </c>
      <c r="X1300" s="1">
        <v>2</v>
      </c>
      <c r="Y1300" s="1">
        <v>5</v>
      </c>
    </row>
    <row r="1301" spans="1:25" ht="30.75" thickBot="1" x14ac:dyDescent="0.3">
      <c r="A1301" s="6" t="str">
        <f>[1]Sheet1!C7350</f>
        <v xml:space="preserve"> Sivasakthi Foods (i) Pvt Ltd.,</v>
      </c>
      <c r="B1301" s="8" t="s">
        <v>1191</v>
      </c>
      <c r="C1301" s="12" t="s">
        <v>1687</v>
      </c>
      <c r="D1301" s="2" t="str">
        <f>[1]Sheet1!J7350</f>
        <v>1/300 Udumalpet Road., Chithambalam, Palladam 33ABDCS2843Q1ZY</v>
      </c>
      <c r="E1301" s="13" t="str">
        <f>[1]Sheet1!N7350</f>
        <v xml:space="preserve">  </v>
      </c>
      <c r="H1301" s="14" t="s">
        <v>1866</v>
      </c>
      <c r="I1301" s="14" t="s">
        <v>26</v>
      </c>
      <c r="J1301" s="14" t="s">
        <v>26</v>
      </c>
      <c r="K1301" s="1" t="s">
        <v>28</v>
      </c>
      <c r="M1301" s="1" t="s">
        <v>29</v>
      </c>
      <c r="P1301" s="5" t="str">
        <f>[1]Sheet1!AD7350</f>
        <v>party</v>
      </c>
      <c r="Q1301" s="15"/>
      <c r="R1301" s="1">
        <v>0</v>
      </c>
      <c r="S1301" s="1">
        <v>0</v>
      </c>
      <c r="V1301" s="1">
        <v>2</v>
      </c>
      <c r="W1301" s="1">
        <v>5</v>
      </c>
      <c r="X1301" s="1">
        <v>2</v>
      </c>
      <c r="Y1301" s="1">
        <v>5</v>
      </c>
    </row>
    <row r="1302" spans="1:25" ht="30.75" thickBot="1" x14ac:dyDescent="0.3">
      <c r="A1302" s="6" t="str">
        <f>[1]Sheet1!C7351</f>
        <v xml:space="preserve"> Sivasakthi Steel Structures - Mettur</v>
      </c>
      <c r="B1302" s="8" t="s">
        <v>1191</v>
      </c>
      <c r="C1302" s="12" t="s">
        <v>1687</v>
      </c>
      <c r="D1302" s="2" t="str">
        <f>[1]Sheet1!J7351</f>
        <v>13-17, MOTTUR, GONUR (PO), METTUR (TK), SALEM(DT) - 636404,</v>
      </c>
      <c r="E1302" s="13" t="str">
        <f>[1]Sheet1!N7351</f>
        <v xml:space="preserve">GSTNO - 33BMJPB5796G1ZX  </v>
      </c>
      <c r="H1302" s="14" t="s">
        <v>1867</v>
      </c>
      <c r="I1302" s="14" t="s">
        <v>26</v>
      </c>
      <c r="J1302" s="14" t="s">
        <v>1868</v>
      </c>
      <c r="K1302" s="1" t="s">
        <v>28</v>
      </c>
      <c r="M1302" s="1" t="s">
        <v>29</v>
      </c>
      <c r="P1302" s="5" t="str">
        <f>[1]Sheet1!AD7351</f>
        <v>workshop</v>
      </c>
      <c r="Q1302" s="15"/>
      <c r="R1302" s="1">
        <v>0</v>
      </c>
      <c r="S1302" s="1">
        <v>0</v>
      </c>
      <c r="V1302" s="1">
        <v>2</v>
      </c>
      <c r="W1302" s="1">
        <v>5</v>
      </c>
      <c r="X1302" s="1">
        <v>2</v>
      </c>
      <c r="Y1302" s="1">
        <v>5</v>
      </c>
    </row>
    <row r="1303" spans="1:25" ht="15.75" thickBot="1" x14ac:dyDescent="0.3">
      <c r="A1303" s="6" t="str">
        <f>[1]Sheet1!C7352</f>
        <v xml:space="preserve"> S Jeyaseelan</v>
      </c>
      <c r="B1303" s="8" t="s">
        <v>1191</v>
      </c>
      <c r="C1303" s="12" t="s">
        <v>1687</v>
      </c>
      <c r="D1303" s="2" t="str">
        <f>[1]Sheet1!J7352</f>
        <v>Evershine chemicals, 12/30 D No 4/288 Ameerpalayam Chatrapatti via Sattur</v>
      </c>
      <c r="E1303" s="13" t="str">
        <f>[1]Sheet1!N7352</f>
        <v xml:space="preserve">33AEPPJ4186F1ZD  </v>
      </c>
      <c r="H1303" s="14" t="s">
        <v>1707</v>
      </c>
      <c r="I1303" s="14" t="s">
        <v>26</v>
      </c>
      <c r="J1303" s="14" t="s">
        <v>26</v>
      </c>
      <c r="K1303" s="1" t="s">
        <v>28</v>
      </c>
      <c r="M1303" s="1" t="s">
        <v>29</v>
      </c>
      <c r="P1303" s="5" t="str">
        <f>[1]Sheet1!AD7352</f>
        <v>party</v>
      </c>
      <c r="Q1303" s="15"/>
      <c r="R1303" s="1">
        <v>0</v>
      </c>
      <c r="S1303" s="1">
        <v>0</v>
      </c>
      <c r="V1303" s="1">
        <v>2</v>
      </c>
      <c r="W1303" s="1">
        <v>5</v>
      </c>
      <c r="X1303" s="1">
        <v>2</v>
      </c>
      <c r="Y1303" s="1">
        <v>5</v>
      </c>
    </row>
    <row r="1304" spans="1:25" ht="30.75" thickBot="1" x14ac:dyDescent="0.3">
      <c r="A1304" s="6" t="str">
        <f>[1]Sheet1!C7353</f>
        <v xml:space="preserve"> S K Vijayaraj Contractor</v>
      </c>
      <c r="B1304" s="8" t="s">
        <v>1191</v>
      </c>
      <c r="C1304" s="12" t="s">
        <v>1687</v>
      </c>
      <c r="D1304" s="2" t="str">
        <f>[1]Sheet1!J7353</f>
        <v>31 Siva nagar, 2nd street, usuppur, Ammapettai Chidambaram</v>
      </c>
      <c r="E1304" s="13" t="str">
        <f>[1]Sheet1!N7353</f>
        <v xml:space="preserve">33ANKPK5186G3ZS  </v>
      </c>
      <c r="H1304" s="14" t="s">
        <v>1869</v>
      </c>
      <c r="I1304" s="14" t="s">
        <v>26</v>
      </c>
      <c r="J1304" s="14" t="s">
        <v>26</v>
      </c>
      <c r="K1304" s="1" t="s">
        <v>28</v>
      </c>
      <c r="M1304" s="1" t="s">
        <v>29</v>
      </c>
      <c r="P1304" s="5" t="str">
        <f>[1]Sheet1!AD7353</f>
        <v>party</v>
      </c>
      <c r="Q1304" s="15"/>
      <c r="R1304" s="1">
        <v>0</v>
      </c>
      <c r="S1304" s="1">
        <v>0</v>
      </c>
      <c r="V1304" s="1">
        <v>2</v>
      </c>
      <c r="W1304" s="1">
        <v>5</v>
      </c>
      <c r="X1304" s="1">
        <v>2</v>
      </c>
      <c r="Y1304" s="1">
        <v>5</v>
      </c>
    </row>
    <row r="1305" spans="1:25" ht="15.75" thickBot="1" x14ac:dyDescent="0.3">
      <c r="A1305" s="6" t="str">
        <f>[1]Sheet1!C7354</f>
        <v xml:space="preserve"> S.LAWRANCE MERI </v>
      </c>
      <c r="B1305" s="8" t="s">
        <v>1191</v>
      </c>
      <c r="C1305" s="12" t="s">
        <v>1687</v>
      </c>
      <c r="D1305" s="2" t="str">
        <f>[1]Sheet1!J7354</f>
        <v>2/338,VINOBA NAGAR, KITTAMPALAYAM,</v>
      </c>
      <c r="E1305" s="13" t="str">
        <f>[1]Sheet1!N7354</f>
        <v>NIT STOP, KARUMATHAM PATTI. COIMBATORE.</v>
      </c>
      <c r="H1305" s="14" t="s">
        <v>1870</v>
      </c>
      <c r="I1305" s="14" t="s">
        <v>26</v>
      </c>
      <c r="J1305" s="14" t="s">
        <v>26</v>
      </c>
      <c r="K1305" s="1" t="s">
        <v>28</v>
      </c>
      <c r="M1305" s="1" t="s">
        <v>29</v>
      </c>
      <c r="P1305" s="5" t="str">
        <f>[1]Sheet1!AD7354</f>
        <v>party</v>
      </c>
      <c r="Q1305" s="15"/>
      <c r="R1305" s="1">
        <v>0</v>
      </c>
      <c r="S1305" s="1">
        <v>0</v>
      </c>
      <c r="V1305" s="1">
        <v>2</v>
      </c>
      <c r="W1305" s="1">
        <v>5</v>
      </c>
      <c r="X1305" s="1">
        <v>2</v>
      </c>
      <c r="Y1305" s="1">
        <v>5</v>
      </c>
    </row>
    <row r="1306" spans="1:25" ht="30.75" thickBot="1" x14ac:dyDescent="0.3">
      <c r="A1306" s="6" t="str">
        <f>[1]Sheet1!C7355</f>
        <v xml:space="preserve"> Sowmya Construction - Namakkal</v>
      </c>
      <c r="B1306" s="8" t="s">
        <v>1191</v>
      </c>
      <c r="C1306" s="12" t="s">
        <v>1687</v>
      </c>
      <c r="D1306" s="2" t="str">
        <f>[1]Sheet1!J7355</f>
        <v>4/371-1,salem main road,bommaikutti medu, sellappampatty(PO), namakkal - 637019</v>
      </c>
      <c r="E1306" s="13" t="str">
        <f>[1]Sheet1!N7355</f>
        <v xml:space="preserve">GST NO - 33AIDPB9692C2ZG  </v>
      </c>
      <c r="H1306" s="14" t="s">
        <v>1871</v>
      </c>
      <c r="I1306" s="14" t="s">
        <v>26</v>
      </c>
      <c r="J1306" s="14" t="s">
        <v>1872</v>
      </c>
      <c r="K1306" s="1" t="s">
        <v>28</v>
      </c>
      <c r="M1306" s="1" t="s">
        <v>29</v>
      </c>
      <c r="P1306" s="5" t="str">
        <f>[1]Sheet1!AD7355</f>
        <v>party</v>
      </c>
      <c r="Q1306" s="15" t="s">
        <v>1873</v>
      </c>
      <c r="R1306" s="1">
        <v>0</v>
      </c>
      <c r="S1306" s="1">
        <v>0</v>
      </c>
      <c r="V1306" s="1">
        <v>2</v>
      </c>
      <c r="W1306" s="1">
        <v>5</v>
      </c>
      <c r="X1306" s="1">
        <v>2</v>
      </c>
      <c r="Y1306" s="1">
        <v>5</v>
      </c>
    </row>
    <row r="1307" spans="1:25" ht="15.75" thickBot="1" x14ac:dyDescent="0.3">
      <c r="A1307" s="6" t="str">
        <f>[1]Sheet1!C7356</f>
        <v xml:space="preserve"> S P S Associates</v>
      </c>
      <c r="B1307" s="8" t="s">
        <v>1191</v>
      </c>
      <c r="C1307" s="12" t="s">
        <v>1687</v>
      </c>
      <c r="D1307" s="2" t="str">
        <f>[1]Sheet1!J7356</f>
        <v>13/43 Patel Street, Surampatti Valasu, Erode 33ADJFS3677F1ZV</v>
      </c>
      <c r="E1307" s="13" t="str">
        <f>[1]Sheet1!N7356</f>
        <v xml:space="preserve">  </v>
      </c>
      <c r="H1307" s="14" t="s">
        <v>98</v>
      </c>
      <c r="I1307" s="14" t="s">
        <v>26</v>
      </c>
      <c r="J1307" s="14" t="s">
        <v>26</v>
      </c>
      <c r="K1307" s="1" t="s">
        <v>28</v>
      </c>
      <c r="M1307" s="1" t="s">
        <v>29</v>
      </c>
      <c r="P1307" s="5" t="str">
        <f>[1]Sheet1!AD7356</f>
        <v>party</v>
      </c>
      <c r="Q1307" s="15"/>
      <c r="R1307" s="1">
        <v>0</v>
      </c>
      <c r="S1307" s="1">
        <v>0</v>
      </c>
      <c r="V1307" s="1">
        <v>2</v>
      </c>
      <c r="W1307" s="1">
        <v>5</v>
      </c>
      <c r="X1307" s="1">
        <v>2</v>
      </c>
      <c r="Y1307" s="1">
        <v>5</v>
      </c>
    </row>
    <row r="1308" spans="1:25" ht="30.75" thickBot="1" x14ac:dyDescent="0.3">
      <c r="A1308" s="6" t="str">
        <f>[1]Sheet1!C7358</f>
        <v xml:space="preserve"> SREE BALAJI ASSOSIATES</v>
      </c>
      <c r="B1308" s="8" t="s">
        <v>1191</v>
      </c>
      <c r="C1308" s="12" t="s">
        <v>1687</v>
      </c>
      <c r="D1308" s="2" t="str">
        <f>[1]Sheet1!J7358</f>
        <v>4,Eraniyan street, manikavasagar nagar</v>
      </c>
      <c r="E1308" s="13" t="str">
        <f>[1]Sheet1!N7358</f>
        <v xml:space="preserve">karur bye pass road, Erode 638002 GST IN: 33ABAFS3491G1ZA </v>
      </c>
      <c r="H1308" s="14" t="s">
        <v>1874</v>
      </c>
      <c r="I1308" s="14" t="s">
        <v>1875</v>
      </c>
      <c r="J1308" s="14" t="s">
        <v>1876</v>
      </c>
      <c r="K1308" s="1" t="s">
        <v>28</v>
      </c>
      <c r="M1308" s="1" t="s">
        <v>29</v>
      </c>
      <c r="P1308" s="5" t="str">
        <f>[1]Sheet1!AD7358</f>
        <v>party</v>
      </c>
      <c r="Q1308" s="15"/>
      <c r="R1308" s="1">
        <v>0</v>
      </c>
      <c r="S1308" s="1">
        <v>0</v>
      </c>
      <c r="V1308" s="1">
        <v>2</v>
      </c>
      <c r="W1308" s="1">
        <v>5</v>
      </c>
      <c r="X1308" s="1">
        <v>2</v>
      </c>
      <c r="Y1308" s="1">
        <v>5</v>
      </c>
    </row>
    <row r="1309" spans="1:25" ht="15.75" thickBot="1" x14ac:dyDescent="0.3">
      <c r="A1309" s="6" t="str">
        <f>[1]Sheet1!C7360</f>
        <v xml:space="preserve"> Sri Ayilammal Trust</v>
      </c>
      <c r="B1309" s="8" t="s">
        <v>1191</v>
      </c>
      <c r="C1309" s="12" t="s">
        <v>1687</v>
      </c>
      <c r="D1309" s="2" t="str">
        <f>[1]Sheet1!J7360</f>
        <v>kethanur, palladam.</v>
      </c>
      <c r="E1309" s="13" t="str">
        <f>[1]Sheet1!N7360</f>
        <v xml:space="preserve">  </v>
      </c>
      <c r="H1309" s="14" t="s">
        <v>1877</v>
      </c>
      <c r="I1309" s="14" t="s">
        <v>1878</v>
      </c>
      <c r="J1309" s="14" t="s">
        <v>26</v>
      </c>
      <c r="K1309" s="1" t="s">
        <v>28</v>
      </c>
      <c r="M1309" s="1" t="s">
        <v>29</v>
      </c>
      <c r="P1309" s="5" t="str">
        <f>[1]Sheet1!AD7360</f>
        <v>party</v>
      </c>
      <c r="Q1309" s="15"/>
      <c r="R1309" s="1">
        <v>0</v>
      </c>
      <c r="S1309" s="1">
        <v>0</v>
      </c>
      <c r="V1309" s="1">
        <v>2</v>
      </c>
      <c r="W1309" s="1">
        <v>5</v>
      </c>
      <c r="X1309" s="1">
        <v>2</v>
      </c>
      <c r="Y1309" s="1">
        <v>5</v>
      </c>
    </row>
    <row r="1310" spans="1:25" ht="30.75" thickBot="1" x14ac:dyDescent="0.3">
      <c r="A1310" s="6" t="str">
        <f>[1]Sheet1!C7361</f>
        <v xml:space="preserve"> Sri Bannari Amman Chamber - Dharapuram</v>
      </c>
      <c r="B1310" s="8" t="s">
        <v>1191</v>
      </c>
      <c r="C1310" s="12" t="s">
        <v>1687</v>
      </c>
      <c r="D1310" s="2" t="str">
        <f>[1]Sheet1!J7361</f>
        <v>s.f.no 22/3, nadar thottam, madukkamapalaym privu, veerachimanagalam(po),</v>
      </c>
      <c r="E1310" s="13" t="str">
        <f>[1]Sheet1!N7361</f>
        <v xml:space="preserve">dharapuram - 638656 gstno - 33AAPFS8937B1ZY </v>
      </c>
      <c r="H1310" s="14" t="s">
        <v>1249</v>
      </c>
      <c r="I1310" s="14" t="s">
        <v>26</v>
      </c>
      <c r="J1310" s="14" t="s">
        <v>1879</v>
      </c>
      <c r="K1310" s="1" t="s">
        <v>28</v>
      </c>
      <c r="M1310" s="1" t="s">
        <v>29</v>
      </c>
      <c r="P1310" s="5" t="str">
        <f>[1]Sheet1!AD7361</f>
        <v>party</v>
      </c>
      <c r="Q1310" s="15"/>
      <c r="R1310" s="1">
        <v>0</v>
      </c>
      <c r="S1310" s="1">
        <v>0</v>
      </c>
      <c r="V1310" s="1">
        <v>2</v>
      </c>
      <c r="W1310" s="1">
        <v>5</v>
      </c>
      <c r="X1310" s="1">
        <v>2</v>
      </c>
      <c r="Y1310" s="1">
        <v>5</v>
      </c>
    </row>
    <row r="1311" spans="1:25" ht="15.75" thickBot="1" x14ac:dyDescent="0.3">
      <c r="A1311" s="6" t="str">
        <f>[1]Sheet1!C7362</f>
        <v xml:space="preserve"> Sridevi Construction</v>
      </c>
      <c r="B1311" s="8" t="s">
        <v>1191</v>
      </c>
      <c r="C1311" s="12" t="s">
        <v>1687</v>
      </c>
      <c r="D1311" s="2" t="str">
        <f>[1]Sheet1!J7362</f>
        <v>54/11A , Rajaji colony, Salem 33CVKPS8016H1ZB</v>
      </c>
      <c r="E1311" s="13" t="str">
        <f>[1]Sheet1!N7362</f>
        <v xml:space="preserve">  </v>
      </c>
      <c r="H1311" s="14" t="s">
        <v>1880</v>
      </c>
      <c r="I1311" s="14" t="s">
        <v>26</v>
      </c>
      <c r="J1311" s="14" t="s">
        <v>26</v>
      </c>
      <c r="K1311" s="1" t="s">
        <v>28</v>
      </c>
      <c r="M1311" s="1" t="s">
        <v>29</v>
      </c>
      <c r="P1311" s="5" t="str">
        <f>[1]Sheet1!AD7362</f>
        <v>party</v>
      </c>
      <c r="Q1311" s="15"/>
      <c r="R1311" s="1">
        <v>0</v>
      </c>
      <c r="S1311" s="1">
        <v>0</v>
      </c>
      <c r="V1311" s="1">
        <v>2</v>
      </c>
      <c r="W1311" s="1">
        <v>5</v>
      </c>
      <c r="X1311" s="1">
        <v>2</v>
      </c>
      <c r="Y1311" s="1">
        <v>5</v>
      </c>
    </row>
    <row r="1312" spans="1:25" ht="15.75" thickBot="1" x14ac:dyDescent="0.3">
      <c r="A1312" s="6" t="str">
        <f>[1]Sheet1!C7363</f>
        <v xml:space="preserve"> Sri Jai Tex - Palladam</v>
      </c>
      <c r="B1312" s="8" t="s">
        <v>1191</v>
      </c>
      <c r="C1312" s="12" t="s">
        <v>1687</v>
      </c>
      <c r="D1312" s="2" t="str">
        <f>[1]Sheet1!J7363</f>
        <v>399/1D, kosavamapalayam, palladam - 641664,tup (dt)</v>
      </c>
      <c r="E1312" s="13" t="str">
        <f>[1]Sheet1!N7363</f>
        <v xml:space="preserve">GST NO - 33BCVPS6469K1ZK  </v>
      </c>
      <c r="H1312" s="14" t="s">
        <v>1881</v>
      </c>
      <c r="I1312" s="14" t="s">
        <v>26</v>
      </c>
      <c r="J1312" s="14" t="s">
        <v>1882</v>
      </c>
      <c r="K1312" s="1" t="s">
        <v>28</v>
      </c>
      <c r="M1312" s="1" t="s">
        <v>29</v>
      </c>
      <c r="P1312" s="5" t="str">
        <f>[1]Sheet1!AD7363</f>
        <v>party</v>
      </c>
      <c r="Q1312" s="15"/>
      <c r="R1312" s="1">
        <v>0</v>
      </c>
      <c r="S1312" s="1">
        <v>0</v>
      </c>
      <c r="V1312" s="1">
        <v>2</v>
      </c>
      <c r="W1312" s="1">
        <v>5</v>
      </c>
      <c r="X1312" s="1">
        <v>2</v>
      </c>
      <c r="Y1312" s="1">
        <v>5</v>
      </c>
    </row>
    <row r="1313" spans="1:25" ht="30.75" thickBot="1" x14ac:dyDescent="0.3">
      <c r="A1313" s="6" t="str">
        <f>[1]Sheet1!C7364</f>
        <v xml:space="preserve"> Sri Jayamurugan Welding Works</v>
      </c>
      <c r="B1313" s="8" t="s">
        <v>1191</v>
      </c>
      <c r="C1313" s="12" t="s">
        <v>1687</v>
      </c>
      <c r="D1313" s="2" t="str">
        <f>[1]Sheet1!J7364</f>
        <v>palaru dam road, tnk bricks back side,</v>
      </c>
      <c r="E1313" s="13" t="str">
        <f>[1]Sheet1!N7364</f>
        <v xml:space="preserve">palani.  </v>
      </c>
      <c r="H1313" s="14" t="s">
        <v>1883</v>
      </c>
      <c r="I1313" s="14" t="s">
        <v>1884</v>
      </c>
      <c r="J1313" s="14" t="s">
        <v>26</v>
      </c>
      <c r="K1313" s="1" t="s">
        <v>28</v>
      </c>
      <c r="M1313" s="1" t="s">
        <v>29</v>
      </c>
      <c r="P1313" s="5" t="str">
        <f>[1]Sheet1!AD7364</f>
        <v>party</v>
      </c>
      <c r="Q1313" s="15"/>
      <c r="R1313" s="1">
        <v>0</v>
      </c>
      <c r="S1313" s="1">
        <v>0</v>
      </c>
      <c r="V1313" s="1">
        <v>2</v>
      </c>
      <c r="W1313" s="1">
        <v>5</v>
      </c>
      <c r="X1313" s="1">
        <v>2</v>
      </c>
      <c r="Y1313" s="1">
        <v>5</v>
      </c>
    </row>
    <row r="1314" spans="1:25" ht="30.75" thickBot="1" x14ac:dyDescent="0.3">
      <c r="A1314" s="6" t="str">
        <f>[1]Sheet1!C7365</f>
        <v xml:space="preserve"> Sri Jeyamurugan Welding Works</v>
      </c>
      <c r="B1314" s="8" t="s">
        <v>1191</v>
      </c>
      <c r="C1314" s="12" t="s">
        <v>1687</v>
      </c>
      <c r="D1314" s="2" t="str">
        <f>[1]Sheet1!J7365</f>
        <v xml:space="preserve">Balarudam Road., Balasamudram </v>
      </c>
      <c r="E1314" s="13" t="str">
        <f>[1]Sheet1!N7365</f>
        <v xml:space="preserve">  </v>
      </c>
      <c r="H1314" s="14" t="s">
        <v>1883</v>
      </c>
      <c r="I1314" s="14" t="s">
        <v>1884</v>
      </c>
      <c r="J1314" s="14" t="s">
        <v>26</v>
      </c>
      <c r="K1314" s="1" t="s">
        <v>28</v>
      </c>
      <c r="M1314" s="1" t="s">
        <v>29</v>
      </c>
      <c r="P1314" s="5" t="str">
        <f>[1]Sheet1!AD7365</f>
        <v>workshop</v>
      </c>
      <c r="Q1314" s="15"/>
      <c r="R1314" s="1">
        <v>0</v>
      </c>
      <c r="S1314" s="1">
        <v>0</v>
      </c>
      <c r="V1314" s="1">
        <v>2</v>
      </c>
      <c r="W1314" s="1">
        <v>5</v>
      </c>
      <c r="X1314" s="1">
        <v>2</v>
      </c>
      <c r="Y1314" s="1">
        <v>5</v>
      </c>
    </row>
    <row r="1315" spans="1:25" ht="15.75" thickBot="1" x14ac:dyDescent="0.3">
      <c r="A1315" s="6" t="str">
        <f>[1]Sheet1!C7366</f>
        <v xml:space="preserve"> Sri Murugan Mahal</v>
      </c>
      <c r="B1315" s="8" t="s">
        <v>1191</v>
      </c>
      <c r="C1315" s="12" t="s">
        <v>1687</v>
      </c>
      <c r="D1315" s="2" t="str">
        <f>[1]Sheet1!J7366</f>
        <v>1483/B,sri murugan mahal, mulanur road,</v>
      </c>
      <c r="E1315" s="13" t="str">
        <f>[1]Sheet1!N7366</f>
        <v xml:space="preserve">karattupalayam, tiruppur. </v>
      </c>
      <c r="H1315" s="14" t="s">
        <v>1885</v>
      </c>
      <c r="I1315" s="14" t="s">
        <v>26</v>
      </c>
      <c r="J1315" s="14" t="s">
        <v>1886</v>
      </c>
      <c r="K1315" s="1" t="s">
        <v>28</v>
      </c>
      <c r="M1315" s="1" t="s">
        <v>29</v>
      </c>
      <c r="P1315" s="5" t="str">
        <f>[1]Sheet1!AD7366</f>
        <v>party</v>
      </c>
      <c r="Q1315" s="15"/>
      <c r="R1315" s="1">
        <v>0</v>
      </c>
      <c r="S1315" s="1">
        <v>0</v>
      </c>
      <c r="V1315" s="1">
        <v>2</v>
      </c>
      <c r="W1315" s="1">
        <v>5</v>
      </c>
      <c r="X1315" s="1">
        <v>2</v>
      </c>
      <c r="Y1315" s="1">
        <v>5</v>
      </c>
    </row>
    <row r="1316" spans="1:25" ht="15.75" thickBot="1" x14ac:dyDescent="0.3">
      <c r="A1316" s="6" t="str">
        <f>[1]Sheet1!C7368</f>
        <v xml:space="preserve"> Sri Ragam Bricks</v>
      </c>
      <c r="B1316" s="8" t="s">
        <v>1191</v>
      </c>
      <c r="C1316" s="12" t="s">
        <v>1687</v>
      </c>
      <c r="D1316" s="2" t="str">
        <f>[1]Sheet1!J7368</f>
        <v>856/1 thennamanallur to narasipuram road, devarayampalayam panchayt,</v>
      </c>
      <c r="E1316" s="13" t="str">
        <f>[1]Sheet1!N7368</f>
        <v xml:space="preserve">kondayampalayam, coimbatore. </v>
      </c>
      <c r="H1316" s="14" t="s">
        <v>1887</v>
      </c>
      <c r="I1316" s="14" t="s">
        <v>26</v>
      </c>
      <c r="J1316" s="14" t="s">
        <v>1888</v>
      </c>
      <c r="K1316" s="1" t="s">
        <v>28</v>
      </c>
      <c r="M1316" s="1" t="s">
        <v>29</v>
      </c>
      <c r="P1316" s="5" t="str">
        <f>[1]Sheet1!AD7368</f>
        <v>party</v>
      </c>
      <c r="Q1316" s="15"/>
      <c r="R1316" s="1">
        <v>0</v>
      </c>
      <c r="S1316" s="1">
        <v>0</v>
      </c>
      <c r="V1316" s="1">
        <v>2</v>
      </c>
      <c r="W1316" s="1">
        <v>5</v>
      </c>
      <c r="X1316" s="1">
        <v>2</v>
      </c>
      <c r="Y1316" s="1">
        <v>5</v>
      </c>
    </row>
    <row r="1317" spans="1:25" ht="30.75" thickBot="1" x14ac:dyDescent="0.3">
      <c r="A1317" s="6" t="str">
        <f>[1]Sheet1!C7369</f>
        <v xml:space="preserve"> Sri Rajamurugan Flyash Bricks</v>
      </c>
      <c r="B1317" s="8" t="s">
        <v>1191</v>
      </c>
      <c r="C1317" s="12" t="s">
        <v>1687</v>
      </c>
      <c r="D1317" s="2" t="str">
        <f>[1]Sheet1!J7369</f>
        <v>Chinnathandampalayam, Kollankovil panchayat,</v>
      </c>
      <c r="E1317" s="13" t="str">
        <f>[1]Sheet1!N7369</f>
        <v xml:space="preserve">Sivagiri, Erode -638109  </v>
      </c>
      <c r="H1317" s="14" t="s">
        <v>1889</v>
      </c>
      <c r="I1317" s="14" t="s">
        <v>26</v>
      </c>
      <c r="J1317" s="14" t="s">
        <v>26</v>
      </c>
      <c r="K1317" s="1" t="s">
        <v>28</v>
      </c>
      <c r="M1317" s="1" t="s">
        <v>29</v>
      </c>
      <c r="P1317" s="5" t="str">
        <f>[1]Sheet1!AD7369</f>
        <v>party</v>
      </c>
      <c r="Q1317" s="15"/>
      <c r="R1317" s="1">
        <v>0</v>
      </c>
      <c r="S1317" s="1">
        <v>0</v>
      </c>
      <c r="V1317" s="1">
        <v>2</v>
      </c>
      <c r="W1317" s="1">
        <v>5</v>
      </c>
      <c r="X1317" s="1">
        <v>2</v>
      </c>
      <c r="Y1317" s="1">
        <v>5</v>
      </c>
    </row>
    <row r="1318" spans="1:25" ht="30.75" thickBot="1" x14ac:dyDescent="0.3">
      <c r="A1318" s="6" t="str">
        <f>[1]Sheet1!C7370</f>
        <v xml:space="preserve"> Sri Ramakrishna Stone Processrs - Perundurai</v>
      </c>
      <c r="B1318" s="8" t="s">
        <v>1191</v>
      </c>
      <c r="C1318" s="12" t="s">
        <v>1687</v>
      </c>
      <c r="D1318" s="2" t="str">
        <f>[1]Sheet1!J7370</f>
        <v>s.f.no.112/7,sellappa goundan valasu, k.s.palayam,perundurai - 638116</v>
      </c>
      <c r="E1318" s="13" t="str">
        <f>[1]Sheet1!N7370</f>
        <v xml:space="preserve">gst no:33ABVFS7688G1ZA  </v>
      </c>
      <c r="H1318" s="14" t="s">
        <v>1890</v>
      </c>
      <c r="I1318" s="14" t="s">
        <v>26</v>
      </c>
      <c r="J1318" s="14" t="s">
        <v>27</v>
      </c>
      <c r="K1318" s="1" t="s">
        <v>28</v>
      </c>
      <c r="M1318" s="1" t="s">
        <v>29</v>
      </c>
      <c r="P1318" s="5" t="str">
        <f>[1]Sheet1!AD7370</f>
        <v>party</v>
      </c>
      <c r="Q1318" s="15"/>
      <c r="R1318" s="1">
        <v>0</v>
      </c>
      <c r="S1318" s="1">
        <v>0</v>
      </c>
      <c r="V1318" s="1">
        <v>2</v>
      </c>
      <c r="W1318" s="1">
        <v>5</v>
      </c>
      <c r="X1318" s="1">
        <v>2</v>
      </c>
      <c r="Y1318" s="1">
        <v>5</v>
      </c>
    </row>
    <row r="1319" spans="1:25" ht="30.75" thickBot="1" x14ac:dyDescent="0.3">
      <c r="A1319" s="6" t="str">
        <f>[1]Sheet1!C7371</f>
        <v xml:space="preserve"> Sri Sai Charan Enterprises</v>
      </c>
      <c r="B1319" s="8" t="s">
        <v>1191</v>
      </c>
      <c r="C1319" s="12" t="s">
        <v>1687</v>
      </c>
      <c r="D1319" s="2" t="str">
        <f>[1]Sheet1!J7371</f>
        <v>ground floor no 437 shama nagar, 9 th street vysarpadi,</v>
      </c>
      <c r="E1319" s="13" t="str">
        <f>[1]Sheet1!N7371</f>
        <v xml:space="preserve">chennai.  </v>
      </c>
      <c r="H1319" s="14" t="s">
        <v>1891</v>
      </c>
      <c r="I1319" s="14" t="s">
        <v>26</v>
      </c>
      <c r="J1319" s="14" t="s">
        <v>1892</v>
      </c>
      <c r="K1319" s="1" t="s">
        <v>28</v>
      </c>
      <c r="M1319" s="1" t="s">
        <v>29</v>
      </c>
      <c r="P1319" s="5" t="str">
        <f>[1]Sheet1!AD7371</f>
        <v>party</v>
      </c>
      <c r="Q1319" s="15"/>
      <c r="R1319" s="1">
        <v>0</v>
      </c>
      <c r="S1319" s="1">
        <v>0</v>
      </c>
      <c r="V1319" s="1">
        <v>2</v>
      </c>
      <c r="W1319" s="1">
        <v>5</v>
      </c>
      <c r="X1319" s="1">
        <v>2</v>
      </c>
      <c r="Y1319" s="1">
        <v>5</v>
      </c>
    </row>
    <row r="1320" spans="1:25" ht="15.75" thickBot="1" x14ac:dyDescent="0.3">
      <c r="A1320" s="6" t="str">
        <f>[1]Sheet1!C7372</f>
        <v xml:space="preserve"> Sri Sai Steel Industries</v>
      </c>
      <c r="B1320" s="8" t="s">
        <v>1191</v>
      </c>
      <c r="C1320" s="12" t="s">
        <v>1687</v>
      </c>
      <c r="D1320" s="2" t="str">
        <f>[1]Sheet1!J7372</f>
        <v>1,balaji nagar, pondy-thindivanam NH road,</v>
      </c>
      <c r="E1320" s="13" t="str">
        <f>[1]Sheet1!N7372</f>
        <v>pattanur village, auroville post, vanur(tk).</v>
      </c>
      <c r="H1320" s="14" t="s">
        <v>1893</v>
      </c>
      <c r="I1320" s="14" t="s">
        <v>1894</v>
      </c>
      <c r="J1320" s="14" t="s">
        <v>26</v>
      </c>
      <c r="K1320" s="1" t="s">
        <v>28</v>
      </c>
      <c r="M1320" s="1" t="s">
        <v>29</v>
      </c>
      <c r="P1320" s="5" t="str">
        <f>[1]Sheet1!AD7372</f>
        <v>party</v>
      </c>
      <c r="Q1320" s="15"/>
      <c r="R1320" s="1">
        <v>0</v>
      </c>
      <c r="S1320" s="1">
        <v>0</v>
      </c>
      <c r="V1320" s="1">
        <v>2</v>
      </c>
      <c r="W1320" s="1">
        <v>5</v>
      </c>
      <c r="X1320" s="1">
        <v>2</v>
      </c>
      <c r="Y1320" s="1">
        <v>5</v>
      </c>
    </row>
    <row r="1321" spans="1:25" ht="15.75" thickBot="1" x14ac:dyDescent="0.3">
      <c r="A1321" s="6" t="str">
        <f>[1]Sheet1!C7373</f>
        <v xml:space="preserve"> Sri Sakthi Brick Works</v>
      </c>
      <c r="B1321" s="8" t="s">
        <v>1191</v>
      </c>
      <c r="C1321" s="12" t="s">
        <v>1687</v>
      </c>
      <c r="D1321" s="2" t="str">
        <f>[1]Sheet1!J7373</f>
        <v>1002/1A Kalaiampudur, Palani 33AGRPA7598N1ZL</v>
      </c>
      <c r="E1321" s="13" t="str">
        <f>[1]Sheet1!N7373</f>
        <v xml:space="preserve">  </v>
      </c>
      <c r="H1321" s="14" t="s">
        <v>1895</v>
      </c>
      <c r="I1321" s="14" t="s">
        <v>26</v>
      </c>
      <c r="J1321" s="14" t="s">
        <v>26</v>
      </c>
      <c r="K1321" s="1" t="s">
        <v>28</v>
      </c>
      <c r="M1321" s="1" t="s">
        <v>29</v>
      </c>
      <c r="P1321" s="5" t="str">
        <f>[1]Sheet1!AD7373</f>
        <v>party</v>
      </c>
      <c r="Q1321" s="15"/>
      <c r="R1321" s="1">
        <v>0</v>
      </c>
      <c r="S1321" s="1">
        <v>0</v>
      </c>
      <c r="V1321" s="1">
        <v>2</v>
      </c>
      <c r="W1321" s="1">
        <v>5</v>
      </c>
      <c r="X1321" s="1">
        <v>2</v>
      </c>
      <c r="Y1321" s="1">
        <v>5</v>
      </c>
    </row>
    <row r="1322" spans="1:25" ht="30.75" thickBot="1" x14ac:dyDescent="0.3">
      <c r="A1322" s="6" t="str">
        <f>[1]Sheet1!C7376</f>
        <v xml:space="preserve"> Sri Veerakumar Theatre - Vellakovil</v>
      </c>
      <c r="B1322" s="8" t="s">
        <v>1191</v>
      </c>
      <c r="C1322" s="12" t="s">
        <v>1687</v>
      </c>
      <c r="D1322" s="2" t="str">
        <f>[1]Sheet1!J7376</f>
        <v>224,LKC NAGAR,VELLAKOVIL TIRURPUR(DIST)</v>
      </c>
      <c r="E1322" s="13" t="str">
        <f>[1]Sheet1!N7376</f>
        <v xml:space="preserve">GSTNO - 33AADFT2093B1ZM  </v>
      </c>
      <c r="H1322" s="14" t="s">
        <v>1896</v>
      </c>
      <c r="I1322" s="14" t="s">
        <v>26</v>
      </c>
      <c r="J1322" s="14" t="s">
        <v>1897</v>
      </c>
      <c r="K1322" s="1" t="s">
        <v>28</v>
      </c>
      <c r="M1322" s="1" t="s">
        <v>29</v>
      </c>
      <c r="P1322" s="5" t="str">
        <f>[1]Sheet1!AD7376</f>
        <v>party</v>
      </c>
      <c r="Q1322" s="15"/>
      <c r="R1322" s="1">
        <v>0</v>
      </c>
      <c r="S1322" s="1">
        <v>0</v>
      </c>
      <c r="V1322" s="1">
        <v>2</v>
      </c>
      <c r="W1322" s="1">
        <v>5</v>
      </c>
      <c r="X1322" s="1">
        <v>2</v>
      </c>
      <c r="Y1322" s="1">
        <v>5</v>
      </c>
    </row>
    <row r="1323" spans="1:25" ht="30.75" thickBot="1" x14ac:dyDescent="0.3">
      <c r="A1323" s="6" t="str">
        <f>[1]Sheet1!C7377</f>
        <v xml:space="preserve"> Sri Vignesh Builders - Arakkonam</v>
      </c>
      <c r="B1323" s="8" t="s">
        <v>1191</v>
      </c>
      <c r="C1323" s="12" t="s">
        <v>1687</v>
      </c>
      <c r="D1323" s="2" t="str">
        <f>[1]Sheet1!J7377</f>
        <v>no, 417, 6 th cross, bhagyalakshmi street, venkatesapuram, arakkonam -631002</v>
      </c>
      <c r="E1323" s="13" t="str">
        <f>[1]Sheet1!N7377</f>
        <v xml:space="preserve">GST NO - 33AYOPS7095K2ZI   </v>
      </c>
      <c r="H1323" s="14" t="s">
        <v>1898</v>
      </c>
      <c r="I1323" s="14" t="s">
        <v>26</v>
      </c>
      <c r="J1323" s="14" t="s">
        <v>26</v>
      </c>
      <c r="K1323" s="1" t="s">
        <v>28</v>
      </c>
      <c r="M1323" s="1" t="s">
        <v>29</v>
      </c>
      <c r="P1323" s="5" t="str">
        <f>[1]Sheet1!AD7377</f>
        <v>party</v>
      </c>
      <c r="Q1323" s="15"/>
      <c r="R1323" s="1">
        <v>0</v>
      </c>
      <c r="S1323" s="1">
        <v>0</v>
      </c>
      <c r="V1323" s="1">
        <v>2</v>
      </c>
      <c r="W1323" s="1">
        <v>5</v>
      </c>
      <c r="X1323" s="1">
        <v>2</v>
      </c>
      <c r="Y1323" s="1">
        <v>5</v>
      </c>
    </row>
    <row r="1324" spans="1:25" ht="15.75" thickBot="1" x14ac:dyDescent="0.3">
      <c r="A1324" s="6" t="str">
        <f>[1]Sheet1!C7378</f>
        <v xml:space="preserve"> SSB CHAMBER</v>
      </c>
      <c r="B1324" s="8" t="s">
        <v>1191</v>
      </c>
      <c r="C1324" s="12" t="s">
        <v>1687</v>
      </c>
      <c r="D1324" s="2" t="str">
        <f>[1]Sheet1!J7378</f>
        <v xml:space="preserve"> </v>
      </c>
      <c r="E1324" s="13" t="str">
        <f>[1]Sheet1!N7378</f>
        <v xml:space="preserve">  </v>
      </c>
      <c r="H1324" s="14" t="s">
        <v>1899</v>
      </c>
      <c r="I1324" s="14" t="s">
        <v>26</v>
      </c>
      <c r="J1324" s="14" t="s">
        <v>27</v>
      </c>
      <c r="K1324" s="1" t="s">
        <v>28</v>
      </c>
      <c r="M1324" s="1" t="s">
        <v>29</v>
      </c>
      <c r="P1324" s="5" t="str">
        <f>[1]Sheet1!AD7378</f>
        <v>party</v>
      </c>
      <c r="Q1324" s="15"/>
      <c r="R1324" s="1">
        <v>0</v>
      </c>
      <c r="S1324" s="1">
        <v>0</v>
      </c>
      <c r="V1324" s="1">
        <v>2</v>
      </c>
      <c r="W1324" s="1">
        <v>5</v>
      </c>
      <c r="X1324" s="1">
        <v>2</v>
      </c>
      <c r="Y1324" s="1">
        <v>5</v>
      </c>
    </row>
    <row r="1325" spans="1:25" ht="15.75" thickBot="1" x14ac:dyDescent="0.3">
      <c r="A1325" s="6" t="str">
        <f>[1]Sheet1!C7379</f>
        <v xml:space="preserve"> S S C Associates</v>
      </c>
      <c r="B1325" s="8" t="s">
        <v>1191</v>
      </c>
      <c r="C1325" s="12" t="s">
        <v>1687</v>
      </c>
      <c r="D1325" s="2" t="str">
        <f>[1]Sheet1!J7379</f>
        <v>H72 Periyar Nagar, Erode 33ABBFS1672C1ZM</v>
      </c>
      <c r="E1325" s="13" t="str">
        <f>[1]Sheet1!N7379</f>
        <v xml:space="preserve">  </v>
      </c>
      <c r="H1325" s="14" t="s">
        <v>1900</v>
      </c>
      <c r="I1325" s="14" t="s">
        <v>26</v>
      </c>
      <c r="J1325" s="14" t="s">
        <v>26</v>
      </c>
      <c r="K1325" s="1" t="s">
        <v>28</v>
      </c>
      <c r="M1325" s="1" t="s">
        <v>29</v>
      </c>
      <c r="P1325" s="5" t="str">
        <f>[1]Sheet1!AD7379</f>
        <v>contractor</v>
      </c>
      <c r="Q1325" s="15" t="s">
        <v>1901</v>
      </c>
      <c r="R1325" s="1">
        <v>0</v>
      </c>
      <c r="S1325" s="1">
        <v>0</v>
      </c>
      <c r="V1325" s="1">
        <v>2</v>
      </c>
      <c r="W1325" s="1">
        <v>5</v>
      </c>
      <c r="X1325" s="1">
        <v>2</v>
      </c>
      <c r="Y1325" s="1">
        <v>5</v>
      </c>
    </row>
    <row r="1326" spans="1:25" ht="15.75" thickBot="1" x14ac:dyDescent="0.3">
      <c r="A1326" s="6" t="str">
        <f>[1]Sheet1!C7380</f>
        <v xml:space="preserve"> S.Selvaraj Bhavani</v>
      </c>
      <c r="B1326" s="8" t="s">
        <v>1191</v>
      </c>
      <c r="C1326" s="12" t="s">
        <v>1687</v>
      </c>
      <c r="D1326" s="2" t="str">
        <f>[1]Sheet1!J7380</f>
        <v>velaamarathur, Aappakkudal -638 312,</v>
      </c>
      <c r="E1326" s="13" t="str">
        <f>[1]Sheet1!N7380</f>
        <v xml:space="preserve">bhavani (TK), Erode (dt).  </v>
      </c>
      <c r="H1326" s="14" t="s">
        <v>1902</v>
      </c>
      <c r="I1326" s="14" t="s">
        <v>1903</v>
      </c>
      <c r="J1326" s="14" t="s">
        <v>26</v>
      </c>
      <c r="K1326" s="1" t="s">
        <v>28</v>
      </c>
      <c r="M1326" s="1" t="s">
        <v>29</v>
      </c>
      <c r="P1326" s="5" t="str">
        <f>[1]Sheet1!AD7380</f>
        <v>party</v>
      </c>
      <c r="Q1326" s="15"/>
      <c r="R1326" s="1">
        <v>0</v>
      </c>
      <c r="S1326" s="1">
        <v>0</v>
      </c>
      <c r="V1326" s="1">
        <v>2</v>
      </c>
      <c r="W1326" s="1">
        <v>5</v>
      </c>
      <c r="X1326" s="1">
        <v>2</v>
      </c>
      <c r="Y1326" s="1">
        <v>5</v>
      </c>
    </row>
    <row r="1327" spans="1:25" ht="30.75" thickBot="1" x14ac:dyDescent="0.3">
      <c r="A1327" s="6" t="str">
        <f>[1]Sheet1!C7381</f>
        <v xml:space="preserve"> S.S Fabrication &amp; Errection</v>
      </c>
      <c r="B1327" s="8" t="s">
        <v>1191</v>
      </c>
      <c r="C1327" s="12" t="s">
        <v>1687</v>
      </c>
      <c r="D1327" s="2" t="str">
        <f>[1]Sheet1!J7381</f>
        <v>1-263R,KUNDRIVALAVU, KARUPPUREDIYUR,</v>
      </c>
      <c r="E1327" s="13" t="str">
        <f>[1]Sheet1!N7381</f>
        <v xml:space="preserve">METTUR, SALEM. </v>
      </c>
      <c r="H1327" s="14" t="s">
        <v>1904</v>
      </c>
      <c r="I1327" s="14" t="s">
        <v>26</v>
      </c>
      <c r="J1327" s="14" t="s">
        <v>1905</v>
      </c>
      <c r="K1327" s="1" t="s">
        <v>28</v>
      </c>
      <c r="M1327" s="1" t="s">
        <v>29</v>
      </c>
      <c r="P1327" s="5" t="str">
        <f>[1]Sheet1!AD7381</f>
        <v>party</v>
      </c>
      <c r="Q1327" s="15"/>
      <c r="R1327" s="1">
        <v>0</v>
      </c>
      <c r="S1327" s="1">
        <v>0</v>
      </c>
      <c r="V1327" s="1">
        <v>2</v>
      </c>
      <c r="W1327" s="1">
        <v>5</v>
      </c>
      <c r="X1327" s="1">
        <v>2</v>
      </c>
      <c r="Y1327" s="1">
        <v>5</v>
      </c>
    </row>
    <row r="1328" spans="1:25" ht="30.75" thickBot="1" x14ac:dyDescent="0.3">
      <c r="A1328" s="6" t="str">
        <f>[1]Sheet1!C7382</f>
        <v xml:space="preserve"> SS FABRICATION SALEM</v>
      </c>
      <c r="B1328" s="8" t="s">
        <v>1191</v>
      </c>
      <c r="C1328" s="12" t="s">
        <v>1687</v>
      </c>
      <c r="D1328" s="2" t="str">
        <f>[1]Sheet1!J7382</f>
        <v>15/127-2,MALLAPANUR CROSS ROAD, KARUPPUREDDIYUR,</v>
      </c>
      <c r="E1328" s="13" t="str">
        <f>[1]Sheet1!N7382</f>
        <v xml:space="preserve">METTUR(TK), SALEM(DT), </v>
      </c>
      <c r="H1328" s="14" t="s">
        <v>1904</v>
      </c>
      <c r="I1328" s="14" t="s">
        <v>1906</v>
      </c>
      <c r="J1328" s="14" t="s">
        <v>26</v>
      </c>
      <c r="K1328" s="1" t="s">
        <v>28</v>
      </c>
      <c r="M1328" s="1" t="s">
        <v>29</v>
      </c>
      <c r="P1328" s="5" t="str">
        <f>[1]Sheet1!AD7382</f>
        <v>party</v>
      </c>
      <c r="Q1328" s="15"/>
      <c r="R1328" s="1">
        <v>0</v>
      </c>
      <c r="S1328" s="1">
        <v>0</v>
      </c>
      <c r="V1328" s="1">
        <v>2</v>
      </c>
      <c r="W1328" s="1">
        <v>5</v>
      </c>
      <c r="X1328" s="1">
        <v>2</v>
      </c>
      <c r="Y1328" s="1">
        <v>5</v>
      </c>
    </row>
    <row r="1329" spans="1:25" ht="15.75" thickBot="1" x14ac:dyDescent="0.3">
      <c r="A1329" s="6" t="str">
        <f>[1]Sheet1!C7383</f>
        <v xml:space="preserve"> Ss Fuel Agency</v>
      </c>
      <c r="B1329" s="8" t="s">
        <v>1191</v>
      </c>
      <c r="C1329" s="12" t="s">
        <v>1687</v>
      </c>
      <c r="D1329" s="2" t="str">
        <f>[1]Sheet1!J7383</f>
        <v>10/2, ettu vallakadu thottam, Thekkalur.</v>
      </c>
      <c r="E1329" s="13" t="str">
        <f>[1]Sheet1!N7383</f>
        <v xml:space="preserve">33BLGPP1811G1ZG  </v>
      </c>
      <c r="H1329" s="14" t="s">
        <v>1907</v>
      </c>
      <c r="I1329" s="14" t="s">
        <v>26</v>
      </c>
      <c r="J1329" s="14" t="s">
        <v>1908</v>
      </c>
      <c r="K1329" s="1" t="s">
        <v>28</v>
      </c>
      <c r="M1329" s="1" t="s">
        <v>29</v>
      </c>
      <c r="P1329" s="5" t="str">
        <f>[1]Sheet1!AD7383</f>
        <v>party</v>
      </c>
      <c r="Q1329" s="15"/>
      <c r="R1329" s="1">
        <v>0</v>
      </c>
      <c r="S1329" s="1">
        <v>0</v>
      </c>
      <c r="V1329" s="1">
        <v>2</v>
      </c>
      <c r="W1329" s="1">
        <v>5</v>
      </c>
      <c r="X1329" s="1">
        <v>2</v>
      </c>
      <c r="Y1329" s="1">
        <v>5</v>
      </c>
    </row>
    <row r="1330" spans="1:25" ht="15.75" thickBot="1" x14ac:dyDescent="0.3">
      <c r="A1330" s="6" t="str">
        <f>[1]Sheet1!C7384</f>
        <v xml:space="preserve"> S.S.NATARAJAN&amp;CO</v>
      </c>
      <c r="B1330" s="8" t="s">
        <v>1191</v>
      </c>
      <c r="C1330" s="12" t="s">
        <v>1687</v>
      </c>
      <c r="D1330" s="2" t="str">
        <f>[1]Sheet1!J7384</f>
        <v>6-Telephone nagar, moolapalayam,</v>
      </c>
      <c r="E1330" s="13" t="str">
        <f>[1]Sheet1!N7384</f>
        <v xml:space="preserve">erode   </v>
      </c>
      <c r="H1330" s="14" t="s">
        <v>1909</v>
      </c>
      <c r="I1330" s="14" t="s">
        <v>26</v>
      </c>
      <c r="J1330" s="14" t="s">
        <v>1910</v>
      </c>
      <c r="K1330" s="1" t="s">
        <v>28</v>
      </c>
      <c r="M1330" s="1" t="s">
        <v>29</v>
      </c>
      <c r="P1330" s="5" t="str">
        <f>[1]Sheet1!AD7384</f>
        <v>party</v>
      </c>
      <c r="Q1330" s="15"/>
      <c r="R1330" s="1">
        <v>0</v>
      </c>
      <c r="S1330" s="1">
        <v>0</v>
      </c>
      <c r="V1330" s="1">
        <v>2</v>
      </c>
      <c r="W1330" s="1">
        <v>5</v>
      </c>
      <c r="X1330" s="1">
        <v>2</v>
      </c>
      <c r="Y1330" s="1">
        <v>5</v>
      </c>
    </row>
    <row r="1331" spans="1:25" ht="15.75" thickBot="1" x14ac:dyDescent="0.3">
      <c r="A1331" s="6" t="str">
        <f>[1]Sheet1!C7385</f>
        <v xml:space="preserve"> St.Joseph Church</v>
      </c>
      <c r="B1331" s="8" t="s">
        <v>1191</v>
      </c>
      <c r="C1331" s="12" t="s">
        <v>1687</v>
      </c>
      <c r="D1331" s="2" t="str">
        <f>[1]Sheet1!J7385</f>
        <v xml:space="preserve">Muriyad., Thrissur Dist, Kerala </v>
      </c>
      <c r="E1331" s="13" t="str">
        <f>[1]Sheet1!N7385</f>
        <v xml:space="preserve">  </v>
      </c>
      <c r="H1331" s="14" t="s">
        <v>1911</v>
      </c>
      <c r="I1331" s="14" t="s">
        <v>26</v>
      </c>
      <c r="J1331" s="14" t="s">
        <v>26</v>
      </c>
      <c r="K1331" s="1" t="s">
        <v>28</v>
      </c>
      <c r="M1331" s="1" t="s">
        <v>29</v>
      </c>
      <c r="P1331" s="5" t="str">
        <f>[1]Sheet1!AD7385</f>
        <v>party</v>
      </c>
      <c r="Q1331" s="15"/>
      <c r="R1331" s="1">
        <v>0</v>
      </c>
      <c r="S1331" s="1">
        <v>0</v>
      </c>
      <c r="V1331" s="1">
        <v>2</v>
      </c>
      <c r="W1331" s="1">
        <v>5</v>
      </c>
      <c r="X1331" s="1">
        <v>2</v>
      </c>
      <c r="Y1331" s="1">
        <v>5</v>
      </c>
    </row>
    <row r="1332" spans="1:25" ht="15.75" thickBot="1" x14ac:dyDescent="0.3">
      <c r="A1332" s="6" t="str">
        <f>[1]Sheet1!C7386</f>
        <v xml:space="preserve"> Sundaramurthy</v>
      </c>
      <c r="B1332" s="8" t="s">
        <v>1191</v>
      </c>
      <c r="C1332" s="12" t="s">
        <v>1687</v>
      </c>
      <c r="D1332" s="2" t="str">
        <f>[1]Sheet1!J7386</f>
        <v>Kamarajar Nagar Thalavadi</v>
      </c>
      <c r="E1332" s="13" t="str">
        <f>[1]Sheet1!N7386</f>
        <v xml:space="preserve">  </v>
      </c>
      <c r="H1332" s="14" t="s">
        <v>1912</v>
      </c>
      <c r="I1332" s="14" t="s">
        <v>26</v>
      </c>
      <c r="J1332" s="14" t="s">
        <v>26</v>
      </c>
      <c r="K1332" s="1" t="s">
        <v>28</v>
      </c>
      <c r="M1332" s="1" t="s">
        <v>29</v>
      </c>
      <c r="P1332" s="5" t="str">
        <f>[1]Sheet1!AD7386</f>
        <v>party</v>
      </c>
      <c r="Q1332" s="15"/>
      <c r="R1332" s="1">
        <v>0</v>
      </c>
      <c r="S1332" s="1">
        <v>0</v>
      </c>
      <c r="V1332" s="1">
        <v>2</v>
      </c>
      <c r="W1332" s="1">
        <v>5</v>
      </c>
      <c r="X1332" s="1">
        <v>2</v>
      </c>
      <c r="Y1332" s="1">
        <v>5</v>
      </c>
    </row>
    <row r="1333" spans="1:25" ht="15.75" thickBot="1" x14ac:dyDescent="0.3">
      <c r="A1333" s="6" t="str">
        <f>[1]Sheet1!C7387</f>
        <v xml:space="preserve"> Sundar Salem</v>
      </c>
      <c r="B1333" s="8" t="s">
        <v>1191</v>
      </c>
      <c r="C1333" s="12" t="s">
        <v>1687</v>
      </c>
      <c r="D1333" s="2" t="str">
        <f>[1]Sheet1!J7387</f>
        <v xml:space="preserve">Salem </v>
      </c>
      <c r="E1333" s="13" t="str">
        <f>[1]Sheet1!N7387</f>
        <v xml:space="preserve">  </v>
      </c>
      <c r="H1333" s="14" t="s">
        <v>1913</v>
      </c>
      <c r="I1333" s="14" t="s">
        <v>26</v>
      </c>
      <c r="J1333" s="14" t="s">
        <v>26</v>
      </c>
      <c r="K1333" s="1" t="s">
        <v>28</v>
      </c>
      <c r="M1333" s="1" t="s">
        <v>29</v>
      </c>
      <c r="P1333" s="5" t="str">
        <f>[1]Sheet1!AD7387</f>
        <v>party</v>
      </c>
      <c r="Q1333" s="15"/>
      <c r="R1333" s="1">
        <v>0</v>
      </c>
      <c r="S1333" s="1">
        <v>0</v>
      </c>
      <c r="V1333" s="1">
        <v>2</v>
      </c>
      <c r="W1333" s="1">
        <v>5</v>
      </c>
      <c r="X1333" s="1">
        <v>2</v>
      </c>
      <c r="Y1333" s="1">
        <v>5</v>
      </c>
    </row>
    <row r="1334" spans="1:25" ht="15.75" thickBot="1" x14ac:dyDescent="0.3">
      <c r="A1334" s="6" t="str">
        <f>[1]Sheet1!C7388</f>
        <v xml:space="preserve"> Sunsteel-eswari Eng</v>
      </c>
      <c r="B1334" s="8" t="s">
        <v>1191</v>
      </c>
      <c r="C1334" s="12" t="s">
        <v>1687</v>
      </c>
      <c r="D1334" s="2" t="str">
        <f>[1]Sheet1!J7388</f>
        <v xml:space="preserve"> </v>
      </c>
      <c r="E1334" s="13" t="str">
        <f>[1]Sheet1!N7388</f>
        <v xml:space="preserve">  </v>
      </c>
      <c r="H1334" s="14" t="s">
        <v>1727</v>
      </c>
      <c r="I1334" s="14" t="s">
        <v>26</v>
      </c>
      <c r="J1334" s="14" t="s">
        <v>27</v>
      </c>
      <c r="K1334" s="1" t="s">
        <v>28</v>
      </c>
      <c r="M1334" s="1" t="s">
        <v>29</v>
      </c>
      <c r="P1334" s="5" t="str">
        <f>[1]Sheet1!AD7388</f>
        <v>party</v>
      </c>
      <c r="Q1334" s="15" t="s">
        <v>1914</v>
      </c>
      <c r="R1334" s="1">
        <v>0</v>
      </c>
      <c r="S1334" s="1">
        <v>0</v>
      </c>
      <c r="V1334" s="1">
        <v>2</v>
      </c>
      <c r="W1334" s="1">
        <v>5</v>
      </c>
      <c r="X1334" s="1">
        <v>2</v>
      </c>
      <c r="Y1334" s="1">
        <v>5</v>
      </c>
    </row>
    <row r="1335" spans="1:25" ht="30.75" thickBot="1" x14ac:dyDescent="0.3">
      <c r="A1335" s="6" t="str">
        <f>[1]Sheet1!C7389</f>
        <v xml:space="preserve"> Super Spares ( M E S Contractor)</v>
      </c>
      <c r="B1335" s="8" t="s">
        <v>1191</v>
      </c>
      <c r="C1335" s="12" t="s">
        <v>1687</v>
      </c>
      <c r="D1335" s="2" t="str">
        <f>[1]Sheet1!J7389</f>
        <v>Military camp, Red fields, Avinashi Rs, Covai 33ACPPS2479A1ZI</v>
      </c>
      <c r="E1335" s="13" t="str">
        <f>[1]Sheet1!N7389</f>
        <v xml:space="preserve">  </v>
      </c>
      <c r="H1335" s="14" t="s">
        <v>1915</v>
      </c>
      <c r="I1335" s="14" t="s">
        <v>26</v>
      </c>
      <c r="J1335" s="14" t="s">
        <v>26</v>
      </c>
      <c r="K1335" s="1" t="s">
        <v>28</v>
      </c>
      <c r="M1335" s="1" t="s">
        <v>29</v>
      </c>
      <c r="P1335" s="5" t="str">
        <f>[1]Sheet1!AD7389</f>
        <v>party</v>
      </c>
      <c r="Q1335" s="15"/>
      <c r="R1335" s="1">
        <v>0</v>
      </c>
      <c r="S1335" s="1">
        <v>0</v>
      </c>
      <c r="V1335" s="1">
        <v>2</v>
      </c>
      <c r="W1335" s="1">
        <v>5</v>
      </c>
      <c r="X1335" s="1">
        <v>2</v>
      </c>
      <c r="Y1335" s="1">
        <v>5</v>
      </c>
    </row>
    <row r="1336" spans="1:25" ht="30.75" thickBot="1" x14ac:dyDescent="0.3">
      <c r="A1336" s="6" t="str">
        <f>[1]Sheet1!C7390</f>
        <v xml:space="preserve"> Suresh Eetiveerampalayam</v>
      </c>
      <c r="B1336" s="8" t="s">
        <v>1191</v>
      </c>
      <c r="C1336" s="12" t="s">
        <v>1687</v>
      </c>
      <c r="D1336" s="2" t="str">
        <f>[1]Sheet1!J7390</f>
        <v>Moiyandampalayam, Eetiveerampalayam Via Perumanallur</v>
      </c>
      <c r="E1336" s="13" t="str">
        <f>[1]Sheet1!N7390</f>
        <v xml:space="preserve">  </v>
      </c>
      <c r="H1336" s="14" t="s">
        <v>1916</v>
      </c>
      <c r="I1336" s="14" t="s">
        <v>26</v>
      </c>
      <c r="J1336" s="14" t="s">
        <v>27</v>
      </c>
      <c r="K1336" s="1" t="s">
        <v>28</v>
      </c>
      <c r="M1336" s="1" t="s">
        <v>29</v>
      </c>
      <c r="P1336" s="5" t="str">
        <f>[1]Sheet1!AD7390</f>
        <v>party</v>
      </c>
      <c r="Q1336" s="15"/>
      <c r="R1336" s="1">
        <v>0</v>
      </c>
      <c r="S1336" s="1">
        <v>0</v>
      </c>
      <c r="V1336" s="1">
        <v>2</v>
      </c>
      <c r="W1336" s="1">
        <v>5</v>
      </c>
      <c r="X1336" s="1">
        <v>2</v>
      </c>
      <c r="Y1336" s="1">
        <v>5</v>
      </c>
    </row>
    <row r="1337" spans="1:25" ht="15.75" thickBot="1" x14ac:dyDescent="0.3">
      <c r="A1337" s="6" t="str">
        <f>[1]Sheet1!C7391</f>
        <v xml:space="preserve"> T C Karunanithi</v>
      </c>
      <c r="B1337" s="8" t="s">
        <v>1191</v>
      </c>
      <c r="C1337" s="12" t="s">
        <v>1687</v>
      </c>
      <c r="D1337" s="2" t="str">
        <f>[1]Sheet1!J7391</f>
        <v>7 Lakshmanapuram Ist cross Srinivasa avenue, P N Palayam</v>
      </c>
      <c r="E1337" s="13" t="str">
        <f>[1]Sheet1!N7391</f>
        <v xml:space="preserve">covai.  </v>
      </c>
      <c r="H1337" s="14" t="s">
        <v>1917</v>
      </c>
      <c r="I1337" s="14" t="s">
        <v>26</v>
      </c>
      <c r="J1337" s="14" t="s">
        <v>1918</v>
      </c>
      <c r="K1337" s="1" t="s">
        <v>28</v>
      </c>
      <c r="M1337" s="1" t="s">
        <v>29</v>
      </c>
      <c r="P1337" s="5" t="str">
        <f>[1]Sheet1!AD7391</f>
        <v>contractor</v>
      </c>
      <c r="Q1337" s="15"/>
      <c r="R1337" s="1">
        <v>0</v>
      </c>
      <c r="S1337" s="1">
        <v>0</v>
      </c>
      <c r="V1337" s="1">
        <v>2</v>
      </c>
      <c r="W1337" s="1">
        <v>5</v>
      </c>
      <c r="X1337" s="1">
        <v>2</v>
      </c>
      <c r="Y1337" s="1">
        <v>5</v>
      </c>
    </row>
    <row r="1338" spans="1:25" ht="30.75" thickBot="1" x14ac:dyDescent="0.3">
      <c r="A1338" s="6" t="str">
        <f>[1]Sheet1!C7393</f>
        <v xml:space="preserve"> THANYA PROJECT - ERODE</v>
      </c>
      <c r="B1338" s="8" t="s">
        <v>1191</v>
      </c>
      <c r="C1338" s="12" t="s">
        <v>1687</v>
      </c>
      <c r="D1338" s="2" t="str">
        <f>[1]Sheet1!J7393</f>
        <v>No.5 Naickar Street, Kollampalayam,</v>
      </c>
      <c r="E1338" s="13" t="str">
        <f>[1]Sheet1!N7393</f>
        <v xml:space="preserve">Erode - 2 GSTIN:33AALFT8084A1Z5 </v>
      </c>
      <c r="H1338" s="14" t="s">
        <v>1919</v>
      </c>
      <c r="I1338" s="14" t="s">
        <v>26</v>
      </c>
      <c r="J1338" s="14" t="s">
        <v>26</v>
      </c>
      <c r="K1338" s="1" t="s">
        <v>28</v>
      </c>
      <c r="M1338" s="1" t="s">
        <v>29</v>
      </c>
      <c r="P1338" s="5" t="str">
        <f>[1]Sheet1!AD7393</f>
        <v>party</v>
      </c>
      <c r="Q1338" s="15" t="s">
        <v>1920</v>
      </c>
      <c r="R1338" s="1">
        <v>0</v>
      </c>
      <c r="S1338" s="1">
        <v>0</v>
      </c>
      <c r="V1338" s="1">
        <v>2</v>
      </c>
      <c r="W1338" s="1">
        <v>5</v>
      </c>
      <c r="X1338" s="1">
        <v>2</v>
      </c>
      <c r="Y1338" s="1">
        <v>5</v>
      </c>
    </row>
    <row r="1339" spans="1:25" ht="30.75" thickBot="1" x14ac:dyDescent="0.3">
      <c r="A1339" s="6" t="str">
        <f>[1]Sheet1!C7394</f>
        <v xml:space="preserve"> The Classic International</v>
      </c>
      <c r="B1339" s="8" t="s">
        <v>1191</v>
      </c>
      <c r="C1339" s="12" t="s">
        <v>1687</v>
      </c>
      <c r="D1339" s="2" t="str">
        <f>[1]Sheet1!J7394</f>
        <v>10,Thiruvika Nagar, 2 nd street,</v>
      </c>
      <c r="E1339" s="13" t="str">
        <f>[1]Sheet1!N7394</f>
        <v xml:space="preserve">College road, 641602 </v>
      </c>
      <c r="H1339" s="14" t="s">
        <v>1921</v>
      </c>
      <c r="I1339" s="14" t="s">
        <v>26</v>
      </c>
      <c r="J1339" s="14" t="s">
        <v>1922</v>
      </c>
      <c r="K1339" s="1" t="s">
        <v>28</v>
      </c>
      <c r="M1339" s="1" t="s">
        <v>29</v>
      </c>
      <c r="P1339" s="5" t="str">
        <f>[1]Sheet1!AD7394</f>
        <v>workshop</v>
      </c>
      <c r="Q1339" s="15"/>
      <c r="R1339" s="1">
        <v>0</v>
      </c>
      <c r="S1339" s="1">
        <v>0</v>
      </c>
      <c r="V1339" s="1">
        <v>2</v>
      </c>
      <c r="W1339" s="1">
        <v>5</v>
      </c>
      <c r="X1339" s="1">
        <v>2</v>
      </c>
      <c r="Y1339" s="1">
        <v>5</v>
      </c>
    </row>
    <row r="1340" spans="1:25" ht="15.75" thickBot="1" x14ac:dyDescent="0.3">
      <c r="A1340" s="6" t="str">
        <f>[1]Sheet1!C7395</f>
        <v xml:space="preserve"> The Coco Crafts</v>
      </c>
      <c r="B1340" s="8" t="s">
        <v>1191</v>
      </c>
      <c r="C1340" s="12" t="s">
        <v>1687</v>
      </c>
      <c r="D1340" s="2" t="str">
        <f>[1]Sheet1!J7395</f>
        <v>S.F.No:783, athur village, Manmangalam(TK),</v>
      </c>
      <c r="E1340" s="13" t="str">
        <f>[1]Sheet1!N7395</f>
        <v xml:space="preserve">Karur. 33BNTPA3926N1ZN </v>
      </c>
      <c r="H1340" s="14" t="s">
        <v>1923</v>
      </c>
      <c r="I1340" s="14" t="s">
        <v>26</v>
      </c>
      <c r="J1340" s="14" t="s">
        <v>1924</v>
      </c>
      <c r="K1340" s="1" t="s">
        <v>28</v>
      </c>
      <c r="M1340" s="1" t="s">
        <v>29</v>
      </c>
      <c r="P1340" s="5" t="str">
        <f>[1]Sheet1!AD7395</f>
        <v>party</v>
      </c>
      <c r="Q1340" s="15"/>
      <c r="R1340" s="1">
        <v>0</v>
      </c>
      <c r="S1340" s="1">
        <v>0</v>
      </c>
      <c r="V1340" s="1">
        <v>2</v>
      </c>
      <c r="W1340" s="1">
        <v>5</v>
      </c>
      <c r="X1340" s="1">
        <v>2</v>
      </c>
      <c r="Y1340" s="1">
        <v>5</v>
      </c>
    </row>
    <row r="1341" spans="1:25" ht="15.75" thickBot="1" x14ac:dyDescent="0.3">
      <c r="A1341" s="6" t="str">
        <f>[1]Sheet1!C7396</f>
        <v xml:space="preserve"> TNK BRICKS - PALANI</v>
      </c>
      <c r="B1341" s="8" t="s">
        <v>1191</v>
      </c>
      <c r="C1341" s="12" t="s">
        <v>1687</v>
      </c>
      <c r="D1341" s="2" t="str">
        <f>[1]Sheet1!J7396</f>
        <v>PALARUDAM ROAD, BALASAMUDIRAM, PALANI - 624610</v>
      </c>
      <c r="E1341" s="13" t="str">
        <f>[1]Sheet1!N7396</f>
        <v xml:space="preserve">GST NO - 33BTTPK1103M1ZM  </v>
      </c>
      <c r="H1341" s="14" t="s">
        <v>1925</v>
      </c>
      <c r="I1341" s="14" t="s">
        <v>26</v>
      </c>
      <c r="J1341" s="14" t="s">
        <v>1926</v>
      </c>
      <c r="K1341" s="1" t="s">
        <v>28</v>
      </c>
      <c r="M1341" s="1" t="s">
        <v>29</v>
      </c>
      <c r="P1341" s="5" t="str">
        <f>[1]Sheet1!AD7396</f>
        <v>party</v>
      </c>
      <c r="Q1341" s="15"/>
      <c r="R1341" s="1">
        <v>0</v>
      </c>
      <c r="S1341" s="1">
        <v>0</v>
      </c>
      <c r="V1341" s="1">
        <v>2</v>
      </c>
      <c r="W1341" s="1">
        <v>5</v>
      </c>
      <c r="X1341" s="1">
        <v>2</v>
      </c>
      <c r="Y1341" s="1">
        <v>5</v>
      </c>
    </row>
    <row r="1342" spans="1:25" ht="30.75" thickBot="1" x14ac:dyDescent="0.3">
      <c r="A1342" s="6" t="str">
        <f>[1]Sheet1!C7397</f>
        <v xml:space="preserve"> Truthful Fabrics(cid1512)</v>
      </c>
      <c r="B1342" s="8" t="s">
        <v>1191</v>
      </c>
      <c r="C1342" s="12" t="s">
        <v>1687</v>
      </c>
      <c r="D1342" s="2" t="str">
        <f>[1]Sheet1!J7397</f>
        <v>352/5 A  Udumalpet Main Road., Mettuthottam, P Vadugapalayam, Palladam</v>
      </c>
      <c r="E1342" s="13" t="str">
        <f>[1]Sheet1!N7397</f>
        <v xml:space="preserve">33ARPPS2949Q1ZR  </v>
      </c>
      <c r="H1342" s="14" t="s">
        <v>1927</v>
      </c>
      <c r="I1342" s="14" t="s">
        <v>26</v>
      </c>
      <c r="J1342" s="14" t="s">
        <v>27</v>
      </c>
      <c r="K1342" s="1" t="s">
        <v>28</v>
      </c>
      <c r="M1342" s="1" t="s">
        <v>29</v>
      </c>
      <c r="P1342" s="5" t="str">
        <f>[1]Sheet1!AD7397</f>
        <v>party</v>
      </c>
      <c r="Q1342" s="15"/>
      <c r="R1342" s="1">
        <v>0</v>
      </c>
      <c r="S1342" s="1">
        <v>0</v>
      </c>
      <c r="V1342" s="1">
        <v>2</v>
      </c>
      <c r="W1342" s="1">
        <v>5</v>
      </c>
      <c r="X1342" s="1">
        <v>2</v>
      </c>
      <c r="Y1342" s="1">
        <v>5</v>
      </c>
    </row>
    <row r="1343" spans="1:25" ht="30.75" thickBot="1" x14ac:dyDescent="0.3">
      <c r="A1343" s="6" t="str">
        <f>[1]Sheet1!C7398</f>
        <v xml:space="preserve"> T.SARAVANAN - MADURAI</v>
      </c>
      <c r="B1343" s="8" t="s">
        <v>1191</v>
      </c>
      <c r="C1343" s="12" t="s">
        <v>1687</v>
      </c>
      <c r="D1343" s="2" t="str">
        <f>[1]Sheet1!J7398</f>
        <v>1/201, MEENAKSHI AMMAN NAGAR, K.PUDHUR, MADURAI - 625007,</v>
      </c>
      <c r="E1343" s="13" t="str">
        <f>[1]Sheet1!N7398</f>
        <v xml:space="preserve">GSTNO - 33AQQPS1502D1Z4  </v>
      </c>
      <c r="H1343" s="14" t="s">
        <v>1928</v>
      </c>
      <c r="I1343" s="14" t="s">
        <v>26</v>
      </c>
      <c r="J1343" s="14" t="s">
        <v>1929</v>
      </c>
      <c r="K1343" s="1" t="s">
        <v>28</v>
      </c>
      <c r="M1343" s="1" t="s">
        <v>29</v>
      </c>
      <c r="P1343" s="5" t="str">
        <f>[1]Sheet1!AD7398</f>
        <v>party</v>
      </c>
      <c r="Q1343" s="15"/>
      <c r="R1343" s="1">
        <v>0</v>
      </c>
      <c r="S1343" s="1">
        <v>0</v>
      </c>
      <c r="V1343" s="1">
        <v>2</v>
      </c>
      <c r="W1343" s="1">
        <v>5</v>
      </c>
      <c r="X1343" s="1">
        <v>2</v>
      </c>
      <c r="Y1343" s="1">
        <v>5</v>
      </c>
    </row>
    <row r="1344" spans="1:25" ht="30.75" thickBot="1" x14ac:dyDescent="0.3">
      <c r="A1344" s="6" t="str">
        <f>[1]Sheet1!C7399</f>
        <v xml:space="preserve"> Uma Builders - (CID00204)</v>
      </c>
      <c r="B1344" s="8" t="s">
        <v>1191</v>
      </c>
      <c r="C1344" s="12" t="s">
        <v>1687</v>
      </c>
      <c r="D1344" s="2" t="str">
        <f>[1]Sheet1!J7399</f>
        <v xml:space="preserve"> </v>
      </c>
      <c r="E1344" s="13" t="str">
        <f>[1]Sheet1!N7399</f>
        <v xml:space="preserve">  </v>
      </c>
      <c r="H1344" s="14" t="s">
        <v>1930</v>
      </c>
      <c r="I1344" s="14" t="s">
        <v>26</v>
      </c>
      <c r="J1344" s="14" t="s">
        <v>27</v>
      </c>
      <c r="K1344" s="1" t="s">
        <v>28</v>
      </c>
      <c r="M1344" s="1" t="s">
        <v>29</v>
      </c>
      <c r="P1344" s="5" t="str">
        <f>[1]Sheet1!AD7399</f>
        <v>party</v>
      </c>
      <c r="Q1344" s="15"/>
      <c r="R1344" s="1">
        <v>0</v>
      </c>
      <c r="S1344" s="1">
        <v>0</v>
      </c>
      <c r="V1344" s="1">
        <v>2</v>
      </c>
      <c r="W1344" s="1">
        <v>5</v>
      </c>
      <c r="X1344" s="1">
        <v>2</v>
      </c>
      <c r="Y1344" s="1">
        <v>5</v>
      </c>
    </row>
    <row r="1345" spans="1:25" ht="45.75" thickBot="1" x14ac:dyDescent="0.3">
      <c r="A1345" s="6" t="str">
        <f>[1]Sheet1!C7400</f>
        <v xml:space="preserve"> UMAPATHI COCONUT HYBRID CENTRE - PALLADAM-(CID00507)</v>
      </c>
      <c r="B1345" s="8" t="s">
        <v>1191</v>
      </c>
      <c r="C1345" s="12" t="s">
        <v>1687</v>
      </c>
      <c r="D1345" s="2" t="str">
        <f>[1]Sheet1!J7400</f>
        <v xml:space="preserve"> </v>
      </c>
      <c r="E1345" s="13" t="str">
        <f>[1]Sheet1!N7400</f>
        <v xml:space="preserve">  </v>
      </c>
      <c r="H1345" s="14" t="s">
        <v>1931</v>
      </c>
      <c r="I1345" s="14" t="s">
        <v>26</v>
      </c>
      <c r="J1345" s="14" t="s">
        <v>27</v>
      </c>
      <c r="K1345" s="1" t="s">
        <v>28</v>
      </c>
      <c r="M1345" s="1" t="s">
        <v>29</v>
      </c>
      <c r="P1345" s="5" t="str">
        <f>[1]Sheet1!AD7400</f>
        <v>party</v>
      </c>
      <c r="Q1345" s="15"/>
      <c r="R1345" s="1">
        <v>0</v>
      </c>
      <c r="S1345" s="1">
        <v>0</v>
      </c>
      <c r="V1345" s="1">
        <v>2</v>
      </c>
      <c r="W1345" s="1">
        <v>5</v>
      </c>
      <c r="X1345" s="1">
        <v>2</v>
      </c>
      <c r="Y1345" s="1">
        <v>5</v>
      </c>
    </row>
    <row r="1346" spans="1:25" ht="15.75" thickBot="1" x14ac:dyDescent="0.3">
      <c r="A1346" s="6" t="str">
        <f>[1]Sheet1!C7404</f>
        <v xml:space="preserve"> UVRR FOODS LLP</v>
      </c>
      <c r="B1346" s="8" t="s">
        <v>1191</v>
      </c>
      <c r="C1346" s="12" t="s">
        <v>1687</v>
      </c>
      <c r="D1346" s="2" t="str">
        <f>[1]Sheet1!J7404</f>
        <v>4/22,VENKITAPURAM,NASUVAMPALAYAM, P.VADUKAPALAYAM VILLAGE,PALLADAM - 641664</v>
      </c>
      <c r="E1346" s="13" t="str">
        <f>[1]Sheet1!N7404</f>
        <v xml:space="preserve">GSTNO - 33AAFFU8197D1ZY  </v>
      </c>
      <c r="H1346" s="14" t="s">
        <v>1931</v>
      </c>
      <c r="I1346" s="14" t="s">
        <v>26</v>
      </c>
      <c r="J1346" s="14" t="s">
        <v>1932</v>
      </c>
      <c r="K1346" s="1" t="s">
        <v>28</v>
      </c>
      <c r="M1346" s="1" t="s">
        <v>29</v>
      </c>
      <c r="P1346" s="5" t="str">
        <f>[1]Sheet1!AD7404</f>
        <v>party</v>
      </c>
      <c r="Q1346" s="15"/>
      <c r="R1346" s="1">
        <v>0</v>
      </c>
      <c r="S1346" s="1">
        <v>0</v>
      </c>
      <c r="V1346" s="1">
        <v>2</v>
      </c>
      <c r="W1346" s="1">
        <v>5</v>
      </c>
      <c r="X1346" s="1">
        <v>2</v>
      </c>
      <c r="Y1346" s="1">
        <v>5</v>
      </c>
    </row>
    <row r="1347" spans="1:25" ht="45.75" thickBot="1" x14ac:dyDescent="0.3">
      <c r="A1347" s="6" t="str">
        <f>[1]Sheet1!C7405</f>
        <v xml:space="preserve"> Vallooran Constructions - Ernakulam</v>
      </c>
      <c r="B1347" s="8" t="s">
        <v>1191</v>
      </c>
      <c r="C1347" s="12" t="s">
        <v>1687</v>
      </c>
      <c r="D1347" s="2" t="str">
        <f>[1]Sheet1!J7405</f>
        <v>clint road,ambalamedu, ernakulam,kerala,</v>
      </c>
      <c r="E1347" s="13" t="str">
        <f>[1]Sheet1!N7405</f>
        <v xml:space="preserve">GST 33AAKFV1148C1ZJ  </v>
      </c>
      <c r="H1347" s="14" t="s">
        <v>1933</v>
      </c>
      <c r="I1347" s="14" t="s">
        <v>26</v>
      </c>
      <c r="J1347" s="14" t="s">
        <v>26</v>
      </c>
      <c r="K1347" s="1" t="s">
        <v>28</v>
      </c>
      <c r="M1347" s="1" t="s">
        <v>29</v>
      </c>
      <c r="P1347" s="5" t="str">
        <f>[1]Sheet1!AD7405</f>
        <v>party</v>
      </c>
      <c r="Q1347" s="15"/>
      <c r="R1347" s="1">
        <v>0</v>
      </c>
      <c r="S1347" s="1">
        <v>0</v>
      </c>
      <c r="V1347" s="1">
        <v>2</v>
      </c>
      <c r="W1347" s="1">
        <v>5</v>
      </c>
      <c r="X1347" s="1">
        <v>2</v>
      </c>
      <c r="Y1347" s="1">
        <v>5</v>
      </c>
    </row>
    <row r="1348" spans="1:25" ht="30.75" thickBot="1" x14ac:dyDescent="0.3">
      <c r="A1348" s="6" t="str">
        <f>[1]Sheet1!C7406</f>
        <v xml:space="preserve"> Vega Engineering And Construction(CID1143)</v>
      </c>
      <c r="B1348" s="8" t="s">
        <v>1191</v>
      </c>
      <c r="C1348" s="12" t="s">
        <v>1687</v>
      </c>
      <c r="D1348" s="2" t="str">
        <f>[1]Sheet1!J7406</f>
        <v>PANDIAN COMPLEX 1 ST FLOOR, KALIKAMPATTY (PO),DINDIGUL,</v>
      </c>
      <c r="E1348" s="13" t="str">
        <f>[1]Sheet1!N7406</f>
        <v xml:space="preserve">GSTIN:33ALRPV8646D1ZJ  </v>
      </c>
      <c r="H1348" s="14" t="s">
        <v>1934</v>
      </c>
      <c r="I1348" s="14" t="s">
        <v>26</v>
      </c>
      <c r="J1348" s="14" t="s">
        <v>1935</v>
      </c>
      <c r="K1348" s="1" t="s">
        <v>28</v>
      </c>
      <c r="M1348" s="1" t="s">
        <v>29</v>
      </c>
      <c r="P1348" s="5" t="str">
        <f>[1]Sheet1!AD7406</f>
        <v>party</v>
      </c>
      <c r="Q1348" s="15"/>
      <c r="R1348" s="1">
        <v>0</v>
      </c>
      <c r="S1348" s="1">
        <v>0</v>
      </c>
      <c r="V1348" s="1">
        <v>2</v>
      </c>
      <c r="W1348" s="1">
        <v>5</v>
      </c>
      <c r="X1348" s="1">
        <v>2</v>
      </c>
      <c r="Y1348" s="1">
        <v>5</v>
      </c>
    </row>
    <row r="1349" spans="1:25" ht="30.75" thickBot="1" x14ac:dyDescent="0.3">
      <c r="A1349" s="6" t="str">
        <f>[1]Sheet1!C7407</f>
        <v xml:space="preserve"> Velavan  Engineering Works</v>
      </c>
      <c r="B1349" s="8" t="s">
        <v>1191</v>
      </c>
      <c r="C1349" s="12" t="s">
        <v>1687</v>
      </c>
      <c r="D1349" s="2" t="str">
        <f>[1]Sheet1!J7407</f>
        <v>2A Palliyuthu Main Road Erode</v>
      </c>
      <c r="E1349" s="13" t="str">
        <f>[1]Sheet1!N7407</f>
        <v xml:space="preserve">33BPNPG1139R1ZI  </v>
      </c>
      <c r="H1349" s="14" t="s">
        <v>1936</v>
      </c>
      <c r="I1349" s="14" t="s">
        <v>26</v>
      </c>
      <c r="J1349" s="14" t="s">
        <v>1937</v>
      </c>
      <c r="K1349" s="1" t="s">
        <v>28</v>
      </c>
      <c r="M1349" s="1" t="s">
        <v>29</v>
      </c>
      <c r="P1349" s="5" t="str">
        <f>[1]Sheet1!AD7407</f>
        <v>party</v>
      </c>
      <c r="Q1349" s="15"/>
      <c r="R1349" s="1">
        <v>0</v>
      </c>
      <c r="S1349" s="1">
        <v>0</v>
      </c>
      <c r="V1349" s="1">
        <v>2</v>
      </c>
      <c r="W1349" s="1">
        <v>5</v>
      </c>
      <c r="X1349" s="1">
        <v>2</v>
      </c>
      <c r="Y1349" s="1">
        <v>5</v>
      </c>
    </row>
    <row r="1350" spans="1:25" ht="15.75" thickBot="1" x14ac:dyDescent="0.3">
      <c r="A1350" s="6" t="str">
        <f>[1]Sheet1!C7408</f>
        <v xml:space="preserve"> Vevees Sanitations</v>
      </c>
      <c r="B1350" s="8" t="s">
        <v>1191</v>
      </c>
      <c r="C1350" s="12" t="s">
        <v>1687</v>
      </c>
      <c r="D1350" s="2" t="str">
        <f>[1]Sheet1!J7408</f>
        <v>IV /70 M K M V Arcade, Puthuppanam Kinginimattom Po Kolenchery, Ernakulam</v>
      </c>
      <c r="E1350" s="13" t="str">
        <f>[1]Sheet1!N7408</f>
        <v xml:space="preserve">32AAJFV3974B1Z8  </v>
      </c>
      <c r="H1350" s="14" t="s">
        <v>1938</v>
      </c>
      <c r="I1350" s="14" t="s">
        <v>26</v>
      </c>
      <c r="J1350" s="14" t="s">
        <v>26</v>
      </c>
      <c r="K1350" s="1" t="s">
        <v>28</v>
      </c>
      <c r="M1350" s="1" t="s">
        <v>29</v>
      </c>
      <c r="P1350" s="5" t="str">
        <f>[1]Sheet1!AD7408</f>
        <v>party</v>
      </c>
      <c r="Q1350" s="15"/>
      <c r="R1350" s="1">
        <v>0</v>
      </c>
      <c r="S1350" s="1">
        <v>0</v>
      </c>
      <c r="V1350" s="1">
        <v>2</v>
      </c>
      <c r="W1350" s="1">
        <v>5</v>
      </c>
      <c r="X1350" s="1">
        <v>2</v>
      </c>
      <c r="Y1350" s="1">
        <v>5</v>
      </c>
    </row>
    <row r="1351" spans="1:25" ht="30.75" thickBot="1" x14ac:dyDescent="0.3">
      <c r="A1351" s="6" t="str">
        <f>[1]Sheet1!C7409</f>
        <v xml:space="preserve"> VINAYAAGA INFRASTRUCTURE</v>
      </c>
      <c r="B1351" s="8" t="s">
        <v>1191</v>
      </c>
      <c r="C1351" s="12" t="s">
        <v>1687</v>
      </c>
      <c r="D1351" s="2" t="str">
        <f>[1]Sheet1!J7409</f>
        <v>22,VEERAMAMUNLVAR STREET,TOP FLOOR, TEACHERS COLONY,ERODE - 638011</v>
      </c>
      <c r="E1351" s="13" t="str">
        <f>[1]Sheet1!N7409</f>
        <v xml:space="preserve">GSTNO - 33AAMFV9732A1Z5  </v>
      </c>
      <c r="H1351" s="14" t="s">
        <v>1939</v>
      </c>
      <c r="I1351" s="14" t="s">
        <v>26</v>
      </c>
      <c r="J1351" s="14" t="s">
        <v>1940</v>
      </c>
      <c r="K1351" s="1" t="s">
        <v>28</v>
      </c>
      <c r="M1351" s="1" t="s">
        <v>29</v>
      </c>
      <c r="P1351" s="5" t="str">
        <f>[1]Sheet1!AD7409</f>
        <v>party</v>
      </c>
      <c r="Q1351" s="15" t="s">
        <v>1941</v>
      </c>
      <c r="R1351" s="1">
        <v>0</v>
      </c>
      <c r="S1351" s="1">
        <v>0</v>
      </c>
      <c r="V1351" s="1">
        <v>2</v>
      </c>
      <c r="W1351" s="1">
        <v>5</v>
      </c>
      <c r="X1351" s="1">
        <v>2</v>
      </c>
      <c r="Y1351" s="1">
        <v>5</v>
      </c>
    </row>
    <row r="1352" spans="1:25" ht="30.75" thickBot="1" x14ac:dyDescent="0.3">
      <c r="A1352" s="6" t="str">
        <f>[1]Sheet1!C7410</f>
        <v xml:space="preserve"> Vinayaga Glass Industries</v>
      </c>
      <c r="B1352" s="8" t="s">
        <v>1191</v>
      </c>
      <c r="C1352" s="12" t="s">
        <v>1687</v>
      </c>
      <c r="D1352" s="2" t="str">
        <f>[1]Sheet1!J7410</f>
        <v>c-79,c-85,c-91,sipcot industrial park, gangaikondan,</v>
      </c>
      <c r="E1352" s="13" t="str">
        <f>[1]Sheet1!N7410</f>
        <v xml:space="preserve">tirunelveli.  </v>
      </c>
      <c r="H1352" s="14" t="s">
        <v>1942</v>
      </c>
      <c r="I1352" s="14" t="s">
        <v>26</v>
      </c>
      <c r="J1352" s="14" t="s">
        <v>1943</v>
      </c>
      <c r="K1352" s="1" t="s">
        <v>28</v>
      </c>
      <c r="M1352" s="1" t="s">
        <v>29</v>
      </c>
      <c r="P1352" s="5" t="str">
        <f>[1]Sheet1!AD7410</f>
        <v>party</v>
      </c>
      <c r="Q1352" s="15"/>
      <c r="R1352" s="1">
        <v>0</v>
      </c>
      <c r="S1352" s="1">
        <v>0</v>
      </c>
      <c r="V1352" s="1">
        <v>2</v>
      </c>
      <c r="W1352" s="1">
        <v>5</v>
      </c>
      <c r="X1352" s="1">
        <v>2</v>
      </c>
      <c r="Y1352" s="1">
        <v>5</v>
      </c>
    </row>
    <row r="1353" spans="1:25" ht="15.75" thickBot="1" x14ac:dyDescent="0.3">
      <c r="A1353" s="6" t="str">
        <f>[1]Sheet1!C7412</f>
        <v xml:space="preserve"> Viva Technologies</v>
      </c>
      <c r="B1353" s="8" t="s">
        <v>1191</v>
      </c>
      <c r="C1353" s="12" t="s">
        <v>1687</v>
      </c>
      <c r="D1353" s="2" t="str">
        <f>[1]Sheet1!J7412</f>
        <v>53 DR NGP Nagar, Kalappatty, Covai 33ADFPT5964Q1ZO</v>
      </c>
      <c r="E1353" s="13" t="str">
        <f>[1]Sheet1!N7412</f>
        <v xml:space="preserve">  </v>
      </c>
      <c r="H1353" s="14" t="s">
        <v>1944</v>
      </c>
      <c r="I1353" s="14" t="s">
        <v>26</v>
      </c>
      <c r="J1353" s="14" t="s">
        <v>26</v>
      </c>
      <c r="K1353" s="1" t="s">
        <v>28</v>
      </c>
      <c r="M1353" s="1" t="s">
        <v>29</v>
      </c>
      <c r="P1353" s="5" t="str">
        <f>[1]Sheet1!AD7412</f>
        <v>workshop</v>
      </c>
      <c r="Q1353" s="15"/>
      <c r="R1353" s="1">
        <v>0</v>
      </c>
      <c r="S1353" s="1">
        <v>0</v>
      </c>
      <c r="V1353" s="1">
        <v>2</v>
      </c>
      <c r="W1353" s="1">
        <v>5</v>
      </c>
      <c r="X1353" s="1">
        <v>2</v>
      </c>
      <c r="Y1353" s="1">
        <v>5</v>
      </c>
    </row>
    <row r="1354" spans="1:25" ht="15.75" thickBot="1" x14ac:dyDescent="0.3">
      <c r="A1354" s="6" t="str">
        <f>[1]Sheet1!C7413</f>
        <v xml:space="preserve"> V M S Tex</v>
      </c>
      <c r="B1354" s="8" t="s">
        <v>1191</v>
      </c>
      <c r="C1354" s="12" t="s">
        <v>1687</v>
      </c>
      <c r="D1354" s="2" t="str">
        <f>[1]Sheet1!J7413</f>
        <v>3/67 A Kaniyampoondi,Vanjipalayam Tirupur</v>
      </c>
      <c r="E1354" s="13" t="str">
        <f>[1]Sheet1!N7413</f>
        <v xml:space="preserve">33AAIFV7333D1ZA  </v>
      </c>
      <c r="H1354" s="14" t="s">
        <v>1945</v>
      </c>
      <c r="I1354" s="14" t="s">
        <v>1946</v>
      </c>
      <c r="J1354" s="14" t="s">
        <v>26</v>
      </c>
      <c r="K1354" s="1" t="s">
        <v>28</v>
      </c>
      <c r="M1354" s="1" t="s">
        <v>29</v>
      </c>
      <c r="P1354" s="5" t="str">
        <f>[1]Sheet1!AD7413</f>
        <v>party</v>
      </c>
      <c r="Q1354" s="15"/>
      <c r="R1354" s="1">
        <v>0</v>
      </c>
      <c r="S1354" s="1">
        <v>0</v>
      </c>
      <c r="V1354" s="1">
        <v>2</v>
      </c>
      <c r="W1354" s="1">
        <v>5</v>
      </c>
      <c r="X1354" s="1">
        <v>2</v>
      </c>
      <c r="Y1354" s="1">
        <v>5</v>
      </c>
    </row>
    <row r="1355" spans="1:25" ht="15.75" thickBot="1" x14ac:dyDescent="0.3">
      <c r="A1355" s="6" t="str">
        <f>[1]Sheet1!C7414</f>
        <v xml:space="preserve"> V R CONSTRUCTION</v>
      </c>
      <c r="B1355" s="8" t="s">
        <v>1191</v>
      </c>
      <c r="C1355" s="12" t="s">
        <v>1687</v>
      </c>
      <c r="D1355" s="2" t="str">
        <f>[1]Sheet1!J7414</f>
        <v>1/424, Mettur Main road, Chittar, Kesarimangalam(po),</v>
      </c>
      <c r="E1355" s="13" t="str">
        <f>[1]Sheet1!N7414</f>
        <v xml:space="preserve">Bhavani -638311 GST -33AALFV4941L1ZQ </v>
      </c>
      <c r="H1355" s="14" t="s">
        <v>1947</v>
      </c>
      <c r="I1355" s="14" t="s">
        <v>26</v>
      </c>
      <c r="J1355" s="14" t="s">
        <v>1948</v>
      </c>
      <c r="K1355" s="1" t="s">
        <v>28</v>
      </c>
      <c r="M1355" s="1" t="s">
        <v>29</v>
      </c>
      <c r="P1355" s="5" t="str">
        <f>[1]Sheet1!AD7414</f>
        <v>shop</v>
      </c>
      <c r="Q1355" s="15"/>
      <c r="R1355" s="1">
        <v>0</v>
      </c>
      <c r="S1355" s="1">
        <v>0</v>
      </c>
      <c r="V1355" s="1">
        <v>2</v>
      </c>
      <c r="W1355" s="1">
        <v>5</v>
      </c>
      <c r="X1355" s="1">
        <v>2</v>
      </c>
      <c r="Y1355" s="1">
        <v>5</v>
      </c>
    </row>
    <row r="1356" spans="1:25" ht="15.75" thickBot="1" x14ac:dyDescent="0.3">
      <c r="A1356" s="6" t="str">
        <f>[1]Sheet1!C7415</f>
        <v xml:space="preserve"> V R Krishnan</v>
      </c>
      <c r="B1356" s="8" t="s">
        <v>1191</v>
      </c>
      <c r="C1356" s="12" t="s">
        <v>1687</v>
      </c>
      <c r="D1356" s="2" t="str">
        <f>[1]Sheet1!J7415</f>
        <v>4/16 sekkampatti, Mobiripatti Po Harur, Dharamapuri Dist</v>
      </c>
      <c r="E1356" s="13" t="str">
        <f>[1]Sheet1!N7415</f>
        <v xml:space="preserve">  </v>
      </c>
      <c r="H1356" s="14" t="s">
        <v>1949</v>
      </c>
      <c r="I1356" s="14" t="s">
        <v>1950</v>
      </c>
      <c r="J1356" s="14" t="s">
        <v>26</v>
      </c>
      <c r="K1356" s="1" t="s">
        <v>28</v>
      </c>
      <c r="M1356" s="1" t="s">
        <v>29</v>
      </c>
      <c r="P1356" s="5" t="str">
        <f>[1]Sheet1!AD7415</f>
        <v>party</v>
      </c>
      <c r="Q1356" s="15"/>
      <c r="R1356" s="1">
        <v>0</v>
      </c>
      <c r="S1356" s="1">
        <v>0</v>
      </c>
      <c r="V1356" s="1">
        <v>2</v>
      </c>
      <c r="W1356" s="1">
        <v>5</v>
      </c>
      <c r="X1356" s="1">
        <v>2</v>
      </c>
      <c r="Y1356" s="1">
        <v>5</v>
      </c>
    </row>
    <row r="1357" spans="1:25" ht="15.75" thickBot="1" x14ac:dyDescent="0.3">
      <c r="A1357" s="6" t="str">
        <f>[1]Sheet1!C7416</f>
        <v xml:space="preserve"> V.Sasirekha</v>
      </c>
      <c r="B1357" s="8" t="s">
        <v>1191</v>
      </c>
      <c r="C1357" s="12" t="s">
        <v>1687</v>
      </c>
      <c r="D1357" s="2" t="str">
        <f>[1]Sheet1!J7416</f>
        <v>vallalar school, pathrakaliamman kovil opp, Pallipalayam road,</v>
      </c>
      <c r="E1357" s="13" t="str">
        <f>[1]Sheet1!N7416</f>
        <v xml:space="preserve">Samalapuram, Somanur.  </v>
      </c>
      <c r="H1357" s="14" t="s">
        <v>1951</v>
      </c>
      <c r="I1357" s="14" t="s">
        <v>1952</v>
      </c>
      <c r="J1357" s="14" t="s">
        <v>26</v>
      </c>
      <c r="K1357" s="1" t="s">
        <v>28</v>
      </c>
      <c r="M1357" s="1" t="s">
        <v>29</v>
      </c>
      <c r="P1357" s="5" t="str">
        <f>[1]Sheet1!AD7416</f>
        <v>workshop</v>
      </c>
      <c r="Q1357" s="15"/>
      <c r="R1357" s="1">
        <v>0</v>
      </c>
      <c r="S1357" s="1">
        <v>0</v>
      </c>
      <c r="V1357" s="1">
        <v>2</v>
      </c>
      <c r="W1357" s="1">
        <v>5</v>
      </c>
      <c r="X1357" s="1">
        <v>2</v>
      </c>
      <c r="Y1357" s="1">
        <v>5</v>
      </c>
    </row>
    <row r="1358" spans="1:25" ht="45.75" thickBot="1" x14ac:dyDescent="0.3">
      <c r="A1358" s="6" t="str">
        <f>[1]Sheet1!C7417</f>
        <v xml:space="preserve"> Vs Associates Eng Contractors-salem - (CID00210)</v>
      </c>
      <c r="B1358" s="8" t="s">
        <v>1191</v>
      </c>
      <c r="C1358" s="12" t="s">
        <v>1687</v>
      </c>
      <c r="D1358" s="2" t="str">
        <f>[1]Sheet1!J7417</f>
        <v xml:space="preserve"> </v>
      </c>
      <c r="E1358" s="13" t="str">
        <f>[1]Sheet1!N7417</f>
        <v xml:space="preserve">  </v>
      </c>
      <c r="H1358" s="14" t="s">
        <v>1953</v>
      </c>
      <c r="I1358" s="14" t="s">
        <v>1954</v>
      </c>
      <c r="J1358" s="14" t="s">
        <v>27</v>
      </c>
      <c r="K1358" s="1" t="s">
        <v>28</v>
      </c>
      <c r="M1358" s="1" t="s">
        <v>29</v>
      </c>
      <c r="P1358" s="5" t="str">
        <f>[1]Sheet1!AD7417</f>
        <v>workshop</v>
      </c>
      <c r="Q1358" s="15" t="s">
        <v>1955</v>
      </c>
      <c r="R1358" s="1">
        <v>0</v>
      </c>
      <c r="S1358" s="1">
        <v>0</v>
      </c>
      <c r="V1358" s="1">
        <v>2</v>
      </c>
      <c r="W1358" s="1">
        <v>5</v>
      </c>
      <c r="X1358" s="1">
        <v>2</v>
      </c>
      <c r="Y1358" s="1">
        <v>5</v>
      </c>
    </row>
    <row r="1359" spans="1:25" ht="15.75" thickBot="1" x14ac:dyDescent="0.3">
      <c r="A1359" s="6" t="str">
        <f>[1]Sheet1!C7418</f>
        <v xml:space="preserve"> Yal Associates</v>
      </c>
      <c r="B1359" s="8" t="s">
        <v>1191</v>
      </c>
      <c r="C1359" s="12" t="s">
        <v>1687</v>
      </c>
      <c r="D1359" s="2" t="str">
        <f>[1]Sheet1!J7418</f>
        <v>2/14 B Oppo to Panchayat office,  Kangayampalayam PO Sulur</v>
      </c>
      <c r="E1359" s="13" t="str">
        <f>[1]Sheet1!N7418</f>
        <v xml:space="preserve">covai 33BLRPR0746P1ZC </v>
      </c>
      <c r="H1359" s="14" t="s">
        <v>1956</v>
      </c>
      <c r="I1359" s="14" t="s">
        <v>1957</v>
      </c>
      <c r="J1359" s="14" t="s">
        <v>1958</v>
      </c>
      <c r="K1359" s="1" t="s">
        <v>28</v>
      </c>
      <c r="M1359" s="1" t="s">
        <v>29</v>
      </c>
      <c r="P1359" s="5" t="str">
        <f>[1]Sheet1!AD7418</f>
        <v>party</v>
      </c>
      <c r="Q1359" s="15"/>
      <c r="R1359" s="1">
        <v>0</v>
      </c>
      <c r="S1359" s="1">
        <v>0</v>
      </c>
      <c r="V1359" s="1">
        <v>2</v>
      </c>
      <c r="W1359" s="1">
        <v>5</v>
      </c>
      <c r="X1359" s="1">
        <v>2</v>
      </c>
      <c r="Y1359" s="1">
        <v>5</v>
      </c>
    </row>
    <row r="1360" spans="1:25" ht="30.75" thickBot="1" x14ac:dyDescent="0.3">
      <c r="A1360" s="6" t="str">
        <f>[1]Sheet1!C7419</f>
        <v xml:space="preserve"> Zivi Engineering Services Pvt Ltd</v>
      </c>
      <c r="B1360" s="8" t="s">
        <v>1191</v>
      </c>
      <c r="C1360" s="12" t="s">
        <v>1687</v>
      </c>
      <c r="D1360" s="2" t="str">
        <f>[1]Sheet1!J7419</f>
        <v>5/2 JAL street, alandur,</v>
      </c>
      <c r="E1360" s="13" t="str">
        <f>[1]Sheet1!N7419</f>
        <v xml:space="preserve">chennai.  </v>
      </c>
      <c r="H1360" s="14" t="s">
        <v>1959</v>
      </c>
      <c r="I1360" s="14" t="s">
        <v>26</v>
      </c>
      <c r="J1360" s="14" t="s">
        <v>1960</v>
      </c>
      <c r="K1360" s="1" t="s">
        <v>28</v>
      </c>
      <c r="M1360" s="1" t="s">
        <v>29</v>
      </c>
      <c r="P1360" s="5" t="str">
        <f>[1]Sheet1!AD7419</f>
        <v>party</v>
      </c>
      <c r="Q1360" s="15"/>
      <c r="R1360" s="1">
        <v>0</v>
      </c>
      <c r="S1360" s="1">
        <v>0</v>
      </c>
      <c r="V1360" s="1">
        <v>2</v>
      </c>
      <c r="W1360" s="1">
        <v>5</v>
      </c>
      <c r="X1360" s="1">
        <v>2</v>
      </c>
      <c r="Y1360" s="1">
        <v>5</v>
      </c>
    </row>
    <row r="1361" spans="1:25" ht="15.75" thickBot="1" x14ac:dyDescent="0.3">
      <c r="A1361" s="6" t="str">
        <f>[1]Sheet1!C7421</f>
        <v xml:space="preserve"> A.A.Ware House</v>
      </c>
      <c r="B1361" s="8" t="s">
        <v>1191</v>
      </c>
      <c r="C1361" s="12" t="s">
        <v>1961</v>
      </c>
      <c r="D1361" s="2" t="str">
        <f>[1]Sheet1!J7421</f>
        <v>277/B1B1, A A WARE HOUSE, KALLERI,</v>
      </c>
      <c r="E1361" s="13" t="str">
        <f>[1]Sheet1!N7421</f>
        <v xml:space="preserve">ALAMBADI, TIRUPPUR. </v>
      </c>
      <c r="H1361" s="14" t="s">
        <v>1962</v>
      </c>
      <c r="I1361" s="14" t="s">
        <v>26</v>
      </c>
      <c r="J1361" s="14" t="s">
        <v>1963</v>
      </c>
      <c r="K1361" s="1" t="s">
        <v>28</v>
      </c>
      <c r="M1361" s="1" t="s">
        <v>29</v>
      </c>
      <c r="P1361" s="5" t="str">
        <f>[1]Sheet1!AD7421</f>
        <v>party</v>
      </c>
      <c r="Q1361" s="15"/>
      <c r="R1361" s="1">
        <v>0</v>
      </c>
      <c r="S1361" s="1">
        <v>0</v>
      </c>
      <c r="V1361" s="1">
        <v>2</v>
      </c>
      <c r="W1361" s="1">
        <v>5</v>
      </c>
      <c r="X1361" s="1">
        <v>2</v>
      </c>
      <c r="Y1361" s="1">
        <v>5</v>
      </c>
    </row>
    <row r="1362" spans="1:25" ht="15.75" thickBot="1" x14ac:dyDescent="0.3">
      <c r="A1362" s="6" t="str">
        <f>[1]Sheet1!C7422</f>
        <v xml:space="preserve"> Abros Travels Agent</v>
      </c>
      <c r="B1362" s="8" t="s">
        <v>1191</v>
      </c>
      <c r="C1362" s="12" t="s">
        <v>1961</v>
      </c>
      <c r="D1362" s="2" t="str">
        <f>[1]Sheet1!J7422</f>
        <v>6/43 Iyyappan Street,Tirupur 33ANJPM2081K1ZW</v>
      </c>
      <c r="E1362" s="13" t="str">
        <f>[1]Sheet1!N7422</f>
        <v xml:space="preserve">  </v>
      </c>
      <c r="H1362" s="14" t="s">
        <v>1964</v>
      </c>
      <c r="I1362" s="14" t="s">
        <v>26</v>
      </c>
      <c r="J1362" s="14" t="s">
        <v>26</v>
      </c>
      <c r="K1362" s="1" t="s">
        <v>28</v>
      </c>
      <c r="M1362" s="1" t="s">
        <v>29</v>
      </c>
      <c r="P1362" s="5" t="str">
        <f>[1]Sheet1!AD7422</f>
        <v>party</v>
      </c>
      <c r="Q1362" s="15"/>
      <c r="R1362" s="1">
        <v>0</v>
      </c>
      <c r="S1362" s="1">
        <v>0</v>
      </c>
      <c r="V1362" s="1">
        <v>2</v>
      </c>
      <c r="W1362" s="1">
        <v>5</v>
      </c>
      <c r="X1362" s="1">
        <v>2</v>
      </c>
      <c r="Y1362" s="1">
        <v>5</v>
      </c>
    </row>
    <row r="1363" spans="1:25" ht="30.75" thickBot="1" x14ac:dyDescent="0.3">
      <c r="A1363" s="6" t="str">
        <f>[1]Sheet1!C7423</f>
        <v xml:space="preserve"> ACCUCUT LASERS-UNIT II</v>
      </c>
      <c r="B1363" s="8" t="s">
        <v>1191</v>
      </c>
      <c r="C1363" s="12" t="s">
        <v>1961</v>
      </c>
      <c r="D1363" s="2" t="str">
        <f>[1]Sheet1!J7423</f>
        <v>1/562-5,MUDALIPALAYAM, ARASUR(PO),COIMBATORE</v>
      </c>
      <c r="E1363" s="13" t="str">
        <f>[1]Sheet1!N7423</f>
        <v xml:space="preserve">33AARFA7943B1ZI  </v>
      </c>
      <c r="H1363" s="14" t="s">
        <v>1965</v>
      </c>
      <c r="I1363" s="14" t="s">
        <v>26</v>
      </c>
      <c r="J1363" s="14" t="s">
        <v>1966</v>
      </c>
      <c r="K1363" s="1" t="s">
        <v>28</v>
      </c>
      <c r="M1363" s="1" t="s">
        <v>29</v>
      </c>
      <c r="P1363" s="5" t="str">
        <f>[1]Sheet1!AD7423</f>
        <v>party</v>
      </c>
      <c r="Q1363" s="15"/>
      <c r="R1363" s="1">
        <v>0</v>
      </c>
      <c r="S1363" s="1">
        <v>0</v>
      </c>
      <c r="V1363" s="1">
        <v>2</v>
      </c>
      <c r="W1363" s="1">
        <v>5</v>
      </c>
      <c r="X1363" s="1">
        <v>2</v>
      </c>
      <c r="Y1363" s="1">
        <v>5</v>
      </c>
    </row>
    <row r="1364" spans="1:25" ht="15.75" thickBot="1" x14ac:dyDescent="0.3">
      <c r="A1364" s="6" t="str">
        <f>[1]Sheet1!C7424</f>
        <v xml:space="preserve"> Adhiraa Industry</v>
      </c>
      <c r="B1364" s="8" t="s">
        <v>1191</v>
      </c>
      <c r="C1364" s="12" t="s">
        <v>1961</v>
      </c>
      <c r="D1364" s="2" t="str">
        <f>[1]Sheet1!J7424</f>
        <v>2/168 Nachipatti, Vennandur Periya thottam Rasipuram</v>
      </c>
      <c r="E1364" s="13" t="str">
        <f>[1]Sheet1!N7424</f>
        <v xml:space="preserve">33ABTFA2690Q1ZP  </v>
      </c>
      <c r="H1364" s="14" t="s">
        <v>1967</v>
      </c>
      <c r="I1364" s="14" t="s">
        <v>26</v>
      </c>
      <c r="J1364" s="14" t="s">
        <v>26</v>
      </c>
      <c r="K1364" s="1" t="s">
        <v>28</v>
      </c>
      <c r="M1364" s="1" t="s">
        <v>29</v>
      </c>
      <c r="P1364" s="5" t="str">
        <f>[1]Sheet1!AD7424</f>
        <v>party</v>
      </c>
      <c r="Q1364" s="15"/>
      <c r="R1364" s="1">
        <v>0</v>
      </c>
      <c r="S1364" s="1">
        <v>0</v>
      </c>
      <c r="V1364" s="1">
        <v>2</v>
      </c>
      <c r="W1364" s="1">
        <v>5</v>
      </c>
      <c r="X1364" s="1">
        <v>2</v>
      </c>
      <c r="Y1364" s="1">
        <v>5</v>
      </c>
    </row>
    <row r="1365" spans="1:25" ht="30.75" thickBot="1" x14ac:dyDescent="0.3">
      <c r="A1365" s="6" t="str">
        <f>[1]Sheet1!C7425</f>
        <v xml:space="preserve"> Adil Textiles Private Limited</v>
      </c>
      <c r="B1365" s="8" t="s">
        <v>1191</v>
      </c>
      <c r="C1365" s="12" t="s">
        <v>1961</v>
      </c>
      <c r="D1365" s="2" t="str">
        <f>[1]Sheet1!J7425</f>
        <v>7/108 M Vettuvapalayam, Mangalam Po Tirupur 33AAICA1349M1ZM</v>
      </c>
      <c r="E1365" s="13" t="str">
        <f>[1]Sheet1!N7425</f>
        <v xml:space="preserve">  </v>
      </c>
      <c r="H1365" s="14" t="s">
        <v>1968</v>
      </c>
      <c r="I1365" s="14" t="s">
        <v>26</v>
      </c>
      <c r="J1365" s="14" t="s">
        <v>26</v>
      </c>
      <c r="K1365" s="1" t="s">
        <v>28</v>
      </c>
      <c r="M1365" s="1" t="s">
        <v>29</v>
      </c>
      <c r="P1365" s="5" t="str">
        <f>[1]Sheet1!AD7425</f>
        <v>party</v>
      </c>
      <c r="Q1365" s="15"/>
      <c r="R1365" s="1">
        <v>0</v>
      </c>
      <c r="S1365" s="1">
        <v>0</v>
      </c>
      <c r="V1365" s="1">
        <v>2</v>
      </c>
      <c r="W1365" s="1">
        <v>5</v>
      </c>
      <c r="X1365" s="1">
        <v>2</v>
      </c>
      <c r="Y1365" s="1">
        <v>5</v>
      </c>
    </row>
    <row r="1366" spans="1:25" ht="15.75" thickBot="1" x14ac:dyDescent="0.3">
      <c r="A1366" s="6" t="str">
        <f>[1]Sheet1!C7426</f>
        <v xml:space="preserve"> Aditi Creation</v>
      </c>
      <c r="B1366" s="8" t="s">
        <v>1191</v>
      </c>
      <c r="C1366" s="12" t="s">
        <v>1961</v>
      </c>
      <c r="D1366" s="2" t="str">
        <f>[1]Sheet1!J7426</f>
        <v>40,south street, pethichetipuram,</v>
      </c>
      <c r="E1366" s="13" t="str">
        <f>[1]Sheet1!N7426</f>
        <v xml:space="preserve">rayapuram. tirupur. </v>
      </c>
      <c r="H1366" s="14" t="s">
        <v>1969</v>
      </c>
      <c r="I1366" s="14" t="s">
        <v>1970</v>
      </c>
      <c r="J1366" s="14" t="s">
        <v>1971</v>
      </c>
      <c r="K1366" s="1" t="s">
        <v>28</v>
      </c>
      <c r="M1366" s="1" t="s">
        <v>29</v>
      </c>
      <c r="P1366" s="5" t="str">
        <f>[1]Sheet1!AD7426</f>
        <v>party</v>
      </c>
      <c r="Q1366" s="15"/>
      <c r="R1366" s="1">
        <v>0</v>
      </c>
      <c r="S1366" s="1">
        <v>0</v>
      </c>
      <c r="V1366" s="1">
        <v>2</v>
      </c>
      <c r="W1366" s="1">
        <v>5</v>
      </c>
      <c r="X1366" s="1">
        <v>2</v>
      </c>
      <c r="Y1366" s="1">
        <v>5</v>
      </c>
    </row>
    <row r="1367" spans="1:25" ht="15.75" thickBot="1" x14ac:dyDescent="0.3">
      <c r="A1367" s="6" t="str">
        <f>[1]Sheet1!C7427</f>
        <v xml:space="preserve"> Aiyni Tex Trade</v>
      </c>
      <c r="B1367" s="8" t="s">
        <v>1191</v>
      </c>
      <c r="C1367" s="12" t="s">
        <v>1961</v>
      </c>
      <c r="D1367" s="2" t="str">
        <f>[1]Sheet1!J7427</f>
        <v>449 P N Rd., Tirupur 33FHCPP2635E1ZL</v>
      </c>
      <c r="E1367" s="13" t="str">
        <f>[1]Sheet1!N7427</f>
        <v xml:space="preserve">  </v>
      </c>
      <c r="H1367" s="14" t="s">
        <v>87</v>
      </c>
      <c r="I1367" s="14" t="s">
        <v>1972</v>
      </c>
      <c r="J1367" s="14" t="s">
        <v>26</v>
      </c>
      <c r="K1367" s="1" t="s">
        <v>28</v>
      </c>
      <c r="M1367" s="1" t="s">
        <v>29</v>
      </c>
      <c r="P1367" s="5" t="str">
        <f>[1]Sheet1!AD7427</f>
        <v>workshop</v>
      </c>
      <c r="Q1367" s="15"/>
      <c r="R1367" s="1">
        <v>0</v>
      </c>
      <c r="S1367" s="1">
        <v>0</v>
      </c>
      <c r="V1367" s="1">
        <v>2</v>
      </c>
      <c r="W1367" s="1">
        <v>5</v>
      </c>
      <c r="X1367" s="1">
        <v>2</v>
      </c>
      <c r="Y1367" s="1">
        <v>5</v>
      </c>
    </row>
    <row r="1368" spans="1:25" ht="15.75" thickBot="1" x14ac:dyDescent="0.3">
      <c r="A1368" s="6" t="str">
        <f>[1]Sheet1!C7428</f>
        <v xml:space="preserve"> Alagumayil</v>
      </c>
      <c r="B1368" s="8" t="s">
        <v>1191</v>
      </c>
      <c r="C1368" s="12" t="s">
        <v>1961</v>
      </c>
      <c r="D1368" s="2" t="str">
        <f>[1]Sheet1!J7428</f>
        <v>2/324 anna nesavalar colony, pooluvapatti po,</v>
      </c>
      <c r="E1368" s="13" t="str">
        <f>[1]Sheet1!N7428</f>
        <v xml:space="preserve">tirupur.  </v>
      </c>
      <c r="H1368" s="14" t="s">
        <v>1973</v>
      </c>
      <c r="I1368" s="14" t="s">
        <v>26</v>
      </c>
      <c r="J1368" s="14" t="s">
        <v>1974</v>
      </c>
      <c r="K1368" s="1" t="s">
        <v>28</v>
      </c>
      <c r="M1368" s="1" t="s">
        <v>29</v>
      </c>
      <c r="P1368" s="5" t="str">
        <f>[1]Sheet1!AD7428</f>
        <v>party</v>
      </c>
      <c r="Q1368" s="15"/>
      <c r="R1368" s="1">
        <v>0</v>
      </c>
      <c r="S1368" s="1">
        <v>0</v>
      </c>
      <c r="V1368" s="1">
        <v>2</v>
      </c>
      <c r="W1368" s="1">
        <v>5</v>
      </c>
      <c r="X1368" s="1">
        <v>2</v>
      </c>
      <c r="Y1368" s="1">
        <v>5</v>
      </c>
    </row>
    <row r="1369" spans="1:25" ht="45.75" thickBot="1" x14ac:dyDescent="0.3">
      <c r="A1369" s="6" t="str">
        <f>[1]Sheet1!C7429</f>
        <v xml:space="preserve"> Alice Blue Financial Services Private Limited</v>
      </c>
      <c r="B1369" s="8" t="s">
        <v>1191</v>
      </c>
      <c r="C1369" s="12" t="s">
        <v>1961</v>
      </c>
      <c r="D1369" s="2" t="str">
        <f>[1]Sheet1!J7429</f>
        <v>3 rd floor,152/2 mrb arcade, bangalur cross,</v>
      </c>
      <c r="E1369" s="13" t="str">
        <f>[1]Sheet1!N7429</f>
        <v>yelahanka, bengaluru urban, karnataka.</v>
      </c>
      <c r="H1369" s="14" t="s">
        <v>1975</v>
      </c>
      <c r="I1369" s="14" t="s">
        <v>26</v>
      </c>
      <c r="J1369" s="14" t="s">
        <v>1976</v>
      </c>
      <c r="K1369" s="1" t="s">
        <v>28</v>
      </c>
      <c r="M1369" s="1" t="s">
        <v>29</v>
      </c>
      <c r="P1369" s="5" t="str">
        <f>[1]Sheet1!AD7429</f>
        <v>party</v>
      </c>
      <c r="Q1369" s="15"/>
      <c r="R1369" s="1">
        <v>0</v>
      </c>
      <c r="S1369" s="1">
        <v>0</v>
      </c>
      <c r="V1369" s="1">
        <v>2</v>
      </c>
      <c r="W1369" s="1">
        <v>5</v>
      </c>
      <c r="X1369" s="1">
        <v>2</v>
      </c>
      <c r="Y1369" s="1">
        <v>5</v>
      </c>
    </row>
    <row r="1370" spans="1:25" ht="30.75" thickBot="1" x14ac:dyDescent="0.3">
      <c r="A1370" s="6" t="str">
        <f>[1]Sheet1!C7430</f>
        <v xml:space="preserve"> Almetech Automation India Private Limited</v>
      </c>
      <c r="B1370" s="8" t="s">
        <v>1191</v>
      </c>
      <c r="C1370" s="12" t="s">
        <v>1961</v>
      </c>
      <c r="D1370" s="2" t="str">
        <f>[1]Sheet1!J7430</f>
        <v>529/1 B Pothiyampalayam Rd., Arasur PO Covai</v>
      </c>
      <c r="E1370" s="13" t="str">
        <f>[1]Sheet1!N7430</f>
        <v xml:space="preserve">33AAQCA4776L1Z3  </v>
      </c>
      <c r="H1370" s="14" t="s">
        <v>1977</v>
      </c>
      <c r="I1370" s="14" t="s">
        <v>26</v>
      </c>
      <c r="J1370" s="14" t="s">
        <v>26</v>
      </c>
      <c r="K1370" s="1" t="s">
        <v>28</v>
      </c>
      <c r="M1370" s="1" t="s">
        <v>29</v>
      </c>
      <c r="P1370" s="5" t="str">
        <f>[1]Sheet1!AD7430</f>
        <v>party</v>
      </c>
      <c r="Q1370" s="15" t="s">
        <v>1978</v>
      </c>
      <c r="R1370" s="1">
        <v>0</v>
      </c>
      <c r="S1370" s="1">
        <v>0</v>
      </c>
      <c r="V1370" s="1">
        <v>2</v>
      </c>
      <c r="W1370" s="1">
        <v>5</v>
      </c>
      <c r="X1370" s="1">
        <v>2</v>
      </c>
      <c r="Y1370" s="1">
        <v>5</v>
      </c>
    </row>
    <row r="1371" spans="1:25" ht="15.75" thickBot="1" x14ac:dyDescent="0.3">
      <c r="A1371" s="6" t="str">
        <f>[1]Sheet1!C7431</f>
        <v xml:space="preserve"> Anandhan-gh Hospital</v>
      </c>
      <c r="B1371" s="8" t="s">
        <v>1191</v>
      </c>
      <c r="C1371" s="12" t="s">
        <v>1961</v>
      </c>
      <c r="D1371" s="2" t="str">
        <f>[1]Sheet1!J7431</f>
        <v>tiruppur gh hospital tiruppur</v>
      </c>
      <c r="E1371" s="13" t="str">
        <f>[1]Sheet1!N7431</f>
        <v xml:space="preserve">  </v>
      </c>
      <c r="H1371" s="14" t="s">
        <v>1979</v>
      </c>
      <c r="I1371" s="14" t="s">
        <v>26</v>
      </c>
      <c r="J1371" s="14" t="s">
        <v>26</v>
      </c>
      <c r="K1371" s="1" t="s">
        <v>28</v>
      </c>
      <c r="M1371" s="1" t="s">
        <v>29</v>
      </c>
      <c r="P1371" s="5" t="str">
        <f>[1]Sheet1!AD7431</f>
        <v>party</v>
      </c>
      <c r="Q1371" s="15"/>
      <c r="R1371" s="1">
        <v>0</v>
      </c>
      <c r="S1371" s="1">
        <v>0</v>
      </c>
      <c r="V1371" s="1">
        <v>2</v>
      </c>
      <c r="W1371" s="1">
        <v>5</v>
      </c>
      <c r="X1371" s="1">
        <v>2</v>
      </c>
      <c r="Y1371" s="1">
        <v>5</v>
      </c>
    </row>
    <row r="1372" spans="1:25" ht="15.75" thickBot="1" x14ac:dyDescent="0.3">
      <c r="A1372" s="6" t="str">
        <f>[1]Sheet1!C7432</f>
        <v xml:space="preserve"> ANANDHAN.S</v>
      </c>
      <c r="B1372" s="8" t="s">
        <v>1191</v>
      </c>
      <c r="C1372" s="12" t="s">
        <v>1961</v>
      </c>
      <c r="D1372" s="2" t="str">
        <f>[1]Sheet1!J7432</f>
        <v>NKC NAGAR, VELLAKOVIL.</v>
      </c>
      <c r="E1372" s="13" t="str">
        <f>[1]Sheet1!N7432</f>
        <v xml:space="preserve">  </v>
      </c>
      <c r="H1372" s="14" t="s">
        <v>1980</v>
      </c>
      <c r="I1372" s="14" t="s">
        <v>26</v>
      </c>
      <c r="J1372" s="14" t="s">
        <v>26</v>
      </c>
      <c r="K1372" s="1" t="s">
        <v>28</v>
      </c>
      <c r="M1372" s="1" t="s">
        <v>29</v>
      </c>
      <c r="P1372" s="5" t="str">
        <f>[1]Sheet1!AD7432</f>
        <v>party</v>
      </c>
      <c r="Q1372" s="15"/>
      <c r="R1372" s="1">
        <v>0</v>
      </c>
      <c r="S1372" s="1">
        <v>0</v>
      </c>
      <c r="V1372" s="1">
        <v>2</v>
      </c>
      <c r="W1372" s="1">
        <v>5</v>
      </c>
      <c r="X1372" s="1">
        <v>2</v>
      </c>
      <c r="Y1372" s="1">
        <v>5</v>
      </c>
    </row>
    <row r="1373" spans="1:25" ht="15.75" thickBot="1" x14ac:dyDescent="0.3">
      <c r="A1373" s="6" t="str">
        <f>[1]Sheet1!C7433</f>
        <v xml:space="preserve"> Anand Textiles</v>
      </c>
      <c r="B1373" s="8" t="s">
        <v>1191</v>
      </c>
      <c r="C1373" s="12" t="s">
        <v>1961</v>
      </c>
      <c r="D1373" s="2" t="str">
        <f>[1]Sheet1!J7433</f>
        <v>71/1, nallagounden palayam, puthupalayam village,</v>
      </c>
      <c r="E1373" s="13" t="str">
        <f>[1]Sheet1!N7433</f>
        <v xml:space="preserve">avinashi.  </v>
      </c>
      <c r="H1373" s="14" t="s">
        <v>1981</v>
      </c>
      <c r="I1373" s="14" t="s">
        <v>26</v>
      </c>
      <c r="J1373" s="14" t="s">
        <v>26</v>
      </c>
      <c r="K1373" s="1" t="s">
        <v>28</v>
      </c>
      <c r="M1373" s="1" t="s">
        <v>29</v>
      </c>
      <c r="P1373" s="5" t="str">
        <f>[1]Sheet1!AD7433</f>
        <v>party</v>
      </c>
      <c r="Q1373" s="15"/>
      <c r="R1373" s="1">
        <v>0</v>
      </c>
      <c r="S1373" s="1">
        <v>0</v>
      </c>
      <c r="V1373" s="1">
        <v>2</v>
      </c>
      <c r="W1373" s="1">
        <v>5</v>
      </c>
      <c r="X1373" s="1">
        <v>2</v>
      </c>
      <c r="Y1373" s="1">
        <v>5</v>
      </c>
    </row>
    <row r="1374" spans="1:25" ht="15.75" thickBot="1" x14ac:dyDescent="0.3">
      <c r="A1374" s="6" t="str">
        <f>[1]Sheet1!C7434</f>
        <v xml:space="preserve"> Ananth Fabricator</v>
      </c>
      <c r="B1374" s="8" t="s">
        <v>1191</v>
      </c>
      <c r="C1374" s="12" t="s">
        <v>1961</v>
      </c>
      <c r="D1374" s="2" t="str">
        <f>[1]Sheet1!J7434</f>
        <v>near Arcadia hotel Avinashi main road</v>
      </c>
      <c r="E1374" s="13" t="str">
        <f>[1]Sheet1!N7434</f>
        <v xml:space="preserve">coimbatore  </v>
      </c>
      <c r="H1374" s="14" t="s">
        <v>1982</v>
      </c>
      <c r="I1374" s="14" t="s">
        <v>26</v>
      </c>
      <c r="J1374" s="14" t="s">
        <v>26</v>
      </c>
      <c r="K1374" s="1" t="s">
        <v>28</v>
      </c>
      <c r="M1374" s="1" t="s">
        <v>29</v>
      </c>
      <c r="P1374" s="5" t="str">
        <f>[1]Sheet1!AD7434</f>
        <v>party</v>
      </c>
      <c r="Q1374" s="15"/>
      <c r="R1374" s="1">
        <v>0</v>
      </c>
      <c r="S1374" s="1">
        <v>0</v>
      </c>
      <c r="V1374" s="1">
        <v>2</v>
      </c>
      <c r="W1374" s="1">
        <v>5</v>
      </c>
      <c r="X1374" s="1">
        <v>2</v>
      </c>
      <c r="Y1374" s="1">
        <v>5</v>
      </c>
    </row>
    <row r="1375" spans="1:25" ht="15.75" thickBot="1" x14ac:dyDescent="0.3">
      <c r="A1375" s="6" t="str">
        <f>[1]Sheet1!C7435</f>
        <v xml:space="preserve"> Anbalagan 9841188890</v>
      </c>
      <c r="B1375" s="8" t="s">
        <v>1191</v>
      </c>
      <c r="C1375" s="12" t="s">
        <v>1961</v>
      </c>
      <c r="D1375" s="2" t="str">
        <f>[1]Sheet1!J7435</f>
        <v>Velliyampalayam Pirivu Erode</v>
      </c>
      <c r="E1375" s="13" t="str">
        <f>[1]Sheet1!N7435</f>
        <v xml:space="preserve">  </v>
      </c>
      <c r="H1375" s="14" t="s">
        <v>1983</v>
      </c>
      <c r="I1375" s="14" t="s">
        <v>26</v>
      </c>
      <c r="J1375" s="14" t="s">
        <v>27</v>
      </c>
      <c r="K1375" s="1" t="s">
        <v>28</v>
      </c>
      <c r="M1375" s="1" t="s">
        <v>29</v>
      </c>
      <c r="P1375" s="5" t="str">
        <f>[1]Sheet1!AD7435</f>
        <v>party</v>
      </c>
      <c r="Q1375" s="15"/>
      <c r="R1375" s="1">
        <v>0</v>
      </c>
      <c r="S1375" s="1">
        <v>0</v>
      </c>
      <c r="V1375" s="1">
        <v>2</v>
      </c>
      <c r="W1375" s="1">
        <v>5</v>
      </c>
      <c r="X1375" s="1">
        <v>2</v>
      </c>
      <c r="Y1375" s="1">
        <v>5</v>
      </c>
    </row>
    <row r="1376" spans="1:25" ht="15.75" thickBot="1" x14ac:dyDescent="0.3">
      <c r="A1376" s="6" t="str">
        <f>[1]Sheet1!C7436</f>
        <v xml:space="preserve"> Annai Fabrication</v>
      </c>
      <c r="B1376" s="8" t="s">
        <v>1191</v>
      </c>
      <c r="C1376" s="12" t="s">
        <v>1961</v>
      </c>
      <c r="D1376" s="2" t="str">
        <f>[1]Sheet1!J7436</f>
        <v>39 E Lakshmana gounder street, Sangaoor, Covai 33BGMPJ0796F1ZB</v>
      </c>
      <c r="E1376" s="13" t="str">
        <f>[1]Sheet1!N7436</f>
        <v xml:space="preserve">  </v>
      </c>
      <c r="H1376" s="14" t="s">
        <v>96</v>
      </c>
      <c r="I1376" s="14" t="s">
        <v>26</v>
      </c>
      <c r="J1376" s="14" t="s">
        <v>26</v>
      </c>
      <c r="K1376" s="1" t="s">
        <v>28</v>
      </c>
      <c r="M1376" s="1" t="s">
        <v>29</v>
      </c>
      <c r="P1376" s="5" t="str">
        <f>[1]Sheet1!AD7436</f>
        <v>party</v>
      </c>
      <c r="Q1376" s="15"/>
      <c r="R1376" s="1">
        <v>0</v>
      </c>
      <c r="S1376" s="1">
        <v>0</v>
      </c>
      <c r="V1376" s="1">
        <v>2</v>
      </c>
      <c r="W1376" s="1">
        <v>5</v>
      </c>
      <c r="X1376" s="1">
        <v>2</v>
      </c>
      <c r="Y1376" s="1">
        <v>5</v>
      </c>
    </row>
    <row r="1377" spans="1:25" ht="15.75" thickBot="1" x14ac:dyDescent="0.3">
      <c r="A1377" s="6" t="str">
        <f>[1]Sheet1!C7437</f>
        <v xml:space="preserve"> Ar.G.Vijay Anand</v>
      </c>
      <c r="B1377" s="8" t="s">
        <v>1191</v>
      </c>
      <c r="C1377" s="12" t="s">
        <v>1961</v>
      </c>
      <c r="D1377" s="2" t="str">
        <f>[1]Sheet1!J7437</f>
        <v>no.1,merkala thottam, murugapalayam,</v>
      </c>
      <c r="E1377" s="13" t="str">
        <f>[1]Sheet1!N7437</f>
        <v xml:space="preserve">avinashi road,tirupur  </v>
      </c>
      <c r="H1377" s="14" t="s">
        <v>1984</v>
      </c>
      <c r="I1377" s="14" t="s">
        <v>26</v>
      </c>
      <c r="J1377" s="14" t="s">
        <v>26</v>
      </c>
      <c r="K1377" s="1" t="s">
        <v>28</v>
      </c>
      <c r="M1377" s="1" t="s">
        <v>29</v>
      </c>
      <c r="P1377" s="5" t="str">
        <f>[1]Sheet1!AD7437</f>
        <v>workshop</v>
      </c>
      <c r="Q1377" s="15"/>
      <c r="R1377" s="1">
        <v>0</v>
      </c>
      <c r="S1377" s="1">
        <v>0</v>
      </c>
      <c r="V1377" s="1">
        <v>2</v>
      </c>
      <c r="W1377" s="1">
        <v>5</v>
      </c>
      <c r="X1377" s="1">
        <v>2</v>
      </c>
      <c r="Y1377" s="1">
        <v>5</v>
      </c>
    </row>
    <row r="1378" spans="1:25" ht="30.75" thickBot="1" x14ac:dyDescent="0.3">
      <c r="A1378" s="6" t="str">
        <f>[1]Sheet1!C7438</f>
        <v xml:space="preserve"> A R S Cadcam Technologies</v>
      </c>
      <c r="B1378" s="8" t="s">
        <v>1191</v>
      </c>
      <c r="C1378" s="12" t="s">
        <v>1961</v>
      </c>
      <c r="D1378" s="2" t="str">
        <f>[1]Sheet1!J7438</f>
        <v>52/2A Ranganayaki Nagar extn, Periyanaickenpalayam Covai</v>
      </c>
      <c r="E1378" s="13" t="str">
        <f>[1]Sheet1!N7438</f>
        <v xml:space="preserve">33BPFPP1530R1ZM  </v>
      </c>
      <c r="H1378" s="14" t="s">
        <v>1985</v>
      </c>
      <c r="I1378" s="14" t="s">
        <v>26</v>
      </c>
      <c r="J1378" s="14" t="s">
        <v>26</v>
      </c>
      <c r="K1378" s="1" t="s">
        <v>28</v>
      </c>
      <c r="M1378" s="1" t="s">
        <v>29</v>
      </c>
      <c r="P1378" s="5" t="str">
        <f>[1]Sheet1!AD7438</f>
        <v>workshop</v>
      </c>
      <c r="Q1378" s="15"/>
      <c r="R1378" s="1">
        <v>0</v>
      </c>
      <c r="S1378" s="1">
        <v>0</v>
      </c>
      <c r="V1378" s="1">
        <v>2</v>
      </c>
      <c r="W1378" s="1">
        <v>5</v>
      </c>
      <c r="X1378" s="1">
        <v>2</v>
      </c>
      <c r="Y1378" s="1">
        <v>5</v>
      </c>
    </row>
    <row r="1379" spans="1:25" ht="30.75" thickBot="1" x14ac:dyDescent="0.3">
      <c r="A1379" s="6" t="str">
        <f>[1]Sheet1!C7439</f>
        <v xml:space="preserve"> Arun Kumar 8438779559</v>
      </c>
      <c r="B1379" s="8" t="s">
        <v>1191</v>
      </c>
      <c r="C1379" s="12" t="s">
        <v>1961</v>
      </c>
      <c r="D1379" s="2" t="str">
        <f>[1]Sheet1!J7439</f>
        <v>Marayunar, Sembaputhur PO  Sathy</v>
      </c>
      <c r="E1379" s="13" t="str">
        <f>[1]Sheet1!N7439</f>
        <v xml:space="preserve">  </v>
      </c>
      <c r="H1379" s="14" t="s">
        <v>1986</v>
      </c>
      <c r="I1379" s="14" t="s">
        <v>26</v>
      </c>
      <c r="J1379" s="14" t="s">
        <v>26</v>
      </c>
      <c r="K1379" s="1" t="s">
        <v>28</v>
      </c>
      <c r="M1379" s="1" t="s">
        <v>29</v>
      </c>
      <c r="P1379" s="5" t="str">
        <f>[1]Sheet1!AD7439</f>
        <v>party</v>
      </c>
      <c r="Q1379" s="15"/>
      <c r="R1379" s="1">
        <v>0</v>
      </c>
      <c r="S1379" s="1">
        <v>0</v>
      </c>
      <c r="V1379" s="1">
        <v>2</v>
      </c>
      <c r="W1379" s="1">
        <v>5</v>
      </c>
      <c r="X1379" s="1">
        <v>2</v>
      </c>
      <c r="Y1379" s="1">
        <v>5</v>
      </c>
    </row>
    <row r="1380" spans="1:25" ht="45.75" thickBot="1" x14ac:dyDescent="0.3">
      <c r="A1380" s="6" t="str">
        <f>[1]Sheet1!C7440</f>
        <v xml:space="preserve"> Ashok-ganapathypalyam(CID1752)</v>
      </c>
      <c r="B1380" s="8" t="s">
        <v>1191</v>
      </c>
      <c r="C1380" s="12" t="s">
        <v>1961</v>
      </c>
      <c r="D1380" s="2" t="str">
        <f>[1]Sheet1!J7440</f>
        <v xml:space="preserve"> </v>
      </c>
      <c r="E1380" s="13" t="str">
        <f>[1]Sheet1!N7440</f>
        <v xml:space="preserve">  </v>
      </c>
      <c r="H1380" s="14" t="s">
        <v>1987</v>
      </c>
      <c r="I1380" s="14" t="s">
        <v>26</v>
      </c>
      <c r="J1380" s="14" t="s">
        <v>27</v>
      </c>
      <c r="K1380" s="1" t="s">
        <v>28</v>
      </c>
      <c r="M1380" s="1" t="s">
        <v>29</v>
      </c>
      <c r="P1380" s="5" t="str">
        <f>[1]Sheet1!AD7440</f>
        <v>party</v>
      </c>
      <c r="Q1380" s="15"/>
      <c r="R1380" s="1">
        <v>0</v>
      </c>
      <c r="S1380" s="1">
        <v>0</v>
      </c>
      <c r="V1380" s="1">
        <v>2</v>
      </c>
      <c r="W1380" s="1">
        <v>5</v>
      </c>
      <c r="X1380" s="1">
        <v>2</v>
      </c>
      <c r="Y1380" s="1">
        <v>5</v>
      </c>
    </row>
    <row r="1381" spans="1:25" ht="30.75" thickBot="1" x14ac:dyDescent="0.3">
      <c r="A1381" s="6" t="str">
        <f>[1]Sheet1!C7441</f>
        <v xml:space="preserve"> Aura Cements Private Limited-karur</v>
      </c>
      <c r="B1381" s="8" t="s">
        <v>1191</v>
      </c>
      <c r="C1381" s="12" t="s">
        <v>1961</v>
      </c>
      <c r="D1381" s="2" t="str">
        <f>[1]Sheet1!J7441</f>
        <v>101/1 sathy road, saravanampatty po,</v>
      </c>
      <c r="E1381" s="13" t="str">
        <f>[1]Sheet1!N7441</f>
        <v xml:space="preserve">viswasapuram, coimbatore. </v>
      </c>
      <c r="H1381" s="14" t="s">
        <v>1988</v>
      </c>
      <c r="I1381" s="14" t="s">
        <v>26</v>
      </c>
      <c r="J1381" s="14" t="s">
        <v>1989</v>
      </c>
      <c r="K1381" s="1" t="s">
        <v>28</v>
      </c>
      <c r="M1381" s="1" t="s">
        <v>29</v>
      </c>
      <c r="P1381" s="5" t="str">
        <f>[1]Sheet1!AD7441</f>
        <v>party</v>
      </c>
      <c r="Q1381" s="15"/>
      <c r="R1381" s="1">
        <v>0</v>
      </c>
      <c r="S1381" s="1">
        <v>0</v>
      </c>
      <c r="V1381" s="1">
        <v>2</v>
      </c>
      <c r="W1381" s="1">
        <v>5</v>
      </c>
      <c r="X1381" s="1">
        <v>2</v>
      </c>
      <c r="Y1381" s="1">
        <v>5</v>
      </c>
    </row>
    <row r="1382" spans="1:25" ht="30.75" thickBot="1" x14ac:dyDescent="0.3">
      <c r="A1382" s="6" t="str">
        <f>[1]Sheet1!C7442</f>
        <v xml:space="preserve"> AVANT STEELFAB PRIVATE LIMITED</v>
      </c>
      <c r="B1382" s="8" t="s">
        <v>1191</v>
      </c>
      <c r="C1382" s="12" t="s">
        <v>1961</v>
      </c>
      <c r="D1382" s="2" t="str">
        <f>[1]Sheet1!J7442</f>
        <v>24,KANAGAPURAM, ERODE</v>
      </c>
      <c r="E1382" s="13" t="str">
        <f>[1]Sheet1!N7442</f>
        <v xml:space="preserve">33AAOCA6303R1ZA  </v>
      </c>
      <c r="H1382" s="14" t="s">
        <v>1990</v>
      </c>
      <c r="I1382" s="14" t="s">
        <v>26</v>
      </c>
      <c r="J1382" s="14" t="s">
        <v>1991</v>
      </c>
      <c r="K1382" s="1" t="s">
        <v>28</v>
      </c>
      <c r="M1382" s="1" t="s">
        <v>29</v>
      </c>
      <c r="P1382" s="5" t="str">
        <f>[1]Sheet1!AD7442</f>
        <v>party</v>
      </c>
      <c r="Q1382" s="15"/>
      <c r="R1382" s="1">
        <v>0</v>
      </c>
      <c r="S1382" s="1">
        <v>0</v>
      </c>
      <c r="V1382" s="1">
        <v>2</v>
      </c>
      <c r="W1382" s="1">
        <v>5</v>
      </c>
      <c r="X1382" s="1">
        <v>2</v>
      </c>
      <c r="Y1382" s="1">
        <v>5</v>
      </c>
    </row>
    <row r="1383" spans="1:25" ht="15.75" thickBot="1" x14ac:dyDescent="0.3">
      <c r="A1383" s="6" t="str">
        <f>[1]Sheet1!C7443</f>
        <v xml:space="preserve"> A V C Motors</v>
      </c>
      <c r="B1383" s="8" t="s">
        <v>1191</v>
      </c>
      <c r="C1383" s="12" t="s">
        <v>1961</v>
      </c>
      <c r="D1383" s="2" t="str">
        <f>[1]Sheet1!J7443</f>
        <v>1/171,97/1  Krishnagiri main road,Dharmapuri 33ABPFA9582M1ZO</v>
      </c>
      <c r="E1383" s="13" t="str">
        <f>[1]Sheet1!N7443</f>
        <v xml:space="preserve">  </v>
      </c>
      <c r="H1383" s="14" t="s">
        <v>1992</v>
      </c>
      <c r="I1383" s="14" t="s">
        <v>26</v>
      </c>
      <c r="J1383" s="14" t="s">
        <v>26</v>
      </c>
      <c r="K1383" s="1" t="s">
        <v>28</v>
      </c>
      <c r="M1383" s="1" t="s">
        <v>29</v>
      </c>
      <c r="P1383" s="5" t="str">
        <f>[1]Sheet1!AD7443</f>
        <v>party</v>
      </c>
      <c r="Q1383" s="15"/>
      <c r="R1383" s="1">
        <v>0</v>
      </c>
      <c r="S1383" s="1">
        <v>0</v>
      </c>
      <c r="V1383" s="1">
        <v>2</v>
      </c>
      <c r="W1383" s="1">
        <v>5</v>
      </c>
      <c r="X1383" s="1">
        <v>2</v>
      </c>
      <c r="Y1383" s="1">
        <v>5</v>
      </c>
    </row>
    <row r="1384" spans="1:25" ht="15.75" thickBot="1" x14ac:dyDescent="0.3">
      <c r="A1384" s="6" t="str">
        <f>[1]Sheet1!C7444</f>
        <v xml:space="preserve"> AYNGARA GRAPHIC</v>
      </c>
      <c r="B1384" s="8" t="s">
        <v>1191</v>
      </c>
      <c r="C1384" s="12" t="s">
        <v>1961</v>
      </c>
      <c r="D1384" s="2" t="str">
        <f>[1]Sheet1!J7444</f>
        <v>17-B,AB NAGAR, GANDHI NAGAR,</v>
      </c>
      <c r="E1384" s="13" t="str">
        <f>[1]Sheet1!N7444</f>
        <v xml:space="preserve">TIRUPUR.  </v>
      </c>
      <c r="H1384" s="14" t="s">
        <v>1993</v>
      </c>
      <c r="I1384" s="14" t="s">
        <v>1994</v>
      </c>
      <c r="J1384" s="14" t="s">
        <v>1995</v>
      </c>
      <c r="K1384" s="1" t="s">
        <v>28</v>
      </c>
      <c r="M1384" s="1" t="s">
        <v>29</v>
      </c>
      <c r="P1384" s="5" t="str">
        <f>[1]Sheet1!AD7444</f>
        <v>party</v>
      </c>
      <c r="Q1384" s="15"/>
      <c r="R1384" s="1">
        <v>0</v>
      </c>
      <c r="S1384" s="1">
        <v>0</v>
      </c>
      <c r="V1384" s="1">
        <v>2</v>
      </c>
      <c r="W1384" s="1">
        <v>5</v>
      </c>
      <c r="X1384" s="1">
        <v>2</v>
      </c>
      <c r="Y1384" s="1">
        <v>5</v>
      </c>
    </row>
    <row r="1385" spans="1:25" ht="30.75" thickBot="1" x14ac:dyDescent="0.3">
      <c r="A1385" s="6" t="str">
        <f>[1]Sheet1!C7445</f>
        <v xml:space="preserve"> Balan Industries &amp; Labour Works</v>
      </c>
      <c r="B1385" s="8" t="s">
        <v>1191</v>
      </c>
      <c r="C1385" s="12" t="s">
        <v>1961</v>
      </c>
      <c r="D1385" s="2" t="str">
        <f>[1]Sheet1!J7445</f>
        <v>M.P.N college opposite, Vellode road,</v>
      </c>
      <c r="E1385" s="13" t="str">
        <f>[1]Sheet1!N7445</f>
        <v xml:space="preserve">Chennimalai -638051. Erode.  </v>
      </c>
      <c r="H1385" s="14" t="s">
        <v>1996</v>
      </c>
      <c r="I1385" s="14" t="s">
        <v>1997</v>
      </c>
      <c r="J1385" s="14" t="s">
        <v>26</v>
      </c>
      <c r="K1385" s="1" t="s">
        <v>28</v>
      </c>
      <c r="M1385" s="1" t="s">
        <v>29</v>
      </c>
      <c r="P1385" s="5" t="str">
        <f>[1]Sheet1!AD7445</f>
        <v>workshop</v>
      </c>
      <c r="Q1385" s="15"/>
      <c r="R1385" s="1">
        <v>0</v>
      </c>
      <c r="S1385" s="1">
        <v>0</v>
      </c>
      <c r="V1385" s="1">
        <v>2</v>
      </c>
      <c r="W1385" s="1">
        <v>5</v>
      </c>
      <c r="X1385" s="1">
        <v>2</v>
      </c>
      <c r="Y1385" s="1">
        <v>5</v>
      </c>
    </row>
    <row r="1386" spans="1:25" ht="30.75" thickBot="1" x14ac:dyDescent="0.3">
      <c r="A1386" s="6" t="str">
        <f>[1]Sheet1!C7446</f>
        <v xml:space="preserve"> Balasubramaniam 9952430776</v>
      </c>
      <c r="B1386" s="8" t="s">
        <v>1191</v>
      </c>
      <c r="C1386" s="12" t="s">
        <v>1961</v>
      </c>
      <c r="D1386" s="2" t="str">
        <f>[1]Sheet1!J7446</f>
        <v>Mangalathukadu, Kandiyankovil,</v>
      </c>
      <c r="E1386" s="13" t="str">
        <f>[1]Sheet1!N7446</f>
        <v xml:space="preserve">Tirupur -641665  </v>
      </c>
      <c r="H1386" s="14" t="s">
        <v>1998</v>
      </c>
      <c r="I1386" s="14" t="s">
        <v>26</v>
      </c>
      <c r="J1386" s="14" t="s">
        <v>26</v>
      </c>
      <c r="K1386" s="1" t="s">
        <v>28</v>
      </c>
      <c r="M1386" s="1" t="s">
        <v>29</v>
      </c>
      <c r="P1386" s="5" t="str">
        <f>[1]Sheet1!AD7446</f>
        <v>party</v>
      </c>
      <c r="Q1386" s="15"/>
      <c r="R1386" s="1">
        <v>0</v>
      </c>
      <c r="S1386" s="1">
        <v>0</v>
      </c>
      <c r="V1386" s="1">
        <v>2</v>
      </c>
      <c r="W1386" s="1">
        <v>5</v>
      </c>
      <c r="X1386" s="1">
        <v>2</v>
      </c>
      <c r="Y1386" s="1">
        <v>5</v>
      </c>
    </row>
    <row r="1387" spans="1:25" ht="30.75" thickBot="1" x14ac:dyDescent="0.3">
      <c r="A1387" s="6" t="str">
        <f>[1]Sheet1!C7447</f>
        <v xml:space="preserve"> Balu- Periyanakagi Agencies</v>
      </c>
      <c r="B1387" s="8" t="s">
        <v>1191</v>
      </c>
      <c r="C1387" s="12" t="s">
        <v>1961</v>
      </c>
      <c r="D1387" s="2" t="str">
        <f>[1]Sheet1!J7447</f>
        <v xml:space="preserve"> </v>
      </c>
      <c r="E1387" s="13" t="str">
        <f>[1]Sheet1!N7447</f>
        <v xml:space="preserve">  </v>
      </c>
      <c r="H1387" s="14" t="s">
        <v>1999</v>
      </c>
      <c r="I1387" s="14" t="s">
        <v>26</v>
      </c>
      <c r="J1387" s="14" t="s">
        <v>27</v>
      </c>
      <c r="K1387" s="1" t="s">
        <v>28</v>
      </c>
      <c r="M1387" s="1" t="s">
        <v>29</v>
      </c>
      <c r="P1387" s="5" t="str">
        <f>[1]Sheet1!AD7447</f>
        <v>shop</v>
      </c>
      <c r="Q1387" s="15"/>
      <c r="R1387" s="1">
        <v>0</v>
      </c>
      <c r="S1387" s="1">
        <v>0</v>
      </c>
      <c r="V1387" s="1">
        <v>2</v>
      </c>
      <c r="W1387" s="1">
        <v>5</v>
      </c>
      <c r="X1387" s="1">
        <v>2</v>
      </c>
      <c r="Y1387" s="1">
        <v>5</v>
      </c>
    </row>
    <row r="1388" spans="1:25" ht="15.75" thickBot="1" x14ac:dyDescent="0.3">
      <c r="A1388" s="6" t="str">
        <f>[1]Sheet1!C7448</f>
        <v xml:space="preserve"> Banumathi 8667562621</v>
      </c>
      <c r="B1388" s="8" t="s">
        <v>1191</v>
      </c>
      <c r="C1388" s="12" t="s">
        <v>1961</v>
      </c>
      <c r="D1388" s="2" t="str">
        <f>[1]Sheet1!J7448</f>
        <v>Near Perumal Kovil, Erode Road., Vadamugam Panct Vellode</v>
      </c>
      <c r="E1388" s="13" t="str">
        <f>[1]Sheet1!N7448</f>
        <v xml:space="preserve">  </v>
      </c>
      <c r="H1388" s="14" t="s">
        <v>2000</v>
      </c>
      <c r="I1388" s="14" t="s">
        <v>26</v>
      </c>
      <c r="J1388" s="14" t="s">
        <v>26</v>
      </c>
      <c r="K1388" s="1" t="s">
        <v>28</v>
      </c>
      <c r="M1388" s="1" t="s">
        <v>29</v>
      </c>
      <c r="P1388" s="5" t="str">
        <f>[1]Sheet1!AD7448</f>
        <v>party</v>
      </c>
      <c r="Q1388" s="15"/>
      <c r="R1388" s="1">
        <v>0</v>
      </c>
      <c r="S1388" s="1">
        <v>0</v>
      </c>
      <c r="V1388" s="1">
        <v>2</v>
      </c>
      <c r="W1388" s="1">
        <v>5</v>
      </c>
      <c r="X1388" s="1">
        <v>2</v>
      </c>
      <c r="Y1388" s="1">
        <v>5</v>
      </c>
    </row>
    <row r="1389" spans="1:25" ht="15.75" thickBot="1" x14ac:dyDescent="0.3">
      <c r="A1389" s="6" t="str">
        <f>[1]Sheet1!C7449</f>
        <v xml:space="preserve"> Best Welding Works</v>
      </c>
      <c r="B1389" s="8" t="s">
        <v>1191</v>
      </c>
      <c r="C1389" s="12" t="s">
        <v>1961</v>
      </c>
      <c r="D1389" s="2" t="str">
        <f>[1]Sheet1!J7449</f>
        <v>Muthanampalayam Road, Sevanthampalayam,</v>
      </c>
      <c r="E1389" s="13" t="str">
        <f>[1]Sheet1!N7449</f>
        <v xml:space="preserve">Near HP Petrol punk opp, Tirupur  -641606 </v>
      </c>
      <c r="H1389" s="14" t="s">
        <v>2001</v>
      </c>
      <c r="I1389" s="14" t="s">
        <v>26</v>
      </c>
      <c r="J1389" s="14" t="s">
        <v>26</v>
      </c>
      <c r="K1389" s="1" t="s">
        <v>28</v>
      </c>
      <c r="M1389" s="1" t="s">
        <v>29</v>
      </c>
      <c r="P1389" s="5" t="str">
        <f>[1]Sheet1!AD7449</f>
        <v>party</v>
      </c>
      <c r="Q1389" s="15"/>
      <c r="R1389" s="1">
        <v>0</v>
      </c>
      <c r="S1389" s="1">
        <v>0</v>
      </c>
      <c r="V1389" s="1">
        <v>2</v>
      </c>
      <c r="W1389" s="1">
        <v>5</v>
      </c>
      <c r="X1389" s="1">
        <v>2</v>
      </c>
      <c r="Y1389" s="1">
        <v>5</v>
      </c>
    </row>
    <row r="1390" spans="1:25" ht="30.75" thickBot="1" x14ac:dyDescent="0.3">
      <c r="A1390" s="6" t="str">
        <f>[1]Sheet1!C7450</f>
        <v xml:space="preserve">  BEST WELDING WORKS TUP</v>
      </c>
      <c r="B1390" s="8" t="s">
        <v>1191</v>
      </c>
      <c r="C1390" s="12" t="s">
        <v>1961</v>
      </c>
      <c r="D1390" s="2" t="str">
        <f>[1]Sheet1!J7450</f>
        <v>MUTHANAM PALAYAM ROAD, SEVANTHAM PALAYAM,</v>
      </c>
      <c r="E1390" s="13" t="str">
        <f>[1]Sheet1!N7450</f>
        <v xml:space="preserve">NEW HP PETROL BUNK OPP, TIRUPPUR. </v>
      </c>
      <c r="H1390" s="14" t="s">
        <v>2001</v>
      </c>
      <c r="I1390" s="14" t="s">
        <v>26</v>
      </c>
      <c r="J1390" s="14" t="s">
        <v>26</v>
      </c>
      <c r="K1390" s="1" t="s">
        <v>28</v>
      </c>
      <c r="M1390" s="1" t="s">
        <v>29</v>
      </c>
      <c r="P1390" s="5" t="str">
        <f>[1]Sheet1!AD7450</f>
        <v>workshop</v>
      </c>
      <c r="Q1390" s="15"/>
      <c r="R1390" s="1">
        <v>0</v>
      </c>
      <c r="S1390" s="1">
        <v>0</v>
      </c>
      <c r="V1390" s="1">
        <v>2</v>
      </c>
      <c r="W1390" s="1">
        <v>5</v>
      </c>
      <c r="X1390" s="1">
        <v>2</v>
      </c>
      <c r="Y1390" s="1">
        <v>5</v>
      </c>
    </row>
    <row r="1391" spans="1:25" ht="15.75" thickBot="1" x14ac:dyDescent="0.3">
      <c r="A1391" s="6" t="str">
        <f>[1]Sheet1!C7451</f>
        <v xml:space="preserve"> BHARAT DYEINGS</v>
      </c>
      <c r="B1391" s="8" t="s">
        <v>1191</v>
      </c>
      <c r="C1391" s="12" t="s">
        <v>1961</v>
      </c>
      <c r="D1391" s="2" t="str">
        <f>[1]Sheet1!J7451</f>
        <v>SFNO/242/2-KUPPANDAMPALAYAM VEERAPANDI (PO)</v>
      </c>
      <c r="E1391" s="13" t="str">
        <f>[1]Sheet1!N7451</f>
        <v xml:space="preserve">TIRUPPUR  </v>
      </c>
      <c r="H1391" s="14" t="s">
        <v>2002</v>
      </c>
      <c r="I1391" s="14" t="s">
        <v>26</v>
      </c>
      <c r="J1391" s="14" t="s">
        <v>2003</v>
      </c>
      <c r="K1391" s="1" t="s">
        <v>28</v>
      </c>
      <c r="M1391" s="1" t="s">
        <v>29</v>
      </c>
      <c r="P1391" s="5" t="str">
        <f>[1]Sheet1!AD7451</f>
        <v>party</v>
      </c>
      <c r="Q1391" s="15"/>
      <c r="R1391" s="1">
        <v>0</v>
      </c>
      <c r="S1391" s="1">
        <v>0</v>
      </c>
      <c r="V1391" s="1">
        <v>2</v>
      </c>
      <c r="W1391" s="1">
        <v>5</v>
      </c>
      <c r="X1391" s="1">
        <v>2</v>
      </c>
      <c r="Y1391" s="1">
        <v>5</v>
      </c>
    </row>
    <row r="1392" spans="1:25" ht="15.75" thickBot="1" x14ac:dyDescent="0.3">
      <c r="A1392" s="6" t="str">
        <f>[1]Sheet1!C7452</f>
        <v xml:space="preserve"> Bharath 9597588735</v>
      </c>
      <c r="B1392" s="8" t="s">
        <v>1191</v>
      </c>
      <c r="C1392" s="12" t="s">
        <v>1961</v>
      </c>
      <c r="D1392" s="2" t="str">
        <f>[1]Sheet1!J7452</f>
        <v>saran hospital near, om sakthi silks opposite,</v>
      </c>
      <c r="E1392" s="13" t="str">
        <f>[1]Sheet1!N7452</f>
        <v xml:space="preserve">poyampalayam, tirupur. </v>
      </c>
      <c r="H1392" s="14" t="s">
        <v>2004</v>
      </c>
      <c r="I1392" s="14" t="s">
        <v>26</v>
      </c>
      <c r="J1392" s="14" t="s">
        <v>26</v>
      </c>
      <c r="K1392" s="1" t="s">
        <v>28</v>
      </c>
      <c r="M1392" s="1" t="s">
        <v>29</v>
      </c>
      <c r="P1392" s="5" t="str">
        <f>[1]Sheet1!AD7452</f>
        <v>party</v>
      </c>
      <c r="Q1392" s="15"/>
      <c r="R1392" s="1">
        <v>0</v>
      </c>
      <c r="S1392" s="1">
        <v>0</v>
      </c>
      <c r="V1392" s="1">
        <v>2</v>
      </c>
      <c r="W1392" s="1">
        <v>5</v>
      </c>
      <c r="X1392" s="1">
        <v>2</v>
      </c>
      <c r="Y1392" s="1">
        <v>5</v>
      </c>
    </row>
    <row r="1393" spans="1:25" ht="15.75" thickBot="1" x14ac:dyDescent="0.3">
      <c r="A1393" s="6" t="str">
        <f>[1]Sheet1!C7454</f>
        <v xml:space="preserve"> Blue Bird Logistic</v>
      </c>
      <c r="B1393" s="8" t="s">
        <v>1191</v>
      </c>
      <c r="C1393" s="12" t="s">
        <v>1961</v>
      </c>
      <c r="D1393" s="2" t="str">
        <f>[1]Sheet1!J7454</f>
        <v>SF:186,SKT garden, S.periyapalayam,</v>
      </c>
      <c r="E1393" s="13" t="str">
        <f>[1]Sheet1!N7454</f>
        <v xml:space="preserve">Uthukuli Main road, Tiruppur-641607 </v>
      </c>
      <c r="H1393" s="14" t="s">
        <v>2005</v>
      </c>
      <c r="I1393" s="14" t="s">
        <v>2006</v>
      </c>
      <c r="J1393" s="14" t="s">
        <v>2007</v>
      </c>
      <c r="K1393" s="1" t="s">
        <v>28</v>
      </c>
      <c r="M1393" s="1" t="s">
        <v>29</v>
      </c>
      <c r="P1393" s="5" t="str">
        <f>[1]Sheet1!AD7454</f>
        <v>workshop</v>
      </c>
      <c r="Q1393" s="15"/>
      <c r="R1393" s="1">
        <v>0</v>
      </c>
      <c r="S1393" s="1">
        <v>0</v>
      </c>
      <c r="V1393" s="1">
        <v>2</v>
      </c>
      <c r="W1393" s="1">
        <v>5</v>
      </c>
      <c r="X1393" s="1">
        <v>2</v>
      </c>
      <c r="Y1393" s="1">
        <v>5</v>
      </c>
    </row>
    <row r="1394" spans="1:25" ht="15.75" thickBot="1" x14ac:dyDescent="0.3">
      <c r="A1394" s="6" t="str">
        <f>[1]Sheet1!C7455</f>
        <v xml:space="preserve"> Brt Seizing Mills</v>
      </c>
      <c r="B1394" s="8" t="s">
        <v>1191</v>
      </c>
      <c r="C1394" s="12" t="s">
        <v>1961</v>
      </c>
      <c r="D1394" s="2" t="str">
        <f>[1]Sheet1!J7455</f>
        <v>336,Pullakkadu thottam kombakkadupur , Ichipatti PO</v>
      </c>
      <c r="E1394" s="13" t="str">
        <f>[1]Sheet1!N7455</f>
        <v xml:space="preserve">SOMANUR  641668  </v>
      </c>
      <c r="H1394" s="14" t="s">
        <v>2008</v>
      </c>
      <c r="I1394" s="14" t="s">
        <v>2009</v>
      </c>
      <c r="J1394" s="14" t="s">
        <v>2010</v>
      </c>
      <c r="K1394" s="1" t="s">
        <v>28</v>
      </c>
      <c r="M1394" s="1" t="s">
        <v>29</v>
      </c>
      <c r="P1394" s="5" t="str">
        <f>[1]Sheet1!AD7455</f>
        <v>party</v>
      </c>
      <c r="Q1394" s="15"/>
      <c r="R1394" s="1">
        <v>0</v>
      </c>
      <c r="S1394" s="1">
        <v>0</v>
      </c>
      <c r="V1394" s="1">
        <v>2</v>
      </c>
      <c r="W1394" s="1">
        <v>5</v>
      </c>
      <c r="X1394" s="1">
        <v>2</v>
      </c>
      <c r="Y1394" s="1">
        <v>5</v>
      </c>
    </row>
    <row r="1395" spans="1:25" ht="15.75" thickBot="1" x14ac:dyDescent="0.3">
      <c r="A1395" s="6" t="str">
        <f>[1]Sheet1!C7456</f>
        <v xml:space="preserve"> B.Senthil Kumar</v>
      </c>
      <c r="B1395" s="8" t="s">
        <v>1191</v>
      </c>
      <c r="C1395" s="12" t="s">
        <v>1961</v>
      </c>
      <c r="D1395" s="2" t="str">
        <f>[1]Sheet1!J7456</f>
        <v>Thottathu palayam p.n.road,pullur patti</v>
      </c>
      <c r="E1395" s="13" t="str">
        <f>[1]Sheet1!N7456</f>
        <v xml:space="preserve">tiruppur  </v>
      </c>
      <c r="H1395" s="14" t="s">
        <v>2011</v>
      </c>
      <c r="I1395" s="14" t="s">
        <v>26</v>
      </c>
      <c r="J1395" s="14" t="s">
        <v>26</v>
      </c>
      <c r="K1395" s="1" t="s">
        <v>28</v>
      </c>
      <c r="M1395" s="1" t="s">
        <v>29</v>
      </c>
      <c r="P1395" s="5" t="str">
        <f>[1]Sheet1!AD7456</f>
        <v>party</v>
      </c>
      <c r="Q1395" s="15"/>
      <c r="R1395" s="1">
        <v>0</v>
      </c>
      <c r="S1395" s="1">
        <v>0</v>
      </c>
      <c r="V1395" s="1">
        <v>2</v>
      </c>
      <c r="W1395" s="1">
        <v>5</v>
      </c>
      <c r="X1395" s="1">
        <v>2</v>
      </c>
      <c r="Y1395" s="1">
        <v>5</v>
      </c>
    </row>
    <row r="1396" spans="1:25" ht="15.75" thickBot="1" x14ac:dyDescent="0.3">
      <c r="A1396" s="6" t="str">
        <f>[1]Sheet1!C7457</f>
        <v xml:space="preserve"> B Tamilselvan</v>
      </c>
      <c r="B1396" s="8" t="s">
        <v>1191</v>
      </c>
      <c r="C1396" s="12" t="s">
        <v>1961</v>
      </c>
      <c r="D1396" s="2" t="str">
        <f>[1]Sheet1!J7457</f>
        <v>2/37/1 Pillaiyar kovil veedhi, Devarayampalayam Avinashi</v>
      </c>
      <c r="E1396" s="13" t="str">
        <f>[1]Sheet1!N7457</f>
        <v xml:space="preserve">  </v>
      </c>
      <c r="H1396" s="14" t="s">
        <v>2012</v>
      </c>
      <c r="I1396" s="14" t="s">
        <v>26</v>
      </c>
      <c r="J1396" s="14" t="s">
        <v>26</v>
      </c>
      <c r="K1396" s="1" t="s">
        <v>28</v>
      </c>
      <c r="M1396" s="1" t="s">
        <v>29</v>
      </c>
      <c r="P1396" s="5" t="str">
        <f>[1]Sheet1!AD7457</f>
        <v>party</v>
      </c>
      <c r="Q1396" s="15"/>
      <c r="R1396" s="1">
        <v>0</v>
      </c>
      <c r="S1396" s="1">
        <v>0</v>
      </c>
      <c r="V1396" s="1">
        <v>2</v>
      </c>
      <c r="W1396" s="1">
        <v>5</v>
      </c>
      <c r="X1396" s="1">
        <v>2</v>
      </c>
      <c r="Y1396" s="1">
        <v>5</v>
      </c>
    </row>
    <row r="1397" spans="1:25" ht="15.75" thickBot="1" x14ac:dyDescent="0.3">
      <c r="A1397" s="6" t="str">
        <f>[1]Sheet1!C7460</f>
        <v xml:space="preserve"> BVS GARMENTS</v>
      </c>
      <c r="B1397" s="8" t="s">
        <v>1191</v>
      </c>
      <c r="C1397" s="12" t="s">
        <v>1961</v>
      </c>
      <c r="D1397" s="2" t="str">
        <f>[1]Sheet1!J7460</f>
        <v>no 14,kaviya building 2 nd floor, thattan thottam,</v>
      </c>
      <c r="E1397" s="13" t="str">
        <f>[1]Sheet1!N7460</f>
        <v xml:space="preserve">palladam road, tirupur. </v>
      </c>
      <c r="H1397" s="14" t="s">
        <v>2013</v>
      </c>
      <c r="I1397" s="14" t="s">
        <v>26</v>
      </c>
      <c r="J1397" s="14" t="s">
        <v>2014</v>
      </c>
      <c r="K1397" s="1" t="s">
        <v>28</v>
      </c>
      <c r="M1397" s="1" t="s">
        <v>29</v>
      </c>
      <c r="P1397" s="5" t="str">
        <f>[1]Sheet1!AD7460</f>
        <v>party</v>
      </c>
      <c r="Q1397" s="15"/>
      <c r="R1397" s="1">
        <v>0</v>
      </c>
      <c r="S1397" s="1">
        <v>0</v>
      </c>
      <c r="V1397" s="1">
        <v>2</v>
      </c>
      <c r="W1397" s="1">
        <v>5</v>
      </c>
      <c r="X1397" s="1">
        <v>2</v>
      </c>
      <c r="Y1397" s="1">
        <v>5</v>
      </c>
    </row>
    <row r="1398" spans="1:25" ht="30.75" thickBot="1" x14ac:dyDescent="0.3">
      <c r="A1398" s="6" t="str">
        <f>[1]Sheet1!C7461</f>
        <v xml:space="preserve"> Chakravarthy Organic Exports</v>
      </c>
      <c r="B1398" s="8" t="s">
        <v>1191</v>
      </c>
      <c r="C1398" s="12" t="s">
        <v>1961</v>
      </c>
      <c r="D1398" s="2" t="str">
        <f>[1]Sheet1!J7461</f>
        <v>177, avalpoondurai Main Road, Mullamparappu,</v>
      </c>
      <c r="E1398" s="13" t="str">
        <f>[1]Sheet1!N7461</f>
        <v xml:space="preserve">Erode -638115 GST -33AGKPH5913P2Z1 </v>
      </c>
      <c r="H1398" s="14" t="s">
        <v>2015</v>
      </c>
      <c r="I1398" s="14" t="s">
        <v>26</v>
      </c>
      <c r="J1398" s="14" t="s">
        <v>2016</v>
      </c>
      <c r="K1398" s="1" t="s">
        <v>28</v>
      </c>
      <c r="M1398" s="1" t="s">
        <v>29</v>
      </c>
      <c r="P1398" s="5" t="str">
        <f>[1]Sheet1!AD7461</f>
        <v>party</v>
      </c>
      <c r="Q1398" s="15"/>
      <c r="R1398" s="1">
        <v>0</v>
      </c>
      <c r="S1398" s="1">
        <v>0</v>
      </c>
      <c r="V1398" s="1">
        <v>2</v>
      </c>
      <c r="W1398" s="1">
        <v>5</v>
      </c>
      <c r="X1398" s="1">
        <v>2</v>
      </c>
      <c r="Y1398" s="1">
        <v>5</v>
      </c>
    </row>
    <row r="1399" spans="1:25" ht="30.75" thickBot="1" x14ac:dyDescent="0.3">
      <c r="A1399" s="6" t="str">
        <f>[1]Sheet1!C7462</f>
        <v xml:space="preserve"> Chenthur Crusher Works</v>
      </c>
      <c r="B1399" s="8" t="s">
        <v>1191</v>
      </c>
      <c r="C1399" s="12" t="s">
        <v>1961</v>
      </c>
      <c r="D1399" s="2" t="str">
        <f>[1]Sheet1!J7462</f>
        <v>17B1, Pandiyan Nagar, 1st street, Dindigul 33AAFFC5931R1Z3</v>
      </c>
      <c r="E1399" s="13" t="str">
        <f>[1]Sheet1!N7462</f>
        <v xml:space="preserve">  </v>
      </c>
      <c r="H1399" s="14" t="s">
        <v>2017</v>
      </c>
      <c r="I1399" s="14" t="s">
        <v>2018</v>
      </c>
      <c r="J1399" s="14" t="s">
        <v>26</v>
      </c>
      <c r="K1399" s="1" t="s">
        <v>28</v>
      </c>
      <c r="M1399" s="1" t="s">
        <v>29</v>
      </c>
      <c r="P1399" s="5" t="str">
        <f>[1]Sheet1!AD7462</f>
        <v>party</v>
      </c>
      <c r="Q1399" s="15"/>
      <c r="R1399" s="1">
        <v>0</v>
      </c>
      <c r="S1399" s="1">
        <v>0</v>
      </c>
      <c r="V1399" s="1">
        <v>2</v>
      </c>
      <c r="W1399" s="1">
        <v>5</v>
      </c>
      <c r="X1399" s="1">
        <v>2</v>
      </c>
      <c r="Y1399" s="1">
        <v>5</v>
      </c>
    </row>
    <row r="1400" spans="1:25" ht="15.75" thickBot="1" x14ac:dyDescent="0.3">
      <c r="A1400" s="6" t="str">
        <f>[1]Sheet1!C7464</f>
        <v xml:space="preserve"> City Electrical</v>
      </c>
      <c r="B1400" s="8" t="s">
        <v>1191</v>
      </c>
      <c r="C1400" s="12" t="s">
        <v>1961</v>
      </c>
      <c r="D1400" s="2" t="str">
        <f>[1]Sheet1!J7464</f>
        <v xml:space="preserve"> </v>
      </c>
      <c r="E1400" s="13" t="str">
        <f>[1]Sheet1!N7464</f>
        <v xml:space="preserve">  </v>
      </c>
      <c r="H1400" s="14" t="s">
        <v>2019</v>
      </c>
      <c r="I1400" s="14" t="s">
        <v>26</v>
      </c>
      <c r="J1400" s="14" t="s">
        <v>27</v>
      </c>
      <c r="K1400" s="1" t="s">
        <v>28</v>
      </c>
      <c r="M1400" s="1" t="s">
        <v>29</v>
      </c>
      <c r="P1400" s="5" t="str">
        <f>[1]Sheet1!AD7464</f>
        <v>party</v>
      </c>
      <c r="Q1400" s="15"/>
      <c r="R1400" s="1">
        <v>0</v>
      </c>
      <c r="S1400" s="1">
        <v>0</v>
      </c>
      <c r="V1400" s="1">
        <v>2</v>
      </c>
      <c r="W1400" s="1">
        <v>5</v>
      </c>
      <c r="X1400" s="1">
        <v>2</v>
      </c>
      <c r="Y1400" s="1">
        <v>5</v>
      </c>
    </row>
    <row r="1401" spans="1:25" ht="30.75" thickBot="1" x14ac:dyDescent="0.3">
      <c r="A1401" s="6" t="str">
        <f>[1]Sheet1!C7465</f>
        <v xml:space="preserve"> Colourful Interiors Private Limited</v>
      </c>
      <c r="B1401" s="8" t="s">
        <v>1191</v>
      </c>
      <c r="C1401" s="12" t="s">
        <v>1961</v>
      </c>
      <c r="D1401" s="2" t="str">
        <f>[1]Sheet1!J7465</f>
        <v>c/o,vengateswara &amp; co, door no 10 spm palayam road,</v>
      </c>
      <c r="E1401" s="13" t="str">
        <f>[1]Sheet1!N7465</f>
        <v xml:space="preserve">G.N mlls, coimbatore. </v>
      </c>
      <c r="H1401" s="14" t="s">
        <v>2020</v>
      </c>
      <c r="I1401" s="14" t="s">
        <v>2021</v>
      </c>
      <c r="J1401" s="14" t="s">
        <v>2022</v>
      </c>
      <c r="K1401" s="1" t="s">
        <v>28</v>
      </c>
      <c r="M1401" s="1" t="s">
        <v>29</v>
      </c>
      <c r="P1401" s="5" t="str">
        <f>[1]Sheet1!AD7465</f>
        <v>party</v>
      </c>
      <c r="Q1401" s="15"/>
      <c r="R1401" s="1">
        <v>0</v>
      </c>
      <c r="S1401" s="1">
        <v>0</v>
      </c>
      <c r="V1401" s="1">
        <v>2</v>
      </c>
      <c r="W1401" s="1">
        <v>5</v>
      </c>
      <c r="X1401" s="1">
        <v>2</v>
      </c>
      <c r="Y1401" s="1">
        <v>5</v>
      </c>
    </row>
    <row r="1402" spans="1:25" ht="15.75" thickBot="1" x14ac:dyDescent="0.3">
      <c r="A1402" s="6" t="str">
        <f>[1]Sheet1!C7466</f>
        <v xml:space="preserve"> Cottons Street</v>
      </c>
      <c r="B1402" s="8" t="s">
        <v>1191</v>
      </c>
      <c r="C1402" s="12" t="s">
        <v>1961</v>
      </c>
      <c r="D1402" s="2" t="str">
        <f>[1]Sheet1!J7466</f>
        <v>69 RVE Nagar, Kangayam Road., Tirupur 33ACPPN2382R1ZU</v>
      </c>
      <c r="E1402" s="13" t="str">
        <f>[1]Sheet1!N7466</f>
        <v xml:space="preserve">  </v>
      </c>
      <c r="H1402" s="14" t="s">
        <v>2023</v>
      </c>
      <c r="I1402" s="14" t="s">
        <v>26</v>
      </c>
      <c r="J1402" s="14" t="s">
        <v>26</v>
      </c>
      <c r="K1402" s="1" t="s">
        <v>28</v>
      </c>
      <c r="M1402" s="1" t="s">
        <v>29</v>
      </c>
      <c r="P1402" s="5" t="str">
        <f>[1]Sheet1!AD7466</f>
        <v>workshop</v>
      </c>
      <c r="Q1402" s="15"/>
      <c r="R1402" s="1">
        <v>0</v>
      </c>
      <c r="S1402" s="1">
        <v>0</v>
      </c>
      <c r="V1402" s="1">
        <v>2</v>
      </c>
      <c r="W1402" s="1">
        <v>5</v>
      </c>
      <c r="X1402" s="1">
        <v>2</v>
      </c>
      <c r="Y1402" s="1">
        <v>5</v>
      </c>
    </row>
    <row r="1403" spans="1:25" ht="15.75" thickBot="1" x14ac:dyDescent="0.3">
      <c r="A1403" s="6" t="str">
        <f>[1]Sheet1!C7467</f>
        <v xml:space="preserve"> Devaraj 7305519132</v>
      </c>
      <c r="B1403" s="8" t="s">
        <v>1191</v>
      </c>
      <c r="C1403" s="12" t="s">
        <v>1961</v>
      </c>
      <c r="D1403" s="2" t="str">
        <f>[1]Sheet1!J7467</f>
        <v xml:space="preserve">3/139 Tirupur Road., Perumanallur </v>
      </c>
      <c r="E1403" s="13" t="str">
        <f>[1]Sheet1!N7467</f>
        <v xml:space="preserve">  </v>
      </c>
      <c r="H1403" s="14" t="s">
        <v>2024</v>
      </c>
      <c r="I1403" s="14" t="s">
        <v>26</v>
      </c>
      <c r="J1403" s="14" t="s">
        <v>26</v>
      </c>
      <c r="K1403" s="1" t="s">
        <v>28</v>
      </c>
      <c r="M1403" s="1" t="s">
        <v>29</v>
      </c>
      <c r="P1403" s="5" t="str">
        <f>[1]Sheet1!AD7467</f>
        <v>party</v>
      </c>
      <c r="Q1403" s="15"/>
      <c r="R1403" s="1">
        <v>0</v>
      </c>
      <c r="S1403" s="1">
        <v>0</v>
      </c>
      <c r="V1403" s="1">
        <v>2</v>
      </c>
      <c r="W1403" s="1">
        <v>5</v>
      </c>
      <c r="X1403" s="1">
        <v>2</v>
      </c>
      <c r="Y1403" s="1">
        <v>5</v>
      </c>
    </row>
    <row r="1404" spans="1:25" ht="30.75" thickBot="1" x14ac:dyDescent="0.3">
      <c r="A1404" s="6" t="str">
        <f>[1]Sheet1!C7468</f>
        <v xml:space="preserve"> Dhanam Builders(cid1097)</v>
      </c>
      <c r="B1404" s="8" t="s">
        <v>1191</v>
      </c>
      <c r="C1404" s="12" t="s">
        <v>1961</v>
      </c>
      <c r="D1404" s="2" t="str">
        <f>[1]Sheet1!J7468</f>
        <v xml:space="preserve">avinashi </v>
      </c>
      <c r="E1404" s="13" t="str">
        <f>[1]Sheet1!N7468</f>
        <v xml:space="preserve">  </v>
      </c>
      <c r="H1404" s="14" t="s">
        <v>2025</v>
      </c>
      <c r="I1404" s="14" t="s">
        <v>26</v>
      </c>
      <c r="J1404" s="14" t="s">
        <v>27</v>
      </c>
      <c r="K1404" s="1" t="s">
        <v>28</v>
      </c>
      <c r="M1404" s="1" t="s">
        <v>29</v>
      </c>
      <c r="P1404" s="5" t="str">
        <f>[1]Sheet1!AD7468</f>
        <v>workshop</v>
      </c>
      <c r="Q1404" s="15"/>
      <c r="R1404" s="1">
        <v>0</v>
      </c>
      <c r="S1404" s="1">
        <v>0</v>
      </c>
      <c r="V1404" s="1">
        <v>2</v>
      </c>
      <c r="W1404" s="1">
        <v>5</v>
      </c>
      <c r="X1404" s="1">
        <v>2</v>
      </c>
      <c r="Y1404" s="1">
        <v>5</v>
      </c>
    </row>
    <row r="1405" spans="1:25" ht="15.75" thickBot="1" x14ac:dyDescent="0.3">
      <c r="A1405" s="6" t="str">
        <f>[1]Sheet1!C7469</f>
        <v xml:space="preserve"> Dhanish Eng Works</v>
      </c>
      <c r="B1405" s="8" t="s">
        <v>1191</v>
      </c>
      <c r="C1405" s="12" t="s">
        <v>1961</v>
      </c>
      <c r="D1405" s="2" t="str">
        <f>[1]Sheet1!J7469</f>
        <v>naripalayam road odanthurai</v>
      </c>
      <c r="E1405" s="13" t="str">
        <f>[1]Sheet1!N7469</f>
        <v xml:space="preserve">mettupalayam  </v>
      </c>
      <c r="H1405" s="14" t="s">
        <v>2026</v>
      </c>
      <c r="I1405" s="14" t="s">
        <v>2027</v>
      </c>
      <c r="J1405" s="14" t="s">
        <v>26</v>
      </c>
      <c r="K1405" s="1" t="s">
        <v>28</v>
      </c>
      <c r="M1405" s="1" t="s">
        <v>29</v>
      </c>
      <c r="P1405" s="5" t="str">
        <f>[1]Sheet1!AD7469</f>
        <v>party</v>
      </c>
      <c r="Q1405" s="15"/>
      <c r="R1405" s="1">
        <v>0</v>
      </c>
      <c r="S1405" s="1">
        <v>0</v>
      </c>
      <c r="V1405" s="1">
        <v>2</v>
      </c>
      <c r="W1405" s="1">
        <v>5</v>
      </c>
      <c r="X1405" s="1">
        <v>2</v>
      </c>
      <c r="Y1405" s="1">
        <v>5</v>
      </c>
    </row>
    <row r="1406" spans="1:25" ht="45.75" thickBot="1" x14ac:dyDescent="0.3">
      <c r="A1406" s="6" t="str">
        <f>[1]Sheet1!C7470</f>
        <v xml:space="preserve"> Divyadharshini Engineering Labour Contractors</v>
      </c>
      <c r="B1406" s="8" t="s">
        <v>1191</v>
      </c>
      <c r="C1406" s="12" t="s">
        <v>1961</v>
      </c>
      <c r="D1406" s="2" t="str">
        <f>[1]Sheet1!J7470</f>
        <v>csi colony, vellodu,</v>
      </c>
      <c r="E1406" s="13" t="str">
        <f>[1]Sheet1!N7470</f>
        <v xml:space="preserve">erode.  </v>
      </c>
      <c r="H1406" s="14" t="s">
        <v>2028</v>
      </c>
      <c r="I1406" s="14" t="s">
        <v>2029</v>
      </c>
      <c r="J1406" s="14" t="s">
        <v>26</v>
      </c>
      <c r="K1406" s="1" t="s">
        <v>28</v>
      </c>
      <c r="M1406" s="1" t="s">
        <v>29</v>
      </c>
      <c r="P1406" s="5" t="str">
        <f>[1]Sheet1!AD7470</f>
        <v>workshop</v>
      </c>
      <c r="Q1406" s="15"/>
      <c r="R1406" s="1">
        <v>0</v>
      </c>
      <c r="S1406" s="1">
        <v>0</v>
      </c>
      <c r="V1406" s="1">
        <v>2</v>
      </c>
      <c r="W1406" s="1">
        <v>5</v>
      </c>
      <c r="X1406" s="1">
        <v>2</v>
      </c>
      <c r="Y1406" s="1">
        <v>5</v>
      </c>
    </row>
    <row r="1407" spans="1:25" ht="15.75" thickBot="1" x14ac:dyDescent="0.3">
      <c r="A1407" s="6" t="str">
        <f>[1]Sheet1!C7472</f>
        <v xml:space="preserve"> Easwaran 9003851240</v>
      </c>
      <c r="B1407" s="8" t="s">
        <v>1191</v>
      </c>
      <c r="C1407" s="12" t="s">
        <v>1961</v>
      </c>
      <c r="D1407" s="2" t="str">
        <f>[1]Sheet1!J7472</f>
        <v>35 Sri balaji avenue, Maniyakkaranpalayam Idikarai Po Covai</v>
      </c>
      <c r="E1407" s="13" t="str">
        <f>[1]Sheet1!N7472</f>
        <v xml:space="preserve">  </v>
      </c>
      <c r="H1407" s="14" t="s">
        <v>2030</v>
      </c>
      <c r="I1407" s="14" t="s">
        <v>26</v>
      </c>
      <c r="J1407" s="14" t="s">
        <v>26</v>
      </c>
      <c r="K1407" s="1" t="s">
        <v>28</v>
      </c>
      <c r="M1407" s="1" t="s">
        <v>29</v>
      </c>
      <c r="P1407" s="5" t="str">
        <f>[1]Sheet1!AD7472</f>
        <v>party</v>
      </c>
      <c r="Q1407" s="15"/>
      <c r="R1407" s="1">
        <v>0</v>
      </c>
      <c r="S1407" s="1">
        <v>0</v>
      </c>
      <c r="V1407" s="1">
        <v>2</v>
      </c>
      <c r="W1407" s="1">
        <v>5</v>
      </c>
      <c r="X1407" s="1">
        <v>2</v>
      </c>
      <c r="Y1407" s="1">
        <v>5</v>
      </c>
    </row>
    <row r="1408" spans="1:25" ht="15.75" thickBot="1" x14ac:dyDescent="0.3">
      <c r="A1408" s="6" t="str">
        <f>[1]Sheet1!C7473</f>
        <v xml:space="preserve"> Elasai Engineers</v>
      </c>
      <c r="B1408" s="8" t="s">
        <v>1191</v>
      </c>
      <c r="C1408" s="12" t="s">
        <v>1961</v>
      </c>
      <c r="D1408" s="2" t="str">
        <f>[1]Sheet1!J7473</f>
        <v>66/4 Theppakula street, Ettayapuram 33CLSPK3213Q1ZN</v>
      </c>
      <c r="E1408" s="13" t="str">
        <f>[1]Sheet1!N7473</f>
        <v xml:space="preserve">  </v>
      </c>
      <c r="H1408" s="14" t="s">
        <v>2031</v>
      </c>
      <c r="I1408" s="14" t="s">
        <v>26</v>
      </c>
      <c r="J1408" s="14" t="s">
        <v>26</v>
      </c>
      <c r="K1408" s="1" t="s">
        <v>28</v>
      </c>
      <c r="M1408" s="1" t="s">
        <v>29</v>
      </c>
      <c r="P1408" s="5" t="str">
        <f>[1]Sheet1!AD7473</f>
        <v>party</v>
      </c>
      <c r="Q1408" s="15"/>
      <c r="R1408" s="1">
        <v>0</v>
      </c>
      <c r="S1408" s="1">
        <v>0</v>
      </c>
      <c r="V1408" s="1">
        <v>2</v>
      </c>
      <c r="W1408" s="1">
        <v>5</v>
      </c>
      <c r="X1408" s="1">
        <v>2</v>
      </c>
      <c r="Y1408" s="1">
        <v>5</v>
      </c>
    </row>
    <row r="1409" spans="1:25" ht="45.75" thickBot="1" x14ac:dyDescent="0.3">
      <c r="A1409" s="6" t="str">
        <f>[1]Sheet1!C7474</f>
        <v xml:space="preserve"> Enthrall Communications Pvt Ltd</v>
      </c>
      <c r="B1409" s="8" t="s">
        <v>1191</v>
      </c>
      <c r="C1409" s="12" t="s">
        <v>1961</v>
      </c>
      <c r="D1409" s="2" t="str">
        <f>[1]Sheet1!J7474</f>
        <v>no 16,3 rd cross street,1 st floor, east shenoy nagar,</v>
      </c>
      <c r="E1409" s="13" t="str">
        <f>[1]Sheet1!N7474</f>
        <v xml:space="preserve">chennai.  </v>
      </c>
      <c r="H1409" s="14" t="s">
        <v>2032</v>
      </c>
      <c r="I1409" s="14" t="s">
        <v>26</v>
      </c>
      <c r="J1409" s="14" t="s">
        <v>2033</v>
      </c>
      <c r="K1409" s="1" t="s">
        <v>28</v>
      </c>
      <c r="M1409" s="1" t="s">
        <v>29</v>
      </c>
      <c r="P1409" s="5" t="str">
        <f>[1]Sheet1!AD7474</f>
        <v>party</v>
      </c>
      <c r="Q1409" s="15"/>
      <c r="R1409" s="1">
        <v>0</v>
      </c>
      <c r="S1409" s="1">
        <v>0</v>
      </c>
      <c r="V1409" s="1">
        <v>2</v>
      </c>
      <c r="W1409" s="1">
        <v>5</v>
      </c>
      <c r="X1409" s="1">
        <v>2</v>
      </c>
      <c r="Y1409" s="1">
        <v>5</v>
      </c>
    </row>
    <row r="1410" spans="1:25" ht="15.75" thickBot="1" x14ac:dyDescent="0.3">
      <c r="A1410" s="6" t="str">
        <f>[1]Sheet1!C7475</f>
        <v xml:space="preserve"> Er.C.Madhaiyan</v>
      </c>
      <c r="B1410" s="8" t="s">
        <v>1191</v>
      </c>
      <c r="C1410" s="12" t="s">
        <v>1961</v>
      </c>
      <c r="D1410" s="2" t="str">
        <f>[1]Sheet1!J7475</f>
        <v>Jawahar nagar, sundamedu,</v>
      </c>
      <c r="E1410" s="13" t="str">
        <f>[1]Sheet1!N7475</f>
        <v xml:space="preserve">Tirupur. -87  </v>
      </c>
      <c r="H1410" s="14" t="s">
        <v>2034</v>
      </c>
      <c r="I1410" s="14" t="s">
        <v>26</v>
      </c>
      <c r="J1410" s="14" t="s">
        <v>26</v>
      </c>
      <c r="K1410" s="1" t="s">
        <v>28</v>
      </c>
      <c r="M1410" s="1" t="s">
        <v>29</v>
      </c>
      <c r="P1410" s="5" t="str">
        <f>[1]Sheet1!AD7475</f>
        <v>party</v>
      </c>
      <c r="Q1410" s="15"/>
      <c r="R1410" s="1">
        <v>0</v>
      </c>
      <c r="S1410" s="1">
        <v>0</v>
      </c>
      <c r="V1410" s="1">
        <v>2</v>
      </c>
      <c r="W1410" s="1">
        <v>5</v>
      </c>
      <c r="X1410" s="1">
        <v>2</v>
      </c>
      <c r="Y1410" s="1">
        <v>5</v>
      </c>
    </row>
    <row r="1411" spans="1:25" ht="30.75" thickBot="1" x14ac:dyDescent="0.3">
      <c r="A1411" s="6" t="str">
        <f>[1]Sheet1!C7476</f>
        <v xml:space="preserve"> E S Rice Mundy {2020-21} </v>
      </c>
      <c r="B1411" s="8" t="s">
        <v>1191</v>
      </c>
      <c r="C1411" s="12" t="s">
        <v>1961</v>
      </c>
      <c r="D1411" s="2" t="str">
        <f>[1]Sheet1!J7476</f>
        <v>49 Avinashi Road., peelamedu, Covai 33AAAFE5083H1ZO</v>
      </c>
      <c r="E1411" s="13" t="str">
        <f>[1]Sheet1!N7476</f>
        <v xml:space="preserve">  </v>
      </c>
      <c r="H1411" s="14" t="s">
        <v>2035</v>
      </c>
      <c r="I1411" s="14" t="s">
        <v>2036</v>
      </c>
      <c r="J1411" s="14" t="s">
        <v>26</v>
      </c>
      <c r="K1411" s="1" t="s">
        <v>28</v>
      </c>
      <c r="M1411" s="1" t="s">
        <v>29</v>
      </c>
      <c r="P1411" s="5" t="str">
        <f>[1]Sheet1!AD7476</f>
        <v>party</v>
      </c>
      <c r="Q1411" s="15"/>
      <c r="R1411" s="1">
        <v>0</v>
      </c>
      <c r="S1411" s="1">
        <v>0</v>
      </c>
      <c r="V1411" s="1">
        <v>2</v>
      </c>
      <c r="W1411" s="1">
        <v>5</v>
      </c>
      <c r="X1411" s="1">
        <v>2</v>
      </c>
      <c r="Y1411" s="1">
        <v>5</v>
      </c>
    </row>
    <row r="1412" spans="1:25" ht="15.75" thickBot="1" x14ac:dyDescent="0.3">
      <c r="A1412" s="6" t="str">
        <f>[1]Sheet1!C7477</f>
        <v xml:space="preserve"> Eswaran 6385755015</v>
      </c>
      <c r="B1412" s="8" t="s">
        <v>1191</v>
      </c>
      <c r="C1412" s="12" t="s">
        <v>1961</v>
      </c>
      <c r="D1412" s="2" t="str">
        <f>[1]Sheet1!J7477</f>
        <v>568, Near Indane gas company, Vellakovil -638111.</v>
      </c>
      <c r="E1412" s="13" t="str">
        <f>[1]Sheet1!N7477</f>
        <v xml:space="preserve">  </v>
      </c>
      <c r="H1412" s="14" t="s">
        <v>2037</v>
      </c>
      <c r="I1412" s="14" t="s">
        <v>26</v>
      </c>
      <c r="J1412" s="14" t="s">
        <v>26</v>
      </c>
      <c r="K1412" s="1" t="s">
        <v>28</v>
      </c>
      <c r="M1412" s="1" t="s">
        <v>29</v>
      </c>
      <c r="P1412" s="5" t="str">
        <f>[1]Sheet1!AD7477</f>
        <v>party</v>
      </c>
      <c r="Q1412" s="15"/>
      <c r="R1412" s="1">
        <v>0</v>
      </c>
      <c r="S1412" s="1">
        <v>0</v>
      </c>
      <c r="V1412" s="1">
        <v>2</v>
      </c>
      <c r="W1412" s="1">
        <v>5</v>
      </c>
      <c r="X1412" s="1">
        <v>2</v>
      </c>
      <c r="Y1412" s="1">
        <v>5</v>
      </c>
    </row>
    <row r="1413" spans="1:25" ht="15.75" thickBot="1" x14ac:dyDescent="0.3">
      <c r="A1413" s="6" t="str">
        <f>[1]Sheet1!C7478</f>
        <v xml:space="preserve"> Eswaran 9566692353</v>
      </c>
      <c r="B1413" s="8" t="s">
        <v>1191</v>
      </c>
      <c r="C1413" s="12" t="s">
        <v>1961</v>
      </c>
      <c r="D1413" s="2" t="str">
        <f>[1]Sheet1!J7478</f>
        <v>58 Kaspa Main Rd, Chandrapuram Vaaikaal medu Pandiyampalayam, Kavundapadi</v>
      </c>
      <c r="E1413" s="13" t="str">
        <f>[1]Sheet1!N7478</f>
        <v xml:space="preserve">  </v>
      </c>
      <c r="H1413" s="14" t="s">
        <v>2038</v>
      </c>
      <c r="I1413" s="14" t="s">
        <v>26</v>
      </c>
      <c r="J1413" s="14" t="s">
        <v>27</v>
      </c>
      <c r="K1413" s="1" t="s">
        <v>28</v>
      </c>
      <c r="M1413" s="1" t="s">
        <v>29</v>
      </c>
      <c r="P1413" s="5" t="str">
        <f>[1]Sheet1!AD7478</f>
        <v>party</v>
      </c>
      <c r="Q1413" s="15"/>
      <c r="R1413" s="1">
        <v>0</v>
      </c>
      <c r="S1413" s="1">
        <v>0</v>
      </c>
      <c r="V1413" s="1">
        <v>2</v>
      </c>
      <c r="W1413" s="1">
        <v>5</v>
      </c>
      <c r="X1413" s="1">
        <v>2</v>
      </c>
      <c r="Y1413" s="1">
        <v>5</v>
      </c>
    </row>
    <row r="1414" spans="1:25" ht="15.75" thickBot="1" x14ac:dyDescent="0.3">
      <c r="A1414" s="6" t="str">
        <f>[1]Sheet1!C7479</f>
        <v xml:space="preserve"> Euro Textiles</v>
      </c>
      <c r="B1414" s="8" t="s">
        <v>1191</v>
      </c>
      <c r="C1414" s="12" t="s">
        <v>1961</v>
      </c>
      <c r="D1414" s="2" t="str">
        <f>[1]Sheet1!J7479</f>
        <v>old no 1/525 new no 40/2 periya thottam, 63 velamapalayam,</v>
      </c>
      <c r="E1414" s="13" t="str">
        <f>[1]Sheet1!N7479</f>
        <v xml:space="preserve">palladam, tirupur. </v>
      </c>
      <c r="H1414" s="14" t="s">
        <v>2039</v>
      </c>
      <c r="I1414" s="14" t="s">
        <v>26</v>
      </c>
      <c r="J1414" s="14" t="s">
        <v>2040</v>
      </c>
      <c r="K1414" s="1" t="s">
        <v>28</v>
      </c>
      <c r="M1414" s="1" t="s">
        <v>29</v>
      </c>
      <c r="P1414" s="5" t="str">
        <f>[1]Sheet1!AD7479</f>
        <v>party</v>
      </c>
      <c r="Q1414" s="15"/>
      <c r="R1414" s="1">
        <v>0</v>
      </c>
      <c r="S1414" s="1">
        <v>0</v>
      </c>
      <c r="V1414" s="1">
        <v>2</v>
      </c>
      <c r="W1414" s="1">
        <v>5</v>
      </c>
      <c r="X1414" s="1">
        <v>2</v>
      </c>
      <c r="Y1414" s="1">
        <v>5</v>
      </c>
    </row>
    <row r="1415" spans="1:25" ht="15.75" thickBot="1" x14ac:dyDescent="0.3">
      <c r="A1415" s="6" t="str">
        <f>[1]Sheet1!C7480</f>
        <v xml:space="preserve"> EXPO METALS</v>
      </c>
      <c r="B1415" s="8" t="s">
        <v>1191</v>
      </c>
      <c r="C1415" s="12" t="s">
        <v>1961</v>
      </c>
      <c r="D1415" s="2" t="str">
        <f>[1]Sheet1!J7480</f>
        <v>NEAR MADRASSA, TALIPARAMBA,</v>
      </c>
      <c r="E1415" s="13" t="str">
        <f>[1]Sheet1!N7480</f>
        <v xml:space="preserve">KANUUR DT, KERALA. </v>
      </c>
      <c r="H1415" s="14" t="s">
        <v>2041</v>
      </c>
      <c r="I1415" s="14" t="s">
        <v>26</v>
      </c>
      <c r="J1415" s="14" t="s">
        <v>2042</v>
      </c>
      <c r="K1415" s="1" t="s">
        <v>28</v>
      </c>
      <c r="M1415" s="1" t="s">
        <v>29</v>
      </c>
      <c r="P1415" s="5" t="str">
        <f>[1]Sheet1!AD7480</f>
        <v>party</v>
      </c>
      <c r="Q1415" s="15"/>
      <c r="R1415" s="1">
        <v>0</v>
      </c>
      <c r="S1415" s="1">
        <v>0</v>
      </c>
      <c r="V1415" s="1">
        <v>2</v>
      </c>
      <c r="W1415" s="1">
        <v>5</v>
      </c>
      <c r="X1415" s="1">
        <v>2</v>
      </c>
      <c r="Y1415" s="1">
        <v>5</v>
      </c>
    </row>
    <row r="1416" spans="1:25" ht="15.75" thickBot="1" x14ac:dyDescent="0.3">
      <c r="A1416" s="6" t="str">
        <f>[1]Sheet1!C7481</f>
        <v xml:space="preserve"> G Amutha D/o P Gopal</v>
      </c>
      <c r="B1416" s="8" t="s">
        <v>1191</v>
      </c>
      <c r="C1416" s="12" t="s">
        <v>1961</v>
      </c>
      <c r="D1416" s="2" t="str">
        <f>[1]Sheet1!J7481</f>
        <v>4/389 Pillaiyar kovil thurai, Alukkuli PO Gobi, Erode dist</v>
      </c>
      <c r="E1416" s="13" t="str">
        <f>[1]Sheet1!N7481</f>
        <v xml:space="preserve">  </v>
      </c>
      <c r="H1416" s="14" t="s">
        <v>2043</v>
      </c>
      <c r="I1416" s="14" t="s">
        <v>26</v>
      </c>
      <c r="J1416" s="14" t="s">
        <v>26</v>
      </c>
      <c r="K1416" s="1" t="s">
        <v>28</v>
      </c>
      <c r="M1416" s="1" t="s">
        <v>29</v>
      </c>
      <c r="P1416" s="5" t="str">
        <f>[1]Sheet1!AD7481</f>
        <v>party</v>
      </c>
      <c r="Q1416" s="15"/>
      <c r="R1416" s="1">
        <v>0</v>
      </c>
      <c r="S1416" s="1">
        <v>0</v>
      </c>
      <c r="V1416" s="1">
        <v>2</v>
      </c>
      <c r="W1416" s="1">
        <v>5</v>
      </c>
      <c r="X1416" s="1">
        <v>2</v>
      </c>
      <c r="Y1416" s="1">
        <v>5</v>
      </c>
    </row>
    <row r="1417" spans="1:25" ht="60.75" thickBot="1" x14ac:dyDescent="0.3">
      <c r="A1417" s="6" t="str">
        <f>[1]Sheet1!C7482</f>
        <v xml:space="preserve"> Ganapathy GEM NIRMAALAYAM RESIDENTS ASSOCIATION</v>
      </c>
      <c r="B1417" s="8" t="s">
        <v>1191</v>
      </c>
      <c r="C1417" s="12" t="s">
        <v>1961</v>
      </c>
      <c r="D1417" s="2" t="str">
        <f>[1]Sheet1!J7482</f>
        <v>"The Retreat", GEM Nirmaalayam,  VG Rao Nagar, Ganapathy,</v>
      </c>
      <c r="E1417" s="13" t="str">
        <f>[1]Sheet1!N7482</f>
        <v xml:space="preserve">Coimbatore -641006.  </v>
      </c>
      <c r="H1417" s="14" t="s">
        <v>2044</v>
      </c>
      <c r="I1417" s="14" t="s">
        <v>26</v>
      </c>
      <c r="J1417" s="14" t="s">
        <v>26</v>
      </c>
      <c r="K1417" s="1" t="s">
        <v>28</v>
      </c>
      <c r="M1417" s="1" t="s">
        <v>29</v>
      </c>
      <c r="P1417" s="5" t="str">
        <f>[1]Sheet1!AD7482</f>
        <v>party</v>
      </c>
      <c r="Q1417" s="15"/>
      <c r="R1417" s="1">
        <v>0</v>
      </c>
      <c r="S1417" s="1">
        <v>0</v>
      </c>
      <c r="V1417" s="1">
        <v>2</v>
      </c>
      <c r="W1417" s="1">
        <v>5</v>
      </c>
      <c r="X1417" s="1">
        <v>2</v>
      </c>
      <c r="Y1417" s="1">
        <v>5</v>
      </c>
    </row>
    <row r="1418" spans="1:25" ht="15.75" thickBot="1" x14ac:dyDescent="0.3">
      <c r="A1418" s="6" t="str">
        <f>[1]Sheet1!C7483</f>
        <v xml:space="preserve"> Ganesan(rajan)</v>
      </c>
      <c r="B1418" s="8" t="s">
        <v>1191</v>
      </c>
      <c r="C1418" s="12" t="s">
        <v>1961</v>
      </c>
      <c r="D1418" s="2" t="str">
        <f>[1]Sheet1!J7483</f>
        <v>chittayapalayam, pethi kuttai(po),</v>
      </c>
      <c r="E1418" s="13" t="str">
        <f>[1]Sheet1!N7483</f>
        <v xml:space="preserve">irumbarai.  </v>
      </c>
      <c r="H1418" s="14" t="s">
        <v>2045</v>
      </c>
      <c r="I1418" s="14" t="s">
        <v>26</v>
      </c>
      <c r="J1418" s="14" t="s">
        <v>26</v>
      </c>
      <c r="K1418" s="1" t="s">
        <v>28</v>
      </c>
      <c r="M1418" s="1" t="s">
        <v>29</v>
      </c>
      <c r="P1418" s="5" t="str">
        <f>[1]Sheet1!AD7483</f>
        <v>party</v>
      </c>
      <c r="Q1418" s="15"/>
      <c r="R1418" s="1">
        <v>0</v>
      </c>
      <c r="S1418" s="1">
        <v>0</v>
      </c>
      <c r="V1418" s="1">
        <v>2</v>
      </c>
      <c r="W1418" s="1">
        <v>5</v>
      </c>
      <c r="X1418" s="1">
        <v>2</v>
      </c>
      <c r="Y1418" s="1">
        <v>5</v>
      </c>
    </row>
    <row r="1419" spans="1:25" ht="30.75" thickBot="1" x14ac:dyDescent="0.3">
      <c r="A1419" s="6" t="str">
        <f>[1]Sheet1!C7485</f>
        <v xml:space="preserve"> Gayathri Breeding Farm &amp; Food</v>
      </c>
      <c r="B1419" s="8" t="s">
        <v>1191</v>
      </c>
      <c r="C1419" s="12" t="s">
        <v>1961</v>
      </c>
      <c r="D1419" s="2" t="str">
        <f>[1]Sheet1!J7485</f>
        <v xml:space="preserve">27 Sambanthar street,Fairlands, Salem </v>
      </c>
      <c r="E1419" s="13" t="str">
        <f>[1]Sheet1!N7485</f>
        <v xml:space="preserve">  </v>
      </c>
      <c r="H1419" s="14" t="s">
        <v>2046</v>
      </c>
      <c r="I1419" s="14" t="s">
        <v>2047</v>
      </c>
      <c r="J1419" s="14" t="s">
        <v>26</v>
      </c>
      <c r="K1419" s="1" t="s">
        <v>28</v>
      </c>
      <c r="M1419" s="1" t="s">
        <v>29</v>
      </c>
      <c r="P1419" s="5" t="str">
        <f>[1]Sheet1!AD7485</f>
        <v>party</v>
      </c>
      <c r="Q1419" s="15"/>
      <c r="R1419" s="1">
        <v>0</v>
      </c>
      <c r="S1419" s="1">
        <v>0</v>
      </c>
      <c r="V1419" s="1">
        <v>2</v>
      </c>
      <c r="W1419" s="1">
        <v>5</v>
      </c>
      <c r="X1419" s="1">
        <v>2</v>
      </c>
      <c r="Y1419" s="1">
        <v>5</v>
      </c>
    </row>
    <row r="1420" spans="1:25" ht="15.75" thickBot="1" x14ac:dyDescent="0.3">
      <c r="A1420" s="6" t="str">
        <f>[1]Sheet1!C7486</f>
        <v xml:space="preserve"> Gayathri  Builder</v>
      </c>
      <c r="B1420" s="8" t="s">
        <v>1191</v>
      </c>
      <c r="C1420" s="12" t="s">
        <v>1961</v>
      </c>
      <c r="D1420" s="2" t="str">
        <f>[1]Sheet1!J7486</f>
        <v>101/12.ck complex, bs sundaram street,</v>
      </c>
      <c r="E1420" s="13" t="str">
        <f>[1]Sheet1!N7486</f>
        <v xml:space="preserve">avinashi new busstand.  </v>
      </c>
      <c r="H1420" s="14" t="s">
        <v>2048</v>
      </c>
      <c r="I1420" s="14" t="s">
        <v>26</v>
      </c>
      <c r="J1420" s="14" t="s">
        <v>2049</v>
      </c>
      <c r="K1420" s="1" t="s">
        <v>28</v>
      </c>
      <c r="M1420" s="1" t="s">
        <v>29</v>
      </c>
      <c r="P1420" s="5" t="str">
        <f>[1]Sheet1!AD7486</f>
        <v>party</v>
      </c>
      <c r="Q1420" s="15"/>
      <c r="R1420" s="1">
        <v>0</v>
      </c>
      <c r="S1420" s="1">
        <v>0</v>
      </c>
      <c r="V1420" s="1">
        <v>2</v>
      </c>
      <c r="W1420" s="1">
        <v>5</v>
      </c>
      <c r="X1420" s="1">
        <v>2</v>
      </c>
      <c r="Y1420" s="1">
        <v>5</v>
      </c>
    </row>
    <row r="1421" spans="1:25" ht="15.75" thickBot="1" x14ac:dyDescent="0.3">
      <c r="A1421" s="6" t="str">
        <f>[1]Sheet1!C7487</f>
        <v xml:space="preserve"> G Gunadaran</v>
      </c>
      <c r="B1421" s="8" t="s">
        <v>1191</v>
      </c>
      <c r="C1421" s="12" t="s">
        <v>1961</v>
      </c>
      <c r="D1421" s="2" t="str">
        <f>[1]Sheet1!J7487</f>
        <v>Udayam Road., Muthumangalam, Muthur Tirupur</v>
      </c>
      <c r="E1421" s="13" t="str">
        <f>[1]Sheet1!N7487</f>
        <v xml:space="preserve">  </v>
      </c>
      <c r="H1421" s="14" t="s">
        <v>2050</v>
      </c>
      <c r="I1421" s="14" t="s">
        <v>26</v>
      </c>
      <c r="J1421" s="14" t="s">
        <v>26</v>
      </c>
      <c r="K1421" s="1" t="s">
        <v>28</v>
      </c>
      <c r="M1421" s="1" t="s">
        <v>29</v>
      </c>
      <c r="P1421" s="5" t="str">
        <f>[1]Sheet1!AD7487</f>
        <v>party</v>
      </c>
      <c r="Q1421" s="15"/>
      <c r="R1421" s="1">
        <v>0</v>
      </c>
      <c r="S1421" s="1">
        <v>0</v>
      </c>
      <c r="V1421" s="1">
        <v>2</v>
      </c>
      <c r="W1421" s="1">
        <v>5</v>
      </c>
      <c r="X1421" s="1">
        <v>2</v>
      </c>
      <c r="Y1421" s="1">
        <v>5</v>
      </c>
    </row>
    <row r="1422" spans="1:25" ht="15.75" thickBot="1" x14ac:dyDescent="0.3">
      <c r="A1422" s="6" t="str">
        <f>[1]Sheet1!C7488</f>
        <v xml:space="preserve"> G.Haribaskar</v>
      </c>
      <c r="B1422" s="8" t="s">
        <v>1191</v>
      </c>
      <c r="C1422" s="12" t="s">
        <v>1961</v>
      </c>
      <c r="D1422" s="2" t="str">
        <f>[1]Sheet1!J7488</f>
        <v>5/1636 nehru nagar, pooluvapatti road,</v>
      </c>
      <c r="E1422" s="13" t="str">
        <f>[1]Sheet1!N7488</f>
        <v xml:space="preserve">tirupur.  </v>
      </c>
      <c r="H1422" s="14" t="s">
        <v>2051</v>
      </c>
      <c r="I1422" s="14" t="s">
        <v>2052</v>
      </c>
      <c r="J1422" s="14" t="s">
        <v>26</v>
      </c>
      <c r="K1422" s="1" t="s">
        <v>28</v>
      </c>
      <c r="M1422" s="1" t="s">
        <v>29</v>
      </c>
      <c r="P1422" s="5" t="str">
        <f>[1]Sheet1!AD7488</f>
        <v>party</v>
      </c>
      <c r="Q1422" s="15"/>
      <c r="R1422" s="1">
        <v>0</v>
      </c>
      <c r="S1422" s="1">
        <v>0</v>
      </c>
      <c r="V1422" s="1">
        <v>2</v>
      </c>
      <c r="W1422" s="1">
        <v>5</v>
      </c>
      <c r="X1422" s="1">
        <v>2</v>
      </c>
      <c r="Y1422" s="1">
        <v>5</v>
      </c>
    </row>
    <row r="1423" spans="1:25" ht="15.75" thickBot="1" x14ac:dyDescent="0.3">
      <c r="A1423" s="6" t="str">
        <f>[1]Sheet1!C7489</f>
        <v xml:space="preserve"> Giritex Rangasamy</v>
      </c>
      <c r="B1423" s="8" t="s">
        <v>1191</v>
      </c>
      <c r="C1423" s="12" t="s">
        <v>1961</v>
      </c>
      <c r="D1423" s="2" t="str">
        <f>[1]Sheet1!J7489</f>
        <v>83 sv colony, 1 st ,pn road,near karur vysya bank,</v>
      </c>
      <c r="E1423" s="13" t="str">
        <f>[1]Sheet1!N7489</f>
        <v xml:space="preserve">tirupur  </v>
      </c>
      <c r="H1423" s="14" t="s">
        <v>2053</v>
      </c>
      <c r="I1423" s="14" t="s">
        <v>26</v>
      </c>
      <c r="J1423" s="14" t="s">
        <v>26</v>
      </c>
      <c r="K1423" s="1" t="s">
        <v>28</v>
      </c>
      <c r="M1423" s="1" t="s">
        <v>29</v>
      </c>
      <c r="P1423" s="5" t="str">
        <f>[1]Sheet1!AD7489</f>
        <v>party</v>
      </c>
      <c r="Q1423" s="15"/>
      <c r="R1423" s="1">
        <v>0</v>
      </c>
      <c r="S1423" s="1">
        <v>0</v>
      </c>
      <c r="V1423" s="1">
        <v>2</v>
      </c>
      <c r="W1423" s="1">
        <v>5</v>
      </c>
      <c r="X1423" s="1">
        <v>2</v>
      </c>
      <c r="Y1423" s="1">
        <v>5</v>
      </c>
    </row>
    <row r="1424" spans="1:25" ht="30.75" thickBot="1" x14ac:dyDescent="0.3">
      <c r="A1424" s="6" t="str">
        <f>[1]Sheet1!C7490</f>
        <v xml:space="preserve"> G Karunakaran C/o Eswaramoorthi</v>
      </c>
      <c r="B1424" s="8" t="s">
        <v>1191</v>
      </c>
      <c r="C1424" s="12" t="s">
        <v>1961</v>
      </c>
      <c r="D1424" s="2" t="str">
        <f>[1]Sheet1!J7490</f>
        <v>Uthukkadu, Ananipudur, Kampliampatti PO Kangayam</v>
      </c>
      <c r="E1424" s="13" t="str">
        <f>[1]Sheet1!N7490</f>
        <v xml:space="preserve">  </v>
      </c>
      <c r="H1424" s="14" t="s">
        <v>2054</v>
      </c>
      <c r="I1424" s="14" t="s">
        <v>2055</v>
      </c>
      <c r="J1424" s="14" t="s">
        <v>26</v>
      </c>
      <c r="K1424" s="1" t="s">
        <v>28</v>
      </c>
      <c r="M1424" s="1" t="s">
        <v>29</v>
      </c>
      <c r="P1424" s="5" t="str">
        <f>[1]Sheet1!AD7490</f>
        <v>party</v>
      </c>
      <c r="Q1424" s="15"/>
      <c r="R1424" s="1">
        <v>0</v>
      </c>
      <c r="S1424" s="1">
        <v>0</v>
      </c>
      <c r="V1424" s="1">
        <v>2</v>
      </c>
      <c r="W1424" s="1">
        <v>5</v>
      </c>
      <c r="X1424" s="1">
        <v>2</v>
      </c>
      <c r="Y1424" s="1">
        <v>5</v>
      </c>
    </row>
    <row r="1425" spans="1:25" ht="30.75" thickBot="1" x14ac:dyDescent="0.3">
      <c r="A1425" s="6" t="str">
        <f>[1]Sheet1!C7491</f>
        <v xml:space="preserve"> Golden Roofing Industries</v>
      </c>
      <c r="B1425" s="8" t="s">
        <v>1191</v>
      </c>
      <c r="C1425" s="12" t="s">
        <v>1961</v>
      </c>
      <c r="D1425" s="2" t="str">
        <f>[1]Sheet1!J7491</f>
        <v>sf 140/A, annaiyappan thottam, near hp petrol bunk,</v>
      </c>
      <c r="E1425" s="13" t="str">
        <f>[1]Sheet1!N7491</f>
        <v>sathy main road, narippallam, erode.</v>
      </c>
      <c r="H1425" s="14" t="s">
        <v>2056</v>
      </c>
      <c r="I1425" s="14" t="s">
        <v>26</v>
      </c>
      <c r="J1425" s="14" t="s">
        <v>2057</v>
      </c>
      <c r="K1425" s="1" t="s">
        <v>28</v>
      </c>
      <c r="M1425" s="1" t="s">
        <v>29</v>
      </c>
      <c r="P1425" s="5" t="str">
        <f>[1]Sheet1!AD7491</f>
        <v>contractor</v>
      </c>
      <c r="Q1425" s="15"/>
      <c r="R1425" s="1">
        <v>0</v>
      </c>
      <c r="S1425" s="1">
        <v>0</v>
      </c>
      <c r="V1425" s="1">
        <v>2</v>
      </c>
      <c r="W1425" s="1">
        <v>5</v>
      </c>
      <c r="X1425" s="1">
        <v>2</v>
      </c>
      <c r="Y1425" s="1">
        <v>5</v>
      </c>
    </row>
    <row r="1426" spans="1:25" ht="30.75" thickBot="1" x14ac:dyDescent="0.3">
      <c r="A1426" s="6" t="str">
        <f>[1]Sheet1!C7492</f>
        <v xml:space="preserve"> Goodlook Home Decors</v>
      </c>
      <c r="B1426" s="8" t="s">
        <v>1191</v>
      </c>
      <c r="C1426" s="12" t="s">
        <v>1961</v>
      </c>
      <c r="D1426" s="2" t="str">
        <f>[1]Sheet1!J7492</f>
        <v>158 Dr Radhakrishnan Road., Tatabad Gandhipuram, Covai</v>
      </c>
      <c r="E1426" s="13" t="str">
        <f>[1]Sheet1!N7492</f>
        <v xml:space="preserve">33FCNPS0831R1ZW  </v>
      </c>
      <c r="H1426" s="14" t="s">
        <v>96</v>
      </c>
      <c r="I1426" s="14" t="s">
        <v>26</v>
      </c>
      <c r="J1426" s="14" t="s">
        <v>26</v>
      </c>
      <c r="K1426" s="1" t="s">
        <v>28</v>
      </c>
      <c r="M1426" s="1" t="s">
        <v>29</v>
      </c>
      <c r="P1426" s="5" t="str">
        <f>[1]Sheet1!AD7492</f>
        <v>party</v>
      </c>
      <c r="Q1426" s="15"/>
      <c r="R1426" s="1">
        <v>0</v>
      </c>
      <c r="S1426" s="1">
        <v>0</v>
      </c>
      <c r="V1426" s="1">
        <v>2</v>
      </c>
      <c r="W1426" s="1">
        <v>5</v>
      </c>
      <c r="X1426" s="1">
        <v>2</v>
      </c>
      <c r="Y1426" s="1">
        <v>5</v>
      </c>
    </row>
    <row r="1427" spans="1:25" ht="15.75" thickBot="1" x14ac:dyDescent="0.3">
      <c r="A1427" s="6" t="str">
        <f>[1]Sheet1!C7493</f>
        <v xml:space="preserve"> Gracious Knits</v>
      </c>
      <c r="B1427" s="8" t="s">
        <v>1191</v>
      </c>
      <c r="C1427" s="12" t="s">
        <v>1961</v>
      </c>
      <c r="D1427" s="2" t="str">
        <f>[1]Sheet1!J7493</f>
        <v>19/1 rajiv nagar, chandrapuram east,</v>
      </c>
      <c r="E1427" s="13" t="str">
        <f>[1]Sheet1!N7493</f>
        <v>knp colony(po), dharapuram road, tirupur.</v>
      </c>
      <c r="H1427" s="14" t="s">
        <v>2058</v>
      </c>
      <c r="I1427" s="14" t="s">
        <v>26</v>
      </c>
      <c r="J1427" s="14" t="s">
        <v>2059</v>
      </c>
      <c r="K1427" s="1" t="s">
        <v>28</v>
      </c>
      <c r="M1427" s="1" t="s">
        <v>29</v>
      </c>
      <c r="P1427" s="5" t="str">
        <f>[1]Sheet1!AD7493</f>
        <v>party</v>
      </c>
      <c r="Q1427" s="15"/>
      <c r="R1427" s="1">
        <v>0</v>
      </c>
      <c r="S1427" s="1">
        <v>0</v>
      </c>
      <c r="V1427" s="1">
        <v>2</v>
      </c>
      <c r="W1427" s="1">
        <v>5</v>
      </c>
      <c r="X1427" s="1">
        <v>2</v>
      </c>
      <c r="Y1427" s="1">
        <v>5</v>
      </c>
    </row>
    <row r="1428" spans="1:25" ht="15.75" thickBot="1" x14ac:dyDescent="0.3">
      <c r="A1428" s="6" t="str">
        <f>[1]Sheet1!C7494</f>
        <v xml:space="preserve"> G Thiyagarajan</v>
      </c>
      <c r="B1428" s="8" t="s">
        <v>1191</v>
      </c>
      <c r="C1428" s="12" t="s">
        <v>1961</v>
      </c>
      <c r="D1428" s="2" t="str">
        <f>[1]Sheet1!J7494</f>
        <v>8/34 M G Chettipalayam S S kulam Covai</v>
      </c>
      <c r="E1428" s="13" t="str">
        <f>[1]Sheet1!N7494</f>
        <v xml:space="preserve">  </v>
      </c>
      <c r="H1428" s="14" t="s">
        <v>2060</v>
      </c>
      <c r="I1428" s="14" t="s">
        <v>26</v>
      </c>
      <c r="J1428" s="14" t="s">
        <v>26</v>
      </c>
      <c r="K1428" s="1" t="s">
        <v>28</v>
      </c>
      <c r="M1428" s="1" t="s">
        <v>29</v>
      </c>
      <c r="P1428" s="5" t="str">
        <f>[1]Sheet1!AD7494</f>
        <v>workshop</v>
      </c>
      <c r="Q1428" s="15"/>
      <c r="R1428" s="1">
        <v>0</v>
      </c>
      <c r="S1428" s="1">
        <v>0</v>
      </c>
      <c r="V1428" s="1">
        <v>2</v>
      </c>
      <c r="W1428" s="1">
        <v>5</v>
      </c>
      <c r="X1428" s="1">
        <v>2</v>
      </c>
      <c r="Y1428" s="1">
        <v>5</v>
      </c>
    </row>
    <row r="1429" spans="1:25" ht="15.75" thickBot="1" x14ac:dyDescent="0.3">
      <c r="A1429" s="6" t="str">
        <f>[1]Sheet1!C7495</f>
        <v xml:space="preserve"> Guru 8489666853</v>
      </c>
      <c r="B1429" s="8" t="s">
        <v>1191</v>
      </c>
      <c r="C1429" s="12" t="s">
        <v>1961</v>
      </c>
      <c r="D1429" s="2" t="str">
        <f>[1]Sheet1!J7495</f>
        <v>58 Venkateshapuram 3rd street, P N Road Tirupur</v>
      </c>
      <c r="E1429" s="13" t="str">
        <f>[1]Sheet1!N7495</f>
        <v xml:space="preserve">  </v>
      </c>
      <c r="H1429" s="14" t="s">
        <v>2061</v>
      </c>
      <c r="I1429" s="14" t="s">
        <v>26</v>
      </c>
      <c r="J1429" s="14" t="s">
        <v>26</v>
      </c>
      <c r="K1429" s="1" t="s">
        <v>28</v>
      </c>
      <c r="M1429" s="1" t="s">
        <v>29</v>
      </c>
      <c r="P1429" s="5" t="str">
        <f>[1]Sheet1!AD7495</f>
        <v>party</v>
      </c>
      <c r="Q1429" s="15"/>
      <c r="R1429" s="1">
        <v>0</v>
      </c>
      <c r="S1429" s="1">
        <v>0</v>
      </c>
      <c r="V1429" s="1">
        <v>2</v>
      </c>
      <c r="W1429" s="1">
        <v>5</v>
      </c>
      <c r="X1429" s="1">
        <v>2</v>
      </c>
      <c r="Y1429" s="1">
        <v>5</v>
      </c>
    </row>
    <row r="1430" spans="1:25" ht="15.75" thickBot="1" x14ac:dyDescent="0.3">
      <c r="A1430" s="6" t="str">
        <f>[1]Sheet1!C7496</f>
        <v xml:space="preserve"> Harikrishna-fab</v>
      </c>
      <c r="B1430" s="8" t="s">
        <v>1191</v>
      </c>
      <c r="C1430" s="12" t="s">
        <v>1961</v>
      </c>
      <c r="D1430" s="2" t="str">
        <f>[1]Sheet1!J7496</f>
        <v>13/5-51,PILLAYAR KOVIL STREET, SAMRAJPET,MECHRI,METTUR,</v>
      </c>
      <c r="E1430" s="13" t="str">
        <f>[1]Sheet1!N7496</f>
        <v xml:space="preserve">SALEM-636451 GSTN:33BLVPM1485J1ZJ </v>
      </c>
      <c r="H1430" s="14" t="s">
        <v>2062</v>
      </c>
      <c r="I1430" s="14" t="s">
        <v>26</v>
      </c>
      <c r="J1430" s="14" t="s">
        <v>2063</v>
      </c>
      <c r="K1430" s="1" t="s">
        <v>28</v>
      </c>
      <c r="M1430" s="1" t="s">
        <v>29</v>
      </c>
      <c r="P1430" s="5" t="str">
        <f>[1]Sheet1!AD7496</f>
        <v>shop</v>
      </c>
      <c r="Q1430" s="15"/>
      <c r="R1430" s="1">
        <v>0</v>
      </c>
      <c r="S1430" s="1">
        <v>0</v>
      </c>
      <c r="V1430" s="1">
        <v>2</v>
      </c>
      <c r="W1430" s="1">
        <v>5</v>
      </c>
      <c r="X1430" s="1">
        <v>2</v>
      </c>
      <c r="Y1430" s="1">
        <v>5</v>
      </c>
    </row>
    <row r="1431" spans="1:25" ht="15.75" thickBot="1" x14ac:dyDescent="0.3">
      <c r="A1431" s="6" t="str">
        <f>[1]Sheet1!C7497</f>
        <v xml:space="preserve"> Harini Eng Works</v>
      </c>
      <c r="B1431" s="8" t="s">
        <v>1191</v>
      </c>
      <c r="C1431" s="12" t="s">
        <v>1961</v>
      </c>
      <c r="D1431" s="2" t="str">
        <f>[1]Sheet1!J7497</f>
        <v xml:space="preserve">raakiyapalayam </v>
      </c>
      <c r="E1431" s="13" t="str">
        <f>[1]Sheet1!N7497</f>
        <v xml:space="preserve">  </v>
      </c>
      <c r="H1431" s="14" t="s">
        <v>1399</v>
      </c>
      <c r="I1431" s="14" t="s">
        <v>26</v>
      </c>
      <c r="J1431" s="14" t="s">
        <v>26</v>
      </c>
      <c r="K1431" s="1" t="s">
        <v>28</v>
      </c>
      <c r="M1431" s="1" t="s">
        <v>29</v>
      </c>
      <c r="P1431" s="5" t="str">
        <f>[1]Sheet1!AD7497</f>
        <v>workshop</v>
      </c>
      <c r="Q1431" s="15"/>
      <c r="R1431" s="1">
        <v>0</v>
      </c>
      <c r="S1431" s="1">
        <v>0</v>
      </c>
      <c r="V1431" s="1">
        <v>2</v>
      </c>
      <c r="W1431" s="1">
        <v>5</v>
      </c>
      <c r="X1431" s="1">
        <v>2</v>
      </c>
      <c r="Y1431" s="1">
        <v>5</v>
      </c>
    </row>
    <row r="1432" spans="1:25" ht="15.75" thickBot="1" x14ac:dyDescent="0.3">
      <c r="A1432" s="6" t="str">
        <f>[1]Sheet1!C7498</f>
        <v xml:space="preserve"> Harishree Tex Engg</v>
      </c>
      <c r="B1432" s="8" t="s">
        <v>1191</v>
      </c>
      <c r="C1432" s="12" t="s">
        <v>1961</v>
      </c>
      <c r="D1432" s="2" t="str">
        <f>[1]Sheet1!J7498</f>
        <v>pudhuthottam, kannapanagar,</v>
      </c>
      <c r="E1432" s="13" t="str">
        <f>[1]Sheet1!N7498</f>
        <v xml:space="preserve">Coimbatore -641 027. GST -33AVCPR8636C1ZM </v>
      </c>
      <c r="H1432" s="14" t="s">
        <v>2064</v>
      </c>
      <c r="I1432" s="14" t="s">
        <v>26</v>
      </c>
      <c r="J1432" s="14" t="s">
        <v>2065</v>
      </c>
      <c r="K1432" s="1" t="s">
        <v>28</v>
      </c>
      <c r="M1432" s="1" t="s">
        <v>29</v>
      </c>
      <c r="P1432" s="5" t="str">
        <f>[1]Sheet1!AD7498</f>
        <v>party</v>
      </c>
      <c r="Q1432" s="15"/>
      <c r="R1432" s="1">
        <v>0</v>
      </c>
      <c r="S1432" s="1">
        <v>0</v>
      </c>
      <c r="V1432" s="1">
        <v>2</v>
      </c>
      <c r="W1432" s="1">
        <v>5</v>
      </c>
      <c r="X1432" s="1">
        <v>2</v>
      </c>
      <c r="Y1432" s="1">
        <v>5</v>
      </c>
    </row>
    <row r="1433" spans="1:25" ht="15.75" thickBot="1" x14ac:dyDescent="0.3">
      <c r="A1433" s="6" t="str">
        <f>[1]Sheet1!C7499</f>
        <v xml:space="preserve"> Harsath 9894363623</v>
      </c>
      <c r="B1433" s="8" t="s">
        <v>1191</v>
      </c>
      <c r="C1433" s="12" t="s">
        <v>1961</v>
      </c>
      <c r="D1433" s="2" t="str">
        <f>[1]Sheet1!J7499</f>
        <v>1/410,Rayankovil colony, Mangalam Road,</v>
      </c>
      <c r="E1433" s="13" t="str">
        <f>[1]Sheet1!N7499</f>
        <v xml:space="preserve">Avinashi-641654  </v>
      </c>
      <c r="H1433" s="14" t="s">
        <v>2066</v>
      </c>
      <c r="I1433" s="14" t="s">
        <v>26</v>
      </c>
      <c r="J1433" s="14" t="s">
        <v>26</v>
      </c>
      <c r="K1433" s="1" t="s">
        <v>28</v>
      </c>
      <c r="M1433" s="1" t="s">
        <v>29</v>
      </c>
      <c r="P1433" s="5" t="str">
        <f>[1]Sheet1!AD7499</f>
        <v>party</v>
      </c>
      <c r="Q1433" s="15"/>
      <c r="R1433" s="1">
        <v>0</v>
      </c>
      <c r="S1433" s="1">
        <v>0</v>
      </c>
      <c r="V1433" s="1">
        <v>2</v>
      </c>
      <c r="W1433" s="1">
        <v>5</v>
      </c>
      <c r="X1433" s="1">
        <v>2</v>
      </c>
      <c r="Y1433" s="1">
        <v>5</v>
      </c>
    </row>
    <row r="1434" spans="1:25" ht="15.75" thickBot="1" x14ac:dyDescent="0.3">
      <c r="A1434" s="6" t="str">
        <f>[1]Sheet1!C7500</f>
        <v xml:space="preserve"> H H Clothing</v>
      </c>
      <c r="B1434" s="8" t="s">
        <v>1191</v>
      </c>
      <c r="C1434" s="12" t="s">
        <v>1961</v>
      </c>
      <c r="D1434" s="2" t="str">
        <f>[1]Sheet1!J7500</f>
        <v>284 Ramapiran colony,Dharapuram Rd Tirupur</v>
      </c>
      <c r="E1434" s="13" t="str">
        <f>[1]Sheet1!N7500</f>
        <v xml:space="preserve">33AALFH9674G1ZZ  </v>
      </c>
      <c r="H1434" s="14" t="s">
        <v>100</v>
      </c>
      <c r="I1434" s="14" t="s">
        <v>26</v>
      </c>
      <c r="J1434" s="14" t="s">
        <v>26</v>
      </c>
      <c r="K1434" s="1" t="s">
        <v>28</v>
      </c>
      <c r="M1434" s="1" t="s">
        <v>29</v>
      </c>
      <c r="P1434" s="5" t="str">
        <f>[1]Sheet1!AD7500</f>
        <v>party</v>
      </c>
      <c r="Q1434" s="15"/>
      <c r="R1434" s="1">
        <v>0</v>
      </c>
      <c r="S1434" s="1">
        <v>0</v>
      </c>
      <c r="V1434" s="1">
        <v>2</v>
      </c>
      <c r="W1434" s="1">
        <v>5</v>
      </c>
      <c r="X1434" s="1">
        <v>2</v>
      </c>
      <c r="Y1434" s="1">
        <v>5</v>
      </c>
    </row>
    <row r="1435" spans="1:25" ht="15.75" thickBot="1" x14ac:dyDescent="0.3">
      <c r="A1435" s="6" t="str">
        <f>[1]Sheet1!C7501</f>
        <v xml:space="preserve"> H.Radha</v>
      </c>
      <c r="B1435" s="8" t="s">
        <v>1191</v>
      </c>
      <c r="C1435" s="12" t="s">
        <v>1961</v>
      </c>
      <c r="D1435" s="2" t="str">
        <f>[1]Sheet1!J7501</f>
        <v>5/142, Mamallar street, Kallipatti, Gobichettipalayam,</v>
      </c>
      <c r="E1435" s="13" t="str">
        <f>[1]Sheet1!N7501</f>
        <v xml:space="preserve">Erode -638505  </v>
      </c>
      <c r="H1435" s="14" t="s">
        <v>2067</v>
      </c>
      <c r="I1435" s="14" t="s">
        <v>26</v>
      </c>
      <c r="J1435" s="14" t="s">
        <v>26</v>
      </c>
      <c r="K1435" s="1" t="s">
        <v>28</v>
      </c>
      <c r="M1435" s="1" t="s">
        <v>29</v>
      </c>
      <c r="P1435" s="5" t="str">
        <f>[1]Sheet1!AD7501</f>
        <v>party</v>
      </c>
      <c r="Q1435" s="15"/>
      <c r="R1435" s="1">
        <v>0</v>
      </c>
      <c r="S1435" s="1">
        <v>0</v>
      </c>
      <c r="V1435" s="1">
        <v>2</v>
      </c>
      <c r="W1435" s="1">
        <v>5</v>
      </c>
      <c r="X1435" s="1">
        <v>2</v>
      </c>
      <c r="Y1435" s="1">
        <v>5</v>
      </c>
    </row>
    <row r="1436" spans="1:25" ht="15.75" thickBot="1" x14ac:dyDescent="0.3">
      <c r="A1436" s="6" t="str">
        <f>[1]Sheet1!C7502</f>
        <v xml:space="preserve"> Indus Resources</v>
      </c>
      <c r="B1436" s="8" t="s">
        <v>1191</v>
      </c>
      <c r="C1436" s="12" t="s">
        <v>1961</v>
      </c>
      <c r="D1436" s="2" t="str">
        <f>[1]Sheet1!J7502</f>
        <v>87/88,annai indra nagar, sidco post,</v>
      </c>
      <c r="E1436" s="13" t="str">
        <f>[1]Sheet1!N7502</f>
        <v xml:space="preserve">coimbatore.  </v>
      </c>
      <c r="H1436" s="14" t="s">
        <v>2068</v>
      </c>
      <c r="I1436" s="14" t="s">
        <v>2069</v>
      </c>
      <c r="J1436" s="14" t="s">
        <v>2070</v>
      </c>
      <c r="K1436" s="1" t="s">
        <v>28</v>
      </c>
      <c r="M1436" s="1" t="s">
        <v>29</v>
      </c>
      <c r="P1436" s="5" t="str">
        <f>[1]Sheet1!AD7502</f>
        <v>party</v>
      </c>
      <c r="Q1436" s="15"/>
      <c r="R1436" s="1">
        <v>0</v>
      </c>
      <c r="S1436" s="1">
        <v>0</v>
      </c>
      <c r="V1436" s="1">
        <v>2</v>
      </c>
      <c r="W1436" s="1">
        <v>5</v>
      </c>
      <c r="X1436" s="1">
        <v>2</v>
      </c>
      <c r="Y1436" s="1">
        <v>5</v>
      </c>
    </row>
    <row r="1437" spans="1:25" ht="15.75" thickBot="1" x14ac:dyDescent="0.3">
      <c r="A1437" s="6" t="str">
        <f>[1]Sheet1!C7503</f>
        <v xml:space="preserve"> Ishanvi Tex</v>
      </c>
      <c r="B1437" s="8" t="s">
        <v>1191</v>
      </c>
      <c r="C1437" s="12" t="s">
        <v>1961</v>
      </c>
      <c r="D1437" s="2" t="str">
        <f>[1]Sheet1!J7503</f>
        <v>1038/2B Andikaadu, Kunampatti to Panikampalayam Rd Perundurai</v>
      </c>
      <c r="E1437" s="13" t="str">
        <f>[1]Sheet1!N7503</f>
        <v xml:space="preserve">33BCKPN4467R1ZS  </v>
      </c>
      <c r="H1437" s="14" t="s">
        <v>2071</v>
      </c>
      <c r="I1437" s="14" t="s">
        <v>26</v>
      </c>
      <c r="J1437" s="14" t="s">
        <v>26</v>
      </c>
      <c r="K1437" s="1" t="s">
        <v>28</v>
      </c>
      <c r="M1437" s="1" t="s">
        <v>29</v>
      </c>
      <c r="P1437" s="5" t="str">
        <f>[1]Sheet1!AD7503</f>
        <v>party</v>
      </c>
      <c r="Q1437" s="15"/>
      <c r="R1437" s="1">
        <v>0</v>
      </c>
      <c r="S1437" s="1">
        <v>0</v>
      </c>
      <c r="V1437" s="1">
        <v>2</v>
      </c>
      <c r="W1437" s="1">
        <v>5</v>
      </c>
      <c r="X1437" s="1">
        <v>2</v>
      </c>
      <c r="Y1437" s="1">
        <v>5</v>
      </c>
    </row>
    <row r="1438" spans="1:25" ht="15.75" thickBot="1" x14ac:dyDescent="0.3">
      <c r="A1438" s="6" t="str">
        <f>[1]Sheet1!C7504</f>
        <v xml:space="preserve"> Jagadesh</v>
      </c>
      <c r="B1438" s="8" t="s">
        <v>1191</v>
      </c>
      <c r="C1438" s="12" t="s">
        <v>1961</v>
      </c>
      <c r="D1438" s="2" t="str">
        <f>[1]Sheet1!J7504</f>
        <v>53/75, Periya veethi, Saravanampatti</v>
      </c>
      <c r="E1438" s="13" t="str">
        <f>[1]Sheet1!N7504</f>
        <v xml:space="preserve">Coimbatore-641035  </v>
      </c>
      <c r="H1438" s="14" t="s">
        <v>2072</v>
      </c>
      <c r="I1438" s="14" t="s">
        <v>26</v>
      </c>
      <c r="J1438" s="14" t="s">
        <v>26</v>
      </c>
      <c r="K1438" s="1" t="s">
        <v>28</v>
      </c>
      <c r="M1438" s="1" t="s">
        <v>29</v>
      </c>
      <c r="P1438" s="5" t="str">
        <f>[1]Sheet1!AD7504</f>
        <v>party</v>
      </c>
      <c r="Q1438" s="15"/>
      <c r="R1438" s="1">
        <v>0</v>
      </c>
      <c r="S1438" s="1">
        <v>0</v>
      </c>
      <c r="V1438" s="1">
        <v>2</v>
      </c>
      <c r="W1438" s="1">
        <v>5</v>
      </c>
      <c r="X1438" s="1">
        <v>2</v>
      </c>
      <c r="Y1438" s="1">
        <v>5</v>
      </c>
    </row>
    <row r="1439" spans="1:25" ht="30.75" thickBot="1" x14ac:dyDescent="0.3">
      <c r="A1439" s="6" t="str">
        <f>[1]Sheet1!C7505</f>
        <v xml:space="preserve"> Janarthanan Puliampatti</v>
      </c>
      <c r="B1439" s="8" t="s">
        <v>1191</v>
      </c>
      <c r="C1439" s="12" t="s">
        <v>1961</v>
      </c>
      <c r="D1439" s="2" t="str">
        <f>[1]Sheet1!J7505</f>
        <v>puliampatti, bhavanisagar road,</v>
      </c>
      <c r="E1439" s="13" t="str">
        <f>[1]Sheet1!N7505</f>
        <v xml:space="preserve">thasampalayam.  </v>
      </c>
      <c r="H1439" s="14" t="s">
        <v>2073</v>
      </c>
      <c r="I1439" s="14" t="s">
        <v>26</v>
      </c>
      <c r="J1439" s="14" t="s">
        <v>26</v>
      </c>
      <c r="K1439" s="1" t="s">
        <v>28</v>
      </c>
      <c r="M1439" s="1" t="s">
        <v>29</v>
      </c>
      <c r="P1439" s="5" t="str">
        <f>[1]Sheet1!AD7505</f>
        <v>party</v>
      </c>
      <c r="Q1439" s="15"/>
      <c r="R1439" s="1">
        <v>0</v>
      </c>
      <c r="S1439" s="1">
        <v>0</v>
      </c>
      <c r="V1439" s="1">
        <v>2</v>
      </c>
      <c r="W1439" s="1">
        <v>5</v>
      </c>
      <c r="X1439" s="1">
        <v>2</v>
      </c>
      <c r="Y1439" s="1">
        <v>5</v>
      </c>
    </row>
    <row r="1440" spans="1:25" ht="15.75" thickBot="1" x14ac:dyDescent="0.3">
      <c r="A1440" s="6" t="str">
        <f>[1]Sheet1!C7506</f>
        <v xml:space="preserve"> Japee Enterprises</v>
      </c>
      <c r="B1440" s="8" t="s">
        <v>1191</v>
      </c>
      <c r="C1440" s="12" t="s">
        <v>1961</v>
      </c>
      <c r="D1440" s="2" t="str">
        <f>[1]Sheet1!J7506</f>
        <v>3/326, srinivasa nagar pattanan</v>
      </c>
      <c r="E1440" s="13" t="str">
        <f>[1]Sheet1!N7506</f>
        <v>pattanam (po) ondipudur-cbe 33AZRPG5348P1ZO</v>
      </c>
      <c r="H1440" s="14" t="s">
        <v>2074</v>
      </c>
      <c r="I1440" s="14" t="s">
        <v>2075</v>
      </c>
      <c r="J1440" s="14" t="s">
        <v>2076</v>
      </c>
      <c r="K1440" s="1" t="s">
        <v>28</v>
      </c>
      <c r="M1440" s="1" t="s">
        <v>29</v>
      </c>
      <c r="P1440" s="5" t="str">
        <f>[1]Sheet1!AD7506</f>
        <v>party</v>
      </c>
      <c r="Q1440" s="15"/>
      <c r="R1440" s="1">
        <v>0</v>
      </c>
      <c r="S1440" s="1">
        <v>0</v>
      </c>
      <c r="V1440" s="1">
        <v>2</v>
      </c>
      <c r="W1440" s="1">
        <v>5</v>
      </c>
      <c r="X1440" s="1">
        <v>2</v>
      </c>
      <c r="Y1440" s="1">
        <v>5</v>
      </c>
    </row>
    <row r="1441" spans="1:25" ht="15.75" thickBot="1" x14ac:dyDescent="0.3">
      <c r="A1441" s="6" t="str">
        <f>[1]Sheet1!C7507</f>
        <v xml:space="preserve"> JAYAM SHREE ROTARY</v>
      </c>
      <c r="B1441" s="8" t="s">
        <v>1191</v>
      </c>
      <c r="C1441" s="12" t="s">
        <v>1961</v>
      </c>
      <c r="D1441" s="2" t="str">
        <f>[1]Sheet1!J7507</f>
        <v>S P PROCESS COMPOUND, VAYAKADU THOTTAM MURUGAMPALAYAM,</v>
      </c>
      <c r="E1441" s="13" t="str">
        <f>[1]Sheet1!N7507</f>
        <v>IDUVAMPALAYAM(PO) , TIRUPUR- GST IN: 33AALFJ4768P1ZL</v>
      </c>
      <c r="H1441" s="14" t="s">
        <v>2077</v>
      </c>
      <c r="I1441" s="14" t="s">
        <v>2078</v>
      </c>
      <c r="J1441" s="14" t="s">
        <v>2079</v>
      </c>
      <c r="K1441" s="1" t="s">
        <v>28</v>
      </c>
      <c r="M1441" s="1" t="s">
        <v>29</v>
      </c>
      <c r="P1441" s="5" t="str">
        <f>[1]Sheet1!AD7507</f>
        <v>party</v>
      </c>
      <c r="Q1441" s="15"/>
      <c r="R1441" s="1">
        <v>0</v>
      </c>
      <c r="S1441" s="1">
        <v>0</v>
      </c>
      <c r="V1441" s="1">
        <v>2</v>
      </c>
      <c r="W1441" s="1">
        <v>5</v>
      </c>
      <c r="X1441" s="1">
        <v>2</v>
      </c>
      <c r="Y1441" s="1">
        <v>5</v>
      </c>
    </row>
    <row r="1442" spans="1:25" ht="15.75" thickBot="1" x14ac:dyDescent="0.3">
      <c r="A1442" s="6" t="str">
        <f>[1]Sheet1!C7508</f>
        <v xml:space="preserve"> J B Steel</v>
      </c>
      <c r="B1442" s="8" t="s">
        <v>1191</v>
      </c>
      <c r="C1442" s="12" t="s">
        <v>1961</v>
      </c>
      <c r="D1442" s="2" t="str">
        <f>[1]Sheet1!J7508</f>
        <v>20/81 Ooty main Road., Mettupalayam 33AOHPM3646R1ZD</v>
      </c>
      <c r="E1442" s="13" t="str">
        <f>[1]Sheet1!N7508</f>
        <v xml:space="preserve">  </v>
      </c>
      <c r="H1442" s="14" t="s">
        <v>2080</v>
      </c>
      <c r="I1442" s="14" t="s">
        <v>26</v>
      </c>
      <c r="J1442" s="14" t="s">
        <v>26</v>
      </c>
      <c r="K1442" s="1" t="s">
        <v>28</v>
      </c>
      <c r="M1442" s="1" t="s">
        <v>29</v>
      </c>
      <c r="P1442" s="5" t="str">
        <f>[1]Sheet1!AD7508</f>
        <v>party</v>
      </c>
      <c r="Q1442" s="15"/>
      <c r="R1442" s="1">
        <v>0</v>
      </c>
      <c r="S1442" s="1">
        <v>0</v>
      </c>
      <c r="V1442" s="1">
        <v>2</v>
      </c>
      <c r="W1442" s="1">
        <v>5</v>
      </c>
      <c r="X1442" s="1">
        <v>2</v>
      </c>
      <c r="Y1442" s="1">
        <v>5</v>
      </c>
    </row>
    <row r="1443" spans="1:25" ht="15.75" thickBot="1" x14ac:dyDescent="0.3">
      <c r="A1443" s="6" t="str">
        <f>[1]Sheet1!C7509</f>
        <v xml:space="preserve"> Jerom.E</v>
      </c>
      <c r="B1443" s="8" t="s">
        <v>1191</v>
      </c>
      <c r="C1443" s="12" t="s">
        <v>1961</v>
      </c>
      <c r="D1443" s="2" t="str">
        <f>[1]Sheet1!J7509</f>
        <v>1/373, thimmayan goundan pudur kothamangalam(po)</v>
      </c>
      <c r="E1443" s="13" t="str">
        <f>[1]Sheet1!N7509</f>
        <v xml:space="preserve">bhavanisagar sathy </v>
      </c>
      <c r="H1443" s="14" t="s">
        <v>2081</v>
      </c>
      <c r="I1443" s="14" t="s">
        <v>26</v>
      </c>
      <c r="J1443" s="14" t="s">
        <v>26</v>
      </c>
      <c r="K1443" s="1" t="s">
        <v>28</v>
      </c>
      <c r="M1443" s="1" t="s">
        <v>29</v>
      </c>
      <c r="P1443" s="5" t="str">
        <f>[1]Sheet1!AD7509</f>
        <v>party</v>
      </c>
      <c r="Q1443" s="15"/>
      <c r="R1443" s="1">
        <v>0</v>
      </c>
      <c r="S1443" s="1">
        <v>0</v>
      </c>
      <c r="V1443" s="1">
        <v>2</v>
      </c>
      <c r="W1443" s="1">
        <v>5</v>
      </c>
      <c r="X1443" s="1">
        <v>2</v>
      </c>
      <c r="Y1443" s="1">
        <v>5</v>
      </c>
    </row>
    <row r="1444" spans="1:25" ht="15.75" thickBot="1" x14ac:dyDescent="0.3">
      <c r="A1444" s="6" t="str">
        <f>[1]Sheet1!C7510</f>
        <v xml:space="preserve"> J K Traders</v>
      </c>
      <c r="B1444" s="8" t="s">
        <v>1191</v>
      </c>
      <c r="C1444" s="12" t="s">
        <v>1961</v>
      </c>
      <c r="D1444" s="2" t="str">
        <f>[1]Sheet1!J7510</f>
        <v>2/113 K N K Nagar, Ranganathapuram , Sulur 33AFXPJ2211C1ZV</v>
      </c>
      <c r="E1444" s="13" t="str">
        <f>[1]Sheet1!N7510</f>
        <v xml:space="preserve">  </v>
      </c>
      <c r="H1444" s="14" t="s">
        <v>2082</v>
      </c>
      <c r="I1444" s="14" t="s">
        <v>2083</v>
      </c>
      <c r="J1444" s="14" t="s">
        <v>26</v>
      </c>
      <c r="K1444" s="1" t="s">
        <v>28</v>
      </c>
      <c r="M1444" s="1" t="s">
        <v>29</v>
      </c>
      <c r="P1444" s="5" t="str">
        <f>[1]Sheet1!AD7510</f>
        <v>party</v>
      </c>
      <c r="Q1444" s="15"/>
      <c r="R1444" s="1">
        <v>0</v>
      </c>
      <c r="S1444" s="1">
        <v>0</v>
      </c>
      <c r="V1444" s="1">
        <v>2</v>
      </c>
      <c r="W1444" s="1">
        <v>5</v>
      </c>
      <c r="X1444" s="1">
        <v>2</v>
      </c>
      <c r="Y1444" s="1">
        <v>5</v>
      </c>
    </row>
    <row r="1445" spans="1:25" ht="15.75" thickBot="1" x14ac:dyDescent="0.3">
      <c r="A1445" s="6" t="str">
        <f>[1]Sheet1!C7511</f>
        <v xml:space="preserve"> John 9786073560</v>
      </c>
      <c r="B1445" s="8" t="s">
        <v>1191</v>
      </c>
      <c r="C1445" s="12" t="s">
        <v>1961</v>
      </c>
      <c r="D1445" s="2" t="str">
        <f>[1]Sheet1!J7511</f>
        <v>13/168, sivasakthi road, senthil nagar,</v>
      </c>
      <c r="E1445" s="13" t="str">
        <f>[1]Sheet1!N7511</f>
        <v xml:space="preserve">somanur -641668  </v>
      </c>
      <c r="H1445" s="14" t="s">
        <v>2084</v>
      </c>
      <c r="I1445" s="14" t="s">
        <v>26</v>
      </c>
      <c r="J1445" s="14" t="s">
        <v>26</v>
      </c>
      <c r="K1445" s="1" t="s">
        <v>28</v>
      </c>
      <c r="M1445" s="1" t="s">
        <v>29</v>
      </c>
      <c r="P1445" s="5" t="str">
        <f>[1]Sheet1!AD7511</f>
        <v>party</v>
      </c>
      <c r="Q1445" s="15"/>
      <c r="R1445" s="1">
        <v>0</v>
      </c>
      <c r="S1445" s="1">
        <v>0</v>
      </c>
      <c r="V1445" s="1">
        <v>2</v>
      </c>
      <c r="W1445" s="1">
        <v>5</v>
      </c>
      <c r="X1445" s="1">
        <v>2</v>
      </c>
      <c r="Y1445" s="1">
        <v>5</v>
      </c>
    </row>
    <row r="1446" spans="1:25" ht="15.75" thickBot="1" x14ac:dyDescent="0.3">
      <c r="A1446" s="6" t="str">
        <f>[1]Sheet1!C7512</f>
        <v xml:space="preserve"> J P T Industries</v>
      </c>
      <c r="B1446" s="8" t="s">
        <v>1191</v>
      </c>
      <c r="C1446" s="12" t="s">
        <v>1961</v>
      </c>
      <c r="D1446" s="2" t="str">
        <f>[1]Sheet1!J7512</f>
        <v>52/2A Ranganayaki Nagar extn.SRKV Post Periyanaickenpalayam, Covai</v>
      </c>
      <c r="E1446" s="13" t="str">
        <f>[1]Sheet1!N7512</f>
        <v xml:space="preserve">33BPFPP1530R!ZM  </v>
      </c>
      <c r="H1446" s="14" t="s">
        <v>1985</v>
      </c>
      <c r="I1446" s="14" t="s">
        <v>26</v>
      </c>
      <c r="J1446" s="14" t="s">
        <v>26</v>
      </c>
      <c r="K1446" s="1" t="s">
        <v>28</v>
      </c>
      <c r="M1446" s="1" t="s">
        <v>29</v>
      </c>
      <c r="P1446" s="5" t="str">
        <f>[1]Sheet1!AD7512</f>
        <v>party</v>
      </c>
      <c r="Q1446" s="15"/>
      <c r="R1446" s="1">
        <v>0</v>
      </c>
      <c r="S1446" s="1">
        <v>0</v>
      </c>
      <c r="V1446" s="1">
        <v>2</v>
      </c>
      <c r="W1446" s="1">
        <v>5</v>
      </c>
      <c r="X1446" s="1">
        <v>2</v>
      </c>
      <c r="Y1446" s="1">
        <v>5</v>
      </c>
    </row>
    <row r="1447" spans="1:25" ht="15.75" thickBot="1" x14ac:dyDescent="0.3">
      <c r="A1447" s="6" t="str">
        <f>[1]Sheet1!C7513</f>
        <v xml:space="preserve"> JPT MACHINING</v>
      </c>
      <c r="B1447" s="8" t="s">
        <v>1191</v>
      </c>
      <c r="C1447" s="12" t="s">
        <v>1961</v>
      </c>
      <c r="D1447" s="2" t="str">
        <f>[1]Sheet1!J7513</f>
        <v>25/2A ,RANGANAYAKI NAGAR EXTN, BEHIND RENUGA DEVI TEMPLE,</v>
      </c>
      <c r="E1447" s="13" t="str">
        <f>[1]Sheet1!N7513</f>
        <v>SRKV POST, PERIYANAICKENPALAYAM, COIMBATORE.</v>
      </c>
      <c r="H1447" s="14" t="s">
        <v>2085</v>
      </c>
      <c r="I1447" s="14" t="s">
        <v>26</v>
      </c>
      <c r="J1447" s="14" t="s">
        <v>2086</v>
      </c>
      <c r="K1447" s="1" t="s">
        <v>28</v>
      </c>
      <c r="M1447" s="1" t="s">
        <v>29</v>
      </c>
      <c r="P1447" s="5" t="str">
        <f>[1]Sheet1!AD7513</f>
        <v>party</v>
      </c>
      <c r="Q1447" s="15"/>
      <c r="R1447" s="1">
        <v>0</v>
      </c>
      <c r="S1447" s="1">
        <v>0</v>
      </c>
      <c r="V1447" s="1">
        <v>2</v>
      </c>
      <c r="W1447" s="1">
        <v>5</v>
      </c>
      <c r="X1447" s="1">
        <v>2</v>
      </c>
      <c r="Y1447" s="1">
        <v>5</v>
      </c>
    </row>
    <row r="1448" spans="1:25" ht="15.75" thickBot="1" x14ac:dyDescent="0.3">
      <c r="A1448" s="6" t="str">
        <f>[1]Sheet1!C7514</f>
        <v xml:space="preserve"> J.R Yarns</v>
      </c>
      <c r="B1448" s="8" t="s">
        <v>1191</v>
      </c>
      <c r="C1448" s="12" t="s">
        <v>1961</v>
      </c>
      <c r="D1448" s="2" t="str">
        <f>[1]Sheet1!J7514</f>
        <v>7/45,mahalakshmi theatre road, sirumugai.</v>
      </c>
      <c r="E1448" s="13" t="str">
        <f>[1]Sheet1!N7514</f>
        <v xml:space="preserve">  </v>
      </c>
      <c r="H1448" s="14" t="s">
        <v>2087</v>
      </c>
      <c r="I1448" s="14" t="s">
        <v>2088</v>
      </c>
      <c r="J1448" s="14" t="s">
        <v>2089</v>
      </c>
      <c r="K1448" s="1" t="s">
        <v>28</v>
      </c>
      <c r="M1448" s="1" t="s">
        <v>29</v>
      </c>
      <c r="P1448" s="5" t="str">
        <f>[1]Sheet1!AD7514</f>
        <v>party</v>
      </c>
      <c r="Q1448" s="15"/>
      <c r="R1448" s="1">
        <v>0</v>
      </c>
      <c r="S1448" s="1">
        <v>0</v>
      </c>
      <c r="V1448" s="1">
        <v>2</v>
      </c>
      <c r="W1448" s="1">
        <v>5</v>
      </c>
      <c r="X1448" s="1">
        <v>2</v>
      </c>
      <c r="Y1448" s="1">
        <v>5</v>
      </c>
    </row>
    <row r="1449" spans="1:25" ht="15.75" thickBot="1" x14ac:dyDescent="0.3">
      <c r="A1449" s="6" t="str">
        <f>[1]Sheet1!C7515</f>
        <v xml:space="preserve"> Kapil</v>
      </c>
      <c r="B1449" s="8" t="s">
        <v>1191</v>
      </c>
      <c r="C1449" s="12" t="s">
        <v>1961</v>
      </c>
      <c r="D1449" s="2" t="str">
        <f>[1]Sheet1!J7515</f>
        <v>KS Badminton Academy Jawahar Nagar, New Dharapuram (po),</v>
      </c>
      <c r="E1449" s="13" t="str">
        <f>[1]Sheet1!N7515</f>
        <v xml:space="preserve">Palani. Dindugul (dt). </v>
      </c>
      <c r="H1449" s="14" t="s">
        <v>2090</v>
      </c>
      <c r="I1449" s="14" t="s">
        <v>26</v>
      </c>
      <c r="J1449" s="14" t="s">
        <v>26</v>
      </c>
      <c r="K1449" s="1" t="s">
        <v>28</v>
      </c>
      <c r="M1449" s="1" t="s">
        <v>29</v>
      </c>
      <c r="P1449" s="5" t="str">
        <f>[1]Sheet1!AD7515</f>
        <v>party</v>
      </c>
      <c r="Q1449" s="15"/>
      <c r="R1449" s="1">
        <v>0</v>
      </c>
      <c r="S1449" s="1">
        <v>0</v>
      </c>
      <c r="V1449" s="1">
        <v>2</v>
      </c>
      <c r="W1449" s="1">
        <v>5</v>
      </c>
      <c r="X1449" s="1">
        <v>2</v>
      </c>
      <c r="Y1449" s="1">
        <v>5</v>
      </c>
    </row>
    <row r="1450" spans="1:25" ht="30.75" thickBot="1" x14ac:dyDescent="0.3">
      <c r="A1450" s="6" t="str">
        <f>[1]Sheet1!C7516</f>
        <v xml:space="preserve"> K Dandapani S/o Karupanna Gowndar</v>
      </c>
      <c r="B1450" s="8" t="s">
        <v>1191</v>
      </c>
      <c r="C1450" s="12" t="s">
        <v>1961</v>
      </c>
      <c r="D1450" s="2" t="str">
        <f>[1]Sheet1!J7516</f>
        <v>Chamarajanagara ,Shivapura, Chamrajanagar Karnataka</v>
      </c>
      <c r="E1450" s="13" t="str">
        <f>[1]Sheet1!N7516</f>
        <v xml:space="preserve">  </v>
      </c>
      <c r="H1450" s="14" t="s">
        <v>2091</v>
      </c>
      <c r="I1450" s="14" t="s">
        <v>26</v>
      </c>
      <c r="J1450" s="14" t="s">
        <v>26</v>
      </c>
      <c r="K1450" s="1" t="s">
        <v>28</v>
      </c>
      <c r="M1450" s="1" t="s">
        <v>29</v>
      </c>
      <c r="P1450" s="5" t="str">
        <f>[1]Sheet1!AD7516</f>
        <v>party</v>
      </c>
      <c r="Q1450" s="15"/>
      <c r="R1450" s="1">
        <v>0</v>
      </c>
      <c r="S1450" s="1">
        <v>0</v>
      </c>
      <c r="V1450" s="1">
        <v>2</v>
      </c>
      <c r="W1450" s="1">
        <v>5</v>
      </c>
      <c r="X1450" s="1">
        <v>2</v>
      </c>
      <c r="Y1450" s="1">
        <v>5</v>
      </c>
    </row>
    <row r="1451" spans="1:25" ht="30.75" thickBot="1" x14ac:dyDescent="0.3">
      <c r="A1451" s="6" t="str">
        <f>[1]Sheet1!C7517</f>
        <v xml:space="preserve"> K Dhandapani 9843339444</v>
      </c>
      <c r="B1451" s="8" t="s">
        <v>1191</v>
      </c>
      <c r="C1451" s="12" t="s">
        <v>1961</v>
      </c>
      <c r="D1451" s="2" t="str">
        <f>[1]Sheet1!J7517</f>
        <v>3 NMS tower 3rd floor, Palladam Rd Tirupur</v>
      </c>
      <c r="E1451" s="13" t="str">
        <f>[1]Sheet1!N7517</f>
        <v xml:space="preserve">  </v>
      </c>
      <c r="H1451" s="14" t="s">
        <v>2092</v>
      </c>
      <c r="I1451" s="14" t="s">
        <v>26</v>
      </c>
      <c r="J1451" s="14" t="s">
        <v>26</v>
      </c>
      <c r="K1451" s="1" t="s">
        <v>28</v>
      </c>
      <c r="M1451" s="1" t="s">
        <v>29</v>
      </c>
      <c r="P1451" s="5" t="str">
        <f>[1]Sheet1!AD7517</f>
        <v>party</v>
      </c>
      <c r="Q1451" s="15"/>
      <c r="R1451" s="1">
        <v>0</v>
      </c>
      <c r="S1451" s="1">
        <v>0</v>
      </c>
      <c r="V1451" s="1">
        <v>2</v>
      </c>
      <c r="W1451" s="1">
        <v>5</v>
      </c>
      <c r="X1451" s="1">
        <v>2</v>
      </c>
      <c r="Y1451" s="1">
        <v>5</v>
      </c>
    </row>
    <row r="1452" spans="1:25" ht="15.75" thickBot="1" x14ac:dyDescent="0.3">
      <c r="A1452" s="6" t="str">
        <f>[1]Sheet1!C7518</f>
        <v xml:space="preserve"> Kissan Global</v>
      </c>
      <c r="B1452" s="8" t="s">
        <v>1191</v>
      </c>
      <c r="C1452" s="12" t="s">
        <v>1961</v>
      </c>
      <c r="D1452" s="2" t="str">
        <f>[1]Sheet1!J7518</f>
        <v>9 A bridgeway colony 2nd street,Lakshmi Nagar Tirupur</v>
      </c>
      <c r="E1452" s="13" t="str">
        <f>[1]Sheet1!N7518</f>
        <v xml:space="preserve">33AJLPP3686M1ZI  </v>
      </c>
      <c r="H1452" s="14" t="s">
        <v>2093</v>
      </c>
      <c r="I1452" s="14" t="s">
        <v>2094</v>
      </c>
      <c r="J1452" s="14" t="s">
        <v>26</v>
      </c>
      <c r="K1452" s="1" t="s">
        <v>28</v>
      </c>
      <c r="M1452" s="1" t="s">
        <v>29</v>
      </c>
      <c r="P1452" s="5" t="str">
        <f>[1]Sheet1!AD7518</f>
        <v>party</v>
      </c>
      <c r="Q1452" s="15"/>
      <c r="R1452" s="1">
        <v>0</v>
      </c>
      <c r="S1452" s="1">
        <v>0</v>
      </c>
      <c r="V1452" s="1">
        <v>2</v>
      </c>
      <c r="W1452" s="1">
        <v>5</v>
      </c>
      <c r="X1452" s="1">
        <v>2</v>
      </c>
      <c r="Y1452" s="1">
        <v>5</v>
      </c>
    </row>
    <row r="1453" spans="1:25" ht="15.75" thickBot="1" x14ac:dyDescent="0.3">
      <c r="A1453" s="6" t="str">
        <f>[1]Sheet1!C7519</f>
        <v xml:space="preserve"> Knit And Mould</v>
      </c>
      <c r="B1453" s="8" t="s">
        <v>1191</v>
      </c>
      <c r="C1453" s="12" t="s">
        <v>1961</v>
      </c>
      <c r="D1453" s="2" t="str">
        <f>[1]Sheet1!J7519</f>
        <v>11 Manickam Street,Municipal colony near Arasan eye hospital</v>
      </c>
      <c r="E1453" s="13" t="str">
        <f>[1]Sheet1!N7519</f>
        <v xml:space="preserve">Erode  </v>
      </c>
      <c r="H1453" s="14" t="s">
        <v>2095</v>
      </c>
      <c r="I1453" s="14" t="s">
        <v>2096</v>
      </c>
      <c r="J1453" s="14" t="s">
        <v>26</v>
      </c>
      <c r="K1453" s="1" t="s">
        <v>28</v>
      </c>
      <c r="M1453" s="1" t="s">
        <v>29</v>
      </c>
      <c r="P1453" s="5" t="str">
        <f>[1]Sheet1!AD7519</f>
        <v>party</v>
      </c>
      <c r="Q1453" s="15"/>
      <c r="R1453" s="1">
        <v>0</v>
      </c>
      <c r="S1453" s="1">
        <v>0</v>
      </c>
      <c r="V1453" s="1">
        <v>2</v>
      </c>
      <c r="W1453" s="1">
        <v>5</v>
      </c>
      <c r="X1453" s="1">
        <v>2</v>
      </c>
      <c r="Y1453" s="1">
        <v>5</v>
      </c>
    </row>
    <row r="1454" spans="1:25" ht="15.75" thickBot="1" x14ac:dyDescent="0.3">
      <c r="A1454" s="6" t="str">
        <f>[1]Sheet1!C7520</f>
        <v xml:space="preserve"> Kowsika Garments</v>
      </c>
      <c r="B1454" s="8" t="s">
        <v>1191</v>
      </c>
      <c r="C1454" s="12" t="s">
        <v>1961</v>
      </c>
      <c r="D1454" s="2" t="str">
        <f>[1]Sheet1!J7520</f>
        <v>16 velampalayam, kunnathur,</v>
      </c>
      <c r="E1454" s="13" t="str">
        <f>[1]Sheet1!N7520</f>
        <v xml:space="preserve">tirupur.  </v>
      </c>
      <c r="H1454" s="14" t="s">
        <v>2097</v>
      </c>
      <c r="I1454" s="14" t="s">
        <v>26</v>
      </c>
      <c r="J1454" s="14" t="s">
        <v>2098</v>
      </c>
      <c r="K1454" s="1" t="s">
        <v>28</v>
      </c>
      <c r="M1454" s="1" t="s">
        <v>29</v>
      </c>
      <c r="P1454" s="5" t="str">
        <f>[1]Sheet1!AD7520</f>
        <v>party</v>
      </c>
      <c r="Q1454" s="15"/>
      <c r="R1454" s="1">
        <v>0</v>
      </c>
      <c r="S1454" s="1">
        <v>0</v>
      </c>
      <c r="V1454" s="1">
        <v>2</v>
      </c>
      <c r="W1454" s="1">
        <v>5</v>
      </c>
      <c r="X1454" s="1">
        <v>2</v>
      </c>
      <c r="Y1454" s="1">
        <v>5</v>
      </c>
    </row>
    <row r="1455" spans="1:25" ht="15.75" thickBot="1" x14ac:dyDescent="0.3">
      <c r="A1455" s="6" t="str">
        <f>[1]Sheet1!C7521</f>
        <v xml:space="preserve"> K P Steel Mart</v>
      </c>
      <c r="B1455" s="8" t="s">
        <v>1191</v>
      </c>
      <c r="C1455" s="12" t="s">
        <v>1961</v>
      </c>
      <c r="D1455" s="2" t="str">
        <f>[1]Sheet1!J7521</f>
        <v>173 Thiruthangal Road., Sivakasi 33AVAPP5728P1Z4</v>
      </c>
      <c r="E1455" s="13" t="str">
        <f>[1]Sheet1!N7521</f>
        <v xml:space="preserve">  </v>
      </c>
      <c r="H1455" s="14" t="s">
        <v>2099</v>
      </c>
      <c r="I1455" s="14" t="s">
        <v>26</v>
      </c>
      <c r="J1455" s="14" t="s">
        <v>26</v>
      </c>
      <c r="K1455" s="1" t="s">
        <v>28</v>
      </c>
      <c r="M1455" s="1" t="s">
        <v>29</v>
      </c>
      <c r="P1455" s="5" t="str">
        <f>[1]Sheet1!AD7521</f>
        <v>party</v>
      </c>
      <c r="Q1455" s="15"/>
      <c r="R1455" s="1">
        <v>0</v>
      </c>
      <c r="S1455" s="1">
        <v>0</v>
      </c>
      <c r="V1455" s="1">
        <v>2</v>
      </c>
      <c r="W1455" s="1">
        <v>5</v>
      </c>
      <c r="X1455" s="1">
        <v>2</v>
      </c>
      <c r="Y1455" s="1">
        <v>5</v>
      </c>
    </row>
    <row r="1456" spans="1:25" ht="15.75" thickBot="1" x14ac:dyDescent="0.3">
      <c r="A1456" s="6" t="str">
        <f>[1]Sheet1!C7522</f>
        <v xml:space="preserve"> Krishna Coco Peat</v>
      </c>
      <c r="B1456" s="8" t="s">
        <v>1191</v>
      </c>
      <c r="C1456" s="12" t="s">
        <v>1961</v>
      </c>
      <c r="D1456" s="2" t="str">
        <f>[1]Sheet1!J7522</f>
        <v>4/35 Poolakattu Thottam, Edayapatti Dharapuram</v>
      </c>
      <c r="E1456" s="13" t="str">
        <f>[1]Sheet1!N7522</f>
        <v xml:space="preserve">33JIUPK2094F1ZU  </v>
      </c>
      <c r="H1456" s="14" t="s">
        <v>2100</v>
      </c>
      <c r="I1456" s="14" t="s">
        <v>26</v>
      </c>
      <c r="J1456" s="14" t="s">
        <v>26</v>
      </c>
      <c r="K1456" s="1" t="s">
        <v>28</v>
      </c>
      <c r="M1456" s="1" t="s">
        <v>29</v>
      </c>
      <c r="P1456" s="5" t="str">
        <f>[1]Sheet1!AD7522</f>
        <v>party</v>
      </c>
      <c r="Q1456" s="15"/>
      <c r="R1456" s="1">
        <v>0</v>
      </c>
      <c r="S1456" s="1">
        <v>0</v>
      </c>
      <c r="V1456" s="1">
        <v>2</v>
      </c>
      <c r="W1456" s="1">
        <v>5</v>
      </c>
      <c r="X1456" s="1">
        <v>2</v>
      </c>
      <c r="Y1456" s="1">
        <v>5</v>
      </c>
    </row>
    <row r="1457" spans="1:25" ht="15.75" thickBot="1" x14ac:dyDescent="0.3">
      <c r="A1457" s="6" t="str">
        <f>[1]Sheet1!C7523</f>
        <v xml:space="preserve"> K R Thirumalai</v>
      </c>
      <c r="B1457" s="8" t="s">
        <v>1191</v>
      </c>
      <c r="C1457" s="12" t="s">
        <v>1961</v>
      </c>
      <c r="D1457" s="2" t="str">
        <f>[1]Sheet1!J7523</f>
        <v xml:space="preserve">14/2 Kumaran Nagar, kovai Rd., Annur </v>
      </c>
      <c r="E1457" s="13" t="str">
        <f>[1]Sheet1!N7523</f>
        <v xml:space="preserve">  </v>
      </c>
      <c r="H1457" s="14" t="s">
        <v>2101</v>
      </c>
      <c r="I1457" s="14" t="s">
        <v>2102</v>
      </c>
      <c r="J1457" s="14" t="s">
        <v>26</v>
      </c>
      <c r="K1457" s="1" t="s">
        <v>28</v>
      </c>
      <c r="M1457" s="1" t="s">
        <v>29</v>
      </c>
      <c r="P1457" s="5" t="str">
        <f>[1]Sheet1!AD7523</f>
        <v>party</v>
      </c>
      <c r="Q1457" s="15"/>
      <c r="R1457" s="1">
        <v>0</v>
      </c>
      <c r="S1457" s="1">
        <v>0</v>
      </c>
      <c r="V1457" s="1">
        <v>2</v>
      </c>
      <c r="W1457" s="1">
        <v>5</v>
      </c>
      <c r="X1457" s="1">
        <v>2</v>
      </c>
      <c r="Y1457" s="1">
        <v>5</v>
      </c>
    </row>
    <row r="1458" spans="1:25" ht="15.75" thickBot="1" x14ac:dyDescent="0.3">
      <c r="A1458" s="6" t="str">
        <f>[1]Sheet1!C7524</f>
        <v xml:space="preserve">  Ks Art And Tech</v>
      </c>
      <c r="B1458" s="8" t="s">
        <v>1191</v>
      </c>
      <c r="C1458" s="12" t="s">
        <v>1961</v>
      </c>
      <c r="D1458" s="2" t="str">
        <f>[1]Sheet1!J7524</f>
        <v>no 21,srinagar colony, bk pudur,</v>
      </c>
      <c r="E1458" s="13" t="str">
        <f>[1]Sheet1!N7524</f>
        <v>kuniyamuthur, coimbatore. 33AKNPN8031D1ZA</v>
      </c>
      <c r="H1458" s="14" t="s">
        <v>2103</v>
      </c>
      <c r="I1458" s="14" t="s">
        <v>26</v>
      </c>
      <c r="J1458" s="14" t="s">
        <v>2104</v>
      </c>
      <c r="K1458" s="1" t="s">
        <v>28</v>
      </c>
      <c r="M1458" s="1" t="s">
        <v>29</v>
      </c>
      <c r="P1458" s="5" t="str">
        <f>[1]Sheet1!AD7524</f>
        <v>party</v>
      </c>
      <c r="Q1458" s="15"/>
      <c r="R1458" s="1">
        <v>0</v>
      </c>
      <c r="S1458" s="1">
        <v>0</v>
      </c>
      <c r="V1458" s="1">
        <v>2</v>
      </c>
      <c r="W1458" s="1">
        <v>5</v>
      </c>
      <c r="X1458" s="1">
        <v>2</v>
      </c>
      <c r="Y1458" s="1">
        <v>5</v>
      </c>
    </row>
    <row r="1459" spans="1:25" ht="15.75" thickBot="1" x14ac:dyDescent="0.3">
      <c r="A1459" s="6" t="str">
        <f>[1]Sheet1!C7525</f>
        <v xml:space="preserve"> K S S Contract</v>
      </c>
      <c r="B1459" s="8" t="s">
        <v>1191</v>
      </c>
      <c r="C1459" s="12" t="s">
        <v>1961</v>
      </c>
      <c r="D1459" s="2" t="str">
        <f>[1]Sheet1!J7525</f>
        <v>11/335 A Madathupatti, Mettur dam salem Dist</v>
      </c>
      <c r="E1459" s="13" t="str">
        <f>[1]Sheet1!N7525</f>
        <v xml:space="preserve">33AAQFK0112R1Z5  </v>
      </c>
      <c r="H1459" s="14" t="s">
        <v>2105</v>
      </c>
      <c r="I1459" s="14" t="s">
        <v>2106</v>
      </c>
      <c r="J1459" s="14" t="s">
        <v>26</v>
      </c>
      <c r="K1459" s="1" t="s">
        <v>28</v>
      </c>
      <c r="M1459" s="1" t="s">
        <v>29</v>
      </c>
      <c r="P1459" s="5" t="str">
        <f>[1]Sheet1!AD7525</f>
        <v>party</v>
      </c>
      <c r="Q1459" s="15"/>
      <c r="R1459" s="1">
        <v>0</v>
      </c>
      <c r="S1459" s="1">
        <v>0</v>
      </c>
      <c r="V1459" s="1">
        <v>2</v>
      </c>
      <c r="W1459" s="1">
        <v>5</v>
      </c>
      <c r="X1459" s="1">
        <v>2</v>
      </c>
      <c r="Y1459" s="1">
        <v>5</v>
      </c>
    </row>
    <row r="1460" spans="1:25" ht="30.75" thickBot="1" x14ac:dyDescent="0.3">
      <c r="A1460" s="6" t="str">
        <f>[1]Sheet1!C7526</f>
        <v xml:space="preserve"> Kumaraswamy Printing Press</v>
      </c>
      <c r="B1460" s="8" t="s">
        <v>1191</v>
      </c>
      <c r="C1460" s="12" t="s">
        <v>1961</v>
      </c>
      <c r="D1460" s="2" t="str">
        <f>[1]Sheet1!J7526</f>
        <v>9 Ghouse sahib street,Khaderpet, Tirupur 33AADFK3936G1ZJ</v>
      </c>
      <c r="E1460" s="13" t="str">
        <f>[1]Sheet1!N7526</f>
        <v xml:space="preserve">  </v>
      </c>
      <c r="H1460" s="14" t="s">
        <v>2107</v>
      </c>
      <c r="I1460" s="14" t="s">
        <v>26</v>
      </c>
      <c r="J1460" s="14" t="s">
        <v>26</v>
      </c>
      <c r="K1460" s="1" t="s">
        <v>28</v>
      </c>
      <c r="M1460" s="1" t="s">
        <v>29</v>
      </c>
      <c r="P1460" s="5" t="str">
        <f>[1]Sheet1!AD7526</f>
        <v>party</v>
      </c>
      <c r="Q1460" s="15"/>
      <c r="R1460" s="1">
        <v>0</v>
      </c>
      <c r="S1460" s="1">
        <v>0</v>
      </c>
      <c r="V1460" s="1">
        <v>2</v>
      </c>
      <c r="W1460" s="1">
        <v>5</v>
      </c>
      <c r="X1460" s="1">
        <v>2</v>
      </c>
      <c r="Y1460" s="1">
        <v>5</v>
      </c>
    </row>
    <row r="1461" spans="1:25" ht="30.75" thickBot="1" x14ac:dyDescent="0.3">
      <c r="A1461" s="6" t="str">
        <f>[1]Sheet1!C7527</f>
        <v xml:space="preserve"> Kumar Industries And Co</v>
      </c>
      <c r="B1461" s="8" t="s">
        <v>1191</v>
      </c>
      <c r="C1461" s="12" t="s">
        <v>1961</v>
      </c>
      <c r="D1461" s="2" t="str">
        <f>[1]Sheet1!J7527</f>
        <v>NO.1A, Kavery nagar, melakalkandar kottai,</v>
      </c>
      <c r="E1461" s="13" t="str">
        <f>[1]Sheet1!N7527</f>
        <v xml:space="preserve">tiruchy. 33AATFK5973H1ZS </v>
      </c>
      <c r="H1461" s="14" t="s">
        <v>2108</v>
      </c>
      <c r="I1461" s="14" t="s">
        <v>26</v>
      </c>
      <c r="J1461" s="14" t="s">
        <v>1908</v>
      </c>
      <c r="K1461" s="1" t="s">
        <v>28</v>
      </c>
      <c r="M1461" s="1" t="s">
        <v>29</v>
      </c>
      <c r="P1461" s="5" t="str">
        <f>[1]Sheet1!AD7527</f>
        <v>party</v>
      </c>
      <c r="Q1461" s="15"/>
      <c r="R1461" s="1">
        <v>0</v>
      </c>
      <c r="S1461" s="1">
        <v>0</v>
      </c>
      <c r="V1461" s="1">
        <v>2</v>
      </c>
      <c r="W1461" s="1">
        <v>5</v>
      </c>
      <c r="X1461" s="1">
        <v>2</v>
      </c>
      <c r="Y1461" s="1">
        <v>5</v>
      </c>
    </row>
    <row r="1462" spans="1:25" ht="15.75" thickBot="1" x14ac:dyDescent="0.3">
      <c r="A1462" s="6" t="str">
        <f>[1]Sheet1!C7528</f>
        <v xml:space="preserve"> Kurinji Tiles</v>
      </c>
      <c r="B1462" s="8" t="s">
        <v>1191</v>
      </c>
      <c r="C1462" s="12" t="s">
        <v>1961</v>
      </c>
      <c r="D1462" s="2" t="str">
        <f>[1]Sheet1!J7528</f>
        <v>2/100-3 teachers colony, kovai-avinashi bypass road,</v>
      </c>
      <c r="E1462" s="13" t="str">
        <f>[1]Sheet1!N7528</f>
        <v xml:space="preserve">thekkalur(po), avinashi. </v>
      </c>
      <c r="H1462" s="14" t="s">
        <v>2109</v>
      </c>
      <c r="I1462" s="14" t="s">
        <v>2110</v>
      </c>
      <c r="J1462" s="14" t="s">
        <v>2111</v>
      </c>
      <c r="K1462" s="1" t="s">
        <v>28</v>
      </c>
      <c r="M1462" s="1" t="s">
        <v>29</v>
      </c>
      <c r="P1462" s="5" t="str">
        <f>[1]Sheet1!AD7528</f>
        <v>party</v>
      </c>
      <c r="Q1462" s="15"/>
      <c r="R1462" s="1">
        <v>0</v>
      </c>
      <c r="S1462" s="1">
        <v>0</v>
      </c>
      <c r="V1462" s="1">
        <v>2</v>
      </c>
      <c r="W1462" s="1">
        <v>5</v>
      </c>
      <c r="X1462" s="1">
        <v>2</v>
      </c>
      <c r="Y1462" s="1">
        <v>5</v>
      </c>
    </row>
    <row r="1463" spans="1:25" ht="30.75" thickBot="1" x14ac:dyDescent="0.3">
      <c r="A1463" s="6" t="str">
        <f>[1]Sheet1!C7529</f>
        <v xml:space="preserve"> Lakshmi Constructions Chennai</v>
      </c>
      <c r="B1463" s="8" t="s">
        <v>1191</v>
      </c>
      <c r="C1463" s="12" t="s">
        <v>1961</v>
      </c>
      <c r="D1463" s="2" t="str">
        <f>[1]Sheet1!J7529</f>
        <v>no 6/9,veera samy pillai street, sriperumbudur.</v>
      </c>
      <c r="E1463" s="13" t="str">
        <f>[1]Sheet1!N7529</f>
        <v xml:space="preserve">  </v>
      </c>
      <c r="H1463" s="14" t="s">
        <v>2112</v>
      </c>
      <c r="I1463" s="14" t="s">
        <v>26</v>
      </c>
      <c r="J1463" s="14" t="s">
        <v>2113</v>
      </c>
      <c r="K1463" s="1" t="s">
        <v>28</v>
      </c>
      <c r="M1463" s="1" t="s">
        <v>29</v>
      </c>
      <c r="P1463" s="5" t="str">
        <f>[1]Sheet1!AD7529</f>
        <v>party</v>
      </c>
      <c r="Q1463" s="15"/>
      <c r="R1463" s="1">
        <v>0</v>
      </c>
      <c r="S1463" s="1">
        <v>0</v>
      </c>
      <c r="V1463" s="1">
        <v>2</v>
      </c>
      <c r="W1463" s="1">
        <v>5</v>
      </c>
      <c r="X1463" s="1">
        <v>2</v>
      </c>
      <c r="Y1463" s="1">
        <v>5</v>
      </c>
    </row>
    <row r="1464" spans="1:25" ht="15.75" thickBot="1" x14ac:dyDescent="0.3">
      <c r="A1464" s="6" t="str">
        <f>[1]Sheet1!C7530</f>
        <v xml:space="preserve"> L &amp; C Construction</v>
      </c>
      <c r="B1464" s="8" t="s">
        <v>1191</v>
      </c>
      <c r="C1464" s="12" t="s">
        <v>1961</v>
      </c>
      <c r="D1464" s="2" t="str">
        <f>[1]Sheet1!J7530</f>
        <v>6 Stalin Street, Moolapalayam PO Erode</v>
      </c>
      <c r="E1464" s="13" t="str">
        <f>[1]Sheet1!N7530</f>
        <v xml:space="preserve">33AAIFL2641Q1ZO  </v>
      </c>
      <c r="H1464" s="14" t="s">
        <v>2114</v>
      </c>
      <c r="I1464" s="14" t="s">
        <v>2115</v>
      </c>
      <c r="J1464" s="14" t="s">
        <v>26</v>
      </c>
      <c r="K1464" s="1" t="s">
        <v>28</v>
      </c>
      <c r="M1464" s="1" t="s">
        <v>29</v>
      </c>
      <c r="P1464" s="5" t="str">
        <f>[1]Sheet1!AD7530</f>
        <v>contractor</v>
      </c>
      <c r="Q1464" s="15" t="s">
        <v>2116</v>
      </c>
      <c r="R1464" s="1">
        <v>0</v>
      </c>
      <c r="S1464" s="1">
        <v>0</v>
      </c>
      <c r="V1464" s="1">
        <v>2</v>
      </c>
      <c r="W1464" s="1">
        <v>5</v>
      </c>
      <c r="X1464" s="1">
        <v>2</v>
      </c>
      <c r="Y1464" s="1">
        <v>5</v>
      </c>
    </row>
    <row r="1465" spans="1:25" ht="15.75" thickBot="1" x14ac:dyDescent="0.3">
      <c r="A1465" s="6" t="str">
        <f>[1]Sheet1!C7531</f>
        <v xml:space="preserve"> Lite Containers Pvt Ltd</v>
      </c>
      <c r="B1465" s="8" t="s">
        <v>1191</v>
      </c>
      <c r="C1465" s="12" t="s">
        <v>1961</v>
      </c>
      <c r="D1465" s="2" t="str">
        <f>[1]Sheet1!J7531</f>
        <v>B7 Vidya Apartment, 67/50 2nd Main road.,Adyar Chennai</v>
      </c>
      <c r="E1465" s="13" t="str">
        <f>[1]Sheet1!N7531</f>
        <v xml:space="preserve">33AAACL1030E1ZE  </v>
      </c>
      <c r="H1465" s="14" t="s">
        <v>2117</v>
      </c>
      <c r="I1465" s="14" t="s">
        <v>2118</v>
      </c>
      <c r="J1465" s="14" t="s">
        <v>26</v>
      </c>
      <c r="K1465" s="1" t="s">
        <v>28</v>
      </c>
      <c r="M1465" s="1" t="s">
        <v>29</v>
      </c>
      <c r="P1465" s="5" t="str">
        <f>[1]Sheet1!AD7531</f>
        <v>party</v>
      </c>
      <c r="Q1465" s="15"/>
      <c r="R1465" s="1">
        <v>0</v>
      </c>
      <c r="S1465" s="1">
        <v>0</v>
      </c>
      <c r="V1465" s="1">
        <v>2</v>
      </c>
      <c r="W1465" s="1">
        <v>5</v>
      </c>
      <c r="X1465" s="1">
        <v>2</v>
      </c>
      <c r="Y1465" s="1">
        <v>5</v>
      </c>
    </row>
    <row r="1466" spans="1:25" ht="15.75" thickBot="1" x14ac:dyDescent="0.3">
      <c r="A1466" s="6" t="str">
        <f>[1]Sheet1!C7532</f>
        <v xml:space="preserve"> L.R.Spinners</v>
      </c>
      <c r="B1466" s="8" t="s">
        <v>1191</v>
      </c>
      <c r="C1466" s="12" t="s">
        <v>1961</v>
      </c>
      <c r="D1466" s="2" t="str">
        <f>[1]Sheet1!J7532</f>
        <v>230/8A Dasapagounder thottam, Thelengupalayam Annur</v>
      </c>
      <c r="E1466" s="13" t="str">
        <f>[1]Sheet1!N7532</f>
        <v xml:space="preserve">33AAFFL8276J1ZY  </v>
      </c>
      <c r="H1466" s="14" t="s">
        <v>2119</v>
      </c>
      <c r="I1466" s="14" t="s">
        <v>2120</v>
      </c>
      <c r="J1466" s="14" t="s">
        <v>27</v>
      </c>
      <c r="K1466" s="1" t="s">
        <v>28</v>
      </c>
      <c r="M1466" s="1" t="s">
        <v>29</v>
      </c>
      <c r="P1466" s="5" t="str">
        <f>[1]Sheet1!AD7532</f>
        <v>party</v>
      </c>
      <c r="Q1466" s="15"/>
      <c r="R1466" s="1">
        <v>0</v>
      </c>
      <c r="S1466" s="1">
        <v>0</v>
      </c>
      <c r="V1466" s="1">
        <v>2</v>
      </c>
      <c r="W1466" s="1">
        <v>5</v>
      </c>
      <c r="X1466" s="1">
        <v>2</v>
      </c>
      <c r="Y1466" s="1">
        <v>5</v>
      </c>
    </row>
    <row r="1467" spans="1:25" ht="30.75" thickBot="1" x14ac:dyDescent="0.3">
      <c r="A1467" s="6" t="str">
        <f>[1]Sheet1!C7534</f>
        <v xml:space="preserve"> Mahalingam 9994813114</v>
      </c>
      <c r="B1467" s="8" t="s">
        <v>1191</v>
      </c>
      <c r="C1467" s="12" t="s">
        <v>1961</v>
      </c>
      <c r="D1467" s="2" t="str">
        <f>[1]Sheet1!J7534</f>
        <v xml:space="preserve">15/17 Thiruvalluvar Nagar, 5th street, Nesavalur colony, Tirupur </v>
      </c>
      <c r="E1467" s="13" t="str">
        <f>[1]Sheet1!N7534</f>
        <v xml:space="preserve">  </v>
      </c>
      <c r="H1467" s="14" t="s">
        <v>2121</v>
      </c>
      <c r="I1467" s="14" t="s">
        <v>26</v>
      </c>
      <c r="J1467" s="14" t="s">
        <v>26</v>
      </c>
      <c r="K1467" s="1" t="s">
        <v>28</v>
      </c>
      <c r="M1467" s="1" t="s">
        <v>29</v>
      </c>
      <c r="P1467" s="5" t="str">
        <f>[1]Sheet1!AD7534</f>
        <v>party</v>
      </c>
      <c r="Q1467" s="15"/>
      <c r="R1467" s="1">
        <v>0</v>
      </c>
      <c r="S1467" s="1">
        <v>0</v>
      </c>
      <c r="V1467" s="1">
        <v>2</v>
      </c>
      <c r="W1467" s="1">
        <v>5</v>
      </c>
      <c r="X1467" s="1">
        <v>2</v>
      </c>
      <c r="Y1467" s="1">
        <v>5</v>
      </c>
    </row>
    <row r="1468" spans="1:25" ht="30.75" thickBot="1" x14ac:dyDescent="0.3">
      <c r="A1468" s="6" t="str">
        <f>[1]Sheet1!C7536</f>
        <v xml:space="preserve"> Manju Nath.A-thallavadi</v>
      </c>
      <c r="B1468" s="8" t="s">
        <v>1191</v>
      </c>
      <c r="C1468" s="12" t="s">
        <v>1961</v>
      </c>
      <c r="D1468" s="2" t="str">
        <f>[1]Sheet1!J7536</f>
        <v xml:space="preserve"> </v>
      </c>
      <c r="E1468" s="13" t="str">
        <f>[1]Sheet1!N7536</f>
        <v xml:space="preserve">  </v>
      </c>
      <c r="H1468" s="14" t="s">
        <v>2122</v>
      </c>
      <c r="I1468" s="14" t="s">
        <v>26</v>
      </c>
      <c r="J1468" s="14" t="s">
        <v>26</v>
      </c>
      <c r="K1468" s="1" t="s">
        <v>28</v>
      </c>
      <c r="M1468" s="1" t="s">
        <v>29</v>
      </c>
      <c r="P1468" s="5" t="str">
        <f>[1]Sheet1!AD7536</f>
        <v>party</v>
      </c>
      <c r="Q1468" s="15"/>
      <c r="R1468" s="1">
        <v>0</v>
      </c>
      <c r="S1468" s="1">
        <v>0</v>
      </c>
      <c r="V1468" s="1">
        <v>2</v>
      </c>
      <c r="W1468" s="1">
        <v>5</v>
      </c>
      <c r="X1468" s="1">
        <v>2</v>
      </c>
      <c r="Y1468" s="1">
        <v>5</v>
      </c>
    </row>
    <row r="1469" spans="1:25" ht="30.75" thickBot="1" x14ac:dyDescent="0.3">
      <c r="A1469" s="6" t="str">
        <f>[1]Sheet1!C7537</f>
        <v xml:space="preserve"> MANNAN MODERN RICE MILL</v>
      </c>
      <c r="B1469" s="8" t="s">
        <v>1191</v>
      </c>
      <c r="C1469" s="12" t="s">
        <v>1961</v>
      </c>
      <c r="D1469" s="2" t="str">
        <f>[1]Sheet1!J7537</f>
        <v>SULTANPET ,MANGALAM, TIRUPUR-641663</v>
      </c>
      <c r="E1469" s="13" t="str">
        <f>[1]Sheet1!N7537</f>
        <v xml:space="preserve">GST IN: 33AAOFM0850E1ZJ  </v>
      </c>
      <c r="H1469" s="14" t="s">
        <v>2123</v>
      </c>
      <c r="I1469" s="14" t="s">
        <v>2124</v>
      </c>
      <c r="J1469" s="14" t="s">
        <v>2125</v>
      </c>
      <c r="K1469" s="1" t="s">
        <v>28</v>
      </c>
      <c r="M1469" s="1" t="s">
        <v>29</v>
      </c>
      <c r="P1469" s="5" t="str">
        <f>[1]Sheet1!AD7537</f>
        <v>workshop</v>
      </c>
      <c r="Q1469" s="15"/>
      <c r="R1469" s="1">
        <v>0</v>
      </c>
      <c r="S1469" s="1">
        <v>0</v>
      </c>
      <c r="V1469" s="1">
        <v>2</v>
      </c>
      <c r="W1469" s="1">
        <v>5</v>
      </c>
      <c r="X1469" s="1">
        <v>2</v>
      </c>
      <c r="Y1469" s="1">
        <v>5</v>
      </c>
    </row>
    <row r="1470" spans="1:25" ht="30.75" thickBot="1" x14ac:dyDescent="0.3">
      <c r="A1470" s="6" t="str">
        <f>[1]Sheet1!C7538</f>
        <v xml:space="preserve"> Metro Structures- Coimbatore(cid1453)</v>
      </c>
      <c r="B1470" s="8" t="s">
        <v>1191</v>
      </c>
      <c r="C1470" s="12" t="s">
        <v>1961</v>
      </c>
      <c r="D1470" s="2" t="str">
        <f>[1]Sheet1!J7538</f>
        <v xml:space="preserve"> </v>
      </c>
      <c r="E1470" s="13" t="str">
        <f>[1]Sheet1!N7538</f>
        <v xml:space="preserve">  </v>
      </c>
      <c r="H1470" s="14" t="s">
        <v>2126</v>
      </c>
      <c r="I1470" s="14" t="s">
        <v>26</v>
      </c>
      <c r="J1470" s="14" t="s">
        <v>27</v>
      </c>
      <c r="K1470" s="1" t="s">
        <v>28</v>
      </c>
      <c r="M1470" s="1" t="s">
        <v>29</v>
      </c>
      <c r="P1470" s="5" t="str">
        <f>[1]Sheet1!AD7538</f>
        <v>party</v>
      </c>
      <c r="Q1470" s="15"/>
      <c r="R1470" s="1">
        <v>0</v>
      </c>
      <c r="S1470" s="1">
        <v>0</v>
      </c>
      <c r="V1470" s="1">
        <v>2</v>
      </c>
      <c r="W1470" s="1">
        <v>5</v>
      </c>
      <c r="X1470" s="1">
        <v>2</v>
      </c>
      <c r="Y1470" s="1">
        <v>5</v>
      </c>
    </row>
    <row r="1471" spans="1:25" ht="30.75" thickBot="1" x14ac:dyDescent="0.3">
      <c r="A1471" s="6" t="str">
        <f>[1]Sheet1!C7539</f>
        <v xml:space="preserve"> METTUR FABRICATORS ENGINEERING WORKS</v>
      </c>
      <c r="B1471" s="8" t="s">
        <v>1191</v>
      </c>
      <c r="C1471" s="12" t="s">
        <v>1961</v>
      </c>
      <c r="D1471" s="2" t="str">
        <f>[1]Sheet1!J7539</f>
        <v>Shanmugha nagar, Samathuva puram, Gonur (po), Mettur dam (tk),</v>
      </c>
      <c r="E1471" s="13" t="str">
        <f>[1]Sheet1!N7539</f>
        <v xml:space="preserve">Salem.  </v>
      </c>
      <c r="H1471" s="14" t="s">
        <v>2127</v>
      </c>
      <c r="I1471" s="14" t="s">
        <v>26</v>
      </c>
      <c r="J1471" s="14" t="s">
        <v>26</v>
      </c>
      <c r="K1471" s="1" t="s">
        <v>28</v>
      </c>
      <c r="M1471" s="1" t="s">
        <v>29</v>
      </c>
      <c r="P1471" s="5" t="str">
        <f>[1]Sheet1!AD7539</f>
        <v>party</v>
      </c>
      <c r="Q1471" s="15"/>
      <c r="R1471" s="1">
        <v>0</v>
      </c>
      <c r="S1471" s="1">
        <v>0</v>
      </c>
      <c r="V1471" s="1">
        <v>2</v>
      </c>
      <c r="W1471" s="1">
        <v>5</v>
      </c>
      <c r="X1471" s="1">
        <v>2</v>
      </c>
      <c r="Y1471" s="1">
        <v>5</v>
      </c>
    </row>
    <row r="1472" spans="1:25" ht="15.75" thickBot="1" x14ac:dyDescent="0.3">
      <c r="A1472" s="6" t="str">
        <f>[1]Sheet1!C7540</f>
        <v xml:space="preserve"> M.Gomathi Vani</v>
      </c>
      <c r="B1472" s="8" t="s">
        <v>1191</v>
      </c>
      <c r="C1472" s="12" t="s">
        <v>1961</v>
      </c>
      <c r="D1472" s="2" t="str">
        <f>[1]Sheet1!J7540</f>
        <v>13, nagamarathottam, near new bus stand,</v>
      </c>
      <c r="E1472" s="13" t="str">
        <f>[1]Sheet1!N7540</f>
        <v xml:space="preserve">pn road, tiruppur. </v>
      </c>
      <c r="H1472" s="14" t="s">
        <v>2128</v>
      </c>
      <c r="I1472" s="14" t="s">
        <v>26</v>
      </c>
      <c r="J1472" s="14" t="s">
        <v>26</v>
      </c>
      <c r="K1472" s="1" t="s">
        <v>28</v>
      </c>
      <c r="M1472" s="1" t="s">
        <v>29</v>
      </c>
      <c r="P1472" s="5" t="str">
        <f>[1]Sheet1!AD7540</f>
        <v>party</v>
      </c>
      <c r="Q1472" s="15"/>
      <c r="R1472" s="1">
        <v>0</v>
      </c>
      <c r="S1472" s="1">
        <v>0</v>
      </c>
      <c r="V1472" s="1">
        <v>2</v>
      </c>
      <c r="W1472" s="1">
        <v>5</v>
      </c>
      <c r="X1472" s="1">
        <v>2</v>
      </c>
      <c r="Y1472" s="1">
        <v>5</v>
      </c>
    </row>
    <row r="1473" spans="1:25" ht="15.75" thickBot="1" x14ac:dyDescent="0.3">
      <c r="A1473" s="6" t="str">
        <f>[1]Sheet1!C7541</f>
        <v xml:space="preserve"> M.H. Steel &amp; Sheets</v>
      </c>
      <c r="B1473" s="8" t="s">
        <v>1191</v>
      </c>
      <c r="C1473" s="12" t="s">
        <v>1961</v>
      </c>
      <c r="D1473" s="2" t="str">
        <f>[1]Sheet1!J7541</f>
        <v>Hobart Park Road, Opp. Petrol Bunk,</v>
      </c>
      <c r="E1473" s="13" t="str">
        <f>[1]Sheet1!N7541</f>
        <v xml:space="preserve">Ooty -643 001.  </v>
      </c>
      <c r="H1473" s="14" t="s">
        <v>2129</v>
      </c>
      <c r="I1473" s="14" t="s">
        <v>2130</v>
      </c>
      <c r="J1473" s="14" t="s">
        <v>26</v>
      </c>
      <c r="K1473" s="1" t="s">
        <v>28</v>
      </c>
      <c r="M1473" s="1" t="s">
        <v>29</v>
      </c>
      <c r="P1473" s="5" t="str">
        <f>[1]Sheet1!AD7541</f>
        <v>party</v>
      </c>
      <c r="Q1473" s="15"/>
      <c r="R1473" s="1">
        <v>0</v>
      </c>
      <c r="S1473" s="1">
        <v>0</v>
      </c>
      <c r="V1473" s="1">
        <v>2</v>
      </c>
      <c r="W1473" s="1">
        <v>5</v>
      </c>
      <c r="X1473" s="1">
        <v>2</v>
      </c>
      <c r="Y1473" s="1">
        <v>5</v>
      </c>
    </row>
    <row r="1474" spans="1:25" ht="30.75" thickBot="1" x14ac:dyDescent="0.3">
      <c r="A1474" s="6" t="str">
        <f>[1]Sheet1!C7542</f>
        <v xml:space="preserve"> Micro Knit Process - Tup</v>
      </c>
      <c r="B1474" s="8" t="s">
        <v>1191</v>
      </c>
      <c r="C1474" s="12" t="s">
        <v>1961</v>
      </c>
      <c r="D1474" s="2" t="str">
        <f>[1]Sheet1!J7542</f>
        <v>208/1, kmsk compound,</v>
      </c>
      <c r="E1474" s="13" t="str">
        <f>[1]Sheet1!N7542</f>
        <v>murugampalayam, iduvampalayam post ,Tirupur 641 687 GSTIN: 33AAOFM4820G1ZD</v>
      </c>
      <c r="H1474" s="14" t="s">
        <v>2131</v>
      </c>
      <c r="I1474" s="14" t="s">
        <v>26</v>
      </c>
      <c r="J1474" s="14" t="s">
        <v>27</v>
      </c>
      <c r="K1474" s="1" t="s">
        <v>28</v>
      </c>
      <c r="M1474" s="1" t="s">
        <v>29</v>
      </c>
      <c r="P1474" s="5" t="str">
        <f>[1]Sheet1!AD7542</f>
        <v>party</v>
      </c>
      <c r="Q1474" s="15"/>
      <c r="R1474" s="1">
        <v>0</v>
      </c>
      <c r="S1474" s="1">
        <v>0</v>
      </c>
      <c r="V1474" s="1">
        <v>2</v>
      </c>
      <c r="W1474" s="1">
        <v>5</v>
      </c>
      <c r="X1474" s="1">
        <v>2</v>
      </c>
      <c r="Y1474" s="1">
        <v>5</v>
      </c>
    </row>
    <row r="1475" spans="1:25" ht="15.75" thickBot="1" x14ac:dyDescent="0.3">
      <c r="A1475" s="6" t="str">
        <f>[1]Sheet1!C7544</f>
        <v xml:space="preserve"> M M R Bricks(CID1154)</v>
      </c>
      <c r="B1475" s="8" t="s">
        <v>1191</v>
      </c>
      <c r="C1475" s="12" t="s">
        <v>1961</v>
      </c>
      <c r="D1475" s="2" t="str">
        <f>[1]Sheet1!J7544</f>
        <v xml:space="preserve"> </v>
      </c>
      <c r="E1475" s="13" t="str">
        <f>[1]Sheet1!N7544</f>
        <v xml:space="preserve">  </v>
      </c>
      <c r="H1475" s="14" t="s">
        <v>2132</v>
      </c>
      <c r="I1475" s="14" t="s">
        <v>26</v>
      </c>
      <c r="J1475" s="14" t="s">
        <v>27</v>
      </c>
      <c r="K1475" s="1" t="s">
        <v>28</v>
      </c>
      <c r="M1475" s="1" t="s">
        <v>29</v>
      </c>
      <c r="P1475" s="5" t="str">
        <f>[1]Sheet1!AD7544</f>
        <v>party</v>
      </c>
      <c r="Q1475" s="15"/>
      <c r="R1475" s="1">
        <v>0</v>
      </c>
      <c r="S1475" s="1">
        <v>0</v>
      </c>
      <c r="V1475" s="1">
        <v>2</v>
      </c>
      <c r="W1475" s="1">
        <v>5</v>
      </c>
      <c r="X1475" s="1">
        <v>2</v>
      </c>
      <c r="Y1475" s="1">
        <v>5</v>
      </c>
    </row>
    <row r="1476" spans="1:25" ht="30.75" thickBot="1" x14ac:dyDescent="0.3">
      <c r="A1476" s="6" t="str">
        <f>[1]Sheet1!C7545</f>
        <v xml:space="preserve"> M.Muthusamy 9442565617</v>
      </c>
      <c r="B1476" s="8" t="s">
        <v>1191</v>
      </c>
      <c r="C1476" s="12" t="s">
        <v>1961</v>
      </c>
      <c r="D1476" s="2" t="str">
        <f>[1]Sheet1!J7545</f>
        <v>Karikala nagar, Karuppurettiyur(po),</v>
      </c>
      <c r="E1476" s="13" t="str">
        <f>[1]Sheet1!N7545</f>
        <v xml:space="preserve">Mettur (TK), Salem -636404 </v>
      </c>
      <c r="H1476" s="14" t="s">
        <v>2133</v>
      </c>
      <c r="I1476" s="14" t="s">
        <v>26</v>
      </c>
      <c r="J1476" s="14" t="s">
        <v>26</v>
      </c>
      <c r="K1476" s="1" t="s">
        <v>28</v>
      </c>
      <c r="M1476" s="1" t="s">
        <v>29</v>
      </c>
      <c r="P1476" s="5" t="str">
        <f>[1]Sheet1!AD7545</f>
        <v>party</v>
      </c>
      <c r="Q1476" s="15" t="s">
        <v>2134</v>
      </c>
      <c r="R1476" s="1">
        <v>0</v>
      </c>
      <c r="S1476" s="1">
        <v>0</v>
      </c>
      <c r="V1476" s="1">
        <v>2</v>
      </c>
      <c r="W1476" s="1">
        <v>5</v>
      </c>
      <c r="X1476" s="1">
        <v>2</v>
      </c>
      <c r="Y1476" s="1">
        <v>5</v>
      </c>
    </row>
    <row r="1477" spans="1:25" ht="15.75" thickBot="1" x14ac:dyDescent="0.3">
      <c r="A1477" s="6" t="str">
        <f>[1]Sheet1!C7546</f>
        <v xml:space="preserve"> Moorthi 7200989864</v>
      </c>
      <c r="B1477" s="8" t="s">
        <v>1191</v>
      </c>
      <c r="C1477" s="12" t="s">
        <v>1961</v>
      </c>
      <c r="D1477" s="2" t="str">
        <f>[1]Sheet1!J7546</f>
        <v>MRD Nesavalar colony, Petrol bunk(opp),</v>
      </c>
      <c r="E1477" s="13" t="str">
        <f>[1]Sheet1!N7546</f>
        <v xml:space="preserve">PN Road, Tiruppur. </v>
      </c>
      <c r="H1477" s="14" t="s">
        <v>2135</v>
      </c>
      <c r="I1477" s="14" t="s">
        <v>26</v>
      </c>
      <c r="J1477" s="14" t="s">
        <v>27</v>
      </c>
      <c r="K1477" s="1" t="s">
        <v>28</v>
      </c>
      <c r="M1477" s="1" t="s">
        <v>29</v>
      </c>
      <c r="P1477" s="5" t="str">
        <f>[1]Sheet1!AD7546</f>
        <v>party</v>
      </c>
      <c r="Q1477" s="15"/>
      <c r="R1477" s="1">
        <v>0</v>
      </c>
      <c r="S1477" s="1">
        <v>0</v>
      </c>
      <c r="V1477" s="1">
        <v>2</v>
      </c>
      <c r="W1477" s="1">
        <v>5</v>
      </c>
      <c r="X1477" s="1">
        <v>2</v>
      </c>
      <c r="Y1477" s="1">
        <v>5</v>
      </c>
    </row>
    <row r="1478" spans="1:25" ht="15.75" thickBot="1" x14ac:dyDescent="0.3">
      <c r="A1478" s="6" t="str">
        <f>[1]Sheet1!C7548</f>
        <v xml:space="preserve"> M.RAMASAMY &amp; SONS</v>
      </c>
      <c r="B1478" s="8" t="s">
        <v>1191</v>
      </c>
      <c r="C1478" s="12" t="s">
        <v>1961</v>
      </c>
      <c r="D1478" s="2" t="str">
        <f>[1]Sheet1!J7548</f>
        <v>CHENNIMALAI KROADANGAYAM</v>
      </c>
      <c r="E1478" s="13" t="str">
        <f>[1]Sheet1!N7548</f>
        <v xml:space="preserve">  </v>
      </c>
      <c r="H1478" s="14" t="s">
        <v>2136</v>
      </c>
      <c r="I1478" s="14" t="s">
        <v>26</v>
      </c>
      <c r="J1478" s="14" t="s">
        <v>26</v>
      </c>
      <c r="K1478" s="1" t="s">
        <v>28</v>
      </c>
      <c r="M1478" s="1" t="s">
        <v>29</v>
      </c>
      <c r="P1478" s="5" t="str">
        <f>[1]Sheet1!AD7548</f>
        <v>party</v>
      </c>
      <c r="Q1478" s="15"/>
      <c r="R1478" s="1">
        <v>0</v>
      </c>
      <c r="S1478" s="1">
        <v>0</v>
      </c>
      <c r="V1478" s="1">
        <v>2</v>
      </c>
      <c r="W1478" s="1">
        <v>5</v>
      </c>
      <c r="X1478" s="1">
        <v>2</v>
      </c>
      <c r="Y1478" s="1">
        <v>5</v>
      </c>
    </row>
    <row r="1479" spans="1:25" ht="15.75" thickBot="1" x14ac:dyDescent="0.3">
      <c r="A1479" s="6" t="str">
        <f>[1]Sheet1!C7549</f>
        <v xml:space="preserve"> M R K Builders</v>
      </c>
      <c r="B1479" s="8" t="s">
        <v>1191</v>
      </c>
      <c r="C1479" s="12" t="s">
        <v>1961</v>
      </c>
      <c r="D1479" s="2" t="str">
        <f>[1]Sheet1!J7549</f>
        <v>3/740 Attaiyampalayam, Avinashi 33CNNPK7598D2ZI</v>
      </c>
      <c r="E1479" s="13" t="str">
        <f>[1]Sheet1!N7549</f>
        <v xml:space="preserve">  </v>
      </c>
      <c r="H1479" s="14" t="s">
        <v>2137</v>
      </c>
      <c r="I1479" s="14" t="s">
        <v>2138</v>
      </c>
      <c r="J1479" s="14" t="s">
        <v>26</v>
      </c>
      <c r="K1479" s="1" t="s">
        <v>28</v>
      </c>
      <c r="M1479" s="1" t="s">
        <v>29</v>
      </c>
      <c r="P1479" s="5" t="str">
        <f>[1]Sheet1!AD7549</f>
        <v>party</v>
      </c>
      <c r="Q1479" s="15"/>
      <c r="R1479" s="1">
        <v>0</v>
      </c>
      <c r="S1479" s="1">
        <v>0</v>
      </c>
      <c r="V1479" s="1">
        <v>2</v>
      </c>
      <c r="W1479" s="1">
        <v>5</v>
      </c>
      <c r="X1479" s="1">
        <v>2</v>
      </c>
      <c r="Y1479" s="1">
        <v>5</v>
      </c>
    </row>
    <row r="1480" spans="1:25" ht="15.75" thickBot="1" x14ac:dyDescent="0.3">
      <c r="A1480" s="6" t="str">
        <f>[1]Sheet1!C7550</f>
        <v xml:space="preserve"> Muthunagapandi</v>
      </c>
      <c r="B1480" s="8" t="s">
        <v>1191</v>
      </c>
      <c r="C1480" s="12" t="s">
        <v>1961</v>
      </c>
      <c r="D1480" s="2" t="str">
        <f>[1]Sheet1!J7550</f>
        <v>Edumpan nagar, Iduvai,</v>
      </c>
      <c r="E1480" s="13" t="str">
        <f>[1]Sheet1!N7550</f>
        <v xml:space="preserve">Tirupur -641687  </v>
      </c>
      <c r="H1480" s="14" t="s">
        <v>2139</v>
      </c>
      <c r="I1480" s="14" t="s">
        <v>2140</v>
      </c>
      <c r="J1480" s="14" t="s">
        <v>26</v>
      </c>
      <c r="K1480" s="1" t="s">
        <v>28</v>
      </c>
      <c r="M1480" s="1" t="s">
        <v>29</v>
      </c>
      <c r="P1480" s="5" t="str">
        <f>[1]Sheet1!AD7550</f>
        <v>party</v>
      </c>
      <c r="Q1480" s="15"/>
      <c r="R1480" s="1">
        <v>0</v>
      </c>
      <c r="S1480" s="1">
        <v>0</v>
      </c>
      <c r="V1480" s="1">
        <v>2</v>
      </c>
      <c r="W1480" s="1">
        <v>5</v>
      </c>
      <c r="X1480" s="1">
        <v>2</v>
      </c>
      <c r="Y1480" s="1">
        <v>5</v>
      </c>
    </row>
    <row r="1481" spans="1:25" ht="15.75" thickBot="1" x14ac:dyDescent="0.3">
      <c r="A1481" s="6" t="str">
        <f>[1]Sheet1!C7551</f>
        <v xml:space="preserve"> M.Vijayakumar</v>
      </c>
      <c r="B1481" s="8" t="s">
        <v>1191</v>
      </c>
      <c r="C1481" s="12" t="s">
        <v>1961</v>
      </c>
      <c r="D1481" s="2" t="str">
        <f>[1]Sheet1!J7551</f>
        <v>kurunji nagar, mangalam road,</v>
      </c>
      <c r="E1481" s="13" t="str">
        <f>[1]Sheet1!N7551</f>
        <v xml:space="preserve">aandipalayam, tiruppur. </v>
      </c>
      <c r="H1481" s="14" t="s">
        <v>2135</v>
      </c>
      <c r="I1481" s="14" t="s">
        <v>26</v>
      </c>
      <c r="J1481" s="14" t="s">
        <v>26</v>
      </c>
      <c r="K1481" s="1" t="s">
        <v>28</v>
      </c>
      <c r="M1481" s="1" t="s">
        <v>29</v>
      </c>
      <c r="P1481" s="5" t="str">
        <f>[1]Sheet1!AD7551</f>
        <v>party</v>
      </c>
      <c r="Q1481" s="15"/>
      <c r="R1481" s="1">
        <v>0</v>
      </c>
      <c r="S1481" s="1">
        <v>0</v>
      </c>
      <c r="V1481" s="1">
        <v>2</v>
      </c>
      <c r="W1481" s="1">
        <v>5</v>
      </c>
      <c r="X1481" s="1">
        <v>2</v>
      </c>
      <c r="Y1481" s="1">
        <v>5</v>
      </c>
    </row>
    <row r="1482" spans="1:25" ht="15.75" thickBot="1" x14ac:dyDescent="0.3">
      <c r="A1482" s="6" t="str">
        <f>[1]Sheet1!C7552</f>
        <v xml:space="preserve"> Myilsamy .K-karuvalur</v>
      </c>
      <c r="B1482" s="8" t="s">
        <v>1191</v>
      </c>
      <c r="C1482" s="12" t="s">
        <v>1961</v>
      </c>
      <c r="D1482" s="2" t="str">
        <f>[1]Sheet1!J7552</f>
        <v xml:space="preserve"> </v>
      </c>
      <c r="E1482" s="13" t="str">
        <f>[1]Sheet1!N7552</f>
        <v xml:space="preserve">  </v>
      </c>
      <c r="H1482" s="14" t="s">
        <v>2141</v>
      </c>
      <c r="I1482" s="14" t="s">
        <v>26</v>
      </c>
      <c r="J1482" s="14" t="s">
        <v>26</v>
      </c>
      <c r="K1482" s="1" t="s">
        <v>28</v>
      </c>
      <c r="M1482" s="1" t="s">
        <v>29</v>
      </c>
      <c r="P1482" s="5" t="str">
        <f>[1]Sheet1!AD7552</f>
        <v>party</v>
      </c>
      <c r="Q1482" s="15"/>
      <c r="R1482" s="1">
        <v>0</v>
      </c>
      <c r="S1482" s="1">
        <v>0</v>
      </c>
      <c r="V1482" s="1">
        <v>2</v>
      </c>
      <c r="W1482" s="1">
        <v>5</v>
      </c>
      <c r="X1482" s="1">
        <v>2</v>
      </c>
      <c r="Y1482" s="1">
        <v>5</v>
      </c>
    </row>
    <row r="1483" spans="1:25" ht="30.75" thickBot="1" x14ac:dyDescent="0.3">
      <c r="A1483" s="6" t="str">
        <f>[1]Sheet1!C7553</f>
        <v xml:space="preserve"> NANDHAKUMAR-THIRUCHENGODE</v>
      </c>
      <c r="B1483" s="8" t="s">
        <v>1191</v>
      </c>
      <c r="C1483" s="12" t="s">
        <v>1961</v>
      </c>
      <c r="D1483" s="2" t="str">
        <f>[1]Sheet1!J7553</f>
        <v xml:space="preserve">THIRUCHENGODE </v>
      </c>
      <c r="E1483" s="13" t="str">
        <f>[1]Sheet1!N7553</f>
        <v xml:space="preserve">  </v>
      </c>
      <c r="H1483" s="14" t="s">
        <v>2142</v>
      </c>
      <c r="I1483" s="14" t="s">
        <v>26</v>
      </c>
      <c r="J1483" s="14" t="s">
        <v>26</v>
      </c>
      <c r="K1483" s="1" t="s">
        <v>28</v>
      </c>
      <c r="M1483" s="1" t="s">
        <v>29</v>
      </c>
      <c r="P1483" s="5" t="str">
        <f>[1]Sheet1!AD7553</f>
        <v>workshop</v>
      </c>
      <c r="Q1483" s="15"/>
      <c r="R1483" s="1">
        <v>0</v>
      </c>
      <c r="S1483" s="1">
        <v>0</v>
      </c>
      <c r="V1483" s="1">
        <v>2</v>
      </c>
      <c r="W1483" s="1">
        <v>5</v>
      </c>
      <c r="X1483" s="1">
        <v>2</v>
      </c>
      <c r="Y1483" s="1">
        <v>5</v>
      </c>
    </row>
    <row r="1484" spans="1:25" ht="30.75" thickBot="1" x14ac:dyDescent="0.3">
      <c r="A1484" s="6" t="str">
        <f>[1]Sheet1!C7554</f>
        <v xml:space="preserve"> NARASIMHA - POLLACHI</v>
      </c>
      <c r="B1484" s="8" t="s">
        <v>1191</v>
      </c>
      <c r="C1484" s="12" t="s">
        <v>1961</v>
      </c>
      <c r="D1484" s="2" t="str">
        <f>[1]Sheet1!J7554</f>
        <v xml:space="preserve"> </v>
      </c>
      <c r="E1484" s="13" t="str">
        <f>[1]Sheet1!N7554</f>
        <v xml:space="preserve">  </v>
      </c>
      <c r="H1484" s="14" t="s">
        <v>2143</v>
      </c>
      <c r="I1484" s="14" t="s">
        <v>26</v>
      </c>
      <c r="J1484" s="14" t="s">
        <v>27</v>
      </c>
      <c r="K1484" s="1" t="s">
        <v>28</v>
      </c>
      <c r="M1484" s="1" t="s">
        <v>29</v>
      </c>
      <c r="P1484" s="5" t="str">
        <f>[1]Sheet1!AD7554</f>
        <v>party</v>
      </c>
      <c r="Q1484" s="15"/>
      <c r="R1484" s="1">
        <v>0</v>
      </c>
      <c r="S1484" s="1">
        <v>0</v>
      </c>
      <c r="V1484" s="1">
        <v>2</v>
      </c>
      <c r="W1484" s="1">
        <v>5</v>
      </c>
      <c r="X1484" s="1">
        <v>2</v>
      </c>
      <c r="Y1484" s="1">
        <v>5</v>
      </c>
    </row>
    <row r="1485" spans="1:25" ht="15.75" thickBot="1" x14ac:dyDescent="0.3">
      <c r="A1485" s="6" t="str">
        <f>[1]Sheet1!C7555</f>
        <v xml:space="preserve"> National Store </v>
      </c>
      <c r="B1485" s="8" t="s">
        <v>1191</v>
      </c>
      <c r="C1485" s="12" t="s">
        <v>1961</v>
      </c>
      <c r="D1485" s="2" t="str">
        <f>[1]Sheet1!J7555</f>
        <v>290 Avinashi Road., Tirupur 33AACFN4226H1ZM</v>
      </c>
      <c r="E1485" s="13" t="str">
        <f>[1]Sheet1!N7555</f>
        <v xml:space="preserve">  </v>
      </c>
      <c r="H1485" s="14" t="s">
        <v>2144</v>
      </c>
      <c r="I1485" s="14" t="s">
        <v>26</v>
      </c>
      <c r="J1485" s="14" t="s">
        <v>26</v>
      </c>
      <c r="K1485" s="1" t="s">
        <v>28</v>
      </c>
      <c r="M1485" s="1" t="s">
        <v>29</v>
      </c>
      <c r="P1485" s="5" t="str">
        <f>[1]Sheet1!AD7555</f>
        <v>workshop</v>
      </c>
      <c r="Q1485" s="15"/>
      <c r="R1485" s="1">
        <v>0</v>
      </c>
      <c r="S1485" s="1">
        <v>0</v>
      </c>
      <c r="V1485" s="1">
        <v>2</v>
      </c>
      <c r="W1485" s="1">
        <v>5</v>
      </c>
      <c r="X1485" s="1">
        <v>2</v>
      </c>
      <c r="Y1485" s="1">
        <v>5</v>
      </c>
    </row>
    <row r="1486" spans="1:25" ht="30.75" thickBot="1" x14ac:dyDescent="0.3">
      <c r="A1486" s="6" t="str">
        <f>[1]Sheet1!C7556</f>
        <v xml:space="preserve"> Nilgiri Marthoma Church</v>
      </c>
      <c r="B1486" s="8" t="s">
        <v>1191</v>
      </c>
      <c r="C1486" s="12" t="s">
        <v>1961</v>
      </c>
      <c r="D1486" s="2" t="str">
        <f>[1]Sheet1!J7556</f>
        <v xml:space="preserve">Coonoor </v>
      </c>
      <c r="E1486" s="13" t="str">
        <f>[1]Sheet1!N7556</f>
        <v xml:space="preserve">  </v>
      </c>
      <c r="H1486" s="14" t="s">
        <v>222</v>
      </c>
      <c r="I1486" s="14" t="s">
        <v>26</v>
      </c>
      <c r="J1486" s="14" t="s">
        <v>26</v>
      </c>
      <c r="K1486" s="1" t="s">
        <v>28</v>
      </c>
      <c r="M1486" s="1" t="s">
        <v>29</v>
      </c>
      <c r="P1486" s="5" t="str">
        <f>[1]Sheet1!AD7556</f>
        <v>party</v>
      </c>
      <c r="Q1486" s="15"/>
      <c r="R1486" s="1">
        <v>0</v>
      </c>
      <c r="S1486" s="1">
        <v>0</v>
      </c>
      <c r="V1486" s="1">
        <v>2</v>
      </c>
      <c r="W1486" s="1">
        <v>5</v>
      </c>
      <c r="X1486" s="1">
        <v>2</v>
      </c>
      <c r="Y1486" s="1">
        <v>5</v>
      </c>
    </row>
    <row r="1487" spans="1:25" ht="30.75" thickBot="1" x14ac:dyDescent="0.3">
      <c r="A1487" s="6" t="str">
        <f>[1]Sheet1!C7557</f>
        <v xml:space="preserve"> N Saravanan S/o M Nallasamy</v>
      </c>
      <c r="B1487" s="8" t="s">
        <v>1191</v>
      </c>
      <c r="C1487" s="12" t="s">
        <v>1961</v>
      </c>
      <c r="D1487" s="2" t="str">
        <f>[1]Sheet1!J7557</f>
        <v>Rappampalayam, Elavamalai PO  Erode TK</v>
      </c>
      <c r="E1487" s="13" t="str">
        <f>[1]Sheet1!N7557</f>
        <v xml:space="preserve">  </v>
      </c>
      <c r="H1487" s="14" t="s">
        <v>2145</v>
      </c>
      <c r="I1487" s="14" t="s">
        <v>26</v>
      </c>
      <c r="J1487" s="14" t="s">
        <v>26</v>
      </c>
      <c r="K1487" s="1" t="s">
        <v>28</v>
      </c>
      <c r="M1487" s="1" t="s">
        <v>29</v>
      </c>
      <c r="P1487" s="5" t="str">
        <f>[1]Sheet1!AD7557</f>
        <v>party</v>
      </c>
      <c r="Q1487" s="15"/>
      <c r="R1487" s="1">
        <v>0</v>
      </c>
      <c r="S1487" s="1">
        <v>0</v>
      </c>
      <c r="V1487" s="1">
        <v>2</v>
      </c>
      <c r="W1487" s="1">
        <v>5</v>
      </c>
      <c r="X1487" s="1">
        <v>2</v>
      </c>
      <c r="Y1487" s="1">
        <v>5</v>
      </c>
    </row>
    <row r="1488" spans="1:25" ht="15.75" thickBot="1" x14ac:dyDescent="0.3">
      <c r="A1488" s="6" t="str">
        <f>[1]Sheet1!C7558</f>
        <v xml:space="preserve"> Olivia Projects</v>
      </c>
      <c r="B1488" s="8" t="s">
        <v>1191</v>
      </c>
      <c r="C1488" s="12" t="s">
        <v>1961</v>
      </c>
      <c r="D1488" s="2" t="str">
        <f>[1]Sheet1!J7558</f>
        <v>flat no G1 gayathri apartments, sankaramkulangara temple road,</v>
      </c>
      <c r="E1488" s="13" t="str">
        <f>[1]Sheet1!N7558</f>
        <v>poonkunnam, thrissur. kerala.</v>
      </c>
      <c r="H1488" s="14" t="s">
        <v>2146</v>
      </c>
      <c r="I1488" s="14" t="s">
        <v>26</v>
      </c>
      <c r="J1488" s="14" t="s">
        <v>2147</v>
      </c>
      <c r="K1488" s="1" t="s">
        <v>28</v>
      </c>
      <c r="M1488" s="1" t="s">
        <v>29</v>
      </c>
      <c r="P1488" s="5" t="str">
        <f>[1]Sheet1!AD7558</f>
        <v>party</v>
      </c>
      <c r="Q1488" s="15"/>
      <c r="R1488" s="1">
        <v>0</v>
      </c>
      <c r="S1488" s="1">
        <v>0</v>
      </c>
      <c r="V1488" s="1">
        <v>2</v>
      </c>
      <c r="W1488" s="1">
        <v>5</v>
      </c>
      <c r="X1488" s="1">
        <v>2</v>
      </c>
      <c r="Y1488" s="1">
        <v>5</v>
      </c>
    </row>
    <row r="1489" spans="1:25" ht="30.75" thickBot="1" x14ac:dyDescent="0.3">
      <c r="A1489" s="6" t="str">
        <f>[1]Sheet1!C7559</f>
        <v xml:space="preserve"> Palaniyappa Petrol Bunk(saravanan)</v>
      </c>
      <c r="B1489" s="8" t="s">
        <v>1191</v>
      </c>
      <c r="C1489" s="12" t="s">
        <v>1961</v>
      </c>
      <c r="D1489" s="2" t="str">
        <f>[1]Sheet1!J7559</f>
        <v xml:space="preserve">Sevyur road avinashi </v>
      </c>
      <c r="E1489" s="13" t="str">
        <f>[1]Sheet1!N7559</f>
        <v xml:space="preserve">  </v>
      </c>
      <c r="H1489" s="14" t="s">
        <v>2148</v>
      </c>
      <c r="I1489" s="14" t="s">
        <v>26</v>
      </c>
      <c r="J1489" s="14" t="s">
        <v>26</v>
      </c>
      <c r="K1489" s="1" t="s">
        <v>28</v>
      </c>
      <c r="M1489" s="1" t="s">
        <v>29</v>
      </c>
      <c r="P1489" s="5" t="str">
        <f>[1]Sheet1!AD7559</f>
        <v>workshop</v>
      </c>
      <c r="Q1489" s="15"/>
      <c r="R1489" s="1">
        <v>0</v>
      </c>
      <c r="S1489" s="1">
        <v>0</v>
      </c>
      <c r="V1489" s="1">
        <v>2</v>
      </c>
      <c r="W1489" s="1">
        <v>5</v>
      </c>
      <c r="X1489" s="1">
        <v>2</v>
      </c>
      <c r="Y1489" s="1">
        <v>5</v>
      </c>
    </row>
    <row r="1490" spans="1:25" ht="15.75" thickBot="1" x14ac:dyDescent="0.3">
      <c r="A1490" s="6" t="str">
        <f>[1]Sheet1!C7560</f>
        <v xml:space="preserve"> PANDIAN FABRICATOR</v>
      </c>
      <c r="B1490" s="8" t="s">
        <v>1191</v>
      </c>
      <c r="C1490" s="12" t="s">
        <v>1961</v>
      </c>
      <c r="D1490" s="2" t="str">
        <f>[1]Sheet1!J7560</f>
        <v>Railway feeder Road Muthugoundenpuder, Sulur</v>
      </c>
      <c r="E1490" s="13" t="str">
        <f>[1]Sheet1!N7560</f>
        <v xml:space="preserve">  </v>
      </c>
      <c r="H1490" s="14" t="s">
        <v>2149</v>
      </c>
      <c r="I1490" s="14" t="s">
        <v>2150</v>
      </c>
      <c r="J1490" s="14" t="s">
        <v>26</v>
      </c>
      <c r="K1490" s="1" t="s">
        <v>28</v>
      </c>
      <c r="M1490" s="1" t="s">
        <v>29</v>
      </c>
      <c r="P1490" s="5" t="str">
        <f>[1]Sheet1!AD7560</f>
        <v>party</v>
      </c>
      <c r="Q1490" s="15"/>
      <c r="R1490" s="1">
        <v>0</v>
      </c>
      <c r="S1490" s="1">
        <v>0</v>
      </c>
      <c r="V1490" s="1">
        <v>2</v>
      </c>
      <c r="W1490" s="1">
        <v>5</v>
      </c>
      <c r="X1490" s="1">
        <v>2</v>
      </c>
      <c r="Y1490" s="1">
        <v>5</v>
      </c>
    </row>
    <row r="1491" spans="1:25" ht="30.75" thickBot="1" x14ac:dyDescent="0.3">
      <c r="A1491" s="6" t="str">
        <f>[1]Sheet1!C7561</f>
        <v xml:space="preserve"> Pandiyan Welding Works</v>
      </c>
      <c r="B1491" s="8" t="s">
        <v>1191</v>
      </c>
      <c r="C1491" s="12" t="s">
        <v>1961</v>
      </c>
      <c r="D1491" s="2" t="str">
        <f>[1]Sheet1!J7561</f>
        <v xml:space="preserve">109/2 A Sakthi Nagar, Kaniyur </v>
      </c>
      <c r="E1491" s="13" t="str">
        <f>[1]Sheet1!N7561</f>
        <v xml:space="preserve">  </v>
      </c>
      <c r="H1491" s="14" t="s">
        <v>2151</v>
      </c>
      <c r="I1491" s="14" t="s">
        <v>26</v>
      </c>
      <c r="J1491" s="14" t="s">
        <v>26</v>
      </c>
      <c r="K1491" s="1" t="s">
        <v>28</v>
      </c>
      <c r="M1491" s="1" t="s">
        <v>29</v>
      </c>
      <c r="P1491" s="5" t="str">
        <f>[1]Sheet1!AD7561</f>
        <v>party</v>
      </c>
      <c r="Q1491" s="15"/>
      <c r="R1491" s="1">
        <v>0</v>
      </c>
      <c r="S1491" s="1">
        <v>0</v>
      </c>
      <c r="V1491" s="1">
        <v>2</v>
      </c>
      <c r="W1491" s="1">
        <v>5</v>
      </c>
      <c r="X1491" s="1">
        <v>2</v>
      </c>
      <c r="Y1491" s="1">
        <v>5</v>
      </c>
    </row>
    <row r="1492" spans="1:25" ht="30.75" thickBot="1" x14ac:dyDescent="0.3">
      <c r="A1492" s="6" t="str">
        <f>[1]Sheet1!C7562</f>
        <v xml:space="preserve"> Paneer Selvam-anupurpalayam</v>
      </c>
      <c r="B1492" s="8" t="s">
        <v>1191</v>
      </c>
      <c r="C1492" s="12" t="s">
        <v>1961</v>
      </c>
      <c r="D1492" s="2" t="str">
        <f>[1]Sheet1!J7562</f>
        <v xml:space="preserve"> </v>
      </c>
      <c r="E1492" s="13" t="str">
        <f>[1]Sheet1!N7562</f>
        <v xml:space="preserve">  </v>
      </c>
      <c r="H1492" s="14" t="s">
        <v>2152</v>
      </c>
      <c r="I1492" s="14" t="s">
        <v>26</v>
      </c>
      <c r="J1492" s="14" t="s">
        <v>27</v>
      </c>
      <c r="K1492" s="1" t="s">
        <v>28</v>
      </c>
      <c r="M1492" s="1" t="s">
        <v>29</v>
      </c>
      <c r="P1492" s="5" t="str">
        <f>[1]Sheet1!AD7562</f>
        <v>party</v>
      </c>
      <c r="Q1492" s="15"/>
      <c r="R1492" s="1">
        <v>0</v>
      </c>
      <c r="S1492" s="1">
        <v>0</v>
      </c>
      <c r="V1492" s="1">
        <v>2</v>
      </c>
      <c r="W1492" s="1">
        <v>5</v>
      </c>
      <c r="X1492" s="1">
        <v>2</v>
      </c>
      <c r="Y1492" s="1">
        <v>5</v>
      </c>
    </row>
    <row r="1493" spans="1:25" ht="15.75" thickBot="1" x14ac:dyDescent="0.3">
      <c r="A1493" s="6" t="str">
        <f>[1]Sheet1!C7563</f>
        <v xml:space="preserve"> Papini Kovil</v>
      </c>
      <c r="B1493" s="8" t="s">
        <v>1191</v>
      </c>
      <c r="C1493" s="12" t="s">
        <v>1961</v>
      </c>
      <c r="D1493" s="2" t="str">
        <f>[1]Sheet1!J7563</f>
        <v xml:space="preserve"> </v>
      </c>
      <c r="E1493" s="13" t="str">
        <f>[1]Sheet1!N7563</f>
        <v xml:space="preserve">  </v>
      </c>
      <c r="H1493" s="14" t="s">
        <v>2136</v>
      </c>
      <c r="I1493" s="14" t="s">
        <v>26</v>
      </c>
      <c r="J1493" s="14" t="s">
        <v>26</v>
      </c>
      <c r="K1493" s="1" t="s">
        <v>28</v>
      </c>
      <c r="M1493" s="1" t="s">
        <v>29</v>
      </c>
      <c r="P1493" s="5" t="str">
        <f>[1]Sheet1!AD7563</f>
        <v>party</v>
      </c>
      <c r="Q1493" s="15"/>
      <c r="R1493" s="1">
        <v>0</v>
      </c>
      <c r="S1493" s="1">
        <v>0</v>
      </c>
      <c r="V1493" s="1">
        <v>2</v>
      </c>
      <c r="W1493" s="1">
        <v>5</v>
      </c>
      <c r="X1493" s="1">
        <v>2</v>
      </c>
      <c r="Y1493" s="1">
        <v>5</v>
      </c>
    </row>
    <row r="1494" spans="1:25" ht="30.75" thickBot="1" x14ac:dyDescent="0.3">
      <c r="A1494" s="6" t="str">
        <f>[1]Sheet1!C7564</f>
        <v xml:space="preserve"> PEPS INDUSTRIES PRIVATE LTD</v>
      </c>
      <c r="B1494" s="8" t="s">
        <v>1191</v>
      </c>
      <c r="C1494" s="12" t="s">
        <v>1961</v>
      </c>
      <c r="D1494" s="2" t="str">
        <f>[1]Sheet1!J7564</f>
        <v>7\83(S.F.NO 192) ARASUR POST</v>
      </c>
      <c r="E1494" s="13" t="str">
        <f>[1]Sheet1!N7564</f>
        <v xml:space="preserve">COIMBATORE 641-407 GST IN:33AABCP9569P1ZM </v>
      </c>
      <c r="H1494" s="14" t="s">
        <v>2153</v>
      </c>
      <c r="I1494" s="14" t="s">
        <v>26</v>
      </c>
      <c r="J1494" s="14" t="s">
        <v>2154</v>
      </c>
      <c r="K1494" s="1" t="s">
        <v>28</v>
      </c>
      <c r="M1494" s="1" t="s">
        <v>29</v>
      </c>
      <c r="P1494" s="5" t="str">
        <f>[1]Sheet1!AD7564</f>
        <v>party</v>
      </c>
      <c r="Q1494" s="15"/>
      <c r="R1494" s="1">
        <v>0</v>
      </c>
      <c r="S1494" s="1">
        <v>0</v>
      </c>
      <c r="V1494" s="1">
        <v>2</v>
      </c>
      <c r="W1494" s="1">
        <v>5</v>
      </c>
      <c r="X1494" s="1">
        <v>2</v>
      </c>
      <c r="Y1494" s="1">
        <v>5</v>
      </c>
    </row>
    <row r="1495" spans="1:25" ht="15.75" thickBot="1" x14ac:dyDescent="0.3">
      <c r="A1495" s="6" t="str">
        <f>[1]Sheet1!C7565</f>
        <v xml:space="preserve"> P.LOGESH KUMAR</v>
      </c>
      <c r="B1495" s="8" t="s">
        <v>1191</v>
      </c>
      <c r="C1495" s="12" t="s">
        <v>1961</v>
      </c>
      <c r="D1495" s="2" t="str">
        <f>[1]Sheet1!J7565</f>
        <v>AES garden near, century fountain school,</v>
      </c>
      <c r="E1495" s="13" t="str">
        <f>[1]Sheet1!N7565</f>
        <v>rakkiyapalayam, kangayam rd, tirupur.</v>
      </c>
      <c r="H1495" s="14" t="s">
        <v>2155</v>
      </c>
      <c r="I1495" s="14" t="s">
        <v>26</v>
      </c>
      <c r="J1495" s="14" t="s">
        <v>26</v>
      </c>
      <c r="K1495" s="1" t="s">
        <v>28</v>
      </c>
      <c r="M1495" s="1" t="s">
        <v>29</v>
      </c>
      <c r="P1495" s="5" t="str">
        <f>[1]Sheet1!AD7565</f>
        <v>party</v>
      </c>
      <c r="Q1495" s="15"/>
      <c r="R1495" s="1">
        <v>0</v>
      </c>
      <c r="S1495" s="1">
        <v>0</v>
      </c>
      <c r="V1495" s="1">
        <v>2</v>
      </c>
      <c r="W1495" s="1">
        <v>5</v>
      </c>
      <c r="X1495" s="1">
        <v>2</v>
      </c>
      <c r="Y1495" s="1">
        <v>5</v>
      </c>
    </row>
    <row r="1496" spans="1:25" ht="30.75" thickBot="1" x14ac:dyDescent="0.3">
      <c r="A1496" s="6" t="str">
        <f>[1]Sheet1!C7566</f>
        <v xml:space="preserve"> Pon Nachiyamman Thirukovil</v>
      </c>
      <c r="B1496" s="8" t="s">
        <v>1191</v>
      </c>
      <c r="C1496" s="12" t="s">
        <v>1961</v>
      </c>
      <c r="D1496" s="2" t="str">
        <f>[1]Sheet1!J7566</f>
        <v>andipalalayam dharapuram road</v>
      </c>
      <c r="E1496" s="13" t="str">
        <f>[1]Sheet1!N7566</f>
        <v xml:space="preserve">  </v>
      </c>
      <c r="H1496" s="14" t="s">
        <v>2156</v>
      </c>
      <c r="I1496" s="14" t="s">
        <v>26</v>
      </c>
      <c r="J1496" s="14" t="s">
        <v>27</v>
      </c>
      <c r="K1496" s="1" t="s">
        <v>28</v>
      </c>
      <c r="M1496" s="1" t="s">
        <v>29</v>
      </c>
      <c r="P1496" s="5" t="str">
        <f>[1]Sheet1!AD7566</f>
        <v>party</v>
      </c>
      <c r="Q1496" s="15"/>
      <c r="R1496" s="1">
        <v>0</v>
      </c>
      <c r="S1496" s="1">
        <v>0</v>
      </c>
      <c r="V1496" s="1">
        <v>2</v>
      </c>
      <c r="W1496" s="1">
        <v>5</v>
      </c>
      <c r="X1496" s="1">
        <v>2</v>
      </c>
      <c r="Y1496" s="1">
        <v>5</v>
      </c>
    </row>
    <row r="1497" spans="1:25" ht="15.75" thickBot="1" x14ac:dyDescent="0.3">
      <c r="A1497" s="6" t="str">
        <f>[1]Sheet1!C7567</f>
        <v xml:space="preserve"> Ponnmani Mills</v>
      </c>
      <c r="B1497" s="8" t="s">
        <v>1191</v>
      </c>
      <c r="C1497" s="12" t="s">
        <v>1961</v>
      </c>
      <c r="D1497" s="2" t="str">
        <f>[1]Sheet1!J7567</f>
        <v>2/208 kilakku thottam, valaya palayam,</v>
      </c>
      <c r="E1497" s="13" t="str">
        <f>[1]Sheet1!N7567</f>
        <v>63 velampalayam(po), mangalam(via), palladam.</v>
      </c>
      <c r="H1497" s="14" t="s">
        <v>2157</v>
      </c>
      <c r="I1497" s="14" t="s">
        <v>2158</v>
      </c>
      <c r="J1497" s="14" t="s">
        <v>2159</v>
      </c>
      <c r="K1497" s="1" t="s">
        <v>28</v>
      </c>
      <c r="M1497" s="1" t="s">
        <v>29</v>
      </c>
      <c r="P1497" s="5" t="str">
        <f>[1]Sheet1!AD7567</f>
        <v>party</v>
      </c>
      <c r="Q1497" s="15"/>
      <c r="R1497" s="1">
        <v>0</v>
      </c>
      <c r="S1497" s="1">
        <v>0</v>
      </c>
      <c r="V1497" s="1">
        <v>2</v>
      </c>
      <c r="W1497" s="1">
        <v>5</v>
      </c>
      <c r="X1497" s="1">
        <v>2</v>
      </c>
      <c r="Y1497" s="1">
        <v>5</v>
      </c>
    </row>
    <row r="1498" spans="1:25" ht="15.75" thickBot="1" x14ac:dyDescent="0.3">
      <c r="A1498" s="6" t="str">
        <f>[1]Sheet1!C7568</f>
        <v xml:space="preserve"> Poonkodi 9788093605</v>
      </c>
      <c r="B1498" s="8" t="s">
        <v>1191</v>
      </c>
      <c r="C1498" s="12" t="s">
        <v>1961</v>
      </c>
      <c r="D1498" s="2" t="str">
        <f>[1]Sheet1!J7568</f>
        <v>4/93 Kanganikadu, N.Chandrapuram,</v>
      </c>
      <c r="E1498" s="13" t="str">
        <f>[1]Sheet1!N7568</f>
        <v xml:space="preserve">Chinna negamam(po), Covai -642120 </v>
      </c>
      <c r="H1498" s="14" t="s">
        <v>2160</v>
      </c>
      <c r="I1498" s="14" t="s">
        <v>26</v>
      </c>
      <c r="J1498" s="14" t="s">
        <v>26</v>
      </c>
      <c r="K1498" s="1" t="s">
        <v>28</v>
      </c>
      <c r="M1498" s="1" t="s">
        <v>29</v>
      </c>
      <c r="P1498" s="5" t="str">
        <f>[1]Sheet1!AD7568</f>
        <v>party</v>
      </c>
      <c r="Q1498" s="15"/>
      <c r="R1498" s="1">
        <v>0</v>
      </c>
      <c r="S1498" s="1">
        <v>0</v>
      </c>
      <c r="V1498" s="1">
        <v>2</v>
      </c>
      <c r="W1498" s="1">
        <v>5</v>
      </c>
      <c r="X1498" s="1">
        <v>2</v>
      </c>
      <c r="Y1498" s="1">
        <v>5</v>
      </c>
    </row>
    <row r="1499" spans="1:25" ht="30.75" thickBot="1" x14ac:dyDescent="0.3">
      <c r="A1499" s="6" t="str">
        <f>[1]Sheet1!C7569</f>
        <v xml:space="preserve"> Poorna Engineering &amp; Construction</v>
      </c>
      <c r="B1499" s="8" t="s">
        <v>1191</v>
      </c>
      <c r="C1499" s="12" t="s">
        <v>1961</v>
      </c>
      <c r="D1499" s="2" t="str">
        <f>[1]Sheet1!J7569</f>
        <v>35 Bharathi Street, Chinnavadampatti. Covai 33EKHPM1129M1Z1</v>
      </c>
      <c r="E1499" s="13" t="str">
        <f>[1]Sheet1!N7569</f>
        <v xml:space="preserve">  </v>
      </c>
      <c r="H1499" s="14" t="s">
        <v>2161</v>
      </c>
      <c r="I1499" s="14" t="s">
        <v>26</v>
      </c>
      <c r="J1499" s="14" t="s">
        <v>26</v>
      </c>
      <c r="K1499" s="1" t="s">
        <v>28</v>
      </c>
      <c r="M1499" s="1" t="s">
        <v>29</v>
      </c>
      <c r="P1499" s="5" t="str">
        <f>[1]Sheet1!AD7569</f>
        <v>party</v>
      </c>
      <c r="Q1499" s="15"/>
      <c r="R1499" s="1">
        <v>0</v>
      </c>
      <c r="S1499" s="1">
        <v>0</v>
      </c>
      <c r="V1499" s="1">
        <v>2</v>
      </c>
      <c r="W1499" s="1">
        <v>5</v>
      </c>
      <c r="X1499" s="1">
        <v>2</v>
      </c>
      <c r="Y1499" s="1">
        <v>5</v>
      </c>
    </row>
    <row r="1500" spans="1:25" ht="15.75" thickBot="1" x14ac:dyDescent="0.3">
      <c r="A1500" s="6" t="str">
        <f>[1]Sheet1!C7570</f>
        <v xml:space="preserve"> Populaar Agencies</v>
      </c>
      <c r="B1500" s="8" t="s">
        <v>1191</v>
      </c>
      <c r="C1500" s="12" t="s">
        <v>1961</v>
      </c>
      <c r="D1500" s="2" t="str">
        <f>[1]Sheet1!J7570</f>
        <v>5 Sirupooluvapatti Main Road., Tirupur 33CFSPP8736D1ZD</v>
      </c>
      <c r="E1500" s="13" t="str">
        <f>[1]Sheet1!N7570</f>
        <v xml:space="preserve">  </v>
      </c>
      <c r="H1500" s="14" t="s">
        <v>2162</v>
      </c>
      <c r="I1500" s="14" t="s">
        <v>2163</v>
      </c>
      <c r="J1500" s="14" t="s">
        <v>26</v>
      </c>
      <c r="K1500" s="1" t="s">
        <v>28</v>
      </c>
      <c r="M1500" s="1" t="s">
        <v>29</v>
      </c>
      <c r="P1500" s="5" t="str">
        <f>[1]Sheet1!AD7570</f>
        <v>party</v>
      </c>
      <c r="Q1500" s="15"/>
      <c r="R1500" s="1">
        <v>0</v>
      </c>
      <c r="S1500" s="1">
        <v>0</v>
      </c>
      <c r="V1500" s="1">
        <v>2</v>
      </c>
      <c r="W1500" s="1">
        <v>5</v>
      </c>
      <c r="X1500" s="1">
        <v>2</v>
      </c>
      <c r="Y1500" s="1">
        <v>5</v>
      </c>
    </row>
    <row r="1501" spans="1:25" ht="15.75" thickBot="1" x14ac:dyDescent="0.3">
      <c r="A1501" s="6" t="str">
        <f>[1]Sheet1!C7571</f>
        <v xml:space="preserve"> Prabhu -(ss Eng Works)</v>
      </c>
      <c r="B1501" s="8" t="s">
        <v>1191</v>
      </c>
      <c r="C1501" s="12" t="s">
        <v>1961</v>
      </c>
      <c r="D1501" s="2" t="str">
        <f>[1]Sheet1!J7571</f>
        <v xml:space="preserve">work shop no:9443897494 </v>
      </c>
      <c r="E1501" s="13" t="str">
        <f>[1]Sheet1!N7571</f>
        <v xml:space="preserve">  </v>
      </c>
      <c r="H1501" s="14" t="s">
        <v>2164</v>
      </c>
      <c r="I1501" s="14" t="s">
        <v>26</v>
      </c>
      <c r="J1501" s="14" t="s">
        <v>27</v>
      </c>
      <c r="K1501" s="1" t="s">
        <v>28</v>
      </c>
      <c r="M1501" s="1" t="s">
        <v>29</v>
      </c>
      <c r="P1501" s="5" t="str">
        <f>[1]Sheet1!AD7571</f>
        <v>party</v>
      </c>
      <c r="Q1501" s="15"/>
      <c r="R1501" s="1">
        <v>0</v>
      </c>
      <c r="S1501" s="1">
        <v>0</v>
      </c>
      <c r="V1501" s="1">
        <v>2</v>
      </c>
      <c r="W1501" s="1">
        <v>5</v>
      </c>
      <c r="X1501" s="1">
        <v>2</v>
      </c>
      <c r="Y1501" s="1">
        <v>5</v>
      </c>
    </row>
    <row r="1502" spans="1:25" ht="15.75" thickBot="1" x14ac:dyDescent="0.3">
      <c r="A1502" s="6" t="str">
        <f>[1]Sheet1!C7572</f>
        <v xml:space="preserve"> PRASANTH  TEXTILES</v>
      </c>
      <c r="B1502" s="8" t="s">
        <v>1191</v>
      </c>
      <c r="C1502" s="12" t="s">
        <v>1961</v>
      </c>
      <c r="D1502" s="2" t="str">
        <f>[1]Sheet1!J7572</f>
        <v>NO:A75,PALLADAM  HI-TECH WEAVING PARK, COIMBATORE TO TRICHY NATIONAL HI-WAY,</v>
      </c>
      <c r="E1502" s="13" t="str">
        <f>[1]Sheet1!N7572</f>
        <v xml:space="preserve">PALLADAM, TIRUPUR. </v>
      </c>
      <c r="H1502" s="14" t="s">
        <v>2165</v>
      </c>
      <c r="I1502" s="14" t="s">
        <v>2166</v>
      </c>
      <c r="J1502" s="14" t="s">
        <v>2167</v>
      </c>
      <c r="K1502" s="1" t="s">
        <v>28</v>
      </c>
      <c r="M1502" s="1" t="s">
        <v>29</v>
      </c>
      <c r="P1502" s="5" t="str">
        <f>[1]Sheet1!AD7572</f>
        <v>party</v>
      </c>
      <c r="Q1502" s="15"/>
      <c r="R1502" s="1">
        <v>0</v>
      </c>
      <c r="S1502" s="1">
        <v>0</v>
      </c>
      <c r="V1502" s="1">
        <v>2</v>
      </c>
      <c r="W1502" s="1">
        <v>5</v>
      </c>
      <c r="X1502" s="1">
        <v>2</v>
      </c>
      <c r="Y1502" s="1">
        <v>5</v>
      </c>
    </row>
    <row r="1503" spans="1:25" ht="15.75" thickBot="1" x14ac:dyDescent="0.3">
      <c r="A1503" s="6" t="str">
        <f>[1]Sheet1!C7573</f>
        <v xml:space="preserve"> Priyam Construction</v>
      </c>
      <c r="B1503" s="8" t="s">
        <v>1191</v>
      </c>
      <c r="C1503" s="12" t="s">
        <v>1961</v>
      </c>
      <c r="D1503" s="2" t="str">
        <f>[1]Sheet1!J7573</f>
        <v>k.chettipalayam, koodakkarai(po)</v>
      </c>
      <c r="E1503" s="13" t="str">
        <f>[1]Sheet1!N7573</f>
        <v xml:space="preserve">gobichettiplayam(tk)-638454  </v>
      </c>
      <c r="H1503" s="14" t="s">
        <v>2168</v>
      </c>
      <c r="I1503" s="14" t="s">
        <v>2169</v>
      </c>
      <c r="J1503" s="14" t="s">
        <v>2170</v>
      </c>
      <c r="K1503" s="1" t="s">
        <v>28</v>
      </c>
      <c r="M1503" s="1" t="s">
        <v>29</v>
      </c>
      <c r="P1503" s="5" t="str">
        <f>[1]Sheet1!AD7573</f>
        <v>party</v>
      </c>
      <c r="Q1503" s="15"/>
      <c r="R1503" s="1">
        <v>0</v>
      </c>
      <c r="S1503" s="1">
        <v>0</v>
      </c>
      <c r="V1503" s="1">
        <v>2</v>
      </c>
      <c r="W1503" s="1">
        <v>5</v>
      </c>
      <c r="X1503" s="1">
        <v>2</v>
      </c>
      <c r="Y1503" s="1">
        <v>5</v>
      </c>
    </row>
    <row r="1504" spans="1:25" ht="15.75" thickBot="1" x14ac:dyDescent="0.3">
      <c r="A1504" s="6" t="str">
        <f>[1]Sheet1!C7574</f>
        <v xml:space="preserve"> P.R Kupusamy</v>
      </c>
      <c r="B1504" s="8" t="s">
        <v>1191</v>
      </c>
      <c r="C1504" s="12" t="s">
        <v>1961</v>
      </c>
      <c r="D1504" s="2" t="str">
        <f>[1]Sheet1!J7574</f>
        <v xml:space="preserve"> </v>
      </c>
      <c r="E1504" s="13" t="str">
        <f>[1]Sheet1!N7574</f>
        <v xml:space="preserve">  </v>
      </c>
      <c r="H1504" s="14" t="s">
        <v>2171</v>
      </c>
      <c r="I1504" s="14" t="s">
        <v>26</v>
      </c>
      <c r="J1504" s="14" t="s">
        <v>27</v>
      </c>
      <c r="K1504" s="1" t="s">
        <v>28</v>
      </c>
      <c r="M1504" s="1" t="s">
        <v>29</v>
      </c>
      <c r="P1504" s="5" t="str">
        <f>[1]Sheet1!AD7574</f>
        <v>party</v>
      </c>
      <c r="Q1504" s="15"/>
      <c r="R1504" s="1">
        <v>0</v>
      </c>
      <c r="S1504" s="1">
        <v>0</v>
      </c>
      <c r="V1504" s="1">
        <v>2</v>
      </c>
      <c r="W1504" s="1">
        <v>5</v>
      </c>
      <c r="X1504" s="1">
        <v>2</v>
      </c>
      <c r="Y1504" s="1">
        <v>5</v>
      </c>
    </row>
    <row r="1505" spans="1:25" ht="15.75" thickBot="1" x14ac:dyDescent="0.3">
      <c r="A1505" s="6" t="str">
        <f>[1]Sheet1!C7575</f>
        <v xml:space="preserve"> P Subha</v>
      </c>
      <c r="B1505" s="8" t="s">
        <v>1191</v>
      </c>
      <c r="C1505" s="12" t="s">
        <v>1961</v>
      </c>
      <c r="D1505" s="2" t="str">
        <f>[1]Sheet1!J7575</f>
        <v>Sri sai academy, Meenakshi Nagar East,  Kannakampalayam Po Perumanallur</v>
      </c>
      <c r="E1505" s="13" t="str">
        <f>[1]Sheet1!N7575</f>
        <v xml:space="preserve">  </v>
      </c>
      <c r="H1505" s="14" t="s">
        <v>2172</v>
      </c>
      <c r="I1505" s="14" t="s">
        <v>2173</v>
      </c>
      <c r="J1505" s="14" t="s">
        <v>26</v>
      </c>
      <c r="K1505" s="1" t="s">
        <v>28</v>
      </c>
      <c r="M1505" s="1" t="s">
        <v>29</v>
      </c>
      <c r="P1505" s="5" t="str">
        <f>[1]Sheet1!AD7575</f>
        <v>party</v>
      </c>
      <c r="Q1505" s="15"/>
      <c r="R1505" s="1">
        <v>0</v>
      </c>
      <c r="S1505" s="1">
        <v>0</v>
      </c>
      <c r="V1505" s="1">
        <v>2</v>
      </c>
      <c r="W1505" s="1">
        <v>5</v>
      </c>
      <c r="X1505" s="1">
        <v>2</v>
      </c>
      <c r="Y1505" s="1">
        <v>5</v>
      </c>
    </row>
    <row r="1506" spans="1:25" ht="15.75" thickBot="1" x14ac:dyDescent="0.3">
      <c r="A1506" s="6" t="str">
        <f>[1]Sheet1!C7576</f>
        <v xml:space="preserve"> Puma Tyres</v>
      </c>
      <c r="B1506" s="8" t="s">
        <v>1191</v>
      </c>
      <c r="C1506" s="12" t="s">
        <v>1961</v>
      </c>
      <c r="D1506" s="2" t="str">
        <f>[1]Sheet1!J7576</f>
        <v>4/147-A Near state bank of india, Vidhyalayam,</v>
      </c>
      <c r="E1506" s="13" t="str">
        <f>[1]Sheet1!N7576</f>
        <v>veerapandi, palladam road, Tirupur. 33AAFFP1762R1ZT</v>
      </c>
      <c r="H1506" s="14" t="s">
        <v>2174</v>
      </c>
      <c r="I1506" s="14" t="s">
        <v>26</v>
      </c>
      <c r="J1506" s="14" t="s">
        <v>2175</v>
      </c>
      <c r="K1506" s="1" t="s">
        <v>28</v>
      </c>
      <c r="M1506" s="1" t="s">
        <v>29</v>
      </c>
      <c r="P1506" s="5" t="str">
        <f>[1]Sheet1!AD7576</f>
        <v>party</v>
      </c>
      <c r="Q1506" s="15" t="s">
        <v>2176</v>
      </c>
      <c r="R1506" s="1">
        <v>0</v>
      </c>
      <c r="S1506" s="1">
        <v>0</v>
      </c>
      <c r="V1506" s="1">
        <v>2</v>
      </c>
      <c r="W1506" s="1">
        <v>5</v>
      </c>
      <c r="X1506" s="1">
        <v>2</v>
      </c>
      <c r="Y1506" s="1">
        <v>5</v>
      </c>
    </row>
    <row r="1507" spans="1:25" ht="15.75" thickBot="1" x14ac:dyDescent="0.3">
      <c r="A1507" s="6" t="str">
        <f>[1]Sheet1!C7577</f>
        <v xml:space="preserve"> P V Selvaraj</v>
      </c>
      <c r="B1507" s="8" t="s">
        <v>1191</v>
      </c>
      <c r="C1507" s="12" t="s">
        <v>1961</v>
      </c>
      <c r="D1507" s="2" t="str">
        <f>[1]Sheet1!J7577</f>
        <v>288 Anna Nagar, Kaspapettai,Avalpoondurai Erode</v>
      </c>
      <c r="E1507" s="13" t="str">
        <f>[1]Sheet1!N7577</f>
        <v xml:space="preserve">33FRRPS5252K1Z2  </v>
      </c>
      <c r="H1507" s="14" t="s">
        <v>2177</v>
      </c>
      <c r="I1507" s="14" t="s">
        <v>26</v>
      </c>
      <c r="J1507" s="14" t="s">
        <v>26</v>
      </c>
      <c r="K1507" s="1" t="s">
        <v>28</v>
      </c>
      <c r="M1507" s="1" t="s">
        <v>29</v>
      </c>
      <c r="P1507" s="5" t="str">
        <f>[1]Sheet1!AD7577</f>
        <v>party</v>
      </c>
      <c r="Q1507" s="15"/>
      <c r="R1507" s="1">
        <v>0</v>
      </c>
      <c r="S1507" s="1">
        <v>0</v>
      </c>
      <c r="V1507" s="1">
        <v>2</v>
      </c>
      <c r="W1507" s="1">
        <v>5</v>
      </c>
      <c r="X1507" s="1">
        <v>2</v>
      </c>
      <c r="Y1507" s="1">
        <v>5</v>
      </c>
    </row>
    <row r="1508" spans="1:25" ht="15.75" thickBot="1" x14ac:dyDescent="0.3">
      <c r="A1508" s="6" t="str">
        <f>[1]Sheet1!C7578</f>
        <v xml:space="preserve"> Radhai Projects</v>
      </c>
      <c r="B1508" s="8" t="s">
        <v>1191</v>
      </c>
      <c r="C1508" s="12" t="s">
        <v>1961</v>
      </c>
      <c r="D1508" s="2" t="str">
        <f>[1]Sheet1!J7578</f>
        <v>A4 Bala Enclave , Nakkerrar street Subramanian Nagar, Salem</v>
      </c>
      <c r="E1508" s="13" t="str">
        <f>[1]Sheet1!N7578</f>
        <v xml:space="preserve">33AAWFR3892F1ZO  </v>
      </c>
      <c r="H1508" s="14" t="s">
        <v>2178</v>
      </c>
      <c r="I1508" s="14" t="s">
        <v>26</v>
      </c>
      <c r="J1508" s="14" t="s">
        <v>26</v>
      </c>
      <c r="K1508" s="1" t="s">
        <v>28</v>
      </c>
      <c r="M1508" s="1" t="s">
        <v>29</v>
      </c>
      <c r="P1508" s="5" t="str">
        <f>[1]Sheet1!AD7578</f>
        <v>party</v>
      </c>
      <c r="Q1508" s="15"/>
      <c r="R1508" s="1">
        <v>0</v>
      </c>
      <c r="S1508" s="1">
        <v>0</v>
      </c>
      <c r="V1508" s="1">
        <v>2</v>
      </c>
      <c r="W1508" s="1">
        <v>5</v>
      </c>
      <c r="X1508" s="1">
        <v>2</v>
      </c>
      <c r="Y1508" s="1">
        <v>5</v>
      </c>
    </row>
    <row r="1509" spans="1:25" ht="30.75" thickBot="1" x14ac:dyDescent="0.3">
      <c r="A1509" s="6" t="str">
        <f>[1]Sheet1!C7579</f>
        <v xml:space="preserve"> Radhakrishnan 9786511894</v>
      </c>
      <c r="B1509" s="8" t="s">
        <v>1191</v>
      </c>
      <c r="C1509" s="12" t="s">
        <v>1961</v>
      </c>
      <c r="D1509" s="2" t="str">
        <f>[1]Sheet1!J7579</f>
        <v>151 nehru street, ammaiappan nagar, 15 velampalayam,</v>
      </c>
      <c r="E1509" s="13" t="str">
        <f>[1]Sheet1!N7579</f>
        <v xml:space="preserve">Tirupur -641652  </v>
      </c>
      <c r="H1509" s="14" t="s">
        <v>2179</v>
      </c>
      <c r="I1509" s="14" t="s">
        <v>26</v>
      </c>
      <c r="J1509" s="14" t="s">
        <v>26</v>
      </c>
      <c r="K1509" s="1" t="s">
        <v>28</v>
      </c>
      <c r="M1509" s="1" t="s">
        <v>29</v>
      </c>
      <c r="P1509" s="5" t="str">
        <f>[1]Sheet1!AD7579</f>
        <v>party</v>
      </c>
      <c r="Q1509" s="15"/>
      <c r="R1509" s="1">
        <v>0</v>
      </c>
      <c r="S1509" s="1">
        <v>0</v>
      </c>
      <c r="V1509" s="1">
        <v>2</v>
      </c>
      <c r="W1509" s="1">
        <v>5</v>
      </c>
      <c r="X1509" s="1">
        <v>2</v>
      </c>
      <c r="Y1509" s="1">
        <v>5</v>
      </c>
    </row>
    <row r="1510" spans="1:25" ht="15.75" thickBot="1" x14ac:dyDescent="0.3">
      <c r="A1510" s="6" t="str">
        <f>[1]Sheet1!C7580</f>
        <v xml:space="preserve"> Rajamani Enterprises</v>
      </c>
      <c r="B1510" s="8" t="s">
        <v>1191</v>
      </c>
      <c r="C1510" s="12" t="s">
        <v>1961</v>
      </c>
      <c r="D1510" s="2" t="str">
        <f>[1]Sheet1!J7580</f>
        <v>111 Eswaran kovil street, Tirupur 33AASFR8132J1ZS</v>
      </c>
      <c r="E1510" s="13" t="str">
        <f>[1]Sheet1!N7580</f>
        <v xml:space="preserve">  </v>
      </c>
      <c r="H1510" s="14" t="s">
        <v>2180</v>
      </c>
      <c r="I1510" s="14" t="s">
        <v>26</v>
      </c>
      <c r="J1510" s="14" t="s">
        <v>26</v>
      </c>
      <c r="K1510" s="1" t="s">
        <v>28</v>
      </c>
      <c r="M1510" s="1" t="s">
        <v>29</v>
      </c>
      <c r="P1510" s="5" t="str">
        <f>[1]Sheet1!AD7580</f>
        <v>party</v>
      </c>
      <c r="Q1510" s="15"/>
      <c r="R1510" s="1">
        <v>0</v>
      </c>
      <c r="S1510" s="1">
        <v>0</v>
      </c>
      <c r="V1510" s="1">
        <v>2</v>
      </c>
      <c r="W1510" s="1">
        <v>5</v>
      </c>
      <c r="X1510" s="1">
        <v>2</v>
      </c>
      <c r="Y1510" s="1">
        <v>5</v>
      </c>
    </row>
    <row r="1511" spans="1:25" ht="15.75" thickBot="1" x14ac:dyDescent="0.3">
      <c r="A1511" s="6" t="str">
        <f>[1]Sheet1!C7581</f>
        <v xml:space="preserve"> Rajamurugan Sizing</v>
      </c>
      <c r="B1511" s="8" t="s">
        <v>1191</v>
      </c>
      <c r="C1511" s="12" t="s">
        <v>1961</v>
      </c>
      <c r="D1511" s="2" t="str">
        <f>[1]Sheet1!J7581</f>
        <v>sf.no 572 b1b annur road, velayampalayam pirivu,</v>
      </c>
      <c r="E1511" s="13" t="str">
        <f>[1]Sheet1!N7581</f>
        <v>kaduvettipalayam(po) karumathampatti(via) coimbatore</v>
      </c>
      <c r="H1511" s="14" t="s">
        <v>2181</v>
      </c>
      <c r="I1511" s="14" t="s">
        <v>26</v>
      </c>
      <c r="J1511" s="14" t="s">
        <v>2182</v>
      </c>
      <c r="K1511" s="1" t="s">
        <v>28</v>
      </c>
      <c r="M1511" s="1" t="s">
        <v>29</v>
      </c>
      <c r="P1511" s="5" t="str">
        <f>[1]Sheet1!AD7581</f>
        <v>party</v>
      </c>
      <c r="Q1511" s="15"/>
      <c r="R1511" s="1">
        <v>0</v>
      </c>
      <c r="S1511" s="1">
        <v>0</v>
      </c>
      <c r="V1511" s="1">
        <v>2</v>
      </c>
      <c r="W1511" s="1">
        <v>5</v>
      </c>
      <c r="X1511" s="1">
        <v>2</v>
      </c>
      <c r="Y1511" s="1">
        <v>5</v>
      </c>
    </row>
    <row r="1512" spans="1:25" ht="15.75" thickBot="1" x14ac:dyDescent="0.3">
      <c r="A1512" s="6" t="str">
        <f>[1]Sheet1!C7582</f>
        <v xml:space="preserve"> RAJA STEEL</v>
      </c>
      <c r="B1512" s="8" t="s">
        <v>1191</v>
      </c>
      <c r="C1512" s="12" t="s">
        <v>1961</v>
      </c>
      <c r="D1512" s="2" t="str">
        <f>[1]Sheet1!J7582</f>
        <v>4/322, Near Vinayagar Temple  Billichi (po), Mathampalayam,</v>
      </c>
      <c r="E1512" s="13" t="str">
        <f>[1]Sheet1!N7582</f>
        <v xml:space="preserve">Coimbatore -641019. GST -33CPBPP3166A1ZC </v>
      </c>
      <c r="H1512" s="14" t="s">
        <v>2183</v>
      </c>
      <c r="I1512" s="14" t="s">
        <v>26</v>
      </c>
      <c r="J1512" s="14" t="s">
        <v>2184</v>
      </c>
      <c r="K1512" s="1" t="s">
        <v>28</v>
      </c>
      <c r="M1512" s="1" t="s">
        <v>29</v>
      </c>
      <c r="P1512" s="5" t="str">
        <f>[1]Sheet1!AD7582</f>
        <v>shop</v>
      </c>
      <c r="Q1512" s="15"/>
      <c r="R1512" s="1">
        <v>0</v>
      </c>
      <c r="S1512" s="1">
        <v>0</v>
      </c>
      <c r="V1512" s="1">
        <v>2</v>
      </c>
      <c r="W1512" s="1">
        <v>5</v>
      </c>
      <c r="X1512" s="1">
        <v>2</v>
      </c>
      <c r="Y1512" s="1">
        <v>5</v>
      </c>
    </row>
    <row r="1513" spans="1:25" ht="15.75" thickBot="1" x14ac:dyDescent="0.3">
      <c r="A1513" s="6" t="str">
        <f>[1]Sheet1!C7583</f>
        <v xml:space="preserve"> Ramachandran K</v>
      </c>
      <c r="B1513" s="8" t="s">
        <v>1191</v>
      </c>
      <c r="C1513" s="12" t="s">
        <v>1961</v>
      </c>
      <c r="D1513" s="2" t="str">
        <f>[1]Sheet1!J7583</f>
        <v>32/3 kennedy nagar, near Nedunchalai Nagar Elayappa nagar Back side</v>
      </c>
      <c r="E1513" s="13" t="str">
        <f>[1]Sheet1!N7583</f>
        <v xml:space="preserve">salem  </v>
      </c>
      <c r="H1513" s="14" t="s">
        <v>2185</v>
      </c>
      <c r="I1513" s="14" t="s">
        <v>2186</v>
      </c>
      <c r="J1513" s="14" t="s">
        <v>26</v>
      </c>
      <c r="K1513" s="1" t="s">
        <v>28</v>
      </c>
      <c r="M1513" s="1" t="s">
        <v>29</v>
      </c>
      <c r="P1513" s="5" t="str">
        <f>[1]Sheet1!AD7583</f>
        <v>party</v>
      </c>
      <c r="Q1513" s="15"/>
      <c r="R1513" s="1">
        <v>0</v>
      </c>
      <c r="S1513" s="1">
        <v>0</v>
      </c>
      <c r="V1513" s="1">
        <v>2</v>
      </c>
      <c r="W1513" s="1">
        <v>5</v>
      </c>
      <c r="X1513" s="1">
        <v>2</v>
      </c>
      <c r="Y1513" s="1">
        <v>5</v>
      </c>
    </row>
    <row r="1514" spans="1:25" ht="30.75" thickBot="1" x14ac:dyDescent="0.3">
      <c r="A1514" s="6" t="str">
        <f>[1]Sheet1!C7584</f>
        <v xml:space="preserve"> Ramakrishna Tex Palanisamy</v>
      </c>
      <c r="B1514" s="8" t="s">
        <v>1191</v>
      </c>
      <c r="C1514" s="12" t="s">
        <v>1961</v>
      </c>
      <c r="D1514" s="2" t="str">
        <f>[1]Sheet1!J7584</f>
        <v>kaduvettiplayam nallagavundampalyam</v>
      </c>
      <c r="E1514" s="13" t="str">
        <f>[1]Sheet1!N7584</f>
        <v xml:space="preserve">annur road  </v>
      </c>
      <c r="H1514" s="14" t="s">
        <v>2187</v>
      </c>
      <c r="I1514" s="14" t="s">
        <v>26</v>
      </c>
      <c r="J1514" s="14" t="s">
        <v>26</v>
      </c>
      <c r="K1514" s="1" t="s">
        <v>28</v>
      </c>
      <c r="M1514" s="1" t="s">
        <v>29</v>
      </c>
      <c r="P1514" s="5" t="str">
        <f>[1]Sheet1!AD7584</f>
        <v>party</v>
      </c>
      <c r="Q1514" s="15"/>
      <c r="R1514" s="1">
        <v>0</v>
      </c>
      <c r="S1514" s="1">
        <v>0</v>
      </c>
      <c r="V1514" s="1">
        <v>2</v>
      </c>
      <c r="W1514" s="1">
        <v>5</v>
      </c>
      <c r="X1514" s="1">
        <v>2</v>
      </c>
      <c r="Y1514" s="1">
        <v>5</v>
      </c>
    </row>
    <row r="1515" spans="1:25" ht="15.75" thickBot="1" x14ac:dyDescent="0.3">
      <c r="A1515" s="6" t="str">
        <f>[1]Sheet1!C7585</f>
        <v xml:space="preserve"> Rathamani - Kunnathur</v>
      </c>
      <c r="B1515" s="8" t="s">
        <v>1191</v>
      </c>
      <c r="C1515" s="12" t="s">
        <v>1961</v>
      </c>
      <c r="D1515" s="2" t="str">
        <f>[1]Sheet1!J7585</f>
        <v xml:space="preserve"> </v>
      </c>
      <c r="E1515" s="13" t="str">
        <f>[1]Sheet1!N7585</f>
        <v xml:space="preserve">  </v>
      </c>
      <c r="H1515" s="14" t="s">
        <v>2188</v>
      </c>
      <c r="I1515" s="14" t="s">
        <v>26</v>
      </c>
      <c r="J1515" s="14" t="s">
        <v>27</v>
      </c>
      <c r="K1515" s="1" t="s">
        <v>28</v>
      </c>
      <c r="M1515" s="1" t="s">
        <v>29</v>
      </c>
      <c r="P1515" s="5" t="str">
        <f>[1]Sheet1!AD7585</f>
        <v>party</v>
      </c>
      <c r="Q1515" s="15"/>
      <c r="R1515" s="1">
        <v>0</v>
      </c>
      <c r="S1515" s="1">
        <v>0</v>
      </c>
      <c r="V1515" s="1">
        <v>2</v>
      </c>
      <c r="W1515" s="1">
        <v>5</v>
      </c>
      <c r="X1515" s="1">
        <v>2</v>
      </c>
      <c r="Y1515" s="1">
        <v>5</v>
      </c>
    </row>
    <row r="1516" spans="1:25" ht="15.75" thickBot="1" x14ac:dyDescent="0.3">
      <c r="A1516" s="6" t="str">
        <f>[1]Sheet1!C7586</f>
        <v xml:space="preserve"> R J Timber &amp; Furniture</v>
      </c>
      <c r="B1516" s="8" t="s">
        <v>1191</v>
      </c>
      <c r="C1516" s="12" t="s">
        <v>1961</v>
      </c>
      <c r="D1516" s="2" t="str">
        <f>[1]Sheet1!J7586</f>
        <v>96/3 K S Park, Kottaipudur, Anupparpalayam Ukkadam, Covai</v>
      </c>
      <c r="E1516" s="13" t="str">
        <f>[1]Sheet1!N7586</f>
        <v xml:space="preserve">33AVBPS5248Q2ZY  </v>
      </c>
      <c r="H1516" s="14" t="s">
        <v>2189</v>
      </c>
      <c r="I1516" s="14" t="s">
        <v>26</v>
      </c>
      <c r="J1516" s="14" t="s">
        <v>26</v>
      </c>
      <c r="K1516" s="1" t="s">
        <v>28</v>
      </c>
      <c r="M1516" s="1" t="s">
        <v>29</v>
      </c>
      <c r="P1516" s="5" t="str">
        <f>[1]Sheet1!AD7586</f>
        <v>party</v>
      </c>
      <c r="Q1516" s="15" t="s">
        <v>2190</v>
      </c>
      <c r="R1516" s="1">
        <v>0</v>
      </c>
      <c r="S1516" s="1">
        <v>0</v>
      </c>
      <c r="V1516" s="1">
        <v>2</v>
      </c>
      <c r="W1516" s="1">
        <v>5</v>
      </c>
      <c r="X1516" s="1">
        <v>2</v>
      </c>
      <c r="Y1516" s="1">
        <v>5</v>
      </c>
    </row>
    <row r="1517" spans="1:25" ht="30.75" thickBot="1" x14ac:dyDescent="0.3">
      <c r="A1517" s="6" t="str">
        <f>[1]Sheet1!C7587</f>
        <v xml:space="preserve"> R Karthick  Chitrajothi Textiles</v>
      </c>
      <c r="B1517" s="8" t="s">
        <v>1191</v>
      </c>
      <c r="C1517" s="12" t="s">
        <v>1961</v>
      </c>
      <c r="D1517" s="2" t="str">
        <f>[1]Sheet1!J7587</f>
        <v>Samalapuram, Somanur 33ADBPR2467E1ZR</v>
      </c>
      <c r="E1517" s="13" t="str">
        <f>[1]Sheet1!N7587</f>
        <v xml:space="preserve">  </v>
      </c>
      <c r="H1517" s="14" t="s">
        <v>2191</v>
      </c>
      <c r="I1517" s="14" t="s">
        <v>2192</v>
      </c>
      <c r="J1517" s="14" t="s">
        <v>26</v>
      </c>
      <c r="K1517" s="1" t="s">
        <v>28</v>
      </c>
      <c r="M1517" s="1" t="s">
        <v>29</v>
      </c>
      <c r="P1517" s="5" t="str">
        <f>[1]Sheet1!AD7587</f>
        <v>party</v>
      </c>
      <c r="Q1517" s="15"/>
      <c r="R1517" s="1">
        <v>0</v>
      </c>
      <c r="S1517" s="1">
        <v>0</v>
      </c>
      <c r="V1517" s="1">
        <v>2</v>
      </c>
      <c r="W1517" s="1">
        <v>5</v>
      </c>
      <c r="X1517" s="1">
        <v>2</v>
      </c>
      <c r="Y1517" s="1">
        <v>5</v>
      </c>
    </row>
    <row r="1518" spans="1:25" ht="15.75" thickBot="1" x14ac:dyDescent="0.3">
      <c r="A1518" s="6" t="str">
        <f>[1]Sheet1!C7588</f>
        <v xml:space="preserve"> R.K Associates</v>
      </c>
      <c r="B1518" s="8" t="s">
        <v>1191</v>
      </c>
      <c r="C1518" s="12" t="s">
        <v>1961</v>
      </c>
      <c r="D1518" s="2" t="str">
        <f>[1]Sheet1!J7588</f>
        <v>no 72/4J SSM complex, nalligoundar nagar,</v>
      </c>
      <c r="E1518" s="13" t="str">
        <f>[1]Sheet1!N7588</f>
        <v xml:space="preserve">kangeyam road, tirupur. </v>
      </c>
      <c r="H1518" s="14" t="s">
        <v>114</v>
      </c>
      <c r="I1518" s="14" t="s">
        <v>26</v>
      </c>
      <c r="J1518" s="14" t="s">
        <v>26</v>
      </c>
      <c r="K1518" s="1" t="s">
        <v>28</v>
      </c>
      <c r="M1518" s="1" t="s">
        <v>29</v>
      </c>
      <c r="P1518" s="5" t="str">
        <f>[1]Sheet1!AD7588</f>
        <v>party</v>
      </c>
      <c r="Q1518" s="15"/>
      <c r="R1518" s="1">
        <v>0</v>
      </c>
      <c r="S1518" s="1">
        <v>0</v>
      </c>
      <c r="V1518" s="1">
        <v>2</v>
      </c>
      <c r="W1518" s="1">
        <v>5</v>
      </c>
      <c r="X1518" s="1">
        <v>2</v>
      </c>
      <c r="Y1518" s="1">
        <v>5</v>
      </c>
    </row>
    <row r="1519" spans="1:25" ht="30.75" thickBot="1" x14ac:dyDescent="0.3">
      <c r="A1519" s="6" t="str">
        <f>[1]Sheet1!C7589</f>
        <v xml:space="preserve"> R K Construction 6381586541</v>
      </c>
      <c r="B1519" s="8" t="s">
        <v>1191</v>
      </c>
      <c r="C1519" s="12" t="s">
        <v>1961</v>
      </c>
      <c r="D1519" s="2" t="str">
        <f>[1]Sheet1!J7589</f>
        <v xml:space="preserve">Nallur, Tirupur </v>
      </c>
      <c r="E1519" s="13" t="str">
        <f>[1]Sheet1!N7589</f>
        <v xml:space="preserve">  </v>
      </c>
      <c r="H1519" s="14" t="s">
        <v>2193</v>
      </c>
      <c r="I1519" s="14" t="s">
        <v>26</v>
      </c>
      <c r="J1519" s="14" t="s">
        <v>26</v>
      </c>
      <c r="K1519" s="1" t="s">
        <v>28</v>
      </c>
      <c r="M1519" s="1" t="s">
        <v>29</v>
      </c>
      <c r="P1519" s="5" t="str">
        <f>[1]Sheet1!AD7589</f>
        <v>workshop</v>
      </c>
      <c r="Q1519" s="15"/>
      <c r="R1519" s="1">
        <v>0</v>
      </c>
      <c r="S1519" s="1">
        <v>0</v>
      </c>
      <c r="V1519" s="1">
        <v>2</v>
      </c>
      <c r="W1519" s="1">
        <v>5</v>
      </c>
      <c r="X1519" s="1">
        <v>2</v>
      </c>
      <c r="Y1519" s="1">
        <v>5</v>
      </c>
    </row>
    <row r="1520" spans="1:25" ht="15.75" thickBot="1" x14ac:dyDescent="0.3">
      <c r="A1520" s="6" t="str">
        <f>[1]Sheet1!C7590</f>
        <v xml:space="preserve"> R K COTTONS</v>
      </c>
      <c r="B1520" s="8" t="s">
        <v>1191</v>
      </c>
      <c r="C1520" s="12" t="s">
        <v>1961</v>
      </c>
      <c r="D1520" s="2" t="str">
        <f>[1]Sheet1!J7590</f>
        <v>NO.315/C CHINNAIYA GOUNDAMANI PUDHUR, PERIYANDIPALAYAM ( PO ),</v>
      </c>
      <c r="E1520" s="13" t="str">
        <f>[1]Sheet1!N7590</f>
        <v xml:space="preserve">MANGALAM ROAD TIRUPUR,-641 687 GST IN : 33AEIPR2525P1Z4 </v>
      </c>
      <c r="H1520" s="14" t="s">
        <v>2194</v>
      </c>
      <c r="I1520" s="14" t="s">
        <v>26</v>
      </c>
      <c r="J1520" s="14" t="s">
        <v>2195</v>
      </c>
      <c r="K1520" s="1" t="s">
        <v>28</v>
      </c>
      <c r="M1520" s="1" t="s">
        <v>29</v>
      </c>
      <c r="P1520" s="5" t="str">
        <f>[1]Sheet1!AD7590</f>
        <v>party</v>
      </c>
      <c r="Q1520" s="15"/>
      <c r="R1520" s="1">
        <v>0</v>
      </c>
      <c r="S1520" s="1">
        <v>0</v>
      </c>
      <c r="V1520" s="1">
        <v>2</v>
      </c>
      <c r="W1520" s="1">
        <v>5</v>
      </c>
      <c r="X1520" s="1">
        <v>2</v>
      </c>
      <c r="Y1520" s="1">
        <v>5</v>
      </c>
    </row>
    <row r="1521" spans="1:25" ht="15.75" thickBot="1" x14ac:dyDescent="0.3">
      <c r="A1521" s="6" t="str">
        <f>[1]Sheet1!C7591</f>
        <v xml:space="preserve"> R M J Enterprises</v>
      </c>
      <c r="B1521" s="8" t="s">
        <v>1191</v>
      </c>
      <c r="C1521" s="12" t="s">
        <v>1961</v>
      </c>
      <c r="D1521" s="2" t="str">
        <f>[1]Sheet1!J7591</f>
        <v>472/3 Kanniga garden, Balaji Industrial Park Covai</v>
      </c>
      <c r="E1521" s="13" t="str">
        <f>[1]Sheet1!N7591</f>
        <v xml:space="preserve">33AHOPT2940B2ZF  </v>
      </c>
      <c r="H1521" s="14" t="s">
        <v>2196</v>
      </c>
      <c r="I1521" s="14" t="s">
        <v>26</v>
      </c>
      <c r="J1521" s="14" t="s">
        <v>26</v>
      </c>
      <c r="K1521" s="1" t="s">
        <v>28</v>
      </c>
      <c r="M1521" s="1" t="s">
        <v>29</v>
      </c>
      <c r="P1521" s="5" t="str">
        <f>[1]Sheet1!AD7591</f>
        <v>party</v>
      </c>
      <c r="Q1521" s="15"/>
      <c r="R1521" s="1">
        <v>0</v>
      </c>
      <c r="S1521" s="1">
        <v>0</v>
      </c>
      <c r="V1521" s="1">
        <v>2</v>
      </c>
      <c r="W1521" s="1">
        <v>5</v>
      </c>
      <c r="X1521" s="1">
        <v>2</v>
      </c>
      <c r="Y1521" s="1">
        <v>5</v>
      </c>
    </row>
    <row r="1522" spans="1:25" ht="15.75" thickBot="1" x14ac:dyDescent="0.3">
      <c r="A1522" s="6" t="str">
        <f>[1]Sheet1!C7592</f>
        <v xml:space="preserve"> R.Nagarajan</v>
      </c>
      <c r="B1522" s="8" t="s">
        <v>1191</v>
      </c>
      <c r="C1522" s="12" t="s">
        <v>1961</v>
      </c>
      <c r="D1522" s="2" t="str">
        <f>[1]Sheet1!J7592</f>
        <v>6/13 venkteshwara nagar rakkiyapalayam</v>
      </c>
      <c r="E1522" s="13" t="str">
        <f>[1]Sheet1!N7592</f>
        <v xml:space="preserve">avinashi tirupur </v>
      </c>
      <c r="H1522" s="14" t="s">
        <v>2197</v>
      </c>
      <c r="I1522" s="14" t="s">
        <v>26</v>
      </c>
      <c r="J1522" s="14" t="s">
        <v>2198</v>
      </c>
      <c r="K1522" s="1" t="s">
        <v>28</v>
      </c>
      <c r="M1522" s="1" t="s">
        <v>29</v>
      </c>
      <c r="P1522" s="5" t="str">
        <f>[1]Sheet1!AD7592</f>
        <v>party</v>
      </c>
      <c r="Q1522" s="15"/>
      <c r="R1522" s="1">
        <v>0</v>
      </c>
      <c r="S1522" s="1">
        <v>0</v>
      </c>
      <c r="V1522" s="1">
        <v>2</v>
      </c>
      <c r="W1522" s="1">
        <v>5</v>
      </c>
      <c r="X1522" s="1">
        <v>2</v>
      </c>
      <c r="Y1522" s="1">
        <v>5</v>
      </c>
    </row>
    <row r="1523" spans="1:25" ht="30.75" thickBot="1" x14ac:dyDescent="0.3">
      <c r="A1523" s="6" t="str">
        <f>[1]Sheet1!C7593</f>
        <v xml:space="preserve"> R Nagarajan 8110078093</v>
      </c>
      <c r="B1523" s="8" t="s">
        <v>1191</v>
      </c>
      <c r="C1523" s="12" t="s">
        <v>1961</v>
      </c>
      <c r="D1523" s="2" t="str">
        <f>[1]Sheet1!J7593</f>
        <v>6/13 Venkateswara Nagar,Rakkiapalayam Poondi, Tirupur</v>
      </c>
      <c r="E1523" s="13" t="str">
        <f>[1]Sheet1!N7593</f>
        <v xml:space="preserve">33AFIPN6007R2Z0  </v>
      </c>
      <c r="H1523" s="14" t="s">
        <v>2197</v>
      </c>
      <c r="I1523" s="14" t="s">
        <v>26</v>
      </c>
      <c r="J1523" s="14" t="s">
        <v>26</v>
      </c>
      <c r="K1523" s="1" t="s">
        <v>28</v>
      </c>
      <c r="M1523" s="1" t="s">
        <v>29</v>
      </c>
      <c r="P1523" s="5" t="str">
        <f>[1]Sheet1!AD7593</f>
        <v>workshop</v>
      </c>
      <c r="Q1523" s="15"/>
      <c r="R1523" s="1">
        <v>0</v>
      </c>
      <c r="S1523" s="1">
        <v>0</v>
      </c>
      <c r="V1523" s="1">
        <v>2</v>
      </c>
      <c r="W1523" s="1">
        <v>5</v>
      </c>
      <c r="X1523" s="1">
        <v>2</v>
      </c>
      <c r="Y1523" s="1">
        <v>5</v>
      </c>
    </row>
    <row r="1524" spans="1:25" ht="15.75" thickBot="1" x14ac:dyDescent="0.3">
      <c r="A1524" s="6" t="str">
        <f>[1]Sheet1!C7594</f>
        <v xml:space="preserve"> R.Naveen</v>
      </c>
      <c r="B1524" s="8" t="s">
        <v>1191</v>
      </c>
      <c r="C1524" s="12" t="s">
        <v>1961</v>
      </c>
      <c r="D1524" s="2" t="str">
        <f>[1]Sheet1!J7594</f>
        <v>2/498, Palakkattu Thottam, Valayapalayam Thotampatti(Po),</v>
      </c>
      <c r="E1524" s="13" t="str">
        <f>[1]Sheet1!N7594</f>
        <v xml:space="preserve">Palladam -641667  </v>
      </c>
      <c r="H1524" s="14" t="s">
        <v>2199</v>
      </c>
      <c r="I1524" s="14" t="s">
        <v>26</v>
      </c>
      <c r="J1524" s="14" t="s">
        <v>26</v>
      </c>
      <c r="K1524" s="1" t="s">
        <v>28</v>
      </c>
      <c r="M1524" s="1" t="s">
        <v>29</v>
      </c>
      <c r="P1524" s="5" t="str">
        <f>[1]Sheet1!AD7594</f>
        <v>party</v>
      </c>
      <c r="Q1524" s="15"/>
      <c r="R1524" s="1">
        <v>0</v>
      </c>
      <c r="S1524" s="1">
        <v>0</v>
      </c>
      <c r="V1524" s="1">
        <v>2</v>
      </c>
      <c r="W1524" s="1">
        <v>5</v>
      </c>
      <c r="X1524" s="1">
        <v>2</v>
      </c>
      <c r="Y1524" s="1">
        <v>5</v>
      </c>
    </row>
    <row r="1525" spans="1:25" ht="15.75" thickBot="1" x14ac:dyDescent="0.3">
      <c r="A1525" s="6" t="str">
        <f>[1]Sheet1!C7595</f>
        <v xml:space="preserve"> Rotary Club Pollachi</v>
      </c>
      <c r="B1525" s="8" t="s">
        <v>1191</v>
      </c>
      <c r="C1525" s="12" t="s">
        <v>1961</v>
      </c>
      <c r="D1525" s="2" t="str">
        <f>[1]Sheet1!J7595</f>
        <v xml:space="preserve">pollachi. </v>
      </c>
      <c r="E1525" s="13" t="str">
        <f>[1]Sheet1!N7595</f>
        <v xml:space="preserve">  </v>
      </c>
      <c r="H1525" s="14" t="s">
        <v>2200</v>
      </c>
      <c r="I1525" s="14" t="s">
        <v>26</v>
      </c>
      <c r="J1525" s="14" t="s">
        <v>26</v>
      </c>
      <c r="K1525" s="1" t="s">
        <v>28</v>
      </c>
      <c r="M1525" s="1" t="s">
        <v>29</v>
      </c>
      <c r="P1525" s="5" t="str">
        <f>[1]Sheet1!AD7595</f>
        <v>party</v>
      </c>
      <c r="Q1525" s="15"/>
      <c r="R1525" s="1">
        <v>0</v>
      </c>
      <c r="S1525" s="1">
        <v>0</v>
      </c>
      <c r="V1525" s="1">
        <v>2</v>
      </c>
      <c r="W1525" s="1">
        <v>5</v>
      </c>
      <c r="X1525" s="1">
        <v>2</v>
      </c>
      <c r="Y1525" s="1">
        <v>5</v>
      </c>
    </row>
    <row r="1526" spans="1:25" ht="15.75" thickBot="1" x14ac:dyDescent="0.3">
      <c r="A1526" s="6" t="str">
        <f>[1]Sheet1!C7596</f>
        <v xml:space="preserve"> Royal Builder</v>
      </c>
      <c r="B1526" s="8" t="s">
        <v>1191</v>
      </c>
      <c r="C1526" s="12" t="s">
        <v>1961</v>
      </c>
      <c r="D1526" s="2" t="str">
        <f>[1]Sheet1!J7596</f>
        <v>Salem 33AMDPA6017A2ZO</v>
      </c>
      <c r="E1526" s="13" t="str">
        <f>[1]Sheet1!N7596</f>
        <v xml:space="preserve">  </v>
      </c>
      <c r="H1526" s="14" t="s">
        <v>2201</v>
      </c>
      <c r="I1526" s="14" t="s">
        <v>26</v>
      </c>
      <c r="J1526" s="14" t="s">
        <v>26</v>
      </c>
      <c r="K1526" s="1" t="s">
        <v>28</v>
      </c>
      <c r="M1526" s="1" t="s">
        <v>29</v>
      </c>
      <c r="P1526" s="5" t="str">
        <f>[1]Sheet1!AD7596</f>
        <v>party</v>
      </c>
      <c r="Q1526" s="15"/>
      <c r="R1526" s="1">
        <v>0</v>
      </c>
      <c r="S1526" s="1">
        <v>0</v>
      </c>
      <c r="V1526" s="1">
        <v>2</v>
      </c>
      <c r="W1526" s="1">
        <v>5</v>
      </c>
      <c r="X1526" s="1">
        <v>2</v>
      </c>
      <c r="Y1526" s="1">
        <v>5</v>
      </c>
    </row>
    <row r="1527" spans="1:25" ht="15.75" thickBot="1" x14ac:dyDescent="0.3">
      <c r="A1527" s="6" t="str">
        <f>[1]Sheet1!C7597</f>
        <v xml:space="preserve"> RPS &amp; CO - ERODE</v>
      </c>
      <c r="B1527" s="8" t="s">
        <v>1191</v>
      </c>
      <c r="C1527" s="12" t="s">
        <v>1961</v>
      </c>
      <c r="D1527" s="2" t="str">
        <f>[1]Sheet1!J7597</f>
        <v>3,Mosuvana lane, Skc Road,</v>
      </c>
      <c r="E1527" s="13" t="str">
        <f>[1]Sheet1!N7597</f>
        <v xml:space="preserve">Erode - 638001 GSTIN:33AANFR9996F1ZG </v>
      </c>
      <c r="H1527" s="14" t="s">
        <v>2202</v>
      </c>
      <c r="I1527" s="14" t="s">
        <v>26</v>
      </c>
      <c r="J1527" s="14" t="s">
        <v>26</v>
      </c>
      <c r="K1527" s="1" t="s">
        <v>28</v>
      </c>
      <c r="M1527" s="1" t="s">
        <v>29</v>
      </c>
      <c r="P1527" s="5" t="str">
        <f>[1]Sheet1!AD7597</f>
        <v>party</v>
      </c>
      <c r="Q1527" s="15"/>
      <c r="R1527" s="1">
        <v>0</v>
      </c>
      <c r="S1527" s="1">
        <v>0</v>
      </c>
      <c r="V1527" s="1">
        <v>2</v>
      </c>
      <c r="W1527" s="1">
        <v>5</v>
      </c>
      <c r="X1527" s="1">
        <v>2</v>
      </c>
      <c r="Y1527" s="1">
        <v>5</v>
      </c>
    </row>
    <row r="1528" spans="1:25" ht="15.75" thickBot="1" x14ac:dyDescent="0.3">
      <c r="A1528" s="6" t="str">
        <f>[1]Sheet1!C7598</f>
        <v xml:space="preserve"> R Ramani</v>
      </c>
      <c r="B1528" s="8" t="s">
        <v>1191</v>
      </c>
      <c r="C1528" s="12" t="s">
        <v>1961</v>
      </c>
      <c r="D1528" s="2" t="str">
        <f>[1]Sheet1!J7598</f>
        <v xml:space="preserve">11/198-3 kasthuri bai street, Avinashi </v>
      </c>
      <c r="E1528" s="13" t="str">
        <f>[1]Sheet1!N7598</f>
        <v xml:space="preserve">  </v>
      </c>
      <c r="H1528" s="14" t="s">
        <v>2203</v>
      </c>
      <c r="I1528" s="14" t="s">
        <v>26</v>
      </c>
      <c r="J1528" s="14" t="s">
        <v>26</v>
      </c>
      <c r="K1528" s="1" t="s">
        <v>28</v>
      </c>
      <c r="M1528" s="1" t="s">
        <v>29</v>
      </c>
      <c r="P1528" s="5" t="str">
        <f>[1]Sheet1!AD7598</f>
        <v>party</v>
      </c>
      <c r="Q1528" s="15"/>
      <c r="R1528" s="1">
        <v>0</v>
      </c>
      <c r="S1528" s="1">
        <v>0</v>
      </c>
      <c r="V1528" s="1">
        <v>2</v>
      </c>
      <c r="W1528" s="1">
        <v>5</v>
      </c>
      <c r="X1528" s="1">
        <v>2</v>
      </c>
      <c r="Y1528" s="1">
        <v>5</v>
      </c>
    </row>
    <row r="1529" spans="1:25" ht="15.75" thickBot="1" x14ac:dyDescent="0.3">
      <c r="A1529" s="6" t="str">
        <f>[1]Sheet1!C7599</f>
        <v xml:space="preserve"> R Ramani 8883838333</v>
      </c>
      <c r="B1529" s="8" t="s">
        <v>1191</v>
      </c>
      <c r="C1529" s="12" t="s">
        <v>1961</v>
      </c>
      <c r="D1529" s="2" t="str">
        <f>[1]Sheet1!J7599</f>
        <v xml:space="preserve">11/198-3 kasthuribai street, Avinashi </v>
      </c>
      <c r="E1529" s="13" t="str">
        <f>[1]Sheet1!N7599</f>
        <v xml:space="preserve">  </v>
      </c>
      <c r="H1529" s="14" t="s">
        <v>2204</v>
      </c>
      <c r="I1529" s="14" t="s">
        <v>26</v>
      </c>
      <c r="J1529" s="14" t="s">
        <v>26</v>
      </c>
      <c r="K1529" s="1" t="s">
        <v>28</v>
      </c>
      <c r="M1529" s="1" t="s">
        <v>29</v>
      </c>
      <c r="P1529" s="5" t="str">
        <f>[1]Sheet1!AD7599</f>
        <v>party</v>
      </c>
      <c r="Q1529" s="15"/>
      <c r="R1529" s="1">
        <v>0</v>
      </c>
      <c r="S1529" s="1">
        <v>0</v>
      </c>
      <c r="V1529" s="1">
        <v>2</v>
      </c>
      <c r="W1529" s="1">
        <v>5</v>
      </c>
      <c r="X1529" s="1">
        <v>2</v>
      </c>
      <c r="Y1529" s="1">
        <v>5</v>
      </c>
    </row>
    <row r="1530" spans="1:25" ht="30.75" thickBot="1" x14ac:dyDescent="0.3">
      <c r="A1530" s="6" t="str">
        <f>[1]Sheet1!C7600</f>
        <v xml:space="preserve"> R.R Thulasi Builders India Pvt.Ltd</v>
      </c>
      <c r="B1530" s="8" t="s">
        <v>1191</v>
      </c>
      <c r="C1530" s="12" t="s">
        <v>1961</v>
      </c>
      <c r="D1530" s="2" t="str">
        <f>[1]Sheet1!J7600</f>
        <v>sakthi mahal, 63 perundurai road,</v>
      </c>
      <c r="E1530" s="13" t="str">
        <f>[1]Sheet1!N7600</f>
        <v xml:space="preserve">erode.  </v>
      </c>
      <c r="H1530" s="14" t="s">
        <v>2205</v>
      </c>
      <c r="I1530" s="14" t="s">
        <v>26</v>
      </c>
      <c r="J1530" s="14" t="s">
        <v>2206</v>
      </c>
      <c r="K1530" s="1" t="s">
        <v>28</v>
      </c>
      <c r="M1530" s="1" t="s">
        <v>29</v>
      </c>
      <c r="P1530" s="5" t="str">
        <f>[1]Sheet1!AD7600</f>
        <v>contractor</v>
      </c>
      <c r="Q1530" s="15"/>
      <c r="R1530" s="1">
        <v>0</v>
      </c>
      <c r="S1530" s="1">
        <v>0</v>
      </c>
      <c r="V1530" s="1">
        <v>2</v>
      </c>
      <c r="W1530" s="1">
        <v>5</v>
      </c>
      <c r="X1530" s="1">
        <v>2</v>
      </c>
      <c r="Y1530" s="1">
        <v>5</v>
      </c>
    </row>
    <row r="1531" spans="1:25" ht="15.75" thickBot="1" x14ac:dyDescent="0.3">
      <c r="A1531" s="6" t="str">
        <f>[1]Sheet1!C7601</f>
        <v xml:space="preserve"> Safe Fire Industry </v>
      </c>
      <c r="B1531" s="8" t="s">
        <v>1191</v>
      </c>
      <c r="C1531" s="12" t="s">
        <v>1961</v>
      </c>
      <c r="D1531" s="2" t="str">
        <f>[1]Sheet1!J7601</f>
        <v>G-02 sri reanga complex, D no 41/28 Raja rao street tirupur 641601</v>
      </c>
      <c r="E1531" s="13" t="str">
        <f>[1]Sheet1!N7601</f>
        <v xml:space="preserve">GST : 33ABSFS7615L1ZJ  </v>
      </c>
      <c r="H1531" s="14" t="s">
        <v>2207</v>
      </c>
      <c r="I1531" s="14" t="s">
        <v>26</v>
      </c>
      <c r="J1531" s="14" t="s">
        <v>27</v>
      </c>
      <c r="K1531" s="1" t="s">
        <v>28</v>
      </c>
      <c r="M1531" s="1" t="s">
        <v>29</v>
      </c>
      <c r="P1531" s="5" t="str">
        <f>[1]Sheet1!AD7601</f>
        <v>party</v>
      </c>
      <c r="Q1531" s="15"/>
      <c r="R1531" s="1">
        <v>0</v>
      </c>
      <c r="S1531" s="1">
        <v>0</v>
      </c>
      <c r="V1531" s="1">
        <v>2</v>
      </c>
      <c r="W1531" s="1">
        <v>5</v>
      </c>
      <c r="X1531" s="1">
        <v>2</v>
      </c>
      <c r="Y1531" s="1">
        <v>5</v>
      </c>
    </row>
    <row r="1532" spans="1:25" ht="15.75" thickBot="1" x14ac:dyDescent="0.3">
      <c r="A1532" s="6" t="str">
        <f>[1]Sheet1!C7602</f>
        <v xml:space="preserve"> Sakthi Builders</v>
      </c>
      <c r="B1532" s="8" t="s">
        <v>1191</v>
      </c>
      <c r="C1532" s="12" t="s">
        <v>1961</v>
      </c>
      <c r="D1532" s="2" t="str">
        <f>[1]Sheet1!J7602</f>
        <v>562/1,near by john arther school, karattupalayam road,</v>
      </c>
      <c r="E1532" s="13" t="str">
        <f>[1]Sheet1!N7602</f>
        <v>maniyakaran palayam, kasipalayam post, gobichettipalayam.</v>
      </c>
      <c r="H1532" s="14" t="s">
        <v>2208</v>
      </c>
      <c r="I1532" s="14" t="s">
        <v>26</v>
      </c>
      <c r="J1532" s="14" t="s">
        <v>2209</v>
      </c>
      <c r="K1532" s="1" t="s">
        <v>28</v>
      </c>
      <c r="M1532" s="1" t="s">
        <v>29</v>
      </c>
      <c r="P1532" s="5" t="str">
        <f>[1]Sheet1!AD7602</f>
        <v>party</v>
      </c>
      <c r="Q1532" s="15"/>
      <c r="R1532" s="1">
        <v>0</v>
      </c>
      <c r="S1532" s="1">
        <v>0</v>
      </c>
      <c r="V1532" s="1">
        <v>2</v>
      </c>
      <c r="W1532" s="1">
        <v>5</v>
      </c>
      <c r="X1532" s="1">
        <v>2</v>
      </c>
      <c r="Y1532" s="1">
        <v>5</v>
      </c>
    </row>
    <row r="1533" spans="1:25" ht="15.75" thickBot="1" x14ac:dyDescent="0.3">
      <c r="A1533" s="6" t="str">
        <f>[1]Sheet1!C7603</f>
        <v xml:space="preserve"> Sanjith.A.K</v>
      </c>
      <c r="B1533" s="8" t="s">
        <v>1191</v>
      </c>
      <c r="C1533" s="12" t="s">
        <v>1961</v>
      </c>
      <c r="D1533" s="2" t="str">
        <f>[1]Sheet1!J7603</f>
        <v>672, Covai main road, vellakovil.</v>
      </c>
      <c r="E1533" s="13" t="str">
        <f>[1]Sheet1!N7603</f>
        <v xml:space="preserve">Tiruppur.  </v>
      </c>
      <c r="H1533" s="14" t="s">
        <v>2037</v>
      </c>
      <c r="I1533" s="14" t="s">
        <v>26</v>
      </c>
      <c r="J1533" s="14" t="s">
        <v>26</v>
      </c>
      <c r="K1533" s="1" t="s">
        <v>28</v>
      </c>
      <c r="M1533" s="1" t="s">
        <v>29</v>
      </c>
      <c r="P1533" s="5" t="str">
        <f>[1]Sheet1!AD7603</f>
        <v>party</v>
      </c>
      <c r="Q1533" s="15"/>
      <c r="R1533" s="1">
        <v>0</v>
      </c>
      <c r="S1533" s="1">
        <v>0</v>
      </c>
      <c r="V1533" s="1">
        <v>2</v>
      </c>
      <c r="W1533" s="1">
        <v>5</v>
      </c>
      <c r="X1533" s="1">
        <v>2</v>
      </c>
      <c r="Y1533" s="1">
        <v>5</v>
      </c>
    </row>
    <row r="1534" spans="1:25" ht="15.75" thickBot="1" x14ac:dyDescent="0.3">
      <c r="A1534" s="6" t="str">
        <f>[1]Sheet1!C7604</f>
        <v xml:space="preserve"> Santha Traders</v>
      </c>
      <c r="B1534" s="8" t="s">
        <v>1191</v>
      </c>
      <c r="C1534" s="12" t="s">
        <v>1961</v>
      </c>
      <c r="D1534" s="2" t="str">
        <f>[1]Sheet1!J7604</f>
        <v>11/9, M.G.R NESAVALLAR COLONY, VAGARAYAMPALAYAM,</v>
      </c>
      <c r="E1534" s="13" t="str">
        <f>[1]Sheet1!N7604</f>
        <v xml:space="preserve">COIMBATORE -641659. 33BKBPA4414N1ZI </v>
      </c>
      <c r="H1534" s="14" t="s">
        <v>2210</v>
      </c>
      <c r="I1534" s="14" t="s">
        <v>2211</v>
      </c>
      <c r="J1534" s="14" t="s">
        <v>26</v>
      </c>
      <c r="K1534" s="1" t="s">
        <v>28</v>
      </c>
      <c r="M1534" s="1" t="s">
        <v>29</v>
      </c>
      <c r="P1534" s="5" t="str">
        <f>[1]Sheet1!AD7604</f>
        <v>party</v>
      </c>
      <c r="Q1534" s="15"/>
      <c r="R1534" s="1">
        <v>0</v>
      </c>
      <c r="S1534" s="1">
        <v>0</v>
      </c>
      <c r="V1534" s="1">
        <v>2</v>
      </c>
      <c r="W1534" s="1">
        <v>5</v>
      </c>
      <c r="X1534" s="1">
        <v>2</v>
      </c>
      <c r="Y1534" s="1">
        <v>5</v>
      </c>
    </row>
    <row r="1535" spans="1:25" ht="30.75" thickBot="1" x14ac:dyDescent="0.3">
      <c r="A1535" s="6" t="str">
        <f>[1]Sheet1!C7605</f>
        <v xml:space="preserve"> SANTHOSH HOSPITALITY SERVICE</v>
      </c>
      <c r="B1535" s="8" t="s">
        <v>1191</v>
      </c>
      <c r="C1535" s="12" t="s">
        <v>1961</v>
      </c>
      <c r="D1535" s="2" t="str">
        <f>[1]Sheet1!J7605</f>
        <v>Near SR Petrol Bunk, 65/3,Vallam Village,</v>
      </c>
      <c r="E1535" s="13" t="str">
        <f>[1]Sheet1!N7605</f>
        <v>Sriperumbudhur, Pondur post,kanchipuram, Tamilnadu-602105</v>
      </c>
      <c r="H1535" s="14" t="s">
        <v>2212</v>
      </c>
      <c r="I1535" s="14" t="s">
        <v>2213</v>
      </c>
      <c r="J1535" s="14" t="s">
        <v>2214</v>
      </c>
      <c r="K1535" s="1" t="s">
        <v>28</v>
      </c>
      <c r="M1535" s="1" t="s">
        <v>29</v>
      </c>
      <c r="P1535" s="5" t="str">
        <f>[1]Sheet1!AD7605</f>
        <v>party</v>
      </c>
      <c r="Q1535" s="15"/>
      <c r="R1535" s="1">
        <v>0</v>
      </c>
      <c r="S1535" s="1">
        <v>0</v>
      </c>
      <c r="V1535" s="1">
        <v>2</v>
      </c>
      <c r="W1535" s="1">
        <v>5</v>
      </c>
      <c r="X1535" s="1">
        <v>2</v>
      </c>
      <c r="Y1535" s="1">
        <v>5</v>
      </c>
    </row>
    <row r="1536" spans="1:25" ht="30.75" thickBot="1" x14ac:dyDescent="0.3">
      <c r="A1536" s="6" t="str">
        <f>[1]Sheet1!C7606</f>
        <v xml:space="preserve"> SANTHOSH KUMAR 9842272212</v>
      </c>
      <c r="B1536" s="8" t="s">
        <v>1191</v>
      </c>
      <c r="C1536" s="12" t="s">
        <v>1961</v>
      </c>
      <c r="D1536" s="2" t="str">
        <f>[1]Sheet1!J7606</f>
        <v>NVB LAYOUT, PARAPALAYAM,</v>
      </c>
      <c r="E1536" s="13" t="str">
        <f>[1]Sheet1!N7606</f>
        <v xml:space="preserve">MANGALAM ROAD, TIRUPPUR </v>
      </c>
      <c r="H1536" s="14" t="s">
        <v>2215</v>
      </c>
      <c r="I1536" s="14" t="s">
        <v>26</v>
      </c>
      <c r="J1536" s="14" t="s">
        <v>26</v>
      </c>
      <c r="K1536" s="1" t="s">
        <v>28</v>
      </c>
      <c r="M1536" s="1" t="s">
        <v>29</v>
      </c>
      <c r="P1536" s="5" t="str">
        <f>[1]Sheet1!AD7606</f>
        <v>workshop</v>
      </c>
      <c r="Q1536" s="15"/>
      <c r="R1536" s="1">
        <v>0</v>
      </c>
      <c r="S1536" s="1">
        <v>0</v>
      </c>
      <c r="V1536" s="1">
        <v>2</v>
      </c>
      <c r="W1536" s="1">
        <v>5</v>
      </c>
      <c r="X1536" s="1">
        <v>2</v>
      </c>
      <c r="Y1536" s="1">
        <v>5</v>
      </c>
    </row>
    <row r="1537" spans="1:25" ht="30.75" thickBot="1" x14ac:dyDescent="0.3">
      <c r="A1537" s="6" t="str">
        <f>[1]Sheet1!C7607</f>
        <v xml:space="preserve"> Saradha Dyeing-tirupur</v>
      </c>
      <c r="B1537" s="8" t="s">
        <v>1191</v>
      </c>
      <c r="C1537" s="12" t="s">
        <v>1961</v>
      </c>
      <c r="D1537" s="2" t="str">
        <f>[1]Sheet1!J7607</f>
        <v>merkala thottam kasipalayam</v>
      </c>
      <c r="E1537" s="13" t="str">
        <f>[1]Sheet1!N7607</f>
        <v xml:space="preserve">tirupur  </v>
      </c>
      <c r="H1537" s="14" t="s">
        <v>2216</v>
      </c>
      <c r="I1537" s="14" t="s">
        <v>26</v>
      </c>
      <c r="J1537" s="14" t="s">
        <v>27</v>
      </c>
      <c r="K1537" s="1" t="s">
        <v>28</v>
      </c>
      <c r="M1537" s="1" t="s">
        <v>29</v>
      </c>
      <c r="P1537" s="5" t="str">
        <f>[1]Sheet1!AD7607</f>
        <v>party</v>
      </c>
      <c r="Q1537" s="15"/>
      <c r="R1537" s="1">
        <v>0</v>
      </c>
      <c r="S1537" s="1">
        <v>0</v>
      </c>
      <c r="V1537" s="1">
        <v>2</v>
      </c>
      <c r="W1537" s="1">
        <v>5</v>
      </c>
      <c r="X1537" s="1">
        <v>2</v>
      </c>
      <c r="Y1537" s="1">
        <v>5</v>
      </c>
    </row>
    <row r="1538" spans="1:25" ht="15.75" thickBot="1" x14ac:dyDescent="0.3">
      <c r="A1538" s="6" t="str">
        <f>[1]Sheet1!C7608</f>
        <v xml:space="preserve"> Saravana Blue Metals</v>
      </c>
      <c r="B1538" s="8" t="s">
        <v>1191</v>
      </c>
      <c r="C1538" s="12" t="s">
        <v>1961</v>
      </c>
      <c r="D1538" s="2" t="str">
        <f>[1]Sheet1!J7608</f>
        <v xml:space="preserve">178/1 Kodumudi Road., Saliyankattupallam, Muthur </v>
      </c>
      <c r="E1538" s="13" t="str">
        <f>[1]Sheet1!N7608</f>
        <v xml:space="preserve">  </v>
      </c>
      <c r="H1538" s="14" t="s">
        <v>2217</v>
      </c>
      <c r="I1538" s="14" t="s">
        <v>26</v>
      </c>
      <c r="J1538" s="14" t="s">
        <v>2218</v>
      </c>
      <c r="K1538" s="1" t="s">
        <v>28</v>
      </c>
      <c r="M1538" s="1" t="s">
        <v>29</v>
      </c>
      <c r="P1538" s="5" t="str">
        <f>[1]Sheet1!AD7608</f>
        <v>party</v>
      </c>
      <c r="Q1538" s="15"/>
      <c r="R1538" s="1">
        <v>0</v>
      </c>
      <c r="S1538" s="1">
        <v>0</v>
      </c>
      <c r="V1538" s="1">
        <v>2</v>
      </c>
      <c r="W1538" s="1">
        <v>5</v>
      </c>
      <c r="X1538" s="1">
        <v>2</v>
      </c>
      <c r="Y1538" s="1">
        <v>5</v>
      </c>
    </row>
    <row r="1539" spans="1:25" ht="30.75" thickBot="1" x14ac:dyDescent="0.3">
      <c r="A1539" s="6" t="str">
        <f>[1]Sheet1!C7609</f>
        <v xml:space="preserve"> Saravanan Sumathi Jeyaraj</v>
      </c>
      <c r="B1539" s="8" t="s">
        <v>1191</v>
      </c>
      <c r="C1539" s="12" t="s">
        <v>1961</v>
      </c>
      <c r="D1539" s="2" t="str">
        <f>[1]Sheet1!J7609</f>
        <v>Sholayur Grama Panchat,Kottathara, Attapadi Palakkad</v>
      </c>
      <c r="E1539" s="13" t="str">
        <f>[1]Sheet1!N7609</f>
        <v xml:space="preserve">  </v>
      </c>
      <c r="H1539" s="14" t="s">
        <v>2219</v>
      </c>
      <c r="I1539" s="14" t="s">
        <v>26</v>
      </c>
      <c r="J1539" s="14" t="s">
        <v>26</v>
      </c>
      <c r="K1539" s="1" t="s">
        <v>28</v>
      </c>
      <c r="M1539" s="1" t="s">
        <v>29</v>
      </c>
      <c r="P1539" s="5" t="str">
        <f>[1]Sheet1!AD7609</f>
        <v>party</v>
      </c>
      <c r="Q1539" s="15"/>
      <c r="R1539" s="1">
        <v>0</v>
      </c>
      <c r="S1539" s="1">
        <v>0</v>
      </c>
      <c r="V1539" s="1">
        <v>2</v>
      </c>
      <c r="W1539" s="1">
        <v>5</v>
      </c>
      <c r="X1539" s="1">
        <v>2</v>
      </c>
      <c r="Y1539" s="1">
        <v>5</v>
      </c>
    </row>
    <row r="1540" spans="1:25" ht="30.75" thickBot="1" x14ac:dyDescent="0.3">
      <c r="A1540" s="6" t="str">
        <f>[1]Sheet1!C7610</f>
        <v xml:space="preserve"> Sashti Velavan Spinning Mill</v>
      </c>
      <c r="B1540" s="8" t="s">
        <v>1191</v>
      </c>
      <c r="C1540" s="12" t="s">
        <v>1961</v>
      </c>
      <c r="D1540" s="2" t="str">
        <f>[1]Sheet1!J7610</f>
        <v>348 E,sivaselvi complex, covai main road,</v>
      </c>
      <c r="E1540" s="13" t="str">
        <f>[1]Sheet1!N7610</f>
        <v xml:space="preserve">vellakovil, tirupur. </v>
      </c>
      <c r="H1540" s="14" t="s">
        <v>2220</v>
      </c>
      <c r="I1540" s="14" t="s">
        <v>26</v>
      </c>
      <c r="J1540" s="14" t="s">
        <v>2221</v>
      </c>
      <c r="K1540" s="1" t="s">
        <v>28</v>
      </c>
      <c r="M1540" s="1" t="s">
        <v>29</v>
      </c>
      <c r="P1540" s="5" t="str">
        <f>[1]Sheet1!AD7610</f>
        <v>party</v>
      </c>
      <c r="Q1540" s="15"/>
      <c r="R1540" s="1">
        <v>0</v>
      </c>
      <c r="S1540" s="1">
        <v>0</v>
      </c>
      <c r="V1540" s="1">
        <v>2</v>
      </c>
      <c r="W1540" s="1">
        <v>5</v>
      </c>
      <c r="X1540" s="1">
        <v>2</v>
      </c>
      <c r="Y1540" s="1">
        <v>5</v>
      </c>
    </row>
    <row r="1541" spans="1:25" ht="30.75" thickBot="1" x14ac:dyDescent="0.3">
      <c r="A1541" s="6" t="str">
        <f>[1]Sheet1!C7611</f>
        <v xml:space="preserve"> Sathyamoorthi 9843810733</v>
      </c>
      <c r="B1541" s="8" t="s">
        <v>1191</v>
      </c>
      <c r="C1541" s="12" t="s">
        <v>1961</v>
      </c>
      <c r="D1541" s="2" t="str">
        <f>[1]Sheet1!J7611</f>
        <v>12/18 vetrivel nagar, rakkiyapalayam(po),</v>
      </c>
      <c r="E1541" s="13" t="str">
        <f>[1]Sheet1!N7611</f>
        <v xml:space="preserve">avinashi road, tirupur. </v>
      </c>
      <c r="H1541" s="14" t="s">
        <v>2222</v>
      </c>
      <c r="I1541" s="14" t="s">
        <v>26</v>
      </c>
      <c r="J1541" s="14" t="s">
        <v>26</v>
      </c>
      <c r="K1541" s="1" t="s">
        <v>28</v>
      </c>
      <c r="M1541" s="1" t="s">
        <v>29</v>
      </c>
      <c r="P1541" s="5" t="str">
        <f>[1]Sheet1!AD7611</f>
        <v>party</v>
      </c>
      <c r="Q1541" s="15"/>
      <c r="R1541" s="1">
        <v>0</v>
      </c>
      <c r="S1541" s="1">
        <v>0</v>
      </c>
      <c r="V1541" s="1">
        <v>2</v>
      </c>
      <c r="W1541" s="1">
        <v>5</v>
      </c>
      <c r="X1541" s="1">
        <v>2</v>
      </c>
      <c r="Y1541" s="1">
        <v>5</v>
      </c>
    </row>
    <row r="1542" spans="1:25" ht="15.75" thickBot="1" x14ac:dyDescent="0.3">
      <c r="A1542" s="6" t="str">
        <f>[1]Sheet1!C7612</f>
        <v xml:space="preserve"> S Devanathan</v>
      </c>
      <c r="B1542" s="8" t="s">
        <v>1191</v>
      </c>
      <c r="C1542" s="12" t="s">
        <v>1961</v>
      </c>
      <c r="D1542" s="2" t="str">
        <f>[1]Sheet1!J7612</f>
        <v>2 Teachers colony, Kovai Bye pass Thekkalur</v>
      </c>
      <c r="E1542" s="13" t="str">
        <f>[1]Sheet1!N7612</f>
        <v xml:space="preserve">  </v>
      </c>
      <c r="H1542" s="14" t="s">
        <v>2110</v>
      </c>
      <c r="I1542" s="14" t="s">
        <v>26</v>
      </c>
      <c r="J1542" s="14" t="s">
        <v>26</v>
      </c>
      <c r="K1542" s="1" t="s">
        <v>28</v>
      </c>
      <c r="M1542" s="1" t="s">
        <v>29</v>
      </c>
      <c r="P1542" s="5" t="str">
        <f>[1]Sheet1!AD7612</f>
        <v>party</v>
      </c>
      <c r="Q1542" s="15"/>
      <c r="R1542" s="1">
        <v>0</v>
      </c>
      <c r="S1542" s="1">
        <v>0</v>
      </c>
      <c r="V1542" s="1">
        <v>2</v>
      </c>
      <c r="W1542" s="1">
        <v>5</v>
      </c>
      <c r="X1542" s="1">
        <v>2</v>
      </c>
      <c r="Y1542" s="1">
        <v>5</v>
      </c>
    </row>
    <row r="1543" spans="1:25" ht="30.75" thickBot="1" x14ac:dyDescent="0.3">
      <c r="A1543" s="6" t="str">
        <f>[1]Sheet1!C7613</f>
        <v xml:space="preserve"> Selvakumara Samy Traders</v>
      </c>
      <c r="B1543" s="8" t="s">
        <v>1191</v>
      </c>
      <c r="C1543" s="12" t="s">
        <v>1961</v>
      </c>
      <c r="D1543" s="2" t="str">
        <f>[1]Sheet1!J7613</f>
        <v>3/188 chinna negamam, N.chandrapuram,</v>
      </c>
      <c r="E1543" s="13" t="str">
        <f>[1]Sheet1!N7613</f>
        <v xml:space="preserve">coimbatore.  </v>
      </c>
      <c r="H1543" s="14" t="s">
        <v>2223</v>
      </c>
      <c r="I1543" s="14" t="s">
        <v>26</v>
      </c>
      <c r="J1543" s="14" t="s">
        <v>2224</v>
      </c>
      <c r="K1543" s="1" t="s">
        <v>28</v>
      </c>
      <c r="M1543" s="1" t="s">
        <v>29</v>
      </c>
      <c r="P1543" s="5" t="str">
        <f>[1]Sheet1!AD7613</f>
        <v>party</v>
      </c>
      <c r="Q1543" s="15"/>
      <c r="R1543" s="1">
        <v>0</v>
      </c>
      <c r="S1543" s="1">
        <v>0</v>
      </c>
      <c r="V1543" s="1">
        <v>2</v>
      </c>
      <c r="W1543" s="1">
        <v>5</v>
      </c>
      <c r="X1543" s="1">
        <v>2</v>
      </c>
      <c r="Y1543" s="1">
        <v>5</v>
      </c>
    </row>
    <row r="1544" spans="1:25" ht="15.75" thickBot="1" x14ac:dyDescent="0.3">
      <c r="A1544" s="6" t="str">
        <f>[1]Sheet1!C7614</f>
        <v xml:space="preserve"> Selvam 8489705079</v>
      </c>
      <c r="B1544" s="8" t="s">
        <v>1191</v>
      </c>
      <c r="C1544" s="12" t="s">
        <v>1961</v>
      </c>
      <c r="D1544" s="2" t="str">
        <f>[1]Sheet1!J7614</f>
        <v>3/117 9F Ellu kadu, Eripalayam Thekkalur</v>
      </c>
      <c r="E1544" s="13" t="str">
        <f>[1]Sheet1!N7614</f>
        <v xml:space="preserve">  </v>
      </c>
      <c r="H1544" s="14" t="s">
        <v>2225</v>
      </c>
      <c r="I1544" s="14" t="s">
        <v>26</v>
      </c>
      <c r="J1544" s="14" t="s">
        <v>26</v>
      </c>
      <c r="K1544" s="1" t="s">
        <v>28</v>
      </c>
      <c r="M1544" s="1" t="s">
        <v>29</v>
      </c>
      <c r="P1544" s="5" t="str">
        <f>[1]Sheet1!AD7614</f>
        <v>party</v>
      </c>
      <c r="Q1544" s="15"/>
      <c r="R1544" s="1">
        <v>0</v>
      </c>
      <c r="S1544" s="1">
        <v>0</v>
      </c>
      <c r="V1544" s="1">
        <v>2</v>
      </c>
      <c r="W1544" s="1">
        <v>5</v>
      </c>
      <c r="X1544" s="1">
        <v>2</v>
      </c>
      <c r="Y1544" s="1">
        <v>5</v>
      </c>
    </row>
    <row r="1545" spans="1:25" ht="15.75" thickBot="1" x14ac:dyDescent="0.3">
      <c r="A1545" s="6" t="str">
        <f>[1]Sheet1!C7615</f>
        <v xml:space="preserve"> Selvaraj 9790553055</v>
      </c>
      <c r="B1545" s="8" t="s">
        <v>1191</v>
      </c>
      <c r="C1545" s="12" t="s">
        <v>1961</v>
      </c>
      <c r="D1545" s="2" t="str">
        <f>[1]Sheet1!J7615</f>
        <v>1/283 Chennimalaigoudenpudur,Velayuthampalayam Avinashi</v>
      </c>
      <c r="E1545" s="13" t="str">
        <f>[1]Sheet1!N7615</f>
        <v xml:space="preserve">  </v>
      </c>
      <c r="H1545" s="14" t="s">
        <v>2226</v>
      </c>
      <c r="I1545" s="14" t="s">
        <v>26</v>
      </c>
      <c r="J1545" s="14" t="s">
        <v>26</v>
      </c>
      <c r="K1545" s="1" t="s">
        <v>28</v>
      </c>
      <c r="M1545" s="1" t="s">
        <v>29</v>
      </c>
      <c r="P1545" s="5" t="str">
        <f>[1]Sheet1!AD7615</f>
        <v>party</v>
      </c>
      <c r="Q1545" s="15"/>
      <c r="R1545" s="1">
        <v>0</v>
      </c>
      <c r="S1545" s="1">
        <v>0</v>
      </c>
      <c r="V1545" s="1">
        <v>2</v>
      </c>
      <c r="W1545" s="1">
        <v>5</v>
      </c>
      <c r="X1545" s="1">
        <v>2</v>
      </c>
      <c r="Y1545" s="1">
        <v>5</v>
      </c>
    </row>
    <row r="1546" spans="1:25" ht="15.75" thickBot="1" x14ac:dyDescent="0.3">
      <c r="A1546" s="6" t="str">
        <f>[1]Sheet1!C7616</f>
        <v xml:space="preserve"> SEMBA ELECTRICALS</v>
      </c>
      <c r="B1546" s="8" t="s">
        <v>1191</v>
      </c>
      <c r="C1546" s="12" t="s">
        <v>1961</v>
      </c>
      <c r="D1546" s="2" t="str">
        <f>[1]Sheet1!J7616</f>
        <v>667 TNHB COLONY, SINGANALLUR,</v>
      </c>
      <c r="E1546" s="13" t="str">
        <f>[1]Sheet1!N7616</f>
        <v xml:space="preserve">COIMBATORE.  </v>
      </c>
      <c r="H1546" s="14" t="s">
        <v>2227</v>
      </c>
      <c r="I1546" s="14" t="s">
        <v>26</v>
      </c>
      <c r="J1546" s="14" t="s">
        <v>2228</v>
      </c>
      <c r="K1546" s="1" t="s">
        <v>28</v>
      </c>
      <c r="M1546" s="1" t="s">
        <v>29</v>
      </c>
      <c r="P1546" s="5" t="str">
        <f>[1]Sheet1!AD7616</f>
        <v>party</v>
      </c>
      <c r="Q1546" s="15"/>
      <c r="R1546" s="1">
        <v>0</v>
      </c>
      <c r="S1546" s="1">
        <v>0</v>
      </c>
      <c r="V1546" s="1">
        <v>2</v>
      </c>
      <c r="W1546" s="1">
        <v>5</v>
      </c>
      <c r="X1546" s="1">
        <v>2</v>
      </c>
      <c r="Y1546" s="1">
        <v>5</v>
      </c>
    </row>
    <row r="1547" spans="1:25" ht="15.75" thickBot="1" x14ac:dyDescent="0.3">
      <c r="A1547" s="6" t="str">
        <f>[1]Sheet1!C7617</f>
        <v xml:space="preserve"> Sen Knit Exports</v>
      </c>
      <c r="B1547" s="8" t="s">
        <v>1191</v>
      </c>
      <c r="C1547" s="12" t="s">
        <v>1961</v>
      </c>
      <c r="D1547" s="2" t="str">
        <f>[1]Sheet1!J7617</f>
        <v>3 Vinayagapuram 3rd street, Rayapuram Tirupur</v>
      </c>
      <c r="E1547" s="13" t="str">
        <f>[1]Sheet1!N7617</f>
        <v xml:space="preserve">33AGEPR4437L1Z5  </v>
      </c>
      <c r="H1547" s="14" t="s">
        <v>2229</v>
      </c>
      <c r="I1547" s="14" t="s">
        <v>26</v>
      </c>
      <c r="J1547" s="14" t="s">
        <v>26</v>
      </c>
      <c r="K1547" s="1" t="s">
        <v>28</v>
      </c>
      <c r="M1547" s="1" t="s">
        <v>29</v>
      </c>
      <c r="P1547" s="5" t="str">
        <f>[1]Sheet1!AD7617</f>
        <v>party</v>
      </c>
      <c r="Q1547" s="15"/>
      <c r="R1547" s="1">
        <v>0</v>
      </c>
      <c r="S1547" s="1">
        <v>0</v>
      </c>
      <c r="V1547" s="1">
        <v>2</v>
      </c>
      <c r="W1547" s="1">
        <v>5</v>
      </c>
      <c r="X1547" s="1">
        <v>2</v>
      </c>
      <c r="Y1547" s="1">
        <v>5</v>
      </c>
    </row>
    <row r="1548" spans="1:25" ht="15.75" thickBot="1" x14ac:dyDescent="0.3">
      <c r="A1548" s="6" t="str">
        <f>[1]Sheet1!C7618</f>
        <v xml:space="preserve"> Senthil Kumar Sk</v>
      </c>
      <c r="B1548" s="8" t="s">
        <v>1191</v>
      </c>
      <c r="C1548" s="12" t="s">
        <v>1961</v>
      </c>
      <c r="D1548" s="2" t="str">
        <f>[1]Sheet1!J7618</f>
        <v>kadaikaran valavu, yeravundampatti post,</v>
      </c>
      <c r="E1548" s="13" t="str">
        <f>[1]Sheet1!N7618</f>
        <v xml:space="preserve">mecheri mettur  selam  </v>
      </c>
      <c r="H1548" s="14" t="s">
        <v>2230</v>
      </c>
      <c r="I1548" s="14" t="s">
        <v>26</v>
      </c>
      <c r="J1548" s="14" t="s">
        <v>26</v>
      </c>
      <c r="K1548" s="1" t="s">
        <v>28</v>
      </c>
      <c r="M1548" s="1" t="s">
        <v>29</v>
      </c>
      <c r="P1548" s="5" t="str">
        <f>[1]Sheet1!AD7618</f>
        <v>workshop</v>
      </c>
      <c r="Q1548" s="15"/>
      <c r="R1548" s="1">
        <v>0</v>
      </c>
      <c r="S1548" s="1">
        <v>0</v>
      </c>
      <c r="V1548" s="1">
        <v>2</v>
      </c>
      <c r="W1548" s="1">
        <v>5</v>
      </c>
      <c r="X1548" s="1">
        <v>2</v>
      </c>
      <c r="Y1548" s="1">
        <v>5</v>
      </c>
    </row>
    <row r="1549" spans="1:25" ht="15.75" thickBot="1" x14ac:dyDescent="0.3">
      <c r="A1549" s="6" t="str">
        <f>[1]Sheet1!C7619</f>
        <v xml:space="preserve"> Shadows</v>
      </c>
      <c r="B1549" s="8" t="s">
        <v>1191</v>
      </c>
      <c r="C1549" s="12" t="s">
        <v>1961</v>
      </c>
      <c r="D1549" s="2" t="str">
        <f>[1]Sheet1!J7619</f>
        <v>190, 4th street, Varatharajulu Nagar, Ganapathy Covai</v>
      </c>
      <c r="E1549" s="13" t="str">
        <f>[1]Sheet1!N7619</f>
        <v xml:space="preserve">33AMBPM4979P1ZD  </v>
      </c>
      <c r="H1549" s="14" t="s">
        <v>2231</v>
      </c>
      <c r="I1549" s="14" t="s">
        <v>26</v>
      </c>
      <c r="J1549" s="14" t="s">
        <v>26</v>
      </c>
      <c r="K1549" s="1" t="s">
        <v>28</v>
      </c>
      <c r="M1549" s="1" t="s">
        <v>29</v>
      </c>
      <c r="P1549" s="5" t="str">
        <f>[1]Sheet1!AD7619</f>
        <v>party</v>
      </c>
      <c r="Q1549" s="15"/>
      <c r="R1549" s="1">
        <v>0</v>
      </c>
      <c r="S1549" s="1">
        <v>0</v>
      </c>
      <c r="V1549" s="1">
        <v>2</v>
      </c>
      <c r="W1549" s="1">
        <v>5</v>
      </c>
      <c r="X1549" s="1">
        <v>2</v>
      </c>
      <c r="Y1549" s="1">
        <v>5</v>
      </c>
    </row>
    <row r="1550" spans="1:25" ht="30.75" thickBot="1" x14ac:dyDescent="0.3">
      <c r="A1550" s="6" t="str">
        <f>[1]Sheet1!C7620</f>
        <v xml:space="preserve"> Shetty Hospital (brijesh.R.Shetty)</v>
      </c>
      <c r="B1550" s="8" t="s">
        <v>1191</v>
      </c>
      <c r="C1550" s="12" t="s">
        <v>1961</v>
      </c>
      <c r="D1550" s="2" t="str">
        <f>[1]Sheet1!J7620</f>
        <v>31 saravan street, udumalpet,</v>
      </c>
      <c r="E1550" s="13" t="str">
        <f>[1]Sheet1!N7620</f>
        <v xml:space="preserve">tirupur.  </v>
      </c>
      <c r="H1550" s="14" t="s">
        <v>2232</v>
      </c>
      <c r="I1550" s="14" t="s">
        <v>2233</v>
      </c>
      <c r="J1550" s="14" t="s">
        <v>26</v>
      </c>
      <c r="K1550" s="1" t="s">
        <v>28</v>
      </c>
      <c r="M1550" s="1" t="s">
        <v>29</v>
      </c>
      <c r="P1550" s="5" t="str">
        <f>[1]Sheet1!AD7620</f>
        <v>party</v>
      </c>
      <c r="Q1550" s="15"/>
      <c r="R1550" s="1">
        <v>0</v>
      </c>
      <c r="S1550" s="1">
        <v>0</v>
      </c>
      <c r="V1550" s="1">
        <v>2</v>
      </c>
      <c r="W1550" s="1">
        <v>5</v>
      </c>
      <c r="X1550" s="1">
        <v>2</v>
      </c>
      <c r="Y1550" s="1">
        <v>5</v>
      </c>
    </row>
    <row r="1551" spans="1:25" ht="30.75" thickBot="1" x14ac:dyDescent="0.3">
      <c r="A1551" s="6" t="str">
        <f>[1]Sheet1!C7621</f>
        <v xml:space="preserve"> SHIVA ENGINEERING WORKS</v>
      </c>
      <c r="B1551" s="8" t="s">
        <v>1191</v>
      </c>
      <c r="C1551" s="12" t="s">
        <v>1961</v>
      </c>
      <c r="D1551" s="2" t="str">
        <f>[1]Sheet1!J7621</f>
        <v>11/323 R.G.PUDUR PRIVU, CHINNIYAMPALAYAM,</v>
      </c>
      <c r="E1551" s="13" t="str">
        <f>[1]Sheet1!N7621</f>
        <v xml:space="preserve">COIMBATORE -641062. GST -33BAHPS3113C1Z8 </v>
      </c>
      <c r="H1551" s="14" t="s">
        <v>2234</v>
      </c>
      <c r="I1551" s="14" t="s">
        <v>26</v>
      </c>
      <c r="J1551" s="14" t="s">
        <v>2235</v>
      </c>
      <c r="K1551" s="1" t="s">
        <v>28</v>
      </c>
      <c r="M1551" s="1" t="s">
        <v>29</v>
      </c>
      <c r="P1551" s="5" t="str">
        <f>[1]Sheet1!AD7621</f>
        <v>party</v>
      </c>
      <c r="Q1551" s="15"/>
      <c r="R1551" s="1">
        <v>0</v>
      </c>
      <c r="S1551" s="1">
        <v>0</v>
      </c>
      <c r="V1551" s="1">
        <v>2</v>
      </c>
      <c r="W1551" s="1">
        <v>5</v>
      </c>
      <c r="X1551" s="1">
        <v>2</v>
      </c>
      <c r="Y1551" s="1">
        <v>5</v>
      </c>
    </row>
    <row r="1552" spans="1:25" ht="30.75" thickBot="1" x14ac:dyDescent="0.3">
      <c r="A1552" s="6" t="str">
        <f>[1]Sheet1!C7622</f>
        <v xml:space="preserve"> SHREE GAJALAKSHMI TEXTILE</v>
      </c>
      <c r="B1552" s="8" t="s">
        <v>1191</v>
      </c>
      <c r="C1552" s="12" t="s">
        <v>1961</v>
      </c>
      <c r="D1552" s="2" t="str">
        <f>[1]Sheet1!J7622</f>
        <v>5/706, BHAVANI MAIN ROAD, KALINGARAYANPALAYAM,</v>
      </c>
      <c r="E1552" s="13" t="str">
        <f>[1]Sheet1!N7622</f>
        <v xml:space="preserve">BHAVANI - 638 301. GST - 33ANNPS8791C2ZH </v>
      </c>
      <c r="H1552" s="14" t="s">
        <v>2236</v>
      </c>
      <c r="I1552" s="14" t="s">
        <v>26</v>
      </c>
      <c r="J1552" s="14" t="s">
        <v>2237</v>
      </c>
      <c r="K1552" s="1" t="s">
        <v>28</v>
      </c>
      <c r="M1552" s="1" t="s">
        <v>29</v>
      </c>
      <c r="P1552" s="5" t="str">
        <f>[1]Sheet1!AD7622</f>
        <v>party</v>
      </c>
      <c r="Q1552" s="15"/>
      <c r="R1552" s="1">
        <v>0</v>
      </c>
      <c r="S1552" s="1">
        <v>0</v>
      </c>
      <c r="V1552" s="1">
        <v>2</v>
      </c>
      <c r="W1552" s="1">
        <v>5</v>
      </c>
      <c r="X1552" s="1">
        <v>2</v>
      </c>
      <c r="Y1552" s="1">
        <v>5</v>
      </c>
    </row>
    <row r="1553" spans="1:25" ht="30.75" thickBot="1" x14ac:dyDescent="0.3">
      <c r="A1553" s="6" t="str">
        <f>[1]Sheet1!C7624</f>
        <v xml:space="preserve"> SHRI KALAINITHI ENGINEERS</v>
      </c>
      <c r="B1553" s="8" t="s">
        <v>1191</v>
      </c>
      <c r="C1553" s="12" t="s">
        <v>1961</v>
      </c>
      <c r="D1553" s="2" t="str">
        <f>[1]Sheet1!J7624</f>
        <v>1/168 BAJANAI KOVIL STREET,  SIKKARAYAPURAM,</v>
      </c>
      <c r="E1553" s="13" t="str">
        <f>[1]Sheet1!N7624</f>
        <v xml:space="preserve">CHENNAI-69  </v>
      </c>
      <c r="H1553" s="14" t="s">
        <v>2238</v>
      </c>
      <c r="I1553" s="14" t="s">
        <v>2239</v>
      </c>
      <c r="J1553" s="14" t="s">
        <v>2240</v>
      </c>
      <c r="K1553" s="1" t="s">
        <v>28</v>
      </c>
      <c r="M1553" s="1" t="s">
        <v>29</v>
      </c>
      <c r="P1553" s="5" t="str">
        <f>[1]Sheet1!AD7624</f>
        <v>party</v>
      </c>
      <c r="Q1553" s="15"/>
      <c r="R1553" s="1">
        <v>0</v>
      </c>
      <c r="S1553" s="1">
        <v>0</v>
      </c>
      <c r="V1553" s="1">
        <v>2</v>
      </c>
      <c r="W1553" s="1">
        <v>5</v>
      </c>
      <c r="X1553" s="1">
        <v>2</v>
      </c>
      <c r="Y1553" s="1">
        <v>5</v>
      </c>
    </row>
    <row r="1554" spans="1:25" ht="30.75" thickBot="1" x14ac:dyDescent="0.3">
      <c r="A1554" s="6" t="str">
        <f>[1]Sheet1!C7625</f>
        <v xml:space="preserve"> Shri Mahalakshmii Motors</v>
      </c>
      <c r="B1554" s="8" t="s">
        <v>1191</v>
      </c>
      <c r="C1554" s="12" t="s">
        <v>1961</v>
      </c>
      <c r="D1554" s="2" t="str">
        <f>[1]Sheet1!J7625</f>
        <v>6/10 C K P Layout, Near Revathi Hospital Valayankadau Main Rd., Tirupur</v>
      </c>
      <c r="E1554" s="13" t="str">
        <f>[1]Sheet1!N7625</f>
        <v xml:space="preserve">33BMKPM2142J1Z4  </v>
      </c>
      <c r="H1554" s="14" t="s">
        <v>2241</v>
      </c>
      <c r="I1554" s="14" t="s">
        <v>2242</v>
      </c>
      <c r="J1554" s="14" t="s">
        <v>26</v>
      </c>
      <c r="K1554" s="1" t="s">
        <v>28</v>
      </c>
      <c r="M1554" s="1" t="s">
        <v>29</v>
      </c>
      <c r="P1554" s="5" t="str">
        <f>[1]Sheet1!AD7625</f>
        <v>party</v>
      </c>
      <c r="Q1554" s="15"/>
      <c r="R1554" s="1">
        <v>0</v>
      </c>
      <c r="S1554" s="1">
        <v>0</v>
      </c>
      <c r="V1554" s="1">
        <v>2</v>
      </c>
      <c r="W1554" s="1">
        <v>5</v>
      </c>
      <c r="X1554" s="1">
        <v>2</v>
      </c>
      <c r="Y1554" s="1">
        <v>5</v>
      </c>
    </row>
    <row r="1555" spans="1:25" ht="30.75" thickBot="1" x14ac:dyDescent="0.3">
      <c r="A1555" s="6" t="str">
        <f>[1]Sheet1!C7626</f>
        <v xml:space="preserve"> Shri Nandhi Dhall Mills India P Ltd.,</v>
      </c>
      <c r="B1555" s="8" t="s">
        <v>1191</v>
      </c>
      <c r="C1555" s="12" t="s">
        <v>1961</v>
      </c>
      <c r="D1555" s="2" t="str">
        <f>[1]Sheet1!J7626</f>
        <v xml:space="preserve">270 Narasimman Road., Salem </v>
      </c>
      <c r="E1555" s="13" t="str">
        <f>[1]Sheet1!N7626</f>
        <v xml:space="preserve">  </v>
      </c>
      <c r="H1555" s="14" t="s">
        <v>2243</v>
      </c>
      <c r="I1555" s="14" t="s">
        <v>2244</v>
      </c>
      <c r="J1555" s="14" t="s">
        <v>26</v>
      </c>
      <c r="K1555" s="1" t="s">
        <v>28</v>
      </c>
      <c r="M1555" s="1" t="s">
        <v>29</v>
      </c>
      <c r="P1555" s="5" t="str">
        <f>[1]Sheet1!AD7626</f>
        <v>party</v>
      </c>
      <c r="Q1555" s="15"/>
      <c r="R1555" s="1">
        <v>0</v>
      </c>
      <c r="S1555" s="1">
        <v>0</v>
      </c>
      <c r="V1555" s="1">
        <v>2</v>
      </c>
      <c r="W1555" s="1">
        <v>5</v>
      </c>
      <c r="X1555" s="1">
        <v>2</v>
      </c>
      <c r="Y1555" s="1">
        <v>5</v>
      </c>
    </row>
    <row r="1556" spans="1:25" ht="30.75" thickBot="1" x14ac:dyDescent="0.3">
      <c r="A1556" s="6" t="str">
        <f>[1]Sheet1!C7627</f>
        <v xml:space="preserve"> Shri Pachaiamman Spinners</v>
      </c>
      <c r="B1556" s="8" t="s">
        <v>1191</v>
      </c>
      <c r="C1556" s="12" t="s">
        <v>1961</v>
      </c>
      <c r="D1556" s="2" t="str">
        <f>[1]Sheet1!J7627</f>
        <v>359/3C2B, Kulathupalayam,Devanampalayam Pollachi</v>
      </c>
      <c r="E1556" s="13" t="str">
        <f>[1]Sheet1!N7627</f>
        <v xml:space="preserve">  </v>
      </c>
      <c r="H1556" s="14" t="s">
        <v>2245</v>
      </c>
      <c r="I1556" s="14" t="s">
        <v>2246</v>
      </c>
      <c r="J1556" s="14" t="s">
        <v>26</v>
      </c>
      <c r="K1556" s="1" t="s">
        <v>28</v>
      </c>
      <c r="M1556" s="1" t="s">
        <v>29</v>
      </c>
      <c r="P1556" s="5" t="str">
        <f>[1]Sheet1!AD7627</f>
        <v>party</v>
      </c>
      <c r="Q1556" s="15"/>
      <c r="R1556" s="1">
        <v>0</v>
      </c>
      <c r="S1556" s="1">
        <v>0</v>
      </c>
      <c r="V1556" s="1">
        <v>2</v>
      </c>
      <c r="W1556" s="1">
        <v>5</v>
      </c>
      <c r="X1556" s="1">
        <v>2</v>
      </c>
      <c r="Y1556" s="1">
        <v>5</v>
      </c>
    </row>
    <row r="1557" spans="1:25" ht="30.75" thickBot="1" x14ac:dyDescent="0.3">
      <c r="A1557" s="6" t="str">
        <f>[1]Sheet1!C7628</f>
        <v xml:space="preserve"> Sindhu Gangai Modern Rice Mill</v>
      </c>
      <c r="B1557" s="8" t="s">
        <v>1191</v>
      </c>
      <c r="C1557" s="12" t="s">
        <v>1961</v>
      </c>
      <c r="D1557" s="2" t="str">
        <f>[1]Sheet1!J7628</f>
        <v>1/22,chinnailliyam pothiyapalayam(po)</v>
      </c>
      <c r="E1557" s="13" t="str">
        <f>[1]Sheet1!N7628</f>
        <v xml:space="preserve">kangayam-638701 GST-33AAJFS9998Q1ZU </v>
      </c>
      <c r="H1557" s="14" t="s">
        <v>2247</v>
      </c>
      <c r="I1557" s="14" t="s">
        <v>2248</v>
      </c>
      <c r="J1557" s="14" t="s">
        <v>2249</v>
      </c>
      <c r="K1557" s="1" t="s">
        <v>28</v>
      </c>
      <c r="M1557" s="1" t="s">
        <v>29</v>
      </c>
      <c r="P1557" s="5" t="str">
        <f>[1]Sheet1!AD7628</f>
        <v>party</v>
      </c>
      <c r="Q1557" s="15"/>
      <c r="R1557" s="1">
        <v>0</v>
      </c>
      <c r="S1557" s="1">
        <v>0</v>
      </c>
      <c r="V1557" s="1">
        <v>2</v>
      </c>
      <c r="W1557" s="1">
        <v>5</v>
      </c>
      <c r="X1557" s="1">
        <v>2</v>
      </c>
      <c r="Y1557" s="1">
        <v>5</v>
      </c>
    </row>
    <row r="1558" spans="1:25" ht="30.75" thickBot="1" x14ac:dyDescent="0.3">
      <c r="A1558" s="6" t="str">
        <f>[1]Sheet1!C7629</f>
        <v xml:space="preserve"> SIVABHARATHI CONSTRUCTION</v>
      </c>
      <c r="B1558" s="8" t="s">
        <v>1191</v>
      </c>
      <c r="C1558" s="12" t="s">
        <v>1961</v>
      </c>
      <c r="D1558" s="2" t="str">
        <f>[1]Sheet1!J7629</f>
        <v>PONGALUR TIRUPUR</v>
      </c>
      <c r="E1558" s="13" t="str">
        <f>[1]Sheet1!N7629</f>
        <v xml:space="preserve">  </v>
      </c>
      <c r="H1558" s="14" t="s">
        <v>2250</v>
      </c>
      <c r="I1558" s="14" t="s">
        <v>26</v>
      </c>
      <c r="J1558" s="14" t="s">
        <v>26</v>
      </c>
      <c r="K1558" s="1" t="s">
        <v>28</v>
      </c>
      <c r="M1558" s="1" t="s">
        <v>29</v>
      </c>
      <c r="P1558" s="5" t="str">
        <f>[1]Sheet1!AD7629</f>
        <v>party</v>
      </c>
      <c r="Q1558" s="15"/>
      <c r="R1558" s="1">
        <v>0</v>
      </c>
      <c r="S1558" s="1">
        <v>0</v>
      </c>
      <c r="V1558" s="1">
        <v>2</v>
      </c>
      <c r="W1558" s="1">
        <v>5</v>
      </c>
      <c r="X1558" s="1">
        <v>2</v>
      </c>
      <c r="Y1558" s="1">
        <v>5</v>
      </c>
    </row>
    <row r="1559" spans="1:25" ht="15.75" thickBot="1" x14ac:dyDescent="0.3">
      <c r="A1559" s="6" t="str">
        <f>[1]Sheet1!C7631</f>
        <v xml:space="preserve"> S K V Industriees</v>
      </c>
      <c r="B1559" s="8" t="s">
        <v>1191</v>
      </c>
      <c r="C1559" s="12" t="s">
        <v>1961</v>
      </c>
      <c r="D1559" s="2" t="str">
        <f>[1]Sheet1!J7631</f>
        <v>1/28 Periyathottam, Rasipuram Main Rd Nachipatti, Namakkal</v>
      </c>
      <c r="E1559" s="13" t="str">
        <f>[1]Sheet1!N7631</f>
        <v xml:space="preserve">33ABLFS7593Q1Z3  </v>
      </c>
      <c r="H1559" s="14" t="s">
        <v>2251</v>
      </c>
      <c r="I1559" s="14" t="s">
        <v>26</v>
      </c>
      <c r="J1559" s="14" t="s">
        <v>26</v>
      </c>
      <c r="K1559" s="1" t="s">
        <v>28</v>
      </c>
      <c r="M1559" s="1" t="s">
        <v>29</v>
      </c>
      <c r="P1559" s="5" t="str">
        <f>[1]Sheet1!AD7631</f>
        <v>party</v>
      </c>
      <c r="Q1559" s="15"/>
      <c r="R1559" s="1">
        <v>0</v>
      </c>
      <c r="S1559" s="1">
        <v>0</v>
      </c>
      <c r="V1559" s="1">
        <v>2</v>
      </c>
      <c r="W1559" s="1">
        <v>5</v>
      </c>
      <c r="X1559" s="1">
        <v>2</v>
      </c>
      <c r="Y1559" s="1">
        <v>5</v>
      </c>
    </row>
    <row r="1560" spans="1:25" ht="15.75" thickBot="1" x14ac:dyDescent="0.3">
      <c r="A1560" s="6" t="str">
        <f>[1]Sheet1!C7632</f>
        <v xml:space="preserve"> S K V Infra</v>
      </c>
      <c r="B1560" s="8" t="s">
        <v>1191</v>
      </c>
      <c r="C1560" s="12" t="s">
        <v>1961</v>
      </c>
      <c r="D1560" s="2" t="str">
        <f>[1]Sheet1!J7632</f>
        <v>2/469 Parai Thottam, Chinnamudalaipatti, Namakkal 33ABTFS8912M1ZE</v>
      </c>
      <c r="E1560" s="13" t="str">
        <f>[1]Sheet1!N7632</f>
        <v xml:space="preserve">  </v>
      </c>
      <c r="H1560" s="14" t="s">
        <v>2252</v>
      </c>
      <c r="I1560" s="14" t="s">
        <v>26</v>
      </c>
      <c r="J1560" s="14" t="s">
        <v>26</v>
      </c>
      <c r="K1560" s="1" t="s">
        <v>28</v>
      </c>
      <c r="M1560" s="1" t="s">
        <v>29</v>
      </c>
      <c r="P1560" s="5" t="str">
        <f>[1]Sheet1!AD7632</f>
        <v>party</v>
      </c>
      <c r="Q1560" s="15"/>
      <c r="R1560" s="1">
        <v>0</v>
      </c>
      <c r="S1560" s="1">
        <v>0</v>
      </c>
      <c r="V1560" s="1">
        <v>2</v>
      </c>
      <c r="W1560" s="1">
        <v>5</v>
      </c>
      <c r="X1560" s="1">
        <v>2</v>
      </c>
      <c r="Y1560" s="1">
        <v>5</v>
      </c>
    </row>
    <row r="1561" spans="1:25" ht="15.75" thickBot="1" x14ac:dyDescent="0.3">
      <c r="A1561" s="6" t="str">
        <f>[1]Sheet1!C7633</f>
        <v xml:space="preserve"> Skyland Textiles</v>
      </c>
      <c r="B1561" s="8" t="s">
        <v>1191</v>
      </c>
      <c r="C1561" s="12" t="s">
        <v>1961</v>
      </c>
      <c r="D1561" s="2" t="str">
        <f>[1]Sheet1!J7633</f>
        <v>SF.NO.139, kulathupalayam,</v>
      </c>
      <c r="E1561" s="13" t="str">
        <f>[1]Sheet1!N7633</f>
        <v>kittampalayam post, karumathampatty via, sulur tk,covai</v>
      </c>
      <c r="H1561" s="14" t="s">
        <v>2253</v>
      </c>
      <c r="I1561" s="14" t="s">
        <v>26</v>
      </c>
      <c r="J1561" s="14" t="s">
        <v>2254</v>
      </c>
      <c r="K1561" s="1" t="s">
        <v>28</v>
      </c>
      <c r="M1561" s="1" t="s">
        <v>29</v>
      </c>
      <c r="P1561" s="5" t="str">
        <f>[1]Sheet1!AD7633</f>
        <v>party</v>
      </c>
      <c r="Q1561" s="15"/>
      <c r="R1561" s="1">
        <v>0</v>
      </c>
      <c r="S1561" s="1">
        <v>0</v>
      </c>
      <c r="V1561" s="1">
        <v>2</v>
      </c>
      <c r="W1561" s="1">
        <v>5</v>
      </c>
      <c r="X1561" s="1">
        <v>2</v>
      </c>
      <c r="Y1561" s="1">
        <v>5</v>
      </c>
    </row>
    <row r="1562" spans="1:25" ht="15.75" thickBot="1" x14ac:dyDescent="0.3">
      <c r="A1562" s="6" t="str">
        <f>[1]Sheet1!C7634</f>
        <v xml:space="preserve"> SMKV CONSTRUCTION</v>
      </c>
      <c r="B1562" s="8" t="s">
        <v>1191</v>
      </c>
      <c r="C1562" s="12" t="s">
        <v>1961</v>
      </c>
      <c r="D1562" s="2" t="str">
        <f>[1]Sheet1!J7634</f>
        <v>2/5,KONDAMPATTI, KINATHUKADAVU,</v>
      </c>
      <c r="E1562" s="13" t="str">
        <f>[1]Sheet1!N7634</f>
        <v xml:space="preserve">COIMBATORE.  </v>
      </c>
      <c r="H1562" s="14" t="s">
        <v>2255</v>
      </c>
      <c r="I1562" s="14" t="s">
        <v>26</v>
      </c>
      <c r="J1562" s="14" t="s">
        <v>2256</v>
      </c>
      <c r="K1562" s="1" t="s">
        <v>28</v>
      </c>
      <c r="M1562" s="1" t="s">
        <v>29</v>
      </c>
      <c r="P1562" s="5" t="str">
        <f>[1]Sheet1!AD7634</f>
        <v>Architect</v>
      </c>
      <c r="Q1562" s="15"/>
      <c r="R1562" s="1">
        <v>0</v>
      </c>
      <c r="S1562" s="1">
        <v>0</v>
      </c>
      <c r="V1562" s="1">
        <v>2</v>
      </c>
      <c r="W1562" s="1">
        <v>5</v>
      </c>
      <c r="X1562" s="1">
        <v>2</v>
      </c>
      <c r="Y1562" s="1">
        <v>5</v>
      </c>
    </row>
    <row r="1563" spans="1:25" ht="15.75" thickBot="1" x14ac:dyDescent="0.3">
      <c r="A1563" s="6" t="str">
        <f>[1]Sheet1!C7635</f>
        <v xml:space="preserve"> S M M Colours</v>
      </c>
      <c r="B1563" s="8" t="s">
        <v>1191</v>
      </c>
      <c r="C1563" s="12" t="s">
        <v>1961</v>
      </c>
      <c r="D1563" s="2" t="str">
        <f>[1]Sheet1!J7635</f>
        <v>197 A Ponnapuram, Sidco, Mudalipalayam Tirupur</v>
      </c>
      <c r="E1563" s="13" t="str">
        <f>[1]Sheet1!N7635</f>
        <v xml:space="preserve">33BTVPP7889P1Z4  </v>
      </c>
      <c r="H1563" s="14" t="s">
        <v>2257</v>
      </c>
      <c r="I1563" s="14" t="s">
        <v>26</v>
      </c>
      <c r="J1563" s="14" t="s">
        <v>26</v>
      </c>
      <c r="K1563" s="1" t="s">
        <v>28</v>
      </c>
      <c r="M1563" s="1" t="s">
        <v>29</v>
      </c>
      <c r="P1563" s="5" t="str">
        <f>[1]Sheet1!AD7635</f>
        <v>workshop</v>
      </c>
      <c r="Q1563" s="15"/>
      <c r="R1563" s="1">
        <v>0</v>
      </c>
      <c r="S1563" s="1">
        <v>0</v>
      </c>
      <c r="V1563" s="1">
        <v>2</v>
      </c>
      <c r="W1563" s="1">
        <v>5</v>
      </c>
      <c r="X1563" s="1">
        <v>2</v>
      </c>
      <c r="Y1563" s="1">
        <v>5</v>
      </c>
    </row>
    <row r="1564" spans="1:25" ht="15.75" thickBot="1" x14ac:dyDescent="0.3">
      <c r="A1564" s="6" t="str">
        <f>[1]Sheet1!C7636</f>
        <v xml:space="preserve"> S M S Builders</v>
      </c>
      <c r="B1564" s="8" t="s">
        <v>1191</v>
      </c>
      <c r="C1564" s="12" t="s">
        <v>1961</v>
      </c>
      <c r="D1564" s="2" t="str">
        <f>[1]Sheet1!J7636</f>
        <v>Siva Pathirakkadai street, Palladam Road Mangalam, Tirupur</v>
      </c>
      <c r="E1564" s="13" t="str">
        <f>[1]Sheet1!N7636</f>
        <v xml:space="preserve">  </v>
      </c>
      <c r="H1564" s="14" t="s">
        <v>2258</v>
      </c>
      <c r="I1564" s="14" t="s">
        <v>26</v>
      </c>
      <c r="J1564" s="14" t="s">
        <v>26</v>
      </c>
      <c r="K1564" s="1" t="s">
        <v>28</v>
      </c>
      <c r="M1564" s="1" t="s">
        <v>29</v>
      </c>
      <c r="P1564" s="5" t="str">
        <f>[1]Sheet1!AD7636</f>
        <v>party</v>
      </c>
      <c r="Q1564" s="15"/>
      <c r="R1564" s="1">
        <v>0</v>
      </c>
      <c r="S1564" s="1">
        <v>0</v>
      </c>
      <c r="V1564" s="1">
        <v>2</v>
      </c>
      <c r="W1564" s="1">
        <v>5</v>
      </c>
      <c r="X1564" s="1">
        <v>2</v>
      </c>
      <c r="Y1564" s="1">
        <v>5</v>
      </c>
    </row>
    <row r="1565" spans="1:25" ht="15.75" thickBot="1" x14ac:dyDescent="0.3">
      <c r="A1565" s="6" t="str">
        <f>[1]Sheet1!C7637</f>
        <v xml:space="preserve"> S M Textiles</v>
      </c>
      <c r="B1565" s="8" t="s">
        <v>1191</v>
      </c>
      <c r="C1565" s="12" t="s">
        <v>1961</v>
      </c>
      <c r="D1565" s="2" t="str">
        <f>[1]Sheet1!J7637</f>
        <v>22 Sugam residency, Rakkiapalayam Rd Ammapalayam, Tirupur</v>
      </c>
      <c r="E1565" s="13" t="str">
        <f>[1]Sheet1!N7637</f>
        <v xml:space="preserve">33CFEPM5893N1ZS  </v>
      </c>
      <c r="H1565" s="14" t="s">
        <v>2259</v>
      </c>
      <c r="I1565" s="14" t="s">
        <v>26</v>
      </c>
      <c r="J1565" s="14" t="s">
        <v>26</v>
      </c>
      <c r="K1565" s="1" t="s">
        <v>28</v>
      </c>
      <c r="M1565" s="1" t="s">
        <v>29</v>
      </c>
      <c r="P1565" s="5" t="str">
        <f>[1]Sheet1!AD7637</f>
        <v>party</v>
      </c>
      <c r="Q1565" s="15" t="s">
        <v>2260</v>
      </c>
      <c r="R1565" s="1">
        <v>0</v>
      </c>
      <c r="S1565" s="1">
        <v>0</v>
      </c>
      <c r="V1565" s="1">
        <v>2</v>
      </c>
      <c r="W1565" s="1">
        <v>5</v>
      </c>
      <c r="X1565" s="1">
        <v>2</v>
      </c>
      <c r="Y1565" s="1">
        <v>5</v>
      </c>
    </row>
    <row r="1566" spans="1:25" ht="30.75" thickBot="1" x14ac:dyDescent="0.3">
      <c r="A1566" s="6" t="str">
        <f>[1]Sheet1!C7638</f>
        <v xml:space="preserve"> Southern Heat Exchangers</v>
      </c>
      <c r="B1566" s="8" t="s">
        <v>1191</v>
      </c>
      <c r="C1566" s="12" t="s">
        <v>1961</v>
      </c>
      <c r="D1566" s="2" t="str">
        <f>[1]Sheet1!J7638</f>
        <v>366/1 Aravind Nagar,Edayarpalayam Po Covai 33AAEFS7000C1ZV</v>
      </c>
      <c r="E1566" s="13" t="str">
        <f>[1]Sheet1!N7638</f>
        <v xml:space="preserve">  </v>
      </c>
      <c r="H1566" s="14" t="s">
        <v>2261</v>
      </c>
      <c r="I1566" s="14" t="s">
        <v>26</v>
      </c>
      <c r="J1566" s="14" t="s">
        <v>26</v>
      </c>
      <c r="K1566" s="1" t="s">
        <v>28</v>
      </c>
      <c r="M1566" s="1" t="s">
        <v>29</v>
      </c>
      <c r="P1566" s="5" t="str">
        <f>[1]Sheet1!AD7638</f>
        <v>party</v>
      </c>
      <c r="Q1566" s="15"/>
      <c r="R1566" s="1">
        <v>0</v>
      </c>
      <c r="S1566" s="1">
        <v>0</v>
      </c>
      <c r="V1566" s="1">
        <v>2</v>
      </c>
      <c r="W1566" s="1">
        <v>5</v>
      </c>
      <c r="X1566" s="1">
        <v>2</v>
      </c>
      <c r="Y1566" s="1">
        <v>5</v>
      </c>
    </row>
    <row r="1567" spans="1:25" ht="30.75" thickBot="1" x14ac:dyDescent="0.3">
      <c r="A1567" s="6" t="str">
        <f>[1]Sheet1!C7639</f>
        <v xml:space="preserve"> Southern Starch Products</v>
      </c>
      <c r="B1567" s="8" t="s">
        <v>1191</v>
      </c>
      <c r="C1567" s="12" t="s">
        <v>1961</v>
      </c>
      <c r="D1567" s="2" t="str">
        <f>[1]Sheet1!J7639</f>
        <v>70 Ram Nagar, Salem  33ACBFS1160Q1Z0</v>
      </c>
      <c r="E1567" s="13" t="str">
        <f>[1]Sheet1!N7639</f>
        <v xml:space="preserve">  </v>
      </c>
      <c r="H1567" s="14" t="s">
        <v>2262</v>
      </c>
      <c r="I1567" s="14" t="s">
        <v>26</v>
      </c>
      <c r="J1567" s="14" t="s">
        <v>26</v>
      </c>
      <c r="K1567" s="1" t="s">
        <v>28</v>
      </c>
      <c r="M1567" s="1" t="s">
        <v>29</v>
      </c>
      <c r="P1567" s="5" t="str">
        <f>[1]Sheet1!AD7639</f>
        <v>party</v>
      </c>
      <c r="Q1567" s="15"/>
      <c r="R1567" s="1">
        <v>0</v>
      </c>
      <c r="S1567" s="1">
        <v>0</v>
      </c>
      <c r="V1567" s="1">
        <v>2</v>
      </c>
      <c r="W1567" s="1">
        <v>5</v>
      </c>
      <c r="X1567" s="1">
        <v>2</v>
      </c>
      <c r="Y1567" s="1">
        <v>5</v>
      </c>
    </row>
    <row r="1568" spans="1:25" ht="30.75" thickBot="1" x14ac:dyDescent="0.3">
      <c r="A1568" s="6" t="str">
        <f>[1]Sheet1!C7640</f>
        <v xml:space="preserve"> S.Ponnusamy 9865908385</v>
      </c>
      <c r="B1568" s="8" t="s">
        <v>1191</v>
      </c>
      <c r="C1568" s="12" t="s">
        <v>1961</v>
      </c>
      <c r="D1568" s="2" t="str">
        <f>[1]Sheet1!J7640</f>
        <v>s/o subramaniyam, 5/36, sapthagiri nagar, sokkampalayam road,</v>
      </c>
      <c r="E1568" s="13" t="str">
        <f>[1]Sheet1!N7640</f>
        <v xml:space="preserve">annur -641653  </v>
      </c>
      <c r="H1568" s="14" t="s">
        <v>2263</v>
      </c>
      <c r="I1568" s="14" t="s">
        <v>26</v>
      </c>
      <c r="J1568" s="14" t="s">
        <v>26</v>
      </c>
      <c r="K1568" s="1" t="s">
        <v>28</v>
      </c>
      <c r="M1568" s="1" t="s">
        <v>29</v>
      </c>
      <c r="P1568" s="5" t="str">
        <f>[1]Sheet1!AD7640</f>
        <v>party</v>
      </c>
      <c r="Q1568" s="15"/>
      <c r="R1568" s="1">
        <v>0</v>
      </c>
      <c r="S1568" s="1">
        <v>0</v>
      </c>
      <c r="V1568" s="1">
        <v>2</v>
      </c>
      <c r="W1568" s="1">
        <v>5</v>
      </c>
      <c r="X1568" s="1">
        <v>2</v>
      </c>
      <c r="Y1568" s="1">
        <v>5</v>
      </c>
    </row>
    <row r="1569" spans="1:25" ht="30.75" thickBot="1" x14ac:dyDescent="0.3">
      <c r="A1569" s="6" t="str">
        <f>[1]Sheet1!C7641</f>
        <v xml:space="preserve"> Sree Ponkali Amman &amp; Co</v>
      </c>
      <c r="B1569" s="8" t="s">
        <v>1191</v>
      </c>
      <c r="C1569" s="12" t="s">
        <v>1961</v>
      </c>
      <c r="D1569" s="2" t="str">
        <f>[1]Sheet1!J7641</f>
        <v>45/3 Velappampalayam, Vellottamparappu Po Erode</v>
      </c>
      <c r="E1569" s="13" t="str">
        <f>[1]Sheet1!N7641</f>
        <v xml:space="preserve">33APXPN8334C1ZM  </v>
      </c>
      <c r="H1569" s="14" t="s">
        <v>2264</v>
      </c>
      <c r="I1569" s="14" t="s">
        <v>2265</v>
      </c>
      <c r="J1569" s="14" t="s">
        <v>26</v>
      </c>
      <c r="K1569" s="1" t="s">
        <v>28</v>
      </c>
      <c r="M1569" s="1" t="s">
        <v>29</v>
      </c>
      <c r="P1569" s="5" t="str">
        <f>[1]Sheet1!AD7641</f>
        <v>party</v>
      </c>
      <c r="Q1569" s="15"/>
      <c r="R1569" s="1">
        <v>0</v>
      </c>
      <c r="S1569" s="1">
        <v>0</v>
      </c>
      <c r="V1569" s="1">
        <v>2</v>
      </c>
      <c r="W1569" s="1">
        <v>5</v>
      </c>
      <c r="X1569" s="1">
        <v>2</v>
      </c>
      <c r="Y1569" s="1">
        <v>5</v>
      </c>
    </row>
    <row r="1570" spans="1:25" ht="15.75" thickBot="1" x14ac:dyDescent="0.3">
      <c r="A1570" s="6" t="str">
        <f>[1]Sheet1!C7642</f>
        <v xml:space="preserve"> Sri Aara Industry</v>
      </c>
      <c r="B1570" s="8" t="s">
        <v>1191</v>
      </c>
      <c r="C1570" s="12" t="s">
        <v>1961</v>
      </c>
      <c r="D1570" s="2" t="str">
        <f>[1]Sheet1!J7642</f>
        <v>13/18 B Suruthi compound.,opp to VK Govt school, Vengamedu, Tirupur</v>
      </c>
      <c r="E1570" s="13" t="str">
        <f>[1]Sheet1!N7642</f>
        <v xml:space="preserve">33ANZPT6097Q1ZH  </v>
      </c>
      <c r="H1570" s="14" t="s">
        <v>2266</v>
      </c>
      <c r="I1570" s="14" t="s">
        <v>2267</v>
      </c>
      <c r="J1570" s="14" t="s">
        <v>26</v>
      </c>
      <c r="K1570" s="1" t="s">
        <v>28</v>
      </c>
      <c r="M1570" s="1" t="s">
        <v>29</v>
      </c>
      <c r="P1570" s="5" t="str">
        <f>[1]Sheet1!AD7642</f>
        <v>workshop</v>
      </c>
      <c r="Q1570" s="15"/>
      <c r="R1570" s="1">
        <v>0</v>
      </c>
      <c r="S1570" s="1">
        <v>0</v>
      </c>
      <c r="V1570" s="1">
        <v>2</v>
      </c>
      <c r="W1570" s="1">
        <v>5</v>
      </c>
      <c r="X1570" s="1">
        <v>2</v>
      </c>
      <c r="Y1570" s="1">
        <v>5</v>
      </c>
    </row>
    <row r="1571" spans="1:25" ht="30.75" thickBot="1" x14ac:dyDescent="0.3">
      <c r="A1571" s="6" t="str">
        <f>[1]Sheet1!C7643</f>
        <v xml:space="preserve"> Sri Amman Brick Industries</v>
      </c>
      <c r="B1571" s="8" t="s">
        <v>1191</v>
      </c>
      <c r="C1571" s="12" t="s">
        <v>1961</v>
      </c>
      <c r="D1571" s="2" t="str">
        <f>[1]Sheet1!J7643</f>
        <v>no 7 pillayar koil street, pallavaram,</v>
      </c>
      <c r="E1571" s="13" t="str">
        <f>[1]Sheet1!N7643</f>
        <v xml:space="preserve">chennai.  </v>
      </c>
      <c r="H1571" s="14" t="s">
        <v>2268</v>
      </c>
      <c r="I1571" s="14" t="s">
        <v>2269</v>
      </c>
      <c r="J1571" s="14" t="s">
        <v>2270</v>
      </c>
      <c r="K1571" s="1" t="s">
        <v>28</v>
      </c>
      <c r="M1571" s="1" t="s">
        <v>29</v>
      </c>
      <c r="P1571" s="5" t="str">
        <f>[1]Sheet1!AD7643</f>
        <v>party</v>
      </c>
      <c r="Q1571" s="15"/>
      <c r="R1571" s="1">
        <v>0</v>
      </c>
      <c r="S1571" s="1">
        <v>0</v>
      </c>
      <c r="V1571" s="1">
        <v>2</v>
      </c>
      <c r="W1571" s="1">
        <v>5</v>
      </c>
      <c r="X1571" s="1">
        <v>2</v>
      </c>
      <c r="Y1571" s="1">
        <v>5</v>
      </c>
    </row>
    <row r="1572" spans="1:25" ht="30.75" thickBot="1" x14ac:dyDescent="0.3">
      <c r="A1572" s="6" t="str">
        <f>[1]Sheet1!C7644</f>
        <v xml:space="preserve"> Sri Arunachala Medical - Sirupuluvapatti</v>
      </c>
      <c r="B1572" s="8" t="s">
        <v>1191</v>
      </c>
      <c r="C1572" s="12" t="s">
        <v>1961</v>
      </c>
      <c r="D1572" s="2" t="str">
        <f>[1]Sheet1!J7644</f>
        <v xml:space="preserve"> </v>
      </c>
      <c r="E1572" s="13" t="str">
        <f>[1]Sheet1!N7644</f>
        <v xml:space="preserve">  </v>
      </c>
      <c r="H1572" s="14" t="s">
        <v>2271</v>
      </c>
      <c r="I1572" s="14" t="s">
        <v>26</v>
      </c>
      <c r="J1572" s="14" t="s">
        <v>27</v>
      </c>
      <c r="K1572" s="1" t="s">
        <v>28</v>
      </c>
      <c r="M1572" s="1" t="s">
        <v>29</v>
      </c>
      <c r="P1572" s="5" t="str">
        <f>[1]Sheet1!AD7644</f>
        <v>party</v>
      </c>
      <c r="Q1572" s="15"/>
      <c r="R1572" s="1">
        <v>0</v>
      </c>
      <c r="S1572" s="1">
        <v>0</v>
      </c>
      <c r="V1572" s="1">
        <v>2</v>
      </c>
      <c r="W1572" s="1">
        <v>5</v>
      </c>
      <c r="X1572" s="1">
        <v>2</v>
      </c>
      <c r="Y1572" s="1">
        <v>5</v>
      </c>
    </row>
    <row r="1573" spans="1:25" ht="45.75" thickBot="1" x14ac:dyDescent="0.3">
      <c r="A1573" s="6" t="str">
        <f>[1]Sheet1!C7645</f>
        <v xml:space="preserve"> Sri Ayyappa Fabrication &amp; Engineering Works</v>
      </c>
      <c r="B1573" s="8" t="s">
        <v>1191</v>
      </c>
      <c r="C1573" s="12" t="s">
        <v>1961</v>
      </c>
      <c r="D1573" s="2" t="str">
        <f>[1]Sheet1!J7645</f>
        <v>Peoples hospital road, irugur,</v>
      </c>
      <c r="E1573" s="13" t="str">
        <f>[1]Sheet1!N7645</f>
        <v xml:space="preserve">Coimbatore -641103  </v>
      </c>
      <c r="H1573" s="14" t="s">
        <v>2219</v>
      </c>
      <c r="I1573" s="14" t="s">
        <v>26</v>
      </c>
      <c r="J1573" s="14" t="s">
        <v>26</v>
      </c>
      <c r="K1573" s="1" t="s">
        <v>28</v>
      </c>
      <c r="M1573" s="1" t="s">
        <v>29</v>
      </c>
      <c r="P1573" s="5" t="str">
        <f>[1]Sheet1!AD7645</f>
        <v>Engineer</v>
      </c>
      <c r="Q1573" s="15"/>
      <c r="R1573" s="1">
        <v>0</v>
      </c>
      <c r="S1573" s="1">
        <v>0</v>
      </c>
      <c r="V1573" s="1">
        <v>2</v>
      </c>
      <c r="W1573" s="1">
        <v>5</v>
      </c>
      <c r="X1573" s="1">
        <v>2</v>
      </c>
      <c r="Y1573" s="1">
        <v>5</v>
      </c>
    </row>
    <row r="1574" spans="1:25" ht="15.75" thickBot="1" x14ac:dyDescent="0.3">
      <c r="A1574" s="6" t="str">
        <f>[1]Sheet1!C7646</f>
        <v xml:space="preserve"> SRI BALAJI &amp; CO</v>
      </c>
      <c r="B1574" s="8" t="s">
        <v>1191</v>
      </c>
      <c r="C1574" s="12" t="s">
        <v>1961</v>
      </c>
      <c r="D1574" s="2" t="str">
        <f>[1]Sheet1!J7646</f>
        <v>5/109, ELLAIKATTUPUDUR, VILAKETHI(PO),</v>
      </c>
      <c r="E1574" s="13" t="str">
        <f>[1]Sheet1!N7646</f>
        <v>SIVAGIRI(VIA) ERODE. 33ACEFS8927Q1ZC</v>
      </c>
      <c r="H1574" s="14" t="s">
        <v>2272</v>
      </c>
      <c r="I1574" s="14" t="s">
        <v>26</v>
      </c>
      <c r="J1574" s="14" t="s">
        <v>2273</v>
      </c>
      <c r="K1574" s="1" t="s">
        <v>28</v>
      </c>
      <c r="M1574" s="1" t="s">
        <v>29</v>
      </c>
      <c r="P1574" s="5" t="str">
        <f>[1]Sheet1!AD7646</f>
        <v>party</v>
      </c>
      <c r="Q1574" s="15"/>
      <c r="R1574" s="1">
        <v>0</v>
      </c>
      <c r="S1574" s="1">
        <v>0</v>
      </c>
      <c r="V1574" s="1">
        <v>2</v>
      </c>
      <c r="W1574" s="1">
        <v>5</v>
      </c>
      <c r="X1574" s="1">
        <v>2</v>
      </c>
      <c r="Y1574" s="1">
        <v>5</v>
      </c>
    </row>
    <row r="1575" spans="1:25" ht="30.75" thickBot="1" x14ac:dyDescent="0.3">
      <c r="A1575" s="6" t="str">
        <f>[1]Sheet1!C7648</f>
        <v xml:space="preserve"> SRI CHENNIAPPA MODERN RICE MILL</v>
      </c>
      <c r="B1575" s="8" t="s">
        <v>1191</v>
      </c>
      <c r="C1575" s="12" t="s">
        <v>1961</v>
      </c>
      <c r="D1575" s="2" t="str">
        <f>[1]Sheet1!J7648</f>
        <v>CHENNIPPALI, M.ANUMANPALLI (PO),</v>
      </c>
      <c r="E1575" s="13" t="str">
        <f>[1]Sheet1!N7648</f>
        <v xml:space="preserve">ERODE (TK),  </v>
      </c>
      <c r="H1575" s="14" t="s">
        <v>2274</v>
      </c>
      <c r="I1575" s="14" t="s">
        <v>26</v>
      </c>
      <c r="J1575" s="14" t="s">
        <v>2275</v>
      </c>
      <c r="K1575" s="1" t="s">
        <v>28</v>
      </c>
      <c r="M1575" s="1" t="s">
        <v>29</v>
      </c>
      <c r="P1575" s="5" t="str">
        <f>[1]Sheet1!AD7648</f>
        <v>party</v>
      </c>
      <c r="Q1575" s="15"/>
      <c r="R1575" s="1">
        <v>0</v>
      </c>
      <c r="S1575" s="1">
        <v>0</v>
      </c>
      <c r="V1575" s="1">
        <v>2</v>
      </c>
      <c r="W1575" s="1">
        <v>5</v>
      </c>
      <c r="X1575" s="1">
        <v>2</v>
      </c>
      <c r="Y1575" s="1">
        <v>5</v>
      </c>
    </row>
    <row r="1576" spans="1:25" ht="15.75" thickBot="1" x14ac:dyDescent="0.3">
      <c r="A1576" s="6" t="str">
        <f>[1]Sheet1!C7649</f>
        <v xml:space="preserve"> Srie Balaji Knit Wear </v>
      </c>
      <c r="B1576" s="8" t="s">
        <v>1191</v>
      </c>
      <c r="C1576" s="12" t="s">
        <v>1961</v>
      </c>
      <c r="D1576" s="2" t="str">
        <f>[1]Sheet1!J7649</f>
        <v>10 Vivekanandha Nagar,Chikkanna college Backside Sirupooluvapatti, Tirupur</v>
      </c>
      <c r="E1576" s="13" t="str">
        <f>[1]Sheet1!N7649</f>
        <v xml:space="preserve">33ABQFS2535M1ZQ  </v>
      </c>
      <c r="H1576" s="14" t="s">
        <v>2276</v>
      </c>
      <c r="I1576" s="14" t="s">
        <v>26</v>
      </c>
      <c r="J1576" s="14" t="s">
        <v>26</v>
      </c>
      <c r="K1576" s="1" t="s">
        <v>28</v>
      </c>
      <c r="M1576" s="1" t="s">
        <v>29</v>
      </c>
      <c r="P1576" s="5" t="str">
        <f>[1]Sheet1!AD7649</f>
        <v>party</v>
      </c>
      <c r="Q1576" s="15"/>
      <c r="R1576" s="1">
        <v>0</v>
      </c>
      <c r="S1576" s="1">
        <v>0</v>
      </c>
      <c r="V1576" s="1">
        <v>2</v>
      </c>
      <c r="W1576" s="1">
        <v>5</v>
      </c>
      <c r="X1576" s="1">
        <v>2</v>
      </c>
      <c r="Y1576" s="1">
        <v>5</v>
      </c>
    </row>
    <row r="1577" spans="1:25" ht="15.75" thickBot="1" x14ac:dyDescent="0.3">
      <c r="A1577" s="6" t="str">
        <f>[1]Sheet1!C7650</f>
        <v xml:space="preserve"> Sri Ganesha Eng Works</v>
      </c>
      <c r="B1577" s="8" t="s">
        <v>1191</v>
      </c>
      <c r="C1577" s="12" t="s">
        <v>1961</v>
      </c>
      <c r="D1577" s="2" t="str">
        <f>[1]Sheet1!J7650</f>
        <v>plot.no 55&amp;56.8th cross bhuvanshwer nagar</v>
      </c>
      <c r="E1577" s="13" t="str">
        <f>[1]Sheet1!N7650</f>
        <v>hebbal bangalore 560-024 gst no;29AAFTSOD74R1Z6</v>
      </c>
      <c r="H1577" s="14" t="s">
        <v>2277</v>
      </c>
      <c r="I1577" s="14" t="s">
        <v>26</v>
      </c>
      <c r="J1577" s="14" t="s">
        <v>26</v>
      </c>
      <c r="K1577" s="1" t="s">
        <v>28</v>
      </c>
      <c r="M1577" s="1" t="s">
        <v>29</v>
      </c>
      <c r="P1577" s="5" t="str">
        <f>[1]Sheet1!AD7650</f>
        <v>party</v>
      </c>
      <c r="Q1577" s="15"/>
      <c r="R1577" s="1">
        <v>0</v>
      </c>
      <c r="S1577" s="1">
        <v>0</v>
      </c>
      <c r="V1577" s="1">
        <v>2</v>
      </c>
      <c r="W1577" s="1">
        <v>5</v>
      </c>
      <c r="X1577" s="1">
        <v>2</v>
      </c>
      <c r="Y1577" s="1">
        <v>5</v>
      </c>
    </row>
    <row r="1578" spans="1:25" ht="15.75" thickBot="1" x14ac:dyDescent="0.3">
      <c r="A1578" s="6" t="str">
        <f>[1]Sheet1!C7651</f>
        <v xml:space="preserve"> Sri Kandan Groups</v>
      </c>
      <c r="B1578" s="8" t="s">
        <v>1191</v>
      </c>
      <c r="C1578" s="12" t="s">
        <v>1961</v>
      </c>
      <c r="D1578" s="2" t="str">
        <f>[1]Sheet1!J7651</f>
        <v>Velmurugan complex,63 Velampalayam Mangalam Via Palladam</v>
      </c>
      <c r="E1578" s="13" t="str">
        <f>[1]Sheet1!N7651</f>
        <v xml:space="preserve">33AVHPK4460C2ZX  </v>
      </c>
      <c r="H1578" s="14" t="s">
        <v>2039</v>
      </c>
      <c r="I1578" s="14" t="s">
        <v>2278</v>
      </c>
      <c r="J1578" s="14" t="s">
        <v>26</v>
      </c>
      <c r="K1578" s="1" t="s">
        <v>28</v>
      </c>
      <c r="M1578" s="1" t="s">
        <v>29</v>
      </c>
      <c r="P1578" s="5" t="str">
        <f>[1]Sheet1!AD7651</f>
        <v>party</v>
      </c>
      <c r="Q1578" s="15"/>
      <c r="R1578" s="1">
        <v>0</v>
      </c>
      <c r="S1578" s="1">
        <v>0</v>
      </c>
      <c r="V1578" s="1">
        <v>2</v>
      </c>
      <c r="W1578" s="1">
        <v>5</v>
      </c>
      <c r="X1578" s="1">
        <v>2</v>
      </c>
      <c r="Y1578" s="1">
        <v>5</v>
      </c>
    </row>
    <row r="1579" spans="1:25" ht="30.75" thickBot="1" x14ac:dyDescent="0.3">
      <c r="A1579" s="6" t="str">
        <f>[1]Sheet1!C7652</f>
        <v xml:space="preserve"> Sri Kanna Industries &amp; Gas Welding</v>
      </c>
      <c r="B1579" s="8" t="s">
        <v>1191</v>
      </c>
      <c r="C1579" s="12" t="s">
        <v>1961</v>
      </c>
      <c r="D1579" s="2" t="str">
        <f>[1]Sheet1!J7652</f>
        <v>12 A Erode Road., Kavindapadi 33AMXPT7652C1ZJ</v>
      </c>
      <c r="E1579" s="13" t="str">
        <f>[1]Sheet1!N7652</f>
        <v xml:space="preserve">  </v>
      </c>
      <c r="H1579" s="14" t="s">
        <v>2279</v>
      </c>
      <c r="I1579" s="14" t="s">
        <v>2280</v>
      </c>
      <c r="J1579" s="14" t="s">
        <v>26</v>
      </c>
      <c r="K1579" s="1" t="s">
        <v>28</v>
      </c>
      <c r="M1579" s="1" t="s">
        <v>29</v>
      </c>
      <c r="P1579" s="5" t="str">
        <f>[1]Sheet1!AD7652</f>
        <v>workshop</v>
      </c>
      <c r="Q1579" s="15"/>
      <c r="R1579" s="1">
        <v>0</v>
      </c>
      <c r="S1579" s="1">
        <v>0</v>
      </c>
      <c r="V1579" s="1">
        <v>2</v>
      </c>
      <c r="W1579" s="1">
        <v>5</v>
      </c>
      <c r="X1579" s="1">
        <v>2</v>
      </c>
      <c r="Y1579" s="1">
        <v>5</v>
      </c>
    </row>
    <row r="1580" spans="1:25" ht="30.75" thickBot="1" x14ac:dyDescent="0.3">
      <c r="A1580" s="6" t="str">
        <f>[1]Sheet1!C7653</f>
        <v xml:space="preserve"> Sri Karpaga Vinayaga Grill Works</v>
      </c>
      <c r="B1580" s="8" t="s">
        <v>1191</v>
      </c>
      <c r="C1580" s="12" t="s">
        <v>1961</v>
      </c>
      <c r="D1580" s="2" t="str">
        <f>[1]Sheet1!J7653</f>
        <v>112/43 nayakkanur, ottanchathiram.</v>
      </c>
      <c r="E1580" s="13" t="str">
        <f>[1]Sheet1!N7653</f>
        <v xml:space="preserve">  </v>
      </c>
      <c r="H1580" s="14" t="s">
        <v>2281</v>
      </c>
      <c r="I1580" s="14" t="s">
        <v>26</v>
      </c>
      <c r="J1580" s="14" t="s">
        <v>26</v>
      </c>
      <c r="K1580" s="1" t="s">
        <v>28</v>
      </c>
      <c r="M1580" s="1" t="s">
        <v>29</v>
      </c>
      <c r="P1580" s="5" t="str">
        <f>[1]Sheet1!AD7653</f>
        <v>workshop</v>
      </c>
      <c r="Q1580" s="15"/>
      <c r="R1580" s="1">
        <v>0</v>
      </c>
      <c r="S1580" s="1">
        <v>0</v>
      </c>
      <c r="V1580" s="1">
        <v>2</v>
      </c>
      <c r="W1580" s="1">
        <v>5</v>
      </c>
      <c r="X1580" s="1">
        <v>2</v>
      </c>
      <c r="Y1580" s="1">
        <v>5</v>
      </c>
    </row>
    <row r="1581" spans="1:25" ht="15.75" thickBot="1" x14ac:dyDescent="0.3">
      <c r="A1581" s="6" t="str">
        <f>[1]Sheet1!C7654</f>
        <v xml:space="preserve"> Sri Karthik Blue Metals</v>
      </c>
      <c r="B1581" s="8" t="s">
        <v>1191</v>
      </c>
      <c r="C1581" s="12" t="s">
        <v>1961</v>
      </c>
      <c r="D1581" s="2" t="str">
        <f>[1]Sheet1!J7654</f>
        <v>3/542 Chetti thottam, Chinna kodangipalayam KNS Puram via, Palladam</v>
      </c>
      <c r="E1581" s="13" t="str">
        <f>[1]Sheet1!N7654</f>
        <v xml:space="preserve">33CEAPK9120F1ZX  </v>
      </c>
      <c r="H1581" s="14" t="s">
        <v>2282</v>
      </c>
      <c r="I1581" s="14" t="s">
        <v>26</v>
      </c>
      <c r="J1581" s="14" t="s">
        <v>26</v>
      </c>
      <c r="K1581" s="1" t="s">
        <v>28</v>
      </c>
      <c r="M1581" s="1" t="s">
        <v>29</v>
      </c>
      <c r="P1581" s="5" t="str">
        <f>[1]Sheet1!AD7654</f>
        <v>party</v>
      </c>
      <c r="Q1581" s="15"/>
      <c r="R1581" s="1">
        <v>0</v>
      </c>
      <c r="S1581" s="1">
        <v>0</v>
      </c>
      <c r="V1581" s="1">
        <v>2</v>
      </c>
      <c r="W1581" s="1">
        <v>5</v>
      </c>
      <c r="X1581" s="1">
        <v>2</v>
      </c>
      <c r="Y1581" s="1">
        <v>5</v>
      </c>
    </row>
    <row r="1582" spans="1:25" ht="15.75" thickBot="1" x14ac:dyDescent="0.3">
      <c r="A1582" s="6" t="str">
        <f>[1]Sheet1!C7655</f>
        <v xml:space="preserve"> Sri Krishna Textiles</v>
      </c>
      <c r="B1582" s="8" t="s">
        <v>1191</v>
      </c>
      <c r="C1582" s="12" t="s">
        <v>1961</v>
      </c>
      <c r="D1582" s="2" t="str">
        <f>[1]Sheet1!J7655</f>
        <v>222 Thambhi Thottam, Ammapalayam, Palladam 33AXTPS0721Q1ZT</v>
      </c>
      <c r="E1582" s="13" t="str">
        <f>[1]Sheet1!N7655</f>
        <v xml:space="preserve">  </v>
      </c>
      <c r="H1582" s="14" t="s">
        <v>2283</v>
      </c>
      <c r="I1582" s="14" t="s">
        <v>26</v>
      </c>
      <c r="J1582" s="14" t="s">
        <v>26</v>
      </c>
      <c r="K1582" s="1" t="s">
        <v>28</v>
      </c>
      <c r="M1582" s="1" t="s">
        <v>29</v>
      </c>
      <c r="P1582" s="5" t="str">
        <f>[1]Sheet1!AD7655</f>
        <v>party</v>
      </c>
      <c r="Q1582" s="15"/>
      <c r="R1582" s="1">
        <v>0</v>
      </c>
      <c r="S1582" s="1">
        <v>0</v>
      </c>
      <c r="V1582" s="1">
        <v>2</v>
      </c>
      <c r="W1582" s="1">
        <v>5</v>
      </c>
      <c r="X1582" s="1">
        <v>2</v>
      </c>
      <c r="Y1582" s="1">
        <v>5</v>
      </c>
    </row>
    <row r="1583" spans="1:25" ht="30.75" thickBot="1" x14ac:dyDescent="0.3">
      <c r="A1583" s="6" t="str">
        <f>[1]Sheet1!C7656</f>
        <v xml:space="preserve"> Sri Nandhini Associates</v>
      </c>
      <c r="B1583" s="8" t="s">
        <v>1191</v>
      </c>
      <c r="C1583" s="12" t="s">
        <v>1961</v>
      </c>
      <c r="D1583" s="2" t="str">
        <f>[1]Sheet1!J7656</f>
        <v xml:space="preserve">56/1 Babukhan street, Udumalpet </v>
      </c>
      <c r="E1583" s="13" t="str">
        <f>[1]Sheet1!N7656</f>
        <v xml:space="preserve">  </v>
      </c>
      <c r="H1583" s="14" t="s">
        <v>2284</v>
      </c>
      <c r="I1583" s="14" t="s">
        <v>26</v>
      </c>
      <c r="J1583" s="14" t="s">
        <v>26</v>
      </c>
      <c r="K1583" s="1" t="s">
        <v>28</v>
      </c>
      <c r="M1583" s="1" t="s">
        <v>29</v>
      </c>
      <c r="P1583" s="5" t="str">
        <f>[1]Sheet1!AD7656</f>
        <v>workshop</v>
      </c>
      <c r="Q1583" s="15"/>
      <c r="R1583" s="1">
        <v>0</v>
      </c>
      <c r="S1583" s="1">
        <v>0</v>
      </c>
      <c r="V1583" s="1">
        <v>2</v>
      </c>
      <c r="W1583" s="1">
        <v>5</v>
      </c>
      <c r="X1583" s="1">
        <v>2</v>
      </c>
      <c r="Y1583" s="1">
        <v>5</v>
      </c>
    </row>
    <row r="1584" spans="1:25" ht="30.75" thickBot="1" x14ac:dyDescent="0.3">
      <c r="A1584" s="6" t="str">
        <f>[1]Sheet1!C7657</f>
        <v xml:space="preserve"> Sri Padmavathi Industries</v>
      </c>
      <c r="B1584" s="8" t="s">
        <v>1191</v>
      </c>
      <c r="C1584" s="12" t="s">
        <v>1961</v>
      </c>
      <c r="D1584" s="2" t="str">
        <f>[1]Sheet1!J7657</f>
        <v>Main road, Kaniyur -642203</v>
      </c>
      <c r="E1584" s="13" t="str">
        <f>[1]Sheet1!N7657</f>
        <v xml:space="preserve">  </v>
      </c>
      <c r="H1584" s="14" t="s">
        <v>2285</v>
      </c>
      <c r="I1584" s="14" t="s">
        <v>26</v>
      </c>
      <c r="J1584" s="14" t="s">
        <v>26</v>
      </c>
      <c r="K1584" s="1" t="s">
        <v>28</v>
      </c>
      <c r="M1584" s="1" t="s">
        <v>29</v>
      </c>
      <c r="P1584" s="5" t="str">
        <f>[1]Sheet1!AD7657</f>
        <v>workshop</v>
      </c>
      <c r="Q1584" s="15"/>
      <c r="R1584" s="1">
        <v>0</v>
      </c>
      <c r="S1584" s="1">
        <v>0</v>
      </c>
      <c r="V1584" s="1">
        <v>2</v>
      </c>
      <c r="W1584" s="1">
        <v>5</v>
      </c>
      <c r="X1584" s="1">
        <v>2</v>
      </c>
      <c r="Y1584" s="1">
        <v>5</v>
      </c>
    </row>
    <row r="1585" spans="1:25" ht="30.75" thickBot="1" x14ac:dyDescent="0.3">
      <c r="A1585" s="6" t="str">
        <f>[1]Sheet1!C7658</f>
        <v xml:space="preserve"> Sri Perumal Engineering Works</v>
      </c>
      <c r="B1585" s="8" t="s">
        <v>1191</v>
      </c>
      <c r="C1585" s="12" t="s">
        <v>1961</v>
      </c>
      <c r="D1585" s="2" t="str">
        <f>[1]Sheet1!J7658</f>
        <v>poolakkattu nagar, nanjai uthukuli(po),</v>
      </c>
      <c r="E1585" s="13" t="str">
        <f>[1]Sheet1!N7658</f>
        <v xml:space="preserve">modakkuruchi, erode. </v>
      </c>
      <c r="H1585" s="14" t="s">
        <v>2286</v>
      </c>
      <c r="I1585" s="14" t="s">
        <v>26</v>
      </c>
      <c r="J1585" s="14" t="s">
        <v>26</v>
      </c>
      <c r="K1585" s="1" t="s">
        <v>28</v>
      </c>
      <c r="M1585" s="1" t="s">
        <v>29</v>
      </c>
      <c r="P1585" s="5" t="str">
        <f>[1]Sheet1!AD7658</f>
        <v>workshop</v>
      </c>
      <c r="Q1585" s="15"/>
      <c r="R1585" s="1">
        <v>0</v>
      </c>
      <c r="S1585" s="1">
        <v>0</v>
      </c>
      <c r="V1585" s="1">
        <v>2</v>
      </c>
      <c r="W1585" s="1">
        <v>5</v>
      </c>
      <c r="X1585" s="1">
        <v>2</v>
      </c>
      <c r="Y1585" s="1">
        <v>5</v>
      </c>
    </row>
    <row r="1586" spans="1:25" ht="30.75" thickBot="1" x14ac:dyDescent="0.3">
      <c r="A1586" s="6" t="str">
        <f>[1]Sheet1!C7659</f>
        <v xml:space="preserve"> Sri Ponkaliamman Kovil</v>
      </c>
      <c r="B1586" s="8" t="s">
        <v>1191</v>
      </c>
      <c r="C1586" s="12" t="s">
        <v>1961</v>
      </c>
      <c r="D1586" s="2" t="str">
        <f>[1]Sheet1!J7659</f>
        <v xml:space="preserve">Rakkiyapalayam, Tirupur </v>
      </c>
      <c r="E1586" s="13" t="str">
        <f>[1]Sheet1!N7659</f>
        <v xml:space="preserve">  </v>
      </c>
      <c r="H1586" s="14" t="s">
        <v>2287</v>
      </c>
      <c r="I1586" s="14" t="s">
        <v>26</v>
      </c>
      <c r="J1586" s="14" t="s">
        <v>26</v>
      </c>
      <c r="K1586" s="1" t="s">
        <v>28</v>
      </c>
      <c r="M1586" s="1" t="s">
        <v>29</v>
      </c>
      <c r="P1586" s="5" t="str">
        <f>[1]Sheet1!AD7659</f>
        <v>party</v>
      </c>
      <c r="Q1586" s="15"/>
      <c r="R1586" s="1">
        <v>0</v>
      </c>
      <c r="S1586" s="1">
        <v>0</v>
      </c>
      <c r="V1586" s="1">
        <v>2</v>
      </c>
      <c r="W1586" s="1">
        <v>5</v>
      </c>
      <c r="X1586" s="1">
        <v>2</v>
      </c>
      <c r="Y1586" s="1">
        <v>5</v>
      </c>
    </row>
    <row r="1587" spans="1:25" ht="45.75" thickBot="1" x14ac:dyDescent="0.3">
      <c r="A1587" s="6" t="str">
        <f>[1]Sheet1!C7660</f>
        <v xml:space="preserve"> SRI PUDHU VANGALAMMAN TRANSPORTS</v>
      </c>
      <c r="B1587" s="8" t="s">
        <v>1191</v>
      </c>
      <c r="C1587" s="12" t="s">
        <v>1961</v>
      </c>
      <c r="D1587" s="2" t="str">
        <f>[1]Sheet1!J7660</f>
        <v>22, Vishal Garden, Valluvar Nagar South, Velayuthampalayam, Karur -639117.</v>
      </c>
      <c r="E1587" s="13" t="str">
        <f>[1]Sheet1!N7660</f>
        <v xml:space="preserve">  </v>
      </c>
      <c r="H1587" s="14" t="s">
        <v>2288</v>
      </c>
      <c r="I1587" s="14" t="s">
        <v>26</v>
      </c>
      <c r="J1587" s="14" t="s">
        <v>26</v>
      </c>
      <c r="K1587" s="1" t="s">
        <v>28</v>
      </c>
      <c r="M1587" s="1" t="s">
        <v>29</v>
      </c>
      <c r="P1587" s="5" t="str">
        <f>[1]Sheet1!AD7660</f>
        <v>party</v>
      </c>
      <c r="Q1587" s="15"/>
      <c r="R1587" s="1">
        <v>0</v>
      </c>
      <c r="S1587" s="1">
        <v>0</v>
      </c>
      <c r="V1587" s="1">
        <v>2</v>
      </c>
      <c r="W1587" s="1">
        <v>5</v>
      </c>
      <c r="X1587" s="1">
        <v>2</v>
      </c>
      <c r="Y1587" s="1">
        <v>5</v>
      </c>
    </row>
    <row r="1588" spans="1:25" ht="30.75" thickBot="1" x14ac:dyDescent="0.3">
      <c r="A1588" s="6" t="str">
        <f>[1]Sheet1!C7661</f>
        <v xml:space="preserve"> Sri Sabari Murugan Engineering Works</v>
      </c>
      <c r="B1588" s="8" t="s">
        <v>1191</v>
      </c>
      <c r="C1588" s="12" t="s">
        <v>1961</v>
      </c>
      <c r="D1588" s="2" t="str">
        <f>[1]Sheet1!J7661</f>
        <v>Vellalar Engg college Rd., 56 Pangaru Nagar Thindal , Erode</v>
      </c>
      <c r="E1588" s="13" t="str">
        <f>[1]Sheet1!N7661</f>
        <v xml:space="preserve">  </v>
      </c>
      <c r="H1588" s="14" t="s">
        <v>2289</v>
      </c>
      <c r="I1588" s="14" t="s">
        <v>2290</v>
      </c>
      <c r="J1588" s="14" t="s">
        <v>26</v>
      </c>
      <c r="K1588" s="1" t="s">
        <v>28</v>
      </c>
      <c r="M1588" s="1" t="s">
        <v>29</v>
      </c>
      <c r="P1588" s="5" t="str">
        <f>[1]Sheet1!AD7661</f>
        <v>party</v>
      </c>
      <c r="Q1588" s="15"/>
      <c r="R1588" s="1">
        <v>0</v>
      </c>
      <c r="S1588" s="1">
        <v>0</v>
      </c>
      <c r="V1588" s="1">
        <v>2</v>
      </c>
      <c r="W1588" s="1">
        <v>5</v>
      </c>
      <c r="X1588" s="1">
        <v>2</v>
      </c>
      <c r="Y1588" s="1">
        <v>5</v>
      </c>
    </row>
    <row r="1589" spans="1:25" ht="15.75" thickBot="1" x14ac:dyDescent="0.3">
      <c r="A1589" s="6" t="str">
        <f>[1]Sheet1!C7662</f>
        <v xml:space="preserve"> Sri Sabari Tex</v>
      </c>
      <c r="B1589" s="8" t="s">
        <v>1191</v>
      </c>
      <c r="C1589" s="12" t="s">
        <v>1961</v>
      </c>
      <c r="D1589" s="2" t="str">
        <f>[1]Sheet1!J7662</f>
        <v>9/98 annai sahtya Nagar, Nadupalayam, Chittode 33BJGPM4513E1ZM</v>
      </c>
      <c r="E1589" s="13" t="str">
        <f>[1]Sheet1!N7662</f>
        <v xml:space="preserve">  </v>
      </c>
      <c r="H1589" s="14" t="s">
        <v>2291</v>
      </c>
      <c r="I1589" s="14" t="s">
        <v>26</v>
      </c>
      <c r="J1589" s="14" t="s">
        <v>26</v>
      </c>
      <c r="K1589" s="1" t="s">
        <v>28</v>
      </c>
      <c r="M1589" s="1" t="s">
        <v>29</v>
      </c>
      <c r="P1589" s="5" t="str">
        <f>[1]Sheet1!AD7662</f>
        <v>party</v>
      </c>
      <c r="Q1589" s="15"/>
      <c r="R1589" s="1">
        <v>0</v>
      </c>
      <c r="S1589" s="1">
        <v>0</v>
      </c>
      <c r="V1589" s="1">
        <v>2</v>
      </c>
      <c r="W1589" s="1">
        <v>5</v>
      </c>
      <c r="X1589" s="1">
        <v>2</v>
      </c>
      <c r="Y1589" s="1">
        <v>5</v>
      </c>
    </row>
    <row r="1590" spans="1:25" ht="30.75" thickBot="1" x14ac:dyDescent="0.3">
      <c r="A1590" s="6" t="str">
        <f>[1]Sheet1!C7663</f>
        <v xml:space="preserve"> SRI SAI CONSTRUCTION</v>
      </c>
      <c r="B1590" s="8" t="s">
        <v>1191</v>
      </c>
      <c r="C1590" s="12" t="s">
        <v>1961</v>
      </c>
      <c r="D1590" s="2" t="str">
        <f>[1]Sheet1!J7663</f>
        <v xml:space="preserve"> NO2/743-EVIP GOLDEN CITY NMC COLLEGE BACK SIDE</v>
      </c>
      <c r="E1590" s="13" t="str">
        <f>[1]Sheet1!N7663</f>
        <v>THINGALUR ROAD THUDUPATHI PERUNDURAI</v>
      </c>
      <c r="H1590" s="14" t="s">
        <v>2292</v>
      </c>
      <c r="I1590" s="14" t="s">
        <v>26</v>
      </c>
      <c r="J1590" s="14" t="s">
        <v>26</v>
      </c>
      <c r="K1590" s="1" t="s">
        <v>28</v>
      </c>
      <c r="M1590" s="1" t="s">
        <v>29</v>
      </c>
      <c r="P1590" s="5" t="str">
        <f>[1]Sheet1!AD7663</f>
        <v>party</v>
      </c>
      <c r="Q1590" s="15"/>
      <c r="R1590" s="1">
        <v>0</v>
      </c>
      <c r="S1590" s="1">
        <v>0</v>
      </c>
      <c r="V1590" s="1">
        <v>2</v>
      </c>
      <c r="W1590" s="1">
        <v>5</v>
      </c>
      <c r="X1590" s="1">
        <v>2</v>
      </c>
      <c r="Y1590" s="1">
        <v>5</v>
      </c>
    </row>
    <row r="1591" spans="1:25" ht="30.75" thickBot="1" x14ac:dyDescent="0.3">
      <c r="A1591" s="6" t="str">
        <f>[1]Sheet1!C7664</f>
        <v xml:space="preserve"> Sri Sakthi Amman Bore Wells</v>
      </c>
      <c r="B1591" s="8" t="s">
        <v>1191</v>
      </c>
      <c r="C1591" s="12" t="s">
        <v>1961</v>
      </c>
      <c r="D1591" s="2" t="str">
        <f>[1]Sheet1!J7664</f>
        <v>opp to Indian oil Bunk, Tirupur main rd., Avinashi</v>
      </c>
      <c r="E1591" s="13" t="str">
        <f>[1]Sheet1!N7664</f>
        <v xml:space="preserve">  </v>
      </c>
      <c r="H1591" s="14" t="s">
        <v>2293</v>
      </c>
      <c r="I1591" s="14" t="s">
        <v>2294</v>
      </c>
      <c r="J1591" s="14" t="s">
        <v>26</v>
      </c>
      <c r="K1591" s="1" t="s">
        <v>28</v>
      </c>
      <c r="M1591" s="1" t="s">
        <v>29</v>
      </c>
      <c r="P1591" s="5" t="str">
        <f>[1]Sheet1!AD7664</f>
        <v>party</v>
      </c>
      <c r="Q1591" s="15"/>
      <c r="R1591" s="1">
        <v>0</v>
      </c>
      <c r="S1591" s="1">
        <v>0</v>
      </c>
      <c r="V1591" s="1">
        <v>2</v>
      </c>
      <c r="W1591" s="1">
        <v>5</v>
      </c>
      <c r="X1591" s="1">
        <v>2</v>
      </c>
      <c r="Y1591" s="1">
        <v>5</v>
      </c>
    </row>
    <row r="1592" spans="1:25" ht="15.75" thickBot="1" x14ac:dyDescent="0.3">
      <c r="A1592" s="6" t="str">
        <f>[1]Sheet1!C7665</f>
        <v xml:space="preserve"> Sri Selvanayagi Oil Mill</v>
      </c>
      <c r="B1592" s="8" t="s">
        <v>1191</v>
      </c>
      <c r="C1592" s="12" t="s">
        <v>1961</v>
      </c>
      <c r="D1592" s="2" t="str">
        <f>[1]Sheet1!J7665</f>
        <v>1397/9 Tirupur Road, Neelakattupudur, Sivanmalai Kangayam</v>
      </c>
      <c r="E1592" s="13" t="str">
        <f>[1]Sheet1!N7665</f>
        <v xml:space="preserve">33AAQFS2423K1Z1  </v>
      </c>
      <c r="H1592" s="14" t="s">
        <v>2295</v>
      </c>
      <c r="I1592" s="14" t="s">
        <v>26</v>
      </c>
      <c r="J1592" s="14" t="s">
        <v>26</v>
      </c>
      <c r="K1592" s="1" t="s">
        <v>28</v>
      </c>
      <c r="M1592" s="1" t="s">
        <v>29</v>
      </c>
      <c r="P1592" s="5" t="str">
        <f>[1]Sheet1!AD7665</f>
        <v>party</v>
      </c>
      <c r="Q1592" s="15"/>
      <c r="R1592" s="1">
        <v>0</v>
      </c>
      <c r="S1592" s="1">
        <v>0</v>
      </c>
      <c r="V1592" s="1">
        <v>2</v>
      </c>
      <c r="W1592" s="1">
        <v>5</v>
      </c>
      <c r="X1592" s="1">
        <v>2</v>
      </c>
      <c r="Y1592" s="1">
        <v>5</v>
      </c>
    </row>
    <row r="1593" spans="1:25" ht="30.75" thickBot="1" x14ac:dyDescent="0.3">
      <c r="A1593" s="6" t="str">
        <f>[1]Sheet1!C7666</f>
        <v xml:space="preserve"> Sri Selva Vinayagar Thirukovil</v>
      </c>
      <c r="B1593" s="8" t="s">
        <v>1191</v>
      </c>
      <c r="C1593" s="12" t="s">
        <v>1961</v>
      </c>
      <c r="D1593" s="2" t="str">
        <f>[1]Sheet1!J7666</f>
        <v>AVS Mahalakshmi Nagar. Neduvachery Road., Ganeshapuram, Avinashi</v>
      </c>
      <c r="E1593" s="13" t="str">
        <f>[1]Sheet1!N7666</f>
        <v xml:space="preserve">  </v>
      </c>
      <c r="H1593" s="14" t="s">
        <v>2296</v>
      </c>
      <c r="I1593" s="14" t="s">
        <v>26</v>
      </c>
      <c r="J1593" s="14" t="s">
        <v>26</v>
      </c>
      <c r="K1593" s="1" t="s">
        <v>28</v>
      </c>
      <c r="M1593" s="1" t="s">
        <v>29</v>
      </c>
      <c r="P1593" s="5" t="str">
        <f>[1]Sheet1!AD7666</f>
        <v>party</v>
      </c>
      <c r="Q1593" s="15"/>
      <c r="R1593" s="1">
        <v>0</v>
      </c>
      <c r="S1593" s="1">
        <v>0</v>
      </c>
      <c r="V1593" s="1">
        <v>2</v>
      </c>
      <c r="W1593" s="1">
        <v>5</v>
      </c>
      <c r="X1593" s="1">
        <v>2</v>
      </c>
      <c r="Y1593" s="1">
        <v>5</v>
      </c>
    </row>
    <row r="1594" spans="1:25" ht="15.75" thickBot="1" x14ac:dyDescent="0.3">
      <c r="A1594" s="6" t="str">
        <f>[1]Sheet1!C7667</f>
        <v xml:space="preserve"> Sri Sendhur Tyres</v>
      </c>
      <c r="B1594" s="8" t="s">
        <v>1191</v>
      </c>
      <c r="C1594" s="12" t="s">
        <v>1961</v>
      </c>
      <c r="D1594" s="2" t="str">
        <f>[1]Sheet1!J7667</f>
        <v>3/239 H  Sri Palaniyappa complex, Near chemicals sankari</v>
      </c>
      <c r="E1594" s="13" t="str">
        <f>[1]Sheet1!N7667</f>
        <v xml:space="preserve">33ACVFS2817C1Z3  </v>
      </c>
      <c r="H1594" s="14" t="s">
        <v>2297</v>
      </c>
      <c r="I1594" s="14" t="s">
        <v>2298</v>
      </c>
      <c r="J1594" s="14" t="s">
        <v>26</v>
      </c>
      <c r="K1594" s="1" t="s">
        <v>28</v>
      </c>
      <c r="M1594" s="1" t="s">
        <v>29</v>
      </c>
      <c r="P1594" s="5" t="str">
        <f>[1]Sheet1!AD7667</f>
        <v>party</v>
      </c>
      <c r="Q1594" s="15"/>
      <c r="R1594" s="1">
        <v>0</v>
      </c>
      <c r="S1594" s="1">
        <v>0</v>
      </c>
      <c r="V1594" s="1">
        <v>2</v>
      </c>
      <c r="W1594" s="1">
        <v>5</v>
      </c>
      <c r="X1594" s="1">
        <v>2</v>
      </c>
      <c r="Y1594" s="1">
        <v>5</v>
      </c>
    </row>
    <row r="1595" spans="1:25" ht="15.75" thickBot="1" x14ac:dyDescent="0.3">
      <c r="A1595" s="6" t="str">
        <f>[1]Sheet1!C7668</f>
        <v xml:space="preserve"> SRI SHIVA DESIGNS</v>
      </c>
      <c r="B1595" s="8" t="s">
        <v>1191</v>
      </c>
      <c r="C1595" s="12" t="s">
        <v>1961</v>
      </c>
      <c r="D1595" s="2" t="str">
        <f>[1]Sheet1!J7668</f>
        <v>Plot No.G3, 4th Gross, Sipcot Industrial Growth Center,</v>
      </c>
      <c r="E1595" s="13" t="str">
        <f>[1]Sheet1!N7668</f>
        <v xml:space="preserve">Perundurai - 638052. Erode District. GST - 33AMEPP2435Q2ZP </v>
      </c>
      <c r="H1595" s="14" t="s">
        <v>2299</v>
      </c>
      <c r="I1595" s="14" t="s">
        <v>26</v>
      </c>
      <c r="J1595" s="14" t="s">
        <v>2300</v>
      </c>
      <c r="K1595" s="1" t="s">
        <v>28</v>
      </c>
      <c r="M1595" s="1" t="s">
        <v>29</v>
      </c>
      <c r="P1595" s="5" t="str">
        <f>[1]Sheet1!AD7668</f>
        <v>party</v>
      </c>
      <c r="Q1595" s="15"/>
      <c r="R1595" s="1">
        <v>0</v>
      </c>
      <c r="S1595" s="1">
        <v>0</v>
      </c>
      <c r="V1595" s="1">
        <v>2</v>
      </c>
      <c r="W1595" s="1">
        <v>5</v>
      </c>
      <c r="X1595" s="1">
        <v>2</v>
      </c>
      <c r="Y1595" s="1">
        <v>5</v>
      </c>
    </row>
    <row r="1596" spans="1:25" ht="30.75" thickBot="1" x14ac:dyDescent="0.3">
      <c r="A1596" s="6" t="str">
        <f>[1]Sheet1!C7669</f>
        <v xml:space="preserve"> Sri Venkateshwara Engineering</v>
      </c>
      <c r="B1596" s="8" t="s">
        <v>1191</v>
      </c>
      <c r="C1596" s="12" t="s">
        <v>1961</v>
      </c>
      <c r="D1596" s="2" t="str">
        <f>[1]Sheet1!J7669</f>
        <v>Malaiyadipatti, Kuttapatti Po Mettur  33CGBPR5517C1ZQ</v>
      </c>
      <c r="E1596" s="13" t="str">
        <f>[1]Sheet1!N7669</f>
        <v xml:space="preserve">  </v>
      </c>
      <c r="H1596" s="14" t="s">
        <v>2105</v>
      </c>
      <c r="I1596" s="14" t="s">
        <v>26</v>
      </c>
      <c r="J1596" s="14" t="s">
        <v>26</v>
      </c>
      <c r="K1596" s="1" t="s">
        <v>28</v>
      </c>
      <c r="M1596" s="1" t="s">
        <v>29</v>
      </c>
      <c r="P1596" s="5" t="str">
        <f>[1]Sheet1!AD7669</f>
        <v>workshop</v>
      </c>
      <c r="Q1596" s="15"/>
      <c r="R1596" s="1">
        <v>0</v>
      </c>
      <c r="S1596" s="1">
        <v>0</v>
      </c>
      <c r="V1596" s="1">
        <v>2</v>
      </c>
      <c r="W1596" s="1">
        <v>5</v>
      </c>
      <c r="X1596" s="1">
        <v>2</v>
      </c>
      <c r="Y1596" s="1">
        <v>5</v>
      </c>
    </row>
    <row r="1597" spans="1:25" ht="30.75" thickBot="1" x14ac:dyDescent="0.3">
      <c r="A1597" s="6" t="str">
        <f>[1]Sheet1!C7670</f>
        <v xml:space="preserve"> Sri Venkateswara Stone Crusher</v>
      </c>
      <c r="B1597" s="8" t="s">
        <v>1191</v>
      </c>
      <c r="C1597" s="12" t="s">
        <v>1961</v>
      </c>
      <c r="D1597" s="2" t="str">
        <f>[1]Sheet1!J7670</f>
        <v>95 Morattupalayam Po UthukuliRS 33ACXPN4980D1Z7</v>
      </c>
      <c r="E1597" s="13" t="str">
        <f>[1]Sheet1!N7670</f>
        <v xml:space="preserve">  </v>
      </c>
      <c r="H1597" s="14" t="s">
        <v>2301</v>
      </c>
      <c r="I1597" s="14" t="s">
        <v>26</v>
      </c>
      <c r="J1597" s="14" t="s">
        <v>26</v>
      </c>
      <c r="K1597" s="1" t="s">
        <v>28</v>
      </c>
      <c r="M1597" s="1" t="s">
        <v>29</v>
      </c>
      <c r="P1597" s="5" t="str">
        <f>[1]Sheet1!AD7670</f>
        <v>party</v>
      </c>
      <c r="Q1597" s="15" t="s">
        <v>2302</v>
      </c>
      <c r="R1597" s="1">
        <v>0</v>
      </c>
      <c r="S1597" s="1">
        <v>0</v>
      </c>
      <c r="V1597" s="1">
        <v>2</v>
      </c>
      <c r="W1597" s="1">
        <v>5</v>
      </c>
      <c r="X1597" s="1">
        <v>2</v>
      </c>
      <c r="Y1597" s="1">
        <v>5</v>
      </c>
    </row>
    <row r="1598" spans="1:25" ht="30.75" thickBot="1" x14ac:dyDescent="0.3">
      <c r="A1598" s="6" t="str">
        <f>[1]Sheet1!C7671</f>
        <v xml:space="preserve"> Sri Vinayaka Fibrre Curled Coir Factory</v>
      </c>
      <c r="B1598" s="8" t="s">
        <v>1191</v>
      </c>
      <c r="C1598" s="12" t="s">
        <v>1961</v>
      </c>
      <c r="D1598" s="2" t="str">
        <f>[1]Sheet1!J7671</f>
        <v>Kamaraj Nagar. Karaikodahalli 33AKEPMO0951P1ZV</v>
      </c>
      <c r="E1598" s="13" t="str">
        <f>[1]Sheet1!N7671</f>
        <v xml:space="preserve">  </v>
      </c>
      <c r="H1598" s="14" t="s">
        <v>2303</v>
      </c>
      <c r="I1598" s="14" t="s">
        <v>26</v>
      </c>
      <c r="J1598" s="14" t="s">
        <v>26</v>
      </c>
      <c r="K1598" s="1" t="s">
        <v>28</v>
      </c>
      <c r="M1598" s="1" t="s">
        <v>29</v>
      </c>
      <c r="P1598" s="5" t="str">
        <f>[1]Sheet1!AD7671</f>
        <v>party</v>
      </c>
      <c r="Q1598" s="15"/>
      <c r="R1598" s="1">
        <v>0</v>
      </c>
      <c r="S1598" s="1">
        <v>0</v>
      </c>
      <c r="V1598" s="1">
        <v>2</v>
      </c>
      <c r="W1598" s="1">
        <v>5</v>
      </c>
      <c r="X1598" s="1">
        <v>2</v>
      </c>
      <c r="Y1598" s="1">
        <v>5</v>
      </c>
    </row>
    <row r="1599" spans="1:25" ht="15.75" thickBot="1" x14ac:dyDescent="0.3">
      <c r="A1599" s="6" t="str">
        <f>[1]Sheet1!C7672</f>
        <v xml:space="preserve"> S.SATHISH KUMAR</v>
      </c>
      <c r="B1599" s="8" t="s">
        <v>1191</v>
      </c>
      <c r="C1599" s="12" t="s">
        <v>1961</v>
      </c>
      <c r="D1599" s="2" t="str">
        <f>[1]Sheet1!J7672</f>
        <v>SAP NAGAR, MANGALAM ROAD,</v>
      </c>
      <c r="E1599" s="13" t="str">
        <f>[1]Sheet1!N7672</f>
        <v xml:space="preserve">PALLADAM  </v>
      </c>
      <c r="H1599" s="14" t="s">
        <v>2304</v>
      </c>
      <c r="I1599" s="14" t="s">
        <v>26</v>
      </c>
      <c r="J1599" s="14" t="s">
        <v>26</v>
      </c>
      <c r="K1599" s="1" t="s">
        <v>28</v>
      </c>
      <c r="M1599" s="1" t="s">
        <v>29</v>
      </c>
      <c r="P1599" s="5" t="str">
        <f>[1]Sheet1!AD7672</f>
        <v>party</v>
      </c>
      <c r="Q1599" s="15"/>
      <c r="R1599" s="1">
        <v>0</v>
      </c>
      <c r="S1599" s="1">
        <v>0</v>
      </c>
      <c r="V1599" s="1">
        <v>2</v>
      </c>
      <c r="W1599" s="1">
        <v>5</v>
      </c>
      <c r="X1599" s="1">
        <v>2</v>
      </c>
      <c r="Y1599" s="1">
        <v>5</v>
      </c>
    </row>
    <row r="1600" spans="1:25" ht="15.75" thickBot="1" x14ac:dyDescent="0.3">
      <c r="A1600" s="6" t="str">
        <f>[1]Sheet1!C7673</f>
        <v xml:space="preserve">  Ss Modern Rice Mill</v>
      </c>
      <c r="B1600" s="8" t="s">
        <v>1191</v>
      </c>
      <c r="C1600" s="12" t="s">
        <v>1961</v>
      </c>
      <c r="D1600" s="2" t="str">
        <f>[1]Sheet1!J7673</f>
        <v>s f no 310/1a4  kunnathuran palayam</v>
      </c>
      <c r="E1600" s="13" t="str">
        <f>[1]Sheet1!N7673</f>
        <v xml:space="preserve">avinashi road , annur GST : 33ATPPS2832L1Z7 </v>
      </c>
      <c r="H1600" s="14" t="s">
        <v>2305</v>
      </c>
      <c r="I1600" s="14" t="s">
        <v>26</v>
      </c>
      <c r="J1600" s="14" t="s">
        <v>27</v>
      </c>
      <c r="K1600" s="1" t="s">
        <v>28</v>
      </c>
      <c r="M1600" s="1" t="s">
        <v>29</v>
      </c>
      <c r="P1600" s="5" t="str">
        <f>[1]Sheet1!AD7673</f>
        <v>party</v>
      </c>
      <c r="Q1600" s="15"/>
      <c r="R1600" s="1">
        <v>0</v>
      </c>
      <c r="S1600" s="1">
        <v>0</v>
      </c>
      <c r="V1600" s="1">
        <v>2</v>
      </c>
      <c r="W1600" s="1">
        <v>5</v>
      </c>
      <c r="X1600" s="1">
        <v>2</v>
      </c>
      <c r="Y1600" s="1">
        <v>5</v>
      </c>
    </row>
    <row r="1601" spans="1:25" ht="15.75" thickBot="1" x14ac:dyDescent="0.3">
      <c r="A1601" s="6" t="str">
        <f>[1]Sheet1!C7674</f>
        <v xml:space="preserve"> S.Somusundaram</v>
      </c>
      <c r="B1601" s="8" t="s">
        <v>1191</v>
      </c>
      <c r="C1601" s="12" t="s">
        <v>1961</v>
      </c>
      <c r="D1601" s="2" t="str">
        <f>[1]Sheet1!J7674</f>
        <v>kurumbalayam, covai.</v>
      </c>
      <c r="E1601" s="13" t="str">
        <f>[1]Sheet1!N7674</f>
        <v xml:space="preserve">  </v>
      </c>
      <c r="H1601" s="14" t="s">
        <v>318</v>
      </c>
      <c r="I1601" s="14" t="s">
        <v>26</v>
      </c>
      <c r="J1601" s="14" t="s">
        <v>26</v>
      </c>
      <c r="K1601" s="1" t="s">
        <v>28</v>
      </c>
      <c r="M1601" s="1" t="s">
        <v>29</v>
      </c>
      <c r="P1601" s="5" t="str">
        <f>[1]Sheet1!AD7674</f>
        <v>party</v>
      </c>
      <c r="Q1601" s="15"/>
      <c r="R1601" s="1">
        <v>0</v>
      </c>
      <c r="S1601" s="1">
        <v>0</v>
      </c>
      <c r="V1601" s="1">
        <v>2</v>
      </c>
      <c r="W1601" s="1">
        <v>5</v>
      </c>
      <c r="X1601" s="1">
        <v>2</v>
      </c>
      <c r="Y1601" s="1">
        <v>5</v>
      </c>
    </row>
    <row r="1602" spans="1:25" ht="15.75" thickBot="1" x14ac:dyDescent="0.3">
      <c r="A1602" s="6" t="str">
        <f>[1]Sheet1!C7676</f>
        <v xml:space="preserve"> STAR ROOFS</v>
      </c>
      <c r="B1602" s="8" t="s">
        <v>1191</v>
      </c>
      <c r="C1602" s="12" t="s">
        <v>1961</v>
      </c>
      <c r="D1602" s="2" t="str">
        <f>[1]Sheet1!J7676</f>
        <v>#3/286, Rajiv Gandhi Salai, Karasangal,</v>
      </c>
      <c r="E1602" s="13" t="str">
        <f>[1]Sheet1!N7676</f>
        <v xml:space="preserve">Padappai -601301.  </v>
      </c>
      <c r="H1602" s="14" t="s">
        <v>2306</v>
      </c>
      <c r="I1602" s="14" t="s">
        <v>26</v>
      </c>
      <c r="J1602" s="14" t="s">
        <v>26</v>
      </c>
      <c r="K1602" s="1" t="s">
        <v>28</v>
      </c>
      <c r="M1602" s="1" t="s">
        <v>29</v>
      </c>
      <c r="P1602" s="5" t="str">
        <f>[1]Sheet1!AD7676</f>
        <v>party</v>
      </c>
      <c r="Q1602" s="15"/>
      <c r="R1602" s="1">
        <v>0</v>
      </c>
      <c r="S1602" s="1">
        <v>0</v>
      </c>
      <c r="V1602" s="1">
        <v>2</v>
      </c>
      <c r="W1602" s="1">
        <v>5</v>
      </c>
      <c r="X1602" s="1">
        <v>2</v>
      </c>
      <c r="Y1602" s="1">
        <v>5</v>
      </c>
    </row>
    <row r="1603" spans="1:25" ht="30.75" thickBot="1" x14ac:dyDescent="0.3">
      <c r="A1603" s="6" t="str">
        <f>[1]Sheet1!C7677</f>
        <v xml:space="preserve"> Stephan-2 AVINASHI - (CID00199)</v>
      </c>
      <c r="B1603" s="8" t="s">
        <v>1191</v>
      </c>
      <c r="C1603" s="12" t="s">
        <v>1961</v>
      </c>
      <c r="D1603" s="2" t="str">
        <f>[1]Sheet1!J7677</f>
        <v xml:space="preserve">avinashi </v>
      </c>
      <c r="E1603" s="13" t="str">
        <f>[1]Sheet1!N7677</f>
        <v xml:space="preserve">  </v>
      </c>
      <c r="H1603" s="14" t="s">
        <v>2307</v>
      </c>
      <c r="I1603" s="14" t="s">
        <v>26</v>
      </c>
      <c r="J1603" s="14" t="s">
        <v>27</v>
      </c>
      <c r="K1603" s="1" t="s">
        <v>28</v>
      </c>
      <c r="M1603" s="1" t="s">
        <v>29</v>
      </c>
      <c r="P1603" s="5" t="str">
        <f>[1]Sheet1!AD7677</f>
        <v>party</v>
      </c>
      <c r="Q1603" s="15"/>
      <c r="R1603" s="1">
        <v>0</v>
      </c>
      <c r="S1603" s="1">
        <v>0</v>
      </c>
      <c r="V1603" s="1">
        <v>2</v>
      </c>
      <c r="W1603" s="1">
        <v>5</v>
      </c>
      <c r="X1603" s="1">
        <v>2</v>
      </c>
      <c r="Y1603" s="1">
        <v>5</v>
      </c>
    </row>
    <row r="1604" spans="1:25" ht="30.75" thickBot="1" x14ac:dyDescent="0.3">
      <c r="A1604" s="6" t="str">
        <f>[1]Sheet1!C7678</f>
        <v xml:space="preserve"> Subramanian.V - Coimbatore</v>
      </c>
      <c r="B1604" s="8" t="s">
        <v>1191</v>
      </c>
      <c r="C1604" s="12" t="s">
        <v>1961</v>
      </c>
      <c r="D1604" s="2" t="str">
        <f>[1]Sheet1!J7678</f>
        <v>8/658, siruvani road, site-2, green fort, pachapalayam, perur</v>
      </c>
      <c r="E1604" s="13" t="str">
        <f>[1]Sheet1!N7678</f>
        <v xml:space="preserve">coimbatore - 10  </v>
      </c>
      <c r="H1604" s="14" t="s">
        <v>2308</v>
      </c>
      <c r="I1604" s="14" t="s">
        <v>2309</v>
      </c>
      <c r="J1604" s="14" t="s">
        <v>26</v>
      </c>
      <c r="K1604" s="1" t="s">
        <v>28</v>
      </c>
      <c r="M1604" s="1" t="s">
        <v>29</v>
      </c>
      <c r="P1604" s="5" t="str">
        <f>[1]Sheet1!AD7678</f>
        <v>party</v>
      </c>
      <c r="Q1604" s="15"/>
      <c r="R1604" s="1">
        <v>0</v>
      </c>
      <c r="S1604" s="1">
        <v>0</v>
      </c>
      <c r="V1604" s="1">
        <v>2</v>
      </c>
      <c r="W1604" s="1">
        <v>5</v>
      </c>
      <c r="X1604" s="1">
        <v>2</v>
      </c>
      <c r="Y1604" s="1">
        <v>5</v>
      </c>
    </row>
    <row r="1605" spans="1:25" ht="45.75" thickBot="1" x14ac:dyDescent="0.3">
      <c r="A1605" s="6" t="str">
        <f>[1]Sheet1!C7679</f>
        <v xml:space="preserve"> Sun Bio Naturales(india) Pvt Ltd</v>
      </c>
      <c r="B1605" s="8" t="s">
        <v>1191</v>
      </c>
      <c r="C1605" s="12" t="s">
        <v>1961</v>
      </c>
      <c r="D1605" s="2" t="str">
        <f>[1]Sheet1!J7679</f>
        <v>sun tower, super a7 tvk industrial estste</v>
      </c>
      <c r="E1605" s="13" t="str">
        <f>[1]Sheet1!N7679</f>
        <v xml:space="preserve">guide ,chennai 33AAVCS1439D1ZB </v>
      </c>
      <c r="H1605" s="14" t="s">
        <v>2310</v>
      </c>
      <c r="I1605" s="14" t="s">
        <v>26</v>
      </c>
      <c r="J1605" s="14" t="s">
        <v>2311</v>
      </c>
      <c r="K1605" s="1" t="s">
        <v>28</v>
      </c>
      <c r="M1605" s="1" t="s">
        <v>29</v>
      </c>
      <c r="P1605" s="5" t="str">
        <f>[1]Sheet1!AD7679</f>
        <v>party</v>
      </c>
      <c r="Q1605" s="15"/>
      <c r="R1605" s="1">
        <v>0</v>
      </c>
      <c r="S1605" s="1">
        <v>0</v>
      </c>
      <c r="V1605" s="1">
        <v>2</v>
      </c>
      <c r="W1605" s="1">
        <v>5</v>
      </c>
      <c r="X1605" s="1">
        <v>2</v>
      </c>
      <c r="Y1605" s="1">
        <v>5</v>
      </c>
    </row>
    <row r="1606" spans="1:25" ht="15.75" thickBot="1" x14ac:dyDescent="0.3">
      <c r="A1606" s="6" t="str">
        <f>[1]Sheet1!C7680</f>
        <v xml:space="preserve"> Sundar 9942051017</v>
      </c>
      <c r="B1606" s="8" t="s">
        <v>1191</v>
      </c>
      <c r="C1606" s="12" t="s">
        <v>1961</v>
      </c>
      <c r="D1606" s="2" t="str">
        <f>[1]Sheet1!J7680</f>
        <v>1/26 Chettipalayam, Kumaran Colony, Poondi Tirupur</v>
      </c>
      <c r="E1606" s="13" t="str">
        <f>[1]Sheet1!N7680</f>
        <v xml:space="preserve">  </v>
      </c>
      <c r="H1606" s="14" t="s">
        <v>2312</v>
      </c>
      <c r="I1606" s="14" t="s">
        <v>2313</v>
      </c>
      <c r="J1606" s="14" t="s">
        <v>26</v>
      </c>
      <c r="K1606" s="1" t="s">
        <v>28</v>
      </c>
      <c r="M1606" s="1" t="s">
        <v>29</v>
      </c>
      <c r="P1606" s="5" t="str">
        <f>[1]Sheet1!AD7680</f>
        <v>workshop</v>
      </c>
      <c r="Q1606" s="15"/>
      <c r="R1606" s="1">
        <v>0</v>
      </c>
      <c r="S1606" s="1">
        <v>0</v>
      </c>
      <c r="V1606" s="1">
        <v>2</v>
      </c>
      <c r="W1606" s="1">
        <v>5</v>
      </c>
      <c r="X1606" s="1">
        <v>2</v>
      </c>
      <c r="Y1606" s="1">
        <v>5</v>
      </c>
    </row>
    <row r="1607" spans="1:25" ht="30.75" thickBot="1" x14ac:dyDescent="0.3">
      <c r="A1607" s="6" t="str">
        <f>[1]Sheet1!C7681</f>
        <v xml:space="preserve"> Supreme Export Creation</v>
      </c>
      <c r="B1607" s="8" t="s">
        <v>1191</v>
      </c>
      <c r="C1607" s="12" t="s">
        <v>1961</v>
      </c>
      <c r="D1607" s="2" t="str">
        <f>[1]Sheet1!J7681</f>
        <v>201/590 Thondikadu thottam,Boyampalayam Polluvapatti PO, Tirupur</v>
      </c>
      <c r="E1607" s="13" t="str">
        <f>[1]Sheet1!N7681</f>
        <v xml:space="preserve">33AIMPM9423H2Z1  </v>
      </c>
      <c r="H1607" s="14" t="s">
        <v>87</v>
      </c>
      <c r="I1607" s="14" t="s">
        <v>26</v>
      </c>
      <c r="J1607" s="14" t="s">
        <v>26</v>
      </c>
      <c r="K1607" s="1" t="s">
        <v>28</v>
      </c>
      <c r="M1607" s="1" t="s">
        <v>29</v>
      </c>
      <c r="P1607" s="5" t="str">
        <f>[1]Sheet1!AD7681</f>
        <v>workshop</v>
      </c>
      <c r="Q1607" s="15"/>
      <c r="R1607" s="1">
        <v>0</v>
      </c>
      <c r="S1607" s="1">
        <v>0</v>
      </c>
      <c r="V1607" s="1">
        <v>2</v>
      </c>
      <c r="W1607" s="1">
        <v>5</v>
      </c>
      <c r="X1607" s="1">
        <v>2</v>
      </c>
      <c r="Y1607" s="1">
        <v>5</v>
      </c>
    </row>
    <row r="1608" spans="1:25" ht="15.75" thickBot="1" x14ac:dyDescent="0.3">
      <c r="A1608" s="6" t="str">
        <f>[1]Sheet1!C7682</f>
        <v xml:space="preserve"> Svg Granites Karur</v>
      </c>
      <c r="B1608" s="8" t="s">
        <v>1191</v>
      </c>
      <c r="C1608" s="12" t="s">
        <v>1961</v>
      </c>
      <c r="D1608" s="2" t="str">
        <f>[1]Sheet1!J7682</f>
        <v xml:space="preserve"> </v>
      </c>
      <c r="E1608" s="13" t="str">
        <f>[1]Sheet1!N7682</f>
        <v xml:space="preserve">  </v>
      </c>
      <c r="H1608" s="14" t="s">
        <v>2314</v>
      </c>
      <c r="I1608" s="14" t="s">
        <v>26</v>
      </c>
      <c r="J1608" s="14" t="s">
        <v>26</v>
      </c>
      <c r="K1608" s="1" t="s">
        <v>28</v>
      </c>
      <c r="M1608" s="1" t="s">
        <v>29</v>
      </c>
      <c r="P1608" s="5" t="str">
        <f>[1]Sheet1!AD7682</f>
        <v>party</v>
      </c>
      <c r="Q1608" s="15"/>
      <c r="R1608" s="1">
        <v>0</v>
      </c>
      <c r="S1608" s="1">
        <v>0</v>
      </c>
      <c r="V1608" s="1">
        <v>2</v>
      </c>
      <c r="W1608" s="1">
        <v>5</v>
      </c>
      <c r="X1608" s="1">
        <v>2</v>
      </c>
      <c r="Y1608" s="1">
        <v>5</v>
      </c>
    </row>
    <row r="1609" spans="1:25" ht="30.75" thickBot="1" x14ac:dyDescent="0.3">
      <c r="A1609" s="6" t="str">
        <f>[1]Sheet1!C7683</f>
        <v xml:space="preserve"> TAMILNADU FIRE INDUSTRIES</v>
      </c>
      <c r="B1609" s="8" t="s">
        <v>1191</v>
      </c>
      <c r="C1609" s="12" t="s">
        <v>1961</v>
      </c>
      <c r="D1609" s="2" t="str">
        <f>[1]Sheet1!J7683</f>
        <v>No.38/26, Trichy Main road, Pannappalayam,</v>
      </c>
      <c r="E1609" s="13" t="str">
        <f>[1]Sheet1!N7683</f>
        <v xml:space="preserve">Palladam (TK)-641664 GST -33AAMFT2256K1ZX </v>
      </c>
      <c r="H1609" s="14" t="s">
        <v>2315</v>
      </c>
      <c r="I1609" s="14" t="s">
        <v>26</v>
      </c>
      <c r="J1609" s="14" t="s">
        <v>2316</v>
      </c>
      <c r="K1609" s="1" t="s">
        <v>28</v>
      </c>
      <c r="M1609" s="1" t="s">
        <v>29</v>
      </c>
      <c r="P1609" s="5" t="str">
        <f>[1]Sheet1!AD7683</f>
        <v>party</v>
      </c>
      <c r="Q1609" s="15"/>
      <c r="R1609" s="1">
        <v>0</v>
      </c>
      <c r="S1609" s="1">
        <v>0</v>
      </c>
      <c r="V1609" s="1">
        <v>2</v>
      </c>
      <c r="W1609" s="1">
        <v>5</v>
      </c>
      <c r="X1609" s="1">
        <v>2</v>
      </c>
      <c r="Y1609" s="1">
        <v>5</v>
      </c>
    </row>
    <row r="1610" spans="1:25" ht="30.75" thickBot="1" x14ac:dyDescent="0.3">
      <c r="A1610" s="6" t="str">
        <f>[1]Sheet1!C7684</f>
        <v xml:space="preserve"> Technocast Foundry(cid1172)</v>
      </c>
      <c r="B1610" s="8" t="s">
        <v>1191</v>
      </c>
      <c r="C1610" s="12" t="s">
        <v>1961</v>
      </c>
      <c r="D1610" s="2" t="str">
        <f>[1]Sheet1!J7684</f>
        <v xml:space="preserve"> </v>
      </c>
      <c r="E1610" s="13" t="str">
        <f>[1]Sheet1!N7684</f>
        <v xml:space="preserve">  </v>
      </c>
      <c r="H1610" s="14" t="s">
        <v>2317</v>
      </c>
      <c r="I1610" s="14" t="s">
        <v>26</v>
      </c>
      <c r="J1610" s="14" t="s">
        <v>27</v>
      </c>
      <c r="K1610" s="1" t="s">
        <v>28</v>
      </c>
      <c r="M1610" s="1" t="s">
        <v>29</v>
      </c>
      <c r="P1610" s="5" t="str">
        <f>[1]Sheet1!AD7684</f>
        <v>party</v>
      </c>
      <c r="Q1610" s="15"/>
      <c r="R1610" s="1">
        <v>0</v>
      </c>
      <c r="S1610" s="1">
        <v>0</v>
      </c>
      <c r="V1610" s="1">
        <v>2</v>
      </c>
      <c r="W1610" s="1">
        <v>5</v>
      </c>
      <c r="X1610" s="1">
        <v>2</v>
      </c>
      <c r="Y1610" s="1">
        <v>5</v>
      </c>
    </row>
    <row r="1611" spans="1:25" ht="30.75" thickBot="1" x14ac:dyDescent="0.3">
      <c r="A1611" s="6" t="str">
        <f>[1]Sheet1!C7685</f>
        <v xml:space="preserve"> Thandapani.K - Veerapandi</v>
      </c>
      <c r="B1611" s="8" t="s">
        <v>1191</v>
      </c>
      <c r="C1611" s="12" t="s">
        <v>1961</v>
      </c>
      <c r="D1611" s="2" t="str">
        <f>[1]Sheet1!J7685</f>
        <v xml:space="preserve"> </v>
      </c>
      <c r="E1611" s="13" t="str">
        <f>[1]Sheet1!N7685</f>
        <v xml:space="preserve">  </v>
      </c>
      <c r="H1611" s="14" t="s">
        <v>2092</v>
      </c>
      <c r="I1611" s="14" t="s">
        <v>26</v>
      </c>
      <c r="J1611" s="14" t="s">
        <v>27</v>
      </c>
      <c r="K1611" s="1" t="s">
        <v>28</v>
      </c>
      <c r="M1611" s="1" t="s">
        <v>29</v>
      </c>
      <c r="P1611" s="5" t="str">
        <f>[1]Sheet1!AD7685</f>
        <v>party</v>
      </c>
      <c r="Q1611" s="15"/>
      <c r="R1611" s="1">
        <v>0</v>
      </c>
      <c r="S1611" s="1">
        <v>0</v>
      </c>
      <c r="V1611" s="1">
        <v>2</v>
      </c>
      <c r="W1611" s="1">
        <v>5</v>
      </c>
      <c r="X1611" s="1">
        <v>2</v>
      </c>
      <c r="Y1611" s="1">
        <v>5</v>
      </c>
    </row>
    <row r="1612" spans="1:25" ht="30.75" thickBot="1" x14ac:dyDescent="0.3">
      <c r="A1612" s="6" t="str">
        <f>[1]Sheet1!C7686</f>
        <v xml:space="preserve"> THANGARAJ 9787899747</v>
      </c>
      <c r="B1612" s="8" t="s">
        <v>1191</v>
      </c>
      <c r="C1612" s="12" t="s">
        <v>1961</v>
      </c>
      <c r="D1612" s="2" t="str">
        <f>[1]Sheet1!J7686</f>
        <v>SAMIKAN THOTTAM, THUMPALA PATTI,</v>
      </c>
      <c r="E1612" s="13" t="str">
        <f>[1]Sheet1!N7686</f>
        <v xml:space="preserve">METTUKADAI, TIRUPUR. </v>
      </c>
      <c r="H1612" s="14" t="s">
        <v>2318</v>
      </c>
      <c r="I1612" s="14" t="s">
        <v>26</v>
      </c>
      <c r="J1612" s="14" t="s">
        <v>26</v>
      </c>
      <c r="K1612" s="1" t="s">
        <v>28</v>
      </c>
      <c r="M1612" s="1" t="s">
        <v>29</v>
      </c>
      <c r="P1612" s="5" t="str">
        <f>[1]Sheet1!AD7686</f>
        <v>workshop</v>
      </c>
      <c r="Q1612" s="15"/>
      <c r="R1612" s="1">
        <v>0</v>
      </c>
      <c r="S1612" s="1">
        <v>0</v>
      </c>
      <c r="V1612" s="1">
        <v>2</v>
      </c>
      <c r="W1612" s="1">
        <v>5</v>
      </c>
      <c r="X1612" s="1">
        <v>2</v>
      </c>
      <c r="Y1612" s="1">
        <v>5</v>
      </c>
    </row>
    <row r="1613" spans="1:25" ht="15.75" thickBot="1" x14ac:dyDescent="0.3">
      <c r="A1613" s="6" t="str">
        <f>[1]Sheet1!C7687</f>
        <v xml:space="preserve"> Theeran &amp; Co</v>
      </c>
      <c r="B1613" s="8" t="s">
        <v>1191</v>
      </c>
      <c r="C1613" s="12" t="s">
        <v>1961</v>
      </c>
      <c r="D1613" s="2" t="str">
        <f>[1]Sheet1!J7687</f>
        <v>97-A, Pudhuvalasu, Goundichipalayam,</v>
      </c>
      <c r="E1613" s="13" t="str">
        <f>[1]Sheet1!N7687</f>
        <v xml:space="preserve">Erode. 33BKOPK0657C1ZD </v>
      </c>
      <c r="H1613" s="14" t="s">
        <v>1990</v>
      </c>
      <c r="I1613" s="14" t="s">
        <v>26</v>
      </c>
      <c r="J1613" s="14" t="s">
        <v>2319</v>
      </c>
      <c r="K1613" s="1" t="s">
        <v>28</v>
      </c>
      <c r="M1613" s="1" t="s">
        <v>29</v>
      </c>
      <c r="P1613" s="5" t="str">
        <f>[1]Sheet1!AD7687</f>
        <v>party</v>
      </c>
      <c r="Q1613" s="15"/>
      <c r="R1613" s="1">
        <v>0</v>
      </c>
      <c r="S1613" s="1">
        <v>0</v>
      </c>
      <c r="V1613" s="1">
        <v>2</v>
      </c>
      <c r="W1613" s="1">
        <v>5</v>
      </c>
      <c r="X1613" s="1">
        <v>2</v>
      </c>
      <c r="Y1613" s="1">
        <v>5</v>
      </c>
    </row>
    <row r="1614" spans="1:25" ht="30.75" thickBot="1" x14ac:dyDescent="0.3">
      <c r="A1614" s="6" t="str">
        <f>[1]Sheet1!C7688</f>
        <v xml:space="preserve"> THE PENTECOSTAL MISSION </v>
      </c>
      <c r="B1614" s="8" t="s">
        <v>1191</v>
      </c>
      <c r="C1614" s="12" t="s">
        <v>1961</v>
      </c>
      <c r="D1614" s="2" t="str">
        <f>[1]Sheet1!J7688</f>
        <v>SIRUVANI MAIN ROAD, M.R.PURAM POST,</v>
      </c>
      <c r="E1614" s="13" t="str">
        <f>[1]Sheet1!N7688</f>
        <v xml:space="preserve">THOMBILIPALAYAM, COIMBATORE. </v>
      </c>
      <c r="H1614" s="14" t="s">
        <v>2320</v>
      </c>
      <c r="I1614" s="14" t="s">
        <v>26</v>
      </c>
      <c r="J1614" s="14" t="s">
        <v>26</v>
      </c>
      <c r="K1614" s="1" t="s">
        <v>28</v>
      </c>
      <c r="M1614" s="1" t="s">
        <v>29</v>
      </c>
      <c r="P1614" s="5" t="str">
        <f>[1]Sheet1!AD7688</f>
        <v>party</v>
      </c>
      <c r="Q1614" s="15"/>
      <c r="R1614" s="1">
        <v>0</v>
      </c>
      <c r="S1614" s="1">
        <v>0</v>
      </c>
      <c r="V1614" s="1">
        <v>2</v>
      </c>
      <c r="W1614" s="1">
        <v>5</v>
      </c>
      <c r="X1614" s="1">
        <v>2</v>
      </c>
      <c r="Y1614" s="1">
        <v>5</v>
      </c>
    </row>
    <row r="1615" spans="1:25" ht="30.75" thickBot="1" x14ac:dyDescent="0.3">
      <c r="A1615" s="6" t="str">
        <f>[1]Sheet1!C7689</f>
        <v xml:space="preserve"> The Pentecostal Mission -arachalur</v>
      </c>
      <c r="B1615" s="8" t="s">
        <v>1191</v>
      </c>
      <c r="C1615" s="12" t="s">
        <v>1961</v>
      </c>
      <c r="D1615" s="2" t="str">
        <f>[1]Sheet1!J7689</f>
        <v>75 a ,kodumudi pirivu, thachankatuvalasu,</v>
      </c>
      <c r="E1615" s="13" t="str">
        <f>[1]Sheet1!N7689</f>
        <v xml:space="preserve">arachalur.  </v>
      </c>
      <c r="H1615" s="14" t="s">
        <v>2321</v>
      </c>
      <c r="I1615" s="14" t="s">
        <v>26</v>
      </c>
      <c r="J1615" s="14" t="s">
        <v>26</v>
      </c>
      <c r="K1615" s="1" t="s">
        <v>28</v>
      </c>
      <c r="M1615" s="1" t="s">
        <v>29</v>
      </c>
      <c r="P1615" s="5" t="str">
        <f>[1]Sheet1!AD7689</f>
        <v>party</v>
      </c>
      <c r="Q1615" s="15"/>
      <c r="R1615" s="1">
        <v>0</v>
      </c>
      <c r="S1615" s="1">
        <v>0</v>
      </c>
      <c r="V1615" s="1">
        <v>2</v>
      </c>
      <c r="W1615" s="1">
        <v>5</v>
      </c>
      <c r="X1615" s="1">
        <v>2</v>
      </c>
      <c r="Y1615" s="1">
        <v>5</v>
      </c>
    </row>
    <row r="1616" spans="1:25" ht="15.75" thickBot="1" x14ac:dyDescent="0.3">
      <c r="A1616" s="6" t="str">
        <f>[1]Sheet1!C7690</f>
        <v xml:space="preserve"> Tinaa Fabrics</v>
      </c>
      <c r="B1616" s="8" t="s">
        <v>1191</v>
      </c>
      <c r="C1616" s="12" t="s">
        <v>1961</v>
      </c>
      <c r="D1616" s="2" t="str">
        <f>[1]Sheet1!J7690</f>
        <v>62 tekic teanagar, muthalipalyam tirupur</v>
      </c>
      <c r="E1616" s="13" t="str">
        <f>[1]Sheet1!N7690</f>
        <v xml:space="preserve">gst: 33AADFT7807K1ZZ  </v>
      </c>
      <c r="H1616" s="14" t="s">
        <v>2322</v>
      </c>
      <c r="I1616" s="14" t="s">
        <v>26</v>
      </c>
      <c r="J1616" s="14" t="s">
        <v>26</v>
      </c>
      <c r="K1616" s="1" t="s">
        <v>28</v>
      </c>
      <c r="M1616" s="1" t="s">
        <v>29</v>
      </c>
      <c r="P1616" s="5" t="str">
        <f>[1]Sheet1!AD7690</f>
        <v>party</v>
      </c>
      <c r="Q1616" s="15"/>
      <c r="R1616" s="1">
        <v>0</v>
      </c>
      <c r="S1616" s="1">
        <v>0</v>
      </c>
      <c r="V1616" s="1">
        <v>2</v>
      </c>
      <c r="W1616" s="1">
        <v>5</v>
      </c>
      <c r="X1616" s="1">
        <v>2</v>
      </c>
      <c r="Y1616" s="1">
        <v>5</v>
      </c>
    </row>
    <row r="1617" spans="1:25" ht="15.75" thickBot="1" x14ac:dyDescent="0.3">
      <c r="A1617" s="6" t="str">
        <f>[1]Sheet1!C7692</f>
        <v xml:space="preserve"> T.K.Loganathan</v>
      </c>
      <c r="B1617" s="8" t="s">
        <v>1191</v>
      </c>
      <c r="C1617" s="12" t="s">
        <v>1961</v>
      </c>
      <c r="D1617" s="2" t="str">
        <f>[1]Sheet1!J7692</f>
        <v>99 Thaskhant street, Near krishna kalyanamandabam,</v>
      </c>
      <c r="E1617" s="13" t="str">
        <f>[1]Sheet1!N7692</f>
        <v xml:space="preserve">Kanjikovil road, Perundurai -638052  </v>
      </c>
      <c r="H1617" s="14" t="s">
        <v>2323</v>
      </c>
      <c r="I1617" s="14" t="s">
        <v>26</v>
      </c>
      <c r="J1617" s="14" t="s">
        <v>26</v>
      </c>
      <c r="K1617" s="1" t="s">
        <v>28</v>
      </c>
      <c r="M1617" s="1" t="s">
        <v>29</v>
      </c>
      <c r="P1617" s="5" t="str">
        <f>[1]Sheet1!AD7692</f>
        <v>party</v>
      </c>
      <c r="Q1617" s="15"/>
      <c r="R1617" s="1">
        <v>0</v>
      </c>
      <c r="S1617" s="1">
        <v>0</v>
      </c>
      <c r="V1617" s="1">
        <v>2</v>
      </c>
      <c r="W1617" s="1">
        <v>5</v>
      </c>
      <c r="X1617" s="1">
        <v>2</v>
      </c>
      <c r="Y1617" s="1">
        <v>5</v>
      </c>
    </row>
    <row r="1618" spans="1:25" ht="15.75" thickBot="1" x14ac:dyDescent="0.3">
      <c r="A1618" s="6" t="str">
        <f>[1]Sheet1!C7693</f>
        <v xml:space="preserve"> TRETA FABS</v>
      </c>
      <c r="B1618" s="8" t="s">
        <v>1191</v>
      </c>
      <c r="C1618" s="12" t="s">
        <v>1961</v>
      </c>
      <c r="D1618" s="2" t="str">
        <f>[1]Sheet1!J7693</f>
        <v>461, Kamaraj road, Near MA Knitting, Thennampalayam,</v>
      </c>
      <c r="E1618" s="13" t="str">
        <f>[1]Sheet1!N7693</f>
        <v xml:space="preserve">Palladam road, Tirupur -641604 GST -33BDZPJ0483P1ZR </v>
      </c>
      <c r="H1618" s="14" t="s">
        <v>2324</v>
      </c>
      <c r="I1618" s="14" t="s">
        <v>26</v>
      </c>
      <c r="J1618" s="14" t="s">
        <v>2325</v>
      </c>
      <c r="K1618" s="1" t="s">
        <v>28</v>
      </c>
      <c r="M1618" s="1" t="s">
        <v>29</v>
      </c>
      <c r="P1618" s="5" t="str">
        <f>[1]Sheet1!AD7693</f>
        <v>party</v>
      </c>
      <c r="Q1618" s="15"/>
      <c r="R1618" s="1">
        <v>0</v>
      </c>
      <c r="S1618" s="1">
        <v>0</v>
      </c>
      <c r="V1618" s="1">
        <v>2</v>
      </c>
      <c r="W1618" s="1">
        <v>5</v>
      </c>
      <c r="X1618" s="1">
        <v>2</v>
      </c>
      <c r="Y1618" s="1">
        <v>5</v>
      </c>
    </row>
    <row r="1619" spans="1:25" ht="15.75" thickBot="1" x14ac:dyDescent="0.3">
      <c r="A1619" s="6" t="str">
        <f>[1]Sheet1!C7694</f>
        <v xml:space="preserve"> T.R.Silambarasan</v>
      </c>
      <c r="B1619" s="8" t="s">
        <v>1191</v>
      </c>
      <c r="C1619" s="12" t="s">
        <v>1961</v>
      </c>
      <c r="D1619" s="2" t="str">
        <f>[1]Sheet1!J7694</f>
        <v>No M6 Masilamani Street, T Nagar, Chennai -600017</v>
      </c>
      <c r="E1619" s="13" t="str">
        <f>[1]Sheet1!N7694</f>
        <v xml:space="preserve">GST -33AACPC4824A1ZM  </v>
      </c>
      <c r="H1619" s="14" t="s">
        <v>2238</v>
      </c>
      <c r="I1619" s="14" t="s">
        <v>26</v>
      </c>
      <c r="J1619" s="14" t="s">
        <v>2326</v>
      </c>
      <c r="K1619" s="1" t="s">
        <v>28</v>
      </c>
      <c r="M1619" s="1" t="s">
        <v>29</v>
      </c>
      <c r="P1619" s="5" t="str">
        <f>[1]Sheet1!AD7694</f>
        <v>party</v>
      </c>
      <c r="Q1619" s="15"/>
      <c r="R1619" s="1">
        <v>0</v>
      </c>
      <c r="S1619" s="1">
        <v>0</v>
      </c>
      <c r="V1619" s="1">
        <v>2</v>
      </c>
      <c r="W1619" s="1">
        <v>5</v>
      </c>
      <c r="X1619" s="1">
        <v>2</v>
      </c>
      <c r="Y1619" s="1">
        <v>5</v>
      </c>
    </row>
    <row r="1620" spans="1:25" ht="30.75" thickBot="1" x14ac:dyDescent="0.3">
      <c r="A1620" s="6" t="str">
        <f>[1]Sheet1!C7695</f>
        <v xml:space="preserve"> T.Subramaniam 82207 84057</v>
      </c>
      <c r="B1620" s="8" t="s">
        <v>1191</v>
      </c>
      <c r="C1620" s="12" t="s">
        <v>1961</v>
      </c>
      <c r="D1620" s="2" t="str">
        <f>[1]Sheet1!J7695</f>
        <v>akathathara palakkad</v>
      </c>
      <c r="E1620" s="13" t="str">
        <f>[1]Sheet1!N7695</f>
        <v xml:space="preserve">  </v>
      </c>
      <c r="H1620" s="14" t="s">
        <v>2327</v>
      </c>
      <c r="I1620" s="14" t="s">
        <v>26</v>
      </c>
      <c r="J1620" s="14" t="s">
        <v>144</v>
      </c>
      <c r="K1620" s="1" t="s">
        <v>28</v>
      </c>
      <c r="M1620" s="1" t="s">
        <v>29</v>
      </c>
      <c r="P1620" s="5" t="str">
        <f>[1]Sheet1!AD7695</f>
        <v>party</v>
      </c>
      <c r="Q1620" s="15"/>
      <c r="R1620" s="1">
        <v>0</v>
      </c>
      <c r="S1620" s="1">
        <v>0</v>
      </c>
      <c r="V1620" s="1">
        <v>2</v>
      </c>
      <c r="W1620" s="1">
        <v>5</v>
      </c>
      <c r="X1620" s="1">
        <v>2</v>
      </c>
      <c r="Y1620" s="1">
        <v>5</v>
      </c>
    </row>
    <row r="1621" spans="1:25" ht="15.75" thickBot="1" x14ac:dyDescent="0.3">
      <c r="A1621" s="6" t="str">
        <f>[1]Sheet1!C7696</f>
        <v xml:space="preserve"> Uthrasamy Fabrication</v>
      </c>
      <c r="B1621" s="8" t="s">
        <v>1191</v>
      </c>
      <c r="C1621" s="12" t="s">
        <v>1961</v>
      </c>
      <c r="D1621" s="2" t="str">
        <f>[1]Sheet1!J7696</f>
        <v xml:space="preserve">Muruganpudur, Gobi </v>
      </c>
      <c r="E1621" s="13" t="str">
        <f>[1]Sheet1!N7696</f>
        <v xml:space="preserve">  </v>
      </c>
      <c r="H1621" s="14" t="s">
        <v>2328</v>
      </c>
      <c r="I1621" s="14" t="s">
        <v>2329</v>
      </c>
      <c r="J1621" s="14" t="s">
        <v>26</v>
      </c>
      <c r="K1621" s="1" t="s">
        <v>28</v>
      </c>
      <c r="M1621" s="1" t="s">
        <v>29</v>
      </c>
      <c r="P1621" s="5" t="str">
        <f>[1]Sheet1!AD7696</f>
        <v>party</v>
      </c>
      <c r="Q1621" s="15"/>
      <c r="R1621" s="1">
        <v>0</v>
      </c>
      <c r="S1621" s="1">
        <v>0</v>
      </c>
      <c r="V1621" s="1">
        <v>2</v>
      </c>
      <c r="W1621" s="1">
        <v>5</v>
      </c>
      <c r="X1621" s="1">
        <v>2</v>
      </c>
      <c r="Y1621" s="1">
        <v>5</v>
      </c>
    </row>
    <row r="1622" spans="1:25" ht="15.75" thickBot="1" x14ac:dyDescent="0.3">
      <c r="A1622" s="6" t="str">
        <f>[1]Sheet1!C7697</f>
        <v xml:space="preserve"> Varma Dyeing</v>
      </c>
      <c r="B1622" s="8" t="s">
        <v>1191</v>
      </c>
      <c r="C1622" s="12" t="s">
        <v>1961</v>
      </c>
      <c r="D1622" s="2" t="str">
        <f>[1]Sheet1!J7697</f>
        <v>1/1 Maniyakarar thottam, Kasipalayam,Tirupur 33AABFV6059R1ZJ</v>
      </c>
      <c r="E1622" s="13" t="str">
        <f>[1]Sheet1!N7697</f>
        <v xml:space="preserve">  </v>
      </c>
      <c r="H1622" s="14" t="s">
        <v>2330</v>
      </c>
      <c r="I1622" s="14" t="s">
        <v>26</v>
      </c>
      <c r="J1622" s="14" t="s">
        <v>26</v>
      </c>
      <c r="K1622" s="1" t="s">
        <v>28</v>
      </c>
      <c r="M1622" s="1" t="s">
        <v>29</v>
      </c>
      <c r="P1622" s="5" t="str">
        <f>[1]Sheet1!AD7697</f>
        <v>party</v>
      </c>
      <c r="Q1622" s="15"/>
      <c r="R1622" s="1">
        <v>0</v>
      </c>
      <c r="S1622" s="1">
        <v>0</v>
      </c>
      <c r="V1622" s="1">
        <v>2</v>
      </c>
      <c r="W1622" s="1">
        <v>5</v>
      </c>
      <c r="X1622" s="1">
        <v>2</v>
      </c>
      <c r="Y1622" s="1">
        <v>5</v>
      </c>
    </row>
    <row r="1623" spans="1:25" ht="15.75" thickBot="1" x14ac:dyDescent="0.3">
      <c r="A1623" s="6" t="str">
        <f>[1]Sheet1!C7698</f>
        <v xml:space="preserve"> Viashwam Process Mst</v>
      </c>
      <c r="B1623" s="8" t="s">
        <v>1191</v>
      </c>
      <c r="C1623" s="12" t="s">
        <v>1961</v>
      </c>
      <c r="D1623" s="2" t="str">
        <f>[1]Sheet1!J7698</f>
        <v xml:space="preserve"> </v>
      </c>
      <c r="E1623" s="13" t="str">
        <f>[1]Sheet1!N7698</f>
        <v xml:space="preserve">  </v>
      </c>
      <c r="H1623" s="14" t="s">
        <v>2331</v>
      </c>
      <c r="I1623" s="14" t="s">
        <v>26</v>
      </c>
      <c r="J1623" s="14" t="s">
        <v>27</v>
      </c>
      <c r="K1623" s="1" t="s">
        <v>28</v>
      </c>
      <c r="M1623" s="1" t="s">
        <v>29</v>
      </c>
      <c r="P1623" s="5" t="str">
        <f>[1]Sheet1!AD7698</f>
        <v>party</v>
      </c>
      <c r="Q1623" s="15"/>
      <c r="R1623" s="1">
        <v>0</v>
      </c>
      <c r="S1623" s="1">
        <v>0</v>
      </c>
      <c r="V1623" s="1">
        <v>2</v>
      </c>
      <c r="W1623" s="1">
        <v>5</v>
      </c>
      <c r="X1623" s="1">
        <v>2</v>
      </c>
      <c r="Y1623" s="1">
        <v>5</v>
      </c>
    </row>
    <row r="1624" spans="1:25" ht="30.75" thickBot="1" x14ac:dyDescent="0.3">
      <c r="A1624" s="6" t="str">
        <f>[1]Sheet1!C7699</f>
        <v xml:space="preserve"> Vignesh Muthusaravanan</v>
      </c>
      <c r="B1624" s="8" t="s">
        <v>1191</v>
      </c>
      <c r="C1624" s="12" t="s">
        <v>1961</v>
      </c>
      <c r="D1624" s="2" t="str">
        <f>[1]Sheet1!J7699</f>
        <v>5/167 Venu thottam, Kamarajar salai, Athani Gobi</v>
      </c>
      <c r="E1624" s="13" t="str">
        <f>[1]Sheet1!N7699</f>
        <v xml:space="preserve">  </v>
      </c>
      <c r="H1624" s="14" t="s">
        <v>2332</v>
      </c>
      <c r="I1624" s="14" t="s">
        <v>26</v>
      </c>
      <c r="J1624" s="14" t="s">
        <v>26</v>
      </c>
      <c r="K1624" s="1" t="s">
        <v>28</v>
      </c>
      <c r="M1624" s="1" t="s">
        <v>29</v>
      </c>
      <c r="P1624" s="5" t="str">
        <f>[1]Sheet1!AD7699</f>
        <v>party</v>
      </c>
      <c r="Q1624" s="15"/>
      <c r="R1624" s="1">
        <v>0</v>
      </c>
      <c r="S1624" s="1">
        <v>0</v>
      </c>
      <c r="V1624" s="1">
        <v>2</v>
      </c>
      <c r="W1624" s="1">
        <v>5</v>
      </c>
      <c r="X1624" s="1">
        <v>2</v>
      </c>
      <c r="Y1624" s="1">
        <v>5</v>
      </c>
    </row>
    <row r="1625" spans="1:25" ht="15.75" thickBot="1" x14ac:dyDescent="0.3">
      <c r="A1625" s="6" t="str">
        <f>[1]Sheet1!C7700</f>
        <v xml:space="preserve"> Vijayan.N- Poondi</v>
      </c>
      <c r="B1625" s="8" t="s">
        <v>1191</v>
      </c>
      <c r="C1625" s="12" t="s">
        <v>1961</v>
      </c>
      <c r="D1625" s="2" t="str">
        <f>[1]Sheet1!J7700</f>
        <v xml:space="preserve"> </v>
      </c>
      <c r="E1625" s="13" t="str">
        <f>[1]Sheet1!N7700</f>
        <v xml:space="preserve">  </v>
      </c>
      <c r="H1625" s="14" t="s">
        <v>2333</v>
      </c>
      <c r="I1625" s="14" t="s">
        <v>26</v>
      </c>
      <c r="J1625" s="14" t="s">
        <v>27</v>
      </c>
      <c r="K1625" s="1" t="s">
        <v>28</v>
      </c>
      <c r="M1625" s="1" t="s">
        <v>29</v>
      </c>
      <c r="P1625" s="5" t="str">
        <f>[1]Sheet1!AD7700</f>
        <v>party</v>
      </c>
      <c r="Q1625" s="15"/>
      <c r="R1625" s="1">
        <v>0</v>
      </c>
      <c r="S1625" s="1">
        <v>0</v>
      </c>
      <c r="V1625" s="1">
        <v>2</v>
      </c>
      <c r="W1625" s="1">
        <v>5</v>
      </c>
      <c r="X1625" s="1">
        <v>2</v>
      </c>
      <c r="Y1625" s="1">
        <v>5</v>
      </c>
    </row>
    <row r="1626" spans="1:25" ht="15.75" thickBot="1" x14ac:dyDescent="0.3">
      <c r="A1626" s="6" t="str">
        <f>[1]Sheet1!C7701</f>
        <v xml:space="preserve"> Vijay Apparels</v>
      </c>
      <c r="B1626" s="8" t="s">
        <v>1191</v>
      </c>
      <c r="C1626" s="12" t="s">
        <v>1961</v>
      </c>
      <c r="D1626" s="2" t="str">
        <f>[1]Sheet1!J7701</f>
        <v>82/337 pudhuhottam, velampatti,</v>
      </c>
      <c r="E1626" s="13" t="str">
        <f>[1]Sheet1!N7701</f>
        <v>pollikatipalam po, dharapuram road, tirupur.</v>
      </c>
      <c r="H1626" s="14" t="s">
        <v>2334</v>
      </c>
      <c r="I1626" s="14" t="s">
        <v>26</v>
      </c>
      <c r="J1626" s="14" t="s">
        <v>2335</v>
      </c>
      <c r="K1626" s="1" t="s">
        <v>28</v>
      </c>
      <c r="M1626" s="1" t="s">
        <v>29</v>
      </c>
      <c r="P1626" s="5" t="str">
        <f>[1]Sheet1!AD7701</f>
        <v>party</v>
      </c>
      <c r="Q1626" s="15"/>
      <c r="R1626" s="1">
        <v>0</v>
      </c>
      <c r="S1626" s="1">
        <v>0</v>
      </c>
      <c r="V1626" s="1">
        <v>2</v>
      </c>
      <c r="W1626" s="1">
        <v>5</v>
      </c>
      <c r="X1626" s="1">
        <v>2</v>
      </c>
      <c r="Y1626" s="1">
        <v>5</v>
      </c>
    </row>
    <row r="1627" spans="1:25" ht="30.75" thickBot="1" x14ac:dyDescent="0.3">
      <c r="A1627" s="6" t="str">
        <f>[1]Sheet1!C7702</f>
        <v xml:space="preserve"> V Sathish Kumar 9843017499</v>
      </c>
      <c r="B1627" s="8" t="s">
        <v>1191</v>
      </c>
      <c r="C1627" s="12" t="s">
        <v>1961</v>
      </c>
      <c r="D1627" s="2" t="str">
        <f>[1]Sheet1!J7702</f>
        <v>14/99 Mariamman kovil street, Kotti Thottam Chinnavedampatti, Covai</v>
      </c>
      <c r="E1627" s="13" t="str">
        <f>[1]Sheet1!N7702</f>
        <v xml:space="preserve">  </v>
      </c>
      <c r="H1627" s="14" t="s">
        <v>2336</v>
      </c>
      <c r="I1627" s="14" t="s">
        <v>26</v>
      </c>
      <c r="J1627" s="14" t="s">
        <v>26</v>
      </c>
      <c r="K1627" s="1" t="s">
        <v>28</v>
      </c>
      <c r="M1627" s="1" t="s">
        <v>29</v>
      </c>
      <c r="P1627" s="5" t="str">
        <f>[1]Sheet1!AD7702</f>
        <v>party</v>
      </c>
      <c r="Q1627" s="15"/>
      <c r="R1627" s="1">
        <v>0</v>
      </c>
      <c r="S1627" s="1">
        <v>0</v>
      </c>
      <c r="V1627" s="1">
        <v>2</v>
      </c>
      <c r="W1627" s="1">
        <v>5</v>
      </c>
      <c r="X1627" s="1">
        <v>2</v>
      </c>
      <c r="Y1627" s="1">
        <v>5</v>
      </c>
    </row>
    <row r="1628" spans="1:25" ht="15.75" thickBot="1" x14ac:dyDescent="0.3">
      <c r="A1628" s="6" t="str">
        <f>[1]Sheet1!C7703</f>
        <v xml:space="preserve"> V.S.Tapes</v>
      </c>
      <c r="B1628" s="8" t="s">
        <v>1191</v>
      </c>
      <c r="C1628" s="12" t="s">
        <v>1961</v>
      </c>
      <c r="D1628" s="2" t="str">
        <f>[1]Sheet1!J7703</f>
        <v>5/421, Devampalayam, Palangarai,</v>
      </c>
      <c r="E1628" s="13" t="str">
        <f>[1]Sheet1!N7703</f>
        <v xml:space="preserve">Avinashi -641654 GST -33AAGFV0279E1ZB </v>
      </c>
      <c r="H1628" s="14" t="s">
        <v>2337</v>
      </c>
      <c r="I1628" s="14" t="s">
        <v>26</v>
      </c>
      <c r="J1628" s="14" t="s">
        <v>2338</v>
      </c>
      <c r="K1628" s="1" t="s">
        <v>28</v>
      </c>
      <c r="M1628" s="1" t="s">
        <v>29</v>
      </c>
      <c r="P1628" s="5" t="str">
        <f>[1]Sheet1!AD7703</f>
        <v>party</v>
      </c>
      <c r="Q1628" s="15"/>
      <c r="R1628" s="1">
        <v>0</v>
      </c>
      <c r="S1628" s="1">
        <v>0</v>
      </c>
      <c r="V1628" s="1">
        <v>2</v>
      </c>
      <c r="W1628" s="1">
        <v>5</v>
      </c>
      <c r="X1628" s="1">
        <v>2</v>
      </c>
      <c r="Y1628" s="1">
        <v>5</v>
      </c>
    </row>
    <row r="1629" spans="1:25" ht="30.75" thickBot="1" x14ac:dyDescent="0.3">
      <c r="A1629" s="6" t="str">
        <f>[1]Sheet1!C7704</f>
        <v xml:space="preserve">  V.Subramanian 9045471315</v>
      </c>
      <c r="B1629" s="8" t="s">
        <v>1191</v>
      </c>
      <c r="C1629" s="12" t="s">
        <v>1961</v>
      </c>
      <c r="D1629" s="2" t="str">
        <f>[1]Sheet1!J7704</f>
        <v>8/658 siruvani road, site no 2 green fort,</v>
      </c>
      <c r="E1629" s="13" t="str">
        <f>[1]Sheet1!N7704</f>
        <v xml:space="preserve">perur pachapalayam, coimbatore. </v>
      </c>
      <c r="H1629" s="14" t="s">
        <v>2339</v>
      </c>
      <c r="I1629" s="14" t="s">
        <v>26</v>
      </c>
      <c r="J1629" s="14" t="s">
        <v>26</v>
      </c>
      <c r="K1629" s="1" t="s">
        <v>28</v>
      </c>
      <c r="M1629" s="1" t="s">
        <v>29</v>
      </c>
      <c r="P1629" s="5" t="str">
        <f>[1]Sheet1!AD7704</f>
        <v>party</v>
      </c>
      <c r="Q1629" s="15"/>
      <c r="R1629" s="1">
        <v>0</v>
      </c>
      <c r="S1629" s="1">
        <v>0</v>
      </c>
      <c r="V1629" s="1">
        <v>2</v>
      </c>
      <c r="W1629" s="1">
        <v>5</v>
      </c>
      <c r="X1629" s="1">
        <v>2</v>
      </c>
      <c r="Y1629" s="1">
        <v>5</v>
      </c>
    </row>
    <row r="1630" spans="1:25" ht="15.75" thickBot="1" x14ac:dyDescent="0.3">
      <c r="A1630" s="6" t="str">
        <f>[1]Sheet1!C7705</f>
        <v xml:space="preserve"> VV GARMENTS</v>
      </c>
      <c r="B1630" s="8" t="s">
        <v>1191</v>
      </c>
      <c r="C1630" s="12" t="s">
        <v>1961</v>
      </c>
      <c r="D1630" s="2" t="str">
        <f>[1]Sheet1!J7705</f>
        <v>2/246/1 A,IDUVAI, TIRUPPUR.</v>
      </c>
      <c r="E1630" s="13" t="str">
        <f>[1]Sheet1!N7705</f>
        <v xml:space="preserve">  </v>
      </c>
      <c r="H1630" s="14" t="s">
        <v>2340</v>
      </c>
      <c r="I1630" s="14" t="s">
        <v>2341</v>
      </c>
      <c r="J1630" s="14" t="s">
        <v>2342</v>
      </c>
      <c r="K1630" s="1" t="s">
        <v>28</v>
      </c>
      <c r="M1630" s="1" t="s">
        <v>29</v>
      </c>
      <c r="P1630" s="5" t="str">
        <f>[1]Sheet1!AD7705</f>
        <v>party</v>
      </c>
      <c r="Q1630" s="15"/>
      <c r="R1630" s="1">
        <v>0</v>
      </c>
      <c r="S1630" s="1">
        <v>0</v>
      </c>
      <c r="V1630" s="1">
        <v>2</v>
      </c>
      <c r="W1630" s="1">
        <v>5</v>
      </c>
      <c r="X1630" s="1">
        <v>2</v>
      </c>
      <c r="Y1630" s="1">
        <v>5</v>
      </c>
    </row>
    <row r="1631" spans="1:25" ht="15.75" thickBot="1" x14ac:dyDescent="0.3">
      <c r="A1631" s="6" t="str">
        <f>[1]Sheet1!C7706</f>
        <v xml:space="preserve"> Yaaniv Constructions</v>
      </c>
      <c r="B1631" s="8" t="s">
        <v>1191</v>
      </c>
      <c r="C1631" s="12" t="s">
        <v>1961</v>
      </c>
      <c r="D1631" s="2" t="str">
        <f>[1]Sheet1!J7706</f>
        <v>15 Vinayagarkovil street,Salaipalayam, Annur 33DJEPK0268Q1ZV</v>
      </c>
      <c r="E1631" s="13" t="str">
        <f>[1]Sheet1!N7706</f>
        <v xml:space="preserve">  </v>
      </c>
      <c r="H1631" s="14" t="s">
        <v>2343</v>
      </c>
      <c r="I1631" s="14" t="s">
        <v>26</v>
      </c>
      <c r="J1631" s="14" t="s">
        <v>26</v>
      </c>
      <c r="K1631" s="1" t="s">
        <v>28</v>
      </c>
      <c r="M1631" s="1" t="s">
        <v>29</v>
      </c>
      <c r="P1631" s="5" t="str">
        <f>[1]Sheet1!AD7706</f>
        <v>party</v>
      </c>
      <c r="Q1631" s="15"/>
      <c r="R1631" s="1">
        <v>0</v>
      </c>
      <c r="S1631" s="1">
        <v>0</v>
      </c>
      <c r="V1631" s="1">
        <v>2</v>
      </c>
      <c r="W1631" s="1">
        <v>5</v>
      </c>
      <c r="X1631" s="1">
        <v>2</v>
      </c>
      <c r="Y1631" s="1">
        <v>5</v>
      </c>
    </row>
    <row r="1632" spans="1:25" ht="15.75" thickBot="1" x14ac:dyDescent="0.3">
      <c r="A1632" s="6" t="str">
        <f>[1]Sheet1!C7707</f>
        <v xml:space="preserve"> Yasar 7010391158</v>
      </c>
      <c r="B1632" s="8" t="s">
        <v>1191</v>
      </c>
      <c r="C1632" s="12" t="s">
        <v>1961</v>
      </c>
      <c r="D1632" s="2" t="str">
        <f>[1]Sheet1!J7707</f>
        <v>no/150 gandhi maidhanam, ooty main road,</v>
      </c>
      <c r="E1632" s="13" t="str">
        <f>[1]Sheet1!N7707</f>
        <v xml:space="preserve">muttupalayam.  </v>
      </c>
      <c r="H1632" s="14" t="s">
        <v>2344</v>
      </c>
      <c r="I1632" s="14" t="s">
        <v>26</v>
      </c>
      <c r="J1632" s="14" t="s">
        <v>26</v>
      </c>
      <c r="K1632" s="1" t="s">
        <v>28</v>
      </c>
      <c r="M1632" s="1" t="s">
        <v>29</v>
      </c>
      <c r="P1632" s="5" t="str">
        <f>[1]Sheet1!AD7707</f>
        <v>party</v>
      </c>
      <c r="Q1632" s="15"/>
      <c r="R1632" s="1">
        <v>0</v>
      </c>
      <c r="S1632" s="1">
        <v>0</v>
      </c>
      <c r="V1632" s="1">
        <v>2</v>
      </c>
      <c r="W1632" s="1">
        <v>5</v>
      </c>
      <c r="X1632" s="1">
        <v>2</v>
      </c>
      <c r="Y1632" s="1">
        <v>5</v>
      </c>
    </row>
    <row r="1633" spans="1:25" ht="15.75" thickBot="1" x14ac:dyDescent="0.3">
      <c r="A1633" s="6" t="str">
        <f>[1]Sheet1!C7708</f>
        <v xml:space="preserve"> YES KAY INTERIORS</v>
      </c>
      <c r="B1633" s="8" t="s">
        <v>1191</v>
      </c>
      <c r="C1633" s="12" t="s">
        <v>1961</v>
      </c>
      <c r="D1633" s="2" t="str">
        <f>[1]Sheet1!J7708</f>
        <v>no:9 7th main road,lakshmipuram, thirunindravur,chennai</v>
      </c>
      <c r="E1633" s="13" t="str">
        <f>[1]Sheet1!N7708</f>
        <v xml:space="preserve">33ALLPL7236P1ZI  </v>
      </c>
      <c r="H1633" s="14" t="s">
        <v>2345</v>
      </c>
      <c r="I1633" s="14" t="s">
        <v>2346</v>
      </c>
      <c r="J1633" s="14" t="s">
        <v>2347</v>
      </c>
      <c r="K1633" s="1" t="s">
        <v>28</v>
      </c>
      <c r="M1633" s="1" t="s">
        <v>29</v>
      </c>
      <c r="P1633" s="5" t="str">
        <f>[1]Sheet1!AD7708</f>
        <v>party</v>
      </c>
      <c r="Q1633" s="15"/>
      <c r="R1633" s="1">
        <v>0</v>
      </c>
      <c r="S1633" s="1">
        <v>0</v>
      </c>
      <c r="V1633" s="1">
        <v>2</v>
      </c>
      <c r="W1633" s="1">
        <v>5</v>
      </c>
      <c r="X1633" s="1">
        <v>2</v>
      </c>
      <c r="Y1633" s="1">
        <v>5</v>
      </c>
    </row>
    <row r="1634" spans="1:25" ht="15.75" thickBot="1" x14ac:dyDescent="0.3">
      <c r="A1634" s="6" t="str">
        <f>[1]Sheet1!C7709</f>
        <v xml:space="preserve"> AAA CONSTRUCTION</v>
      </c>
      <c r="B1634" s="8" t="s">
        <v>2348</v>
      </c>
      <c r="C1634" s="12" t="s">
        <v>2349</v>
      </c>
      <c r="D1634" s="2" t="str">
        <f>[1]Sheet1!J7709</f>
        <v xml:space="preserve"> </v>
      </c>
      <c r="E1634" s="13" t="str">
        <f>[1]Sheet1!N7709</f>
        <v xml:space="preserve">  </v>
      </c>
      <c r="H1634" s="14" t="s">
        <v>2350</v>
      </c>
      <c r="I1634" s="14" t="s">
        <v>26</v>
      </c>
      <c r="J1634" s="14" t="s">
        <v>27</v>
      </c>
      <c r="K1634" s="1" t="s">
        <v>28</v>
      </c>
      <c r="M1634" s="1" t="s">
        <v>29</v>
      </c>
      <c r="P1634" s="5" t="str">
        <f>[1]Sheet1!AD7709</f>
        <v>party</v>
      </c>
      <c r="Q1634" s="15"/>
      <c r="R1634" s="1">
        <v>0</v>
      </c>
      <c r="S1634" s="1">
        <v>0</v>
      </c>
      <c r="V1634" s="1">
        <v>2</v>
      </c>
      <c r="W1634" s="1">
        <v>5</v>
      </c>
      <c r="X1634" s="1">
        <v>2</v>
      </c>
      <c r="Y1634" s="1">
        <v>5</v>
      </c>
    </row>
    <row r="1635" spans="1:25" ht="30.75" thickBot="1" x14ac:dyDescent="0.3">
      <c r="A1635" s="6" t="str">
        <f>[1]Sheet1!C7710</f>
        <v xml:space="preserve"> AAA TEXTILES PRIVATE LIMITED</v>
      </c>
      <c r="B1635" s="8" t="s">
        <v>2348</v>
      </c>
      <c r="C1635" s="12" t="s">
        <v>2349</v>
      </c>
      <c r="D1635" s="2" t="str">
        <f>[1]Sheet1!J7710</f>
        <v>PLOT NO:L4,L5 &amp; L6,5 TH CROSS ROAD, SIPCOT INDUSTRIAL GROWTH CENTER,</v>
      </c>
      <c r="E1635" s="13" t="str">
        <f>[1]Sheet1!N7710</f>
        <v xml:space="preserve">PERUNDURAI.  </v>
      </c>
      <c r="H1635" s="14" t="s">
        <v>2351</v>
      </c>
      <c r="I1635" s="14" t="s">
        <v>26</v>
      </c>
      <c r="J1635" s="14" t="s">
        <v>2352</v>
      </c>
      <c r="K1635" s="1" t="s">
        <v>28</v>
      </c>
      <c r="M1635" s="1" t="s">
        <v>29</v>
      </c>
      <c r="P1635" s="5" t="str">
        <f>[1]Sheet1!AD7710</f>
        <v>party</v>
      </c>
      <c r="Q1635" s="15"/>
      <c r="R1635" s="1">
        <v>0</v>
      </c>
      <c r="S1635" s="1">
        <v>0</v>
      </c>
      <c r="V1635" s="1">
        <v>2</v>
      </c>
      <c r="W1635" s="1">
        <v>5</v>
      </c>
      <c r="X1635" s="1">
        <v>2</v>
      </c>
      <c r="Y1635" s="1">
        <v>5</v>
      </c>
    </row>
    <row r="1636" spans="1:25" ht="15.75" thickBot="1" x14ac:dyDescent="0.3">
      <c r="A1636" s="6" t="str">
        <f>[1]Sheet1!C7711</f>
        <v xml:space="preserve"> AAA TEXTILES  PVT  LTD</v>
      </c>
      <c r="B1636" s="8" t="s">
        <v>2348</v>
      </c>
      <c r="C1636" s="12" t="s">
        <v>2349</v>
      </c>
      <c r="D1636" s="2" t="str">
        <f>[1]Sheet1!J7711</f>
        <v>NO:3/ 161 PONNADAMPALAYAM, KANIYUR(PO),</v>
      </c>
      <c r="E1636" s="13" t="str">
        <f>[1]Sheet1!N7711</f>
        <v>ANNUR(TK), COIMBATORE, 641-659 GST IN:33AAGCA6199K1ZA</v>
      </c>
      <c r="H1636" s="14" t="s">
        <v>2353</v>
      </c>
      <c r="I1636" s="14" t="s">
        <v>2354</v>
      </c>
      <c r="J1636" s="14" t="s">
        <v>26</v>
      </c>
      <c r="K1636" s="1" t="s">
        <v>28</v>
      </c>
      <c r="M1636" s="1" t="s">
        <v>29</v>
      </c>
      <c r="P1636" s="5" t="str">
        <f>[1]Sheet1!AD7711</f>
        <v>party</v>
      </c>
      <c r="Q1636" s="15"/>
      <c r="R1636" s="1">
        <v>0</v>
      </c>
      <c r="S1636" s="1">
        <v>0</v>
      </c>
      <c r="V1636" s="1">
        <v>2</v>
      </c>
      <c r="W1636" s="1">
        <v>5</v>
      </c>
      <c r="X1636" s="1">
        <v>2</v>
      </c>
      <c r="Y1636" s="1">
        <v>5</v>
      </c>
    </row>
    <row r="1637" spans="1:25" ht="15.75" thickBot="1" x14ac:dyDescent="0.3">
      <c r="A1637" s="6" t="str">
        <f>[1]Sheet1!C7712</f>
        <v xml:space="preserve"> AATHITHYA </v>
      </c>
      <c r="B1637" s="8" t="s">
        <v>2348</v>
      </c>
      <c r="C1637" s="12" t="s">
        <v>2349</v>
      </c>
      <c r="D1637" s="2" t="str">
        <f>[1]Sheet1!J7712</f>
        <v>19/RV NAGAR PERIYAN NAYAKENPALAYAM</v>
      </c>
      <c r="E1637" s="13" t="str">
        <f>[1]Sheet1!N7712</f>
        <v xml:space="preserve">  </v>
      </c>
      <c r="H1637" s="14" t="s">
        <v>2355</v>
      </c>
      <c r="I1637" s="14" t="s">
        <v>26</v>
      </c>
      <c r="J1637" s="14" t="s">
        <v>26</v>
      </c>
      <c r="K1637" s="1" t="s">
        <v>28</v>
      </c>
      <c r="M1637" s="1" t="s">
        <v>29</v>
      </c>
      <c r="P1637" s="5" t="str">
        <f>[1]Sheet1!AD7712</f>
        <v>party</v>
      </c>
      <c r="Q1637" s="15"/>
      <c r="R1637" s="1">
        <v>0</v>
      </c>
      <c r="S1637" s="1">
        <v>0</v>
      </c>
      <c r="V1637" s="1">
        <v>2</v>
      </c>
      <c r="W1637" s="1">
        <v>5</v>
      </c>
      <c r="X1637" s="1">
        <v>2</v>
      </c>
      <c r="Y1637" s="1">
        <v>5</v>
      </c>
    </row>
    <row r="1638" spans="1:25" ht="30.75" thickBot="1" x14ac:dyDescent="0.3">
      <c r="A1638" s="6" t="str">
        <f>[1]Sheet1!C7713</f>
        <v xml:space="preserve"> A.Balasubramaniyan-tup</v>
      </c>
      <c r="B1638" s="8" t="s">
        <v>2348</v>
      </c>
      <c r="C1638" s="12" t="s">
        <v>2349</v>
      </c>
      <c r="D1638" s="2" t="str">
        <f>[1]Sheet1!J7713</f>
        <v xml:space="preserve">thirupur </v>
      </c>
      <c r="E1638" s="13" t="str">
        <f>[1]Sheet1!N7713</f>
        <v xml:space="preserve">  </v>
      </c>
      <c r="H1638" s="14" t="s">
        <v>2356</v>
      </c>
      <c r="I1638" s="14" t="s">
        <v>26</v>
      </c>
      <c r="J1638" s="14" t="s">
        <v>27</v>
      </c>
      <c r="K1638" s="1" t="s">
        <v>28</v>
      </c>
      <c r="M1638" s="1" t="s">
        <v>29</v>
      </c>
      <c r="P1638" s="5" t="str">
        <f>[1]Sheet1!AD7713</f>
        <v>party</v>
      </c>
      <c r="Q1638" s="15"/>
      <c r="R1638" s="1">
        <v>0</v>
      </c>
      <c r="S1638" s="1">
        <v>0</v>
      </c>
      <c r="V1638" s="1">
        <v>2</v>
      </c>
      <c r="W1638" s="1">
        <v>5</v>
      </c>
      <c r="X1638" s="1">
        <v>2</v>
      </c>
      <c r="Y1638" s="1">
        <v>5</v>
      </c>
    </row>
    <row r="1639" spans="1:25" ht="30.75" thickBot="1" x14ac:dyDescent="0.3">
      <c r="A1639" s="6" t="str">
        <f>[1]Sheet1!C7714</f>
        <v xml:space="preserve"> Abi Construction-erode</v>
      </c>
      <c r="B1639" s="8" t="s">
        <v>2348</v>
      </c>
      <c r="C1639" s="12" t="s">
        <v>2349</v>
      </c>
      <c r="D1639" s="2" t="str">
        <f>[1]Sheet1!J7714</f>
        <v xml:space="preserve"> </v>
      </c>
      <c r="E1639" s="13" t="str">
        <f>[1]Sheet1!N7714</f>
        <v xml:space="preserve">  </v>
      </c>
      <c r="H1639" s="14" t="s">
        <v>2357</v>
      </c>
      <c r="I1639" s="14" t="s">
        <v>26</v>
      </c>
      <c r="J1639" s="14" t="s">
        <v>27</v>
      </c>
      <c r="K1639" s="1" t="s">
        <v>28</v>
      </c>
      <c r="M1639" s="1" t="s">
        <v>29</v>
      </c>
      <c r="P1639" s="5" t="str">
        <f>[1]Sheet1!AD7714</f>
        <v>party</v>
      </c>
      <c r="Q1639" s="15"/>
      <c r="R1639" s="1">
        <v>0</v>
      </c>
      <c r="S1639" s="1">
        <v>0</v>
      </c>
      <c r="V1639" s="1">
        <v>2</v>
      </c>
      <c r="W1639" s="1">
        <v>5</v>
      </c>
      <c r="X1639" s="1">
        <v>2</v>
      </c>
      <c r="Y1639" s="1">
        <v>5</v>
      </c>
    </row>
    <row r="1640" spans="1:25" ht="30.75" thickBot="1" x14ac:dyDescent="0.3">
      <c r="A1640" s="6" t="str">
        <f>[1]Sheet1!C7715</f>
        <v xml:space="preserve"> ABIE CONSTRUCTION - KERALA</v>
      </c>
      <c r="B1640" s="8" t="s">
        <v>2348</v>
      </c>
      <c r="C1640" s="12" t="s">
        <v>2349</v>
      </c>
      <c r="D1640" s="2" t="str">
        <f>[1]Sheet1!J7715</f>
        <v>SHORANUR, PALAKKAD GST NO - 32ABGFA7847Q1ZV</v>
      </c>
      <c r="E1640" s="13" t="str">
        <f>[1]Sheet1!N7715</f>
        <v xml:space="preserve">  </v>
      </c>
      <c r="H1640" s="14" t="s">
        <v>2358</v>
      </c>
      <c r="I1640" s="14" t="s">
        <v>26</v>
      </c>
      <c r="J1640" s="14" t="s">
        <v>2359</v>
      </c>
      <c r="K1640" s="1" t="s">
        <v>28</v>
      </c>
      <c r="M1640" s="1" t="s">
        <v>29</v>
      </c>
      <c r="P1640" s="5" t="str">
        <f>[1]Sheet1!AD7715</f>
        <v>party</v>
      </c>
      <c r="Q1640" s="15"/>
      <c r="R1640" s="1">
        <v>0</v>
      </c>
      <c r="S1640" s="1">
        <v>0</v>
      </c>
      <c r="V1640" s="1">
        <v>2</v>
      </c>
      <c r="W1640" s="1">
        <v>5</v>
      </c>
      <c r="X1640" s="1">
        <v>2</v>
      </c>
      <c r="Y1640" s="1">
        <v>5</v>
      </c>
    </row>
    <row r="1641" spans="1:25" ht="30.75" thickBot="1" x14ac:dyDescent="0.3">
      <c r="A1641" s="6" t="str">
        <f>[1]Sheet1!C7716</f>
        <v xml:space="preserve"> Abirami Textiles - Tirupur</v>
      </c>
      <c r="B1641" s="8" t="s">
        <v>2348</v>
      </c>
      <c r="C1641" s="12" t="s">
        <v>2349</v>
      </c>
      <c r="D1641" s="2" t="str">
        <f>[1]Sheet1!J7716</f>
        <v>suba nivas,14,padamavathipuram, 5th street,a.v.p.layout,gandhinagar (po),</v>
      </c>
      <c r="E1641" s="13" t="str">
        <f>[1]Sheet1!N7716</f>
        <v xml:space="preserve">tiurpur - 641603 gst no 33ARJPS7469M1ZW </v>
      </c>
      <c r="H1641" s="14" t="s">
        <v>2360</v>
      </c>
      <c r="I1641" s="14" t="s">
        <v>26</v>
      </c>
      <c r="J1641" s="14" t="s">
        <v>27</v>
      </c>
      <c r="K1641" s="1" t="s">
        <v>28</v>
      </c>
      <c r="M1641" s="1" t="s">
        <v>29</v>
      </c>
      <c r="P1641" s="5" t="str">
        <f>[1]Sheet1!AD7716</f>
        <v>party</v>
      </c>
      <c r="Q1641" s="15"/>
      <c r="R1641" s="1">
        <v>0</v>
      </c>
      <c r="S1641" s="1">
        <v>0</v>
      </c>
      <c r="V1641" s="1">
        <v>2</v>
      </c>
      <c r="W1641" s="1">
        <v>5</v>
      </c>
      <c r="X1641" s="1">
        <v>2</v>
      </c>
      <c r="Y1641" s="1">
        <v>5</v>
      </c>
    </row>
    <row r="1642" spans="1:25" ht="45.75" thickBot="1" x14ac:dyDescent="0.3">
      <c r="A1642" s="6" t="str">
        <f>[1]Sheet1!C7718</f>
        <v xml:space="preserve"> A B V INDUSTRIES-PERUNDURAI - (CID00127)</v>
      </c>
      <c r="B1642" s="8" t="s">
        <v>2348</v>
      </c>
      <c r="C1642" s="12" t="s">
        <v>2349</v>
      </c>
      <c r="D1642" s="2" t="str">
        <f>[1]Sheet1!J7718</f>
        <v xml:space="preserve"> </v>
      </c>
      <c r="E1642" s="13" t="str">
        <f>[1]Sheet1!N7718</f>
        <v xml:space="preserve">  </v>
      </c>
      <c r="H1642" s="14" t="s">
        <v>2361</v>
      </c>
      <c r="I1642" s="14" t="s">
        <v>26</v>
      </c>
      <c r="J1642" s="14" t="s">
        <v>27</v>
      </c>
      <c r="K1642" s="1" t="s">
        <v>28</v>
      </c>
      <c r="M1642" s="1" t="s">
        <v>29</v>
      </c>
      <c r="P1642" s="5" t="str">
        <f>[1]Sheet1!AD7718</f>
        <v>party</v>
      </c>
      <c r="Q1642" s="15"/>
      <c r="R1642" s="1">
        <v>0</v>
      </c>
      <c r="S1642" s="1">
        <v>0</v>
      </c>
      <c r="V1642" s="1">
        <v>2</v>
      </c>
      <c r="W1642" s="1">
        <v>5</v>
      </c>
      <c r="X1642" s="1">
        <v>2</v>
      </c>
      <c r="Y1642" s="1">
        <v>5</v>
      </c>
    </row>
    <row r="1643" spans="1:25" ht="30.75" thickBot="1" x14ac:dyDescent="0.3">
      <c r="A1643" s="6" t="str">
        <f>[1]Sheet1!C7721</f>
        <v xml:space="preserve"> Adhithya Constructions</v>
      </c>
      <c r="B1643" s="8" t="s">
        <v>2348</v>
      </c>
      <c r="C1643" s="12" t="s">
        <v>2349</v>
      </c>
      <c r="D1643" s="2" t="str">
        <f>[1]Sheet1!J7721</f>
        <v>no 2/18 V.R.S nagar, cheranmanagar,</v>
      </c>
      <c r="E1643" s="13" t="str">
        <f>[1]Sheet1!N7721</f>
        <v xml:space="preserve">coimbatore north tk, coimbatore. </v>
      </c>
      <c r="H1643" s="14" t="s">
        <v>2362</v>
      </c>
      <c r="I1643" s="14" t="s">
        <v>26</v>
      </c>
      <c r="J1643" s="14" t="s">
        <v>2363</v>
      </c>
      <c r="K1643" s="1" t="s">
        <v>28</v>
      </c>
      <c r="M1643" s="1" t="s">
        <v>29</v>
      </c>
      <c r="P1643" s="5" t="str">
        <f>[1]Sheet1!AD7721</f>
        <v>party</v>
      </c>
      <c r="Q1643" s="15"/>
      <c r="R1643" s="1">
        <v>0</v>
      </c>
      <c r="S1643" s="1">
        <v>0</v>
      </c>
      <c r="V1643" s="1">
        <v>2</v>
      </c>
      <c r="W1643" s="1">
        <v>5</v>
      </c>
      <c r="X1643" s="1">
        <v>2</v>
      </c>
      <c r="Y1643" s="1">
        <v>5</v>
      </c>
    </row>
    <row r="1644" spans="1:25" ht="15.75" thickBot="1" x14ac:dyDescent="0.3">
      <c r="A1644" s="6" t="str">
        <f>[1]Sheet1!C7722</f>
        <v xml:space="preserve"> ADITHYA ENTERPRISES</v>
      </c>
      <c r="B1644" s="8" t="s">
        <v>2348</v>
      </c>
      <c r="C1644" s="12" t="s">
        <v>2349</v>
      </c>
      <c r="D1644" s="2" t="str">
        <f>[1]Sheet1!J7722</f>
        <v>SF.No:60/2B1 annur mail road,thennampalayam,</v>
      </c>
      <c r="E1644" s="13" t="str">
        <f>[1]Sheet1!N7722</f>
        <v xml:space="preserve">arasur village,coimbatore 641 407 GST NO:33AQBPA2606D1ZU </v>
      </c>
      <c r="H1644" s="14" t="s">
        <v>2364</v>
      </c>
      <c r="I1644" s="14" t="s">
        <v>26</v>
      </c>
      <c r="J1644" s="14" t="s">
        <v>26</v>
      </c>
      <c r="K1644" s="1" t="s">
        <v>28</v>
      </c>
      <c r="M1644" s="1" t="s">
        <v>29</v>
      </c>
      <c r="P1644" s="5" t="str">
        <f>[1]Sheet1!AD7722</f>
        <v>party</v>
      </c>
      <c r="Q1644" s="15"/>
      <c r="R1644" s="1">
        <v>0</v>
      </c>
      <c r="S1644" s="1">
        <v>0</v>
      </c>
      <c r="V1644" s="1">
        <v>2</v>
      </c>
      <c r="W1644" s="1">
        <v>5</v>
      </c>
      <c r="X1644" s="1">
        <v>2</v>
      </c>
      <c r="Y1644" s="1">
        <v>5</v>
      </c>
    </row>
    <row r="1645" spans="1:25" ht="30.75" thickBot="1" x14ac:dyDescent="0.3">
      <c r="A1645" s="6" t="str">
        <f>[1]Sheet1!C7723</f>
        <v xml:space="preserve">  AGE KARGOWAYS PVT LTD</v>
      </c>
      <c r="B1645" s="8" t="s">
        <v>2348</v>
      </c>
      <c r="C1645" s="12" t="s">
        <v>2349</v>
      </c>
      <c r="D1645" s="2" t="str">
        <f>[1]Sheet1!J7723</f>
        <v xml:space="preserve">83/84 more Street 2 nd floor </v>
      </c>
      <c r="E1645" s="13" t="str">
        <f>[1]Sheet1!N7723</f>
        <v xml:space="preserve">chennai  </v>
      </c>
      <c r="H1645" s="14" t="s">
        <v>2365</v>
      </c>
      <c r="I1645" s="14" t="s">
        <v>26</v>
      </c>
      <c r="J1645" s="14" t="s">
        <v>26</v>
      </c>
      <c r="K1645" s="1" t="s">
        <v>28</v>
      </c>
      <c r="M1645" s="1" t="s">
        <v>29</v>
      </c>
      <c r="P1645" s="5" t="str">
        <f>[1]Sheet1!AD7723</f>
        <v>party</v>
      </c>
      <c r="Q1645" s="15"/>
      <c r="R1645" s="1">
        <v>0</v>
      </c>
      <c r="S1645" s="1">
        <v>0</v>
      </c>
      <c r="V1645" s="1">
        <v>2</v>
      </c>
      <c r="W1645" s="1">
        <v>5</v>
      </c>
      <c r="X1645" s="1">
        <v>2</v>
      </c>
      <c r="Y1645" s="1">
        <v>5</v>
      </c>
    </row>
    <row r="1646" spans="1:25" ht="15.75" thickBot="1" x14ac:dyDescent="0.3">
      <c r="A1646" s="6" t="str">
        <f>[1]Sheet1!C7725</f>
        <v xml:space="preserve"> AKP TEX</v>
      </c>
      <c r="B1646" s="8" t="s">
        <v>2348</v>
      </c>
      <c r="C1646" s="12" t="s">
        <v>2349</v>
      </c>
      <c r="D1646" s="2" t="str">
        <f>[1]Sheet1!J7725</f>
        <v>D.NO.15C7,(S.F.NO.346/2) KOSAVAMPALAYAM ROAD</v>
      </c>
      <c r="E1646" s="13" t="str">
        <f>[1]Sheet1!N7725</f>
        <v xml:space="preserve">PALLADAM - 641664. TIRUPUR. </v>
      </c>
      <c r="H1646" s="14" t="s">
        <v>2366</v>
      </c>
      <c r="I1646" s="14" t="s">
        <v>26</v>
      </c>
      <c r="J1646" s="14" t="s">
        <v>2367</v>
      </c>
      <c r="K1646" s="1" t="s">
        <v>28</v>
      </c>
      <c r="M1646" s="1" t="s">
        <v>29</v>
      </c>
      <c r="P1646" s="5" t="str">
        <f>[1]Sheet1!AD7725</f>
        <v>party</v>
      </c>
      <c r="Q1646" s="15"/>
      <c r="R1646" s="1">
        <v>0</v>
      </c>
      <c r="S1646" s="1">
        <v>0</v>
      </c>
      <c r="V1646" s="1">
        <v>2</v>
      </c>
      <c r="W1646" s="1">
        <v>5</v>
      </c>
      <c r="X1646" s="1">
        <v>2</v>
      </c>
      <c r="Y1646" s="1">
        <v>5</v>
      </c>
    </row>
    <row r="1647" spans="1:25" ht="30.75" thickBot="1" x14ac:dyDescent="0.3">
      <c r="A1647" s="6" t="str">
        <f>[1]Sheet1!C7726</f>
        <v xml:space="preserve"> Akr Fab Industriess - Unit 2</v>
      </c>
      <c r="B1647" s="8" t="s">
        <v>2348</v>
      </c>
      <c r="C1647" s="12" t="s">
        <v>2349</v>
      </c>
      <c r="D1647" s="2" t="str">
        <f>[1]Sheet1!J7726</f>
        <v>plot no: ff2,sipcot industrial growth centre, perundurai - 638052</v>
      </c>
      <c r="E1647" s="13" t="str">
        <f>[1]Sheet1!N7726</f>
        <v xml:space="preserve">GST NO - 33ABIPL5259K2ZC  </v>
      </c>
      <c r="H1647" s="14" t="s">
        <v>2368</v>
      </c>
      <c r="I1647" s="14" t="s">
        <v>2369</v>
      </c>
      <c r="J1647" s="14" t="s">
        <v>2370</v>
      </c>
      <c r="K1647" s="1" t="s">
        <v>28</v>
      </c>
      <c r="M1647" s="1" t="s">
        <v>29</v>
      </c>
      <c r="P1647" s="5" t="str">
        <f>[1]Sheet1!AD7726</f>
        <v>party</v>
      </c>
      <c r="Q1647" s="15"/>
      <c r="R1647" s="1">
        <v>0</v>
      </c>
      <c r="S1647" s="1">
        <v>0</v>
      </c>
      <c r="V1647" s="1">
        <v>2</v>
      </c>
      <c r="W1647" s="1">
        <v>5</v>
      </c>
      <c r="X1647" s="1">
        <v>2</v>
      </c>
      <c r="Y1647" s="1">
        <v>5</v>
      </c>
    </row>
    <row r="1648" spans="1:25" ht="30.75" thickBot="1" x14ac:dyDescent="0.3">
      <c r="A1648" s="6" t="str">
        <f>[1]Sheet1!C7727</f>
        <v xml:space="preserve"> Alageeshwarar-ssk-textile</v>
      </c>
      <c r="B1648" s="8" t="s">
        <v>2348</v>
      </c>
      <c r="C1648" s="12" t="s">
        <v>2349</v>
      </c>
      <c r="D1648" s="2" t="str">
        <f>[1]Sheet1!J7727</f>
        <v xml:space="preserve"> </v>
      </c>
      <c r="E1648" s="13" t="str">
        <f>[1]Sheet1!N7727</f>
        <v xml:space="preserve">  </v>
      </c>
      <c r="H1648" s="14" t="s">
        <v>2371</v>
      </c>
      <c r="I1648" s="14" t="s">
        <v>26</v>
      </c>
      <c r="J1648" s="14" t="s">
        <v>27</v>
      </c>
      <c r="K1648" s="1" t="s">
        <v>28</v>
      </c>
      <c r="M1648" s="1" t="s">
        <v>29</v>
      </c>
      <c r="P1648" s="5" t="str">
        <f>[1]Sheet1!AD7727</f>
        <v>party</v>
      </c>
      <c r="Q1648" s="15"/>
      <c r="R1648" s="1">
        <v>0</v>
      </c>
      <c r="S1648" s="1">
        <v>0</v>
      </c>
      <c r="V1648" s="1">
        <v>2</v>
      </c>
      <c r="W1648" s="1">
        <v>5</v>
      </c>
      <c r="X1648" s="1">
        <v>2</v>
      </c>
      <c r="Y1648" s="1">
        <v>5</v>
      </c>
    </row>
    <row r="1649" spans="1:25" ht="30.75" thickBot="1" x14ac:dyDescent="0.3">
      <c r="A1649" s="6" t="str">
        <f>[1]Sheet1!C7728</f>
        <v xml:space="preserve"> Alagu Air Products Pvt Ltd</v>
      </c>
      <c r="B1649" s="8" t="s">
        <v>2348</v>
      </c>
      <c r="C1649" s="12" t="s">
        <v>2349</v>
      </c>
      <c r="D1649" s="2" t="str">
        <f>[1]Sheet1!J7728</f>
        <v>360/1 C,thennampalayam, annur road,</v>
      </c>
      <c r="E1649" s="13" t="str">
        <f>[1]Sheet1!N7728</f>
        <v>mopperipalayam (po), sulur tk, coimbatore.</v>
      </c>
      <c r="H1649" s="14" t="s">
        <v>2372</v>
      </c>
      <c r="I1649" s="14" t="s">
        <v>26</v>
      </c>
      <c r="J1649" s="14" t="s">
        <v>2373</v>
      </c>
      <c r="K1649" s="1" t="s">
        <v>28</v>
      </c>
      <c r="M1649" s="1" t="s">
        <v>29</v>
      </c>
      <c r="P1649" s="5" t="str">
        <f>[1]Sheet1!AD7728</f>
        <v>party</v>
      </c>
      <c r="Q1649" s="15"/>
      <c r="R1649" s="1">
        <v>0</v>
      </c>
      <c r="S1649" s="1">
        <v>0</v>
      </c>
      <c r="V1649" s="1">
        <v>2</v>
      </c>
      <c r="W1649" s="1">
        <v>5</v>
      </c>
      <c r="X1649" s="1">
        <v>2</v>
      </c>
      <c r="Y1649" s="1">
        <v>5</v>
      </c>
    </row>
    <row r="1650" spans="1:25" ht="30.75" thickBot="1" x14ac:dyDescent="0.3">
      <c r="A1650" s="6" t="str">
        <f>[1]Sheet1!C7729</f>
        <v xml:space="preserve"> Ambertex Universal Export</v>
      </c>
      <c r="B1650" s="8" t="s">
        <v>2348</v>
      </c>
      <c r="C1650" s="12" t="s">
        <v>2349</v>
      </c>
      <c r="D1650" s="2" t="str">
        <f>[1]Sheet1!J7729</f>
        <v xml:space="preserve">33AABFU3834F1ZG </v>
      </c>
      <c r="E1650" s="13" t="str">
        <f>[1]Sheet1!N7729</f>
        <v xml:space="preserve">  </v>
      </c>
      <c r="H1650" s="14" t="s">
        <v>2374</v>
      </c>
      <c r="I1650" s="14" t="s">
        <v>26</v>
      </c>
      <c r="J1650" s="14" t="s">
        <v>26</v>
      </c>
      <c r="K1650" s="1" t="s">
        <v>28</v>
      </c>
      <c r="M1650" s="1" t="s">
        <v>29</v>
      </c>
      <c r="P1650" s="5" t="str">
        <f>[1]Sheet1!AD7729</f>
        <v>party</v>
      </c>
      <c r="Q1650" s="15"/>
      <c r="R1650" s="1">
        <v>0</v>
      </c>
      <c r="S1650" s="1">
        <v>0</v>
      </c>
      <c r="V1650" s="1">
        <v>2</v>
      </c>
      <c r="W1650" s="1">
        <v>5</v>
      </c>
      <c r="X1650" s="1">
        <v>2</v>
      </c>
      <c r="Y1650" s="1">
        <v>5</v>
      </c>
    </row>
    <row r="1651" spans="1:25" ht="30.75" thickBot="1" x14ac:dyDescent="0.3">
      <c r="A1651" s="6" t="str">
        <f>[1]Sheet1!C7730</f>
        <v xml:space="preserve"> Amd Overseas Impex India Pvt Ltd</v>
      </c>
      <c r="B1651" s="8" t="s">
        <v>2348</v>
      </c>
      <c r="C1651" s="12" t="s">
        <v>2349</v>
      </c>
      <c r="D1651" s="2" t="str">
        <f>[1]Sheet1!J7730</f>
        <v xml:space="preserve">kangayam </v>
      </c>
      <c r="E1651" s="13" t="str">
        <f>[1]Sheet1!N7730</f>
        <v xml:space="preserve">  </v>
      </c>
      <c r="H1651" s="14" t="s">
        <v>2375</v>
      </c>
      <c r="I1651" s="14" t="s">
        <v>26</v>
      </c>
      <c r="J1651" s="14" t="s">
        <v>26</v>
      </c>
      <c r="K1651" s="1" t="s">
        <v>28</v>
      </c>
      <c r="M1651" s="1" t="s">
        <v>29</v>
      </c>
      <c r="P1651" s="5" t="str">
        <f>[1]Sheet1!AD7730</f>
        <v>party</v>
      </c>
      <c r="Q1651" s="15"/>
      <c r="R1651" s="1">
        <v>0</v>
      </c>
      <c r="S1651" s="1">
        <v>0</v>
      </c>
      <c r="V1651" s="1">
        <v>2</v>
      </c>
      <c r="W1651" s="1">
        <v>5</v>
      </c>
      <c r="X1651" s="1">
        <v>2</v>
      </c>
      <c r="Y1651" s="1">
        <v>5</v>
      </c>
    </row>
    <row r="1652" spans="1:25" ht="30.75" thickBot="1" x14ac:dyDescent="0.3">
      <c r="A1652" s="6" t="str">
        <f>[1]Sheet1!C7732</f>
        <v xml:space="preserve"> AMIRTHALAYA MODERN RICE MILL</v>
      </c>
      <c r="B1652" s="8" t="s">
        <v>2348</v>
      </c>
      <c r="C1652" s="12" t="s">
        <v>2349</v>
      </c>
      <c r="D1652" s="2" t="str">
        <f>[1]Sheet1!J7732</f>
        <v>S.F.NO.425/1,D.NO:14/99,MUTHUR ROAD MITHIPARAI,P.PACHAPALAYAM(POST)</v>
      </c>
      <c r="E1652" s="13" t="str">
        <f>[1]Sheet1!N7732</f>
        <v xml:space="preserve">KANGAYAM-638701  </v>
      </c>
      <c r="H1652" s="14" t="s">
        <v>2376</v>
      </c>
      <c r="I1652" s="14" t="s">
        <v>26</v>
      </c>
      <c r="J1652" s="14" t="s">
        <v>27</v>
      </c>
      <c r="K1652" s="1" t="s">
        <v>28</v>
      </c>
      <c r="M1652" s="1" t="s">
        <v>29</v>
      </c>
      <c r="P1652" s="5" t="str">
        <f>[1]Sheet1!AD7732</f>
        <v>party</v>
      </c>
      <c r="Q1652" s="15"/>
      <c r="R1652" s="1">
        <v>0</v>
      </c>
      <c r="S1652" s="1">
        <v>0</v>
      </c>
      <c r="V1652" s="1">
        <v>2</v>
      </c>
      <c r="W1652" s="1">
        <v>5</v>
      </c>
      <c r="X1652" s="1">
        <v>2</v>
      </c>
      <c r="Y1652" s="1">
        <v>5</v>
      </c>
    </row>
    <row r="1653" spans="1:25" ht="15.75" thickBot="1" x14ac:dyDescent="0.3">
      <c r="A1653" s="6" t="str">
        <f>[1]Sheet1!C7733</f>
        <v xml:space="preserve"> Am Knitss</v>
      </c>
      <c r="B1653" s="8" t="s">
        <v>2348</v>
      </c>
      <c r="C1653" s="12" t="s">
        <v>2349</v>
      </c>
      <c r="D1653" s="2" t="str">
        <f>[1]Sheet1!J7733</f>
        <v>1/138A KASIPALAYAM MAIN ROAD, VIJAYAPURAM (PO),</v>
      </c>
      <c r="E1653" s="13" t="str">
        <f>[1]Sheet1!N7733</f>
        <v xml:space="preserve">NALLUR, TIRUPUR-641 606 </v>
      </c>
      <c r="H1653" s="14" t="s">
        <v>2377</v>
      </c>
      <c r="I1653" s="14" t="s">
        <v>26</v>
      </c>
      <c r="J1653" s="14" t="s">
        <v>2378</v>
      </c>
      <c r="K1653" s="1" t="s">
        <v>28</v>
      </c>
      <c r="M1653" s="1" t="s">
        <v>29</v>
      </c>
      <c r="P1653" s="5" t="str">
        <f>[1]Sheet1!AD7733</f>
        <v>party</v>
      </c>
      <c r="Q1653" s="15"/>
      <c r="R1653" s="1">
        <v>0</v>
      </c>
      <c r="S1653" s="1">
        <v>0</v>
      </c>
      <c r="V1653" s="1">
        <v>2</v>
      </c>
      <c r="W1653" s="1">
        <v>5</v>
      </c>
      <c r="X1653" s="1">
        <v>2</v>
      </c>
      <c r="Y1653" s="1">
        <v>5</v>
      </c>
    </row>
    <row r="1654" spans="1:25" ht="30.75" thickBot="1" x14ac:dyDescent="0.3">
      <c r="A1654" s="6" t="str">
        <f>[1]Sheet1!C7734</f>
        <v xml:space="preserve"> Amman&amp;co(amman Rice Mill)</v>
      </c>
      <c r="B1654" s="8" t="s">
        <v>2348</v>
      </c>
      <c r="C1654" s="12" t="s">
        <v>2349</v>
      </c>
      <c r="D1654" s="2" t="str">
        <f>[1]Sheet1!J7734</f>
        <v>sf-251,covai road vellakovil</v>
      </c>
      <c r="E1654" s="13" t="str">
        <f>[1]Sheet1!N7734</f>
        <v xml:space="preserve">gst no:33AAGFA0888G1ZL  </v>
      </c>
      <c r="H1654" s="14" t="s">
        <v>2379</v>
      </c>
      <c r="I1654" s="14" t="s">
        <v>26</v>
      </c>
      <c r="J1654" s="14" t="s">
        <v>26</v>
      </c>
      <c r="K1654" s="1" t="s">
        <v>28</v>
      </c>
      <c r="M1654" s="1" t="s">
        <v>29</v>
      </c>
      <c r="P1654" s="5" t="str">
        <f>[1]Sheet1!AD7734</f>
        <v>party</v>
      </c>
      <c r="Q1654" s="15"/>
      <c r="R1654" s="1">
        <v>0</v>
      </c>
      <c r="S1654" s="1">
        <v>0</v>
      </c>
      <c r="V1654" s="1">
        <v>2</v>
      </c>
      <c r="W1654" s="1">
        <v>5</v>
      </c>
      <c r="X1654" s="1">
        <v>2</v>
      </c>
      <c r="Y1654" s="1">
        <v>5</v>
      </c>
    </row>
    <row r="1655" spans="1:25" ht="30.75" thickBot="1" x14ac:dyDescent="0.3">
      <c r="A1655" s="6" t="str">
        <f>[1]Sheet1!C7735</f>
        <v xml:space="preserve"> AMMAN WELDING APPAKUDAL</v>
      </c>
      <c r="B1655" s="8" t="s">
        <v>2348</v>
      </c>
      <c r="C1655" s="12" t="s">
        <v>2349</v>
      </c>
      <c r="D1655" s="2" t="str">
        <f>[1]Sheet1!J7735</f>
        <v xml:space="preserve"> </v>
      </c>
      <c r="E1655" s="13" t="str">
        <f>[1]Sheet1!N7735</f>
        <v xml:space="preserve">  </v>
      </c>
      <c r="H1655" s="14" t="s">
        <v>2380</v>
      </c>
      <c r="I1655" s="14" t="s">
        <v>26</v>
      </c>
      <c r="J1655" s="14" t="s">
        <v>26</v>
      </c>
      <c r="K1655" s="1" t="s">
        <v>28</v>
      </c>
      <c r="M1655" s="1" t="s">
        <v>29</v>
      </c>
      <c r="P1655" s="5" t="str">
        <f>[1]Sheet1!AD7735</f>
        <v>workshop</v>
      </c>
      <c r="Q1655" s="15"/>
      <c r="R1655" s="1">
        <v>0</v>
      </c>
      <c r="S1655" s="1">
        <v>0</v>
      </c>
      <c r="V1655" s="1">
        <v>2</v>
      </c>
      <c r="W1655" s="1">
        <v>5</v>
      </c>
      <c r="X1655" s="1">
        <v>2</v>
      </c>
      <c r="Y1655" s="1">
        <v>5</v>
      </c>
    </row>
    <row r="1656" spans="1:25" ht="45.75" thickBot="1" x14ac:dyDescent="0.3">
      <c r="A1656" s="6" t="str">
        <f>[1]Sheet1!C7736</f>
        <v xml:space="preserve"> Amplus Energy Solutions Private Limited</v>
      </c>
      <c r="B1656" s="8" t="s">
        <v>2348</v>
      </c>
      <c r="C1656" s="12" t="s">
        <v>2349</v>
      </c>
      <c r="D1656" s="2" t="str">
        <f>[1]Sheet1!J7736</f>
        <v xml:space="preserve">GST NO:33AALCA7543E1ZS </v>
      </c>
      <c r="E1656" s="13" t="str">
        <f>[1]Sheet1!N7736</f>
        <v xml:space="preserve">  </v>
      </c>
      <c r="H1656" s="14" t="s">
        <v>2381</v>
      </c>
      <c r="I1656" s="14" t="s">
        <v>26</v>
      </c>
      <c r="J1656" s="14" t="s">
        <v>27</v>
      </c>
      <c r="K1656" s="1" t="s">
        <v>28</v>
      </c>
      <c r="M1656" s="1" t="s">
        <v>29</v>
      </c>
      <c r="P1656" s="5" t="str">
        <f>[1]Sheet1!AD7736</f>
        <v>party</v>
      </c>
      <c r="Q1656" s="15"/>
      <c r="R1656" s="1">
        <v>0</v>
      </c>
      <c r="S1656" s="1">
        <v>0</v>
      </c>
      <c r="V1656" s="1">
        <v>2</v>
      </c>
      <c r="W1656" s="1">
        <v>5</v>
      </c>
      <c r="X1656" s="1">
        <v>2</v>
      </c>
      <c r="Y1656" s="1">
        <v>5</v>
      </c>
    </row>
    <row r="1657" spans="1:25" ht="30.75" thickBot="1" x14ac:dyDescent="0.3">
      <c r="A1657" s="6" t="str">
        <f>[1]Sheet1!C7737</f>
        <v xml:space="preserve"> Anbalagan - New Bus Stand </v>
      </c>
      <c r="B1657" s="8" t="s">
        <v>2348</v>
      </c>
      <c r="C1657" s="12" t="s">
        <v>2349</v>
      </c>
      <c r="D1657" s="2" t="str">
        <f>[1]Sheet1!J7737</f>
        <v xml:space="preserve"> </v>
      </c>
      <c r="E1657" s="13" t="str">
        <f>[1]Sheet1!N7737</f>
        <v xml:space="preserve">  </v>
      </c>
      <c r="H1657" s="14" t="s">
        <v>2382</v>
      </c>
      <c r="I1657" s="14" t="s">
        <v>26</v>
      </c>
      <c r="J1657" s="14" t="s">
        <v>27</v>
      </c>
      <c r="K1657" s="1" t="s">
        <v>28</v>
      </c>
      <c r="M1657" s="1" t="s">
        <v>29</v>
      </c>
      <c r="P1657" s="5" t="str">
        <f>[1]Sheet1!AD7737</f>
        <v>party</v>
      </c>
      <c r="Q1657" s="15"/>
      <c r="R1657" s="1">
        <v>0</v>
      </c>
      <c r="S1657" s="1">
        <v>0</v>
      </c>
      <c r="V1657" s="1">
        <v>2</v>
      </c>
      <c r="W1657" s="1">
        <v>5</v>
      </c>
      <c r="X1657" s="1">
        <v>2</v>
      </c>
      <c r="Y1657" s="1">
        <v>5</v>
      </c>
    </row>
    <row r="1658" spans="1:25" ht="30.75" thickBot="1" x14ac:dyDescent="0.3">
      <c r="A1658" s="6" t="str">
        <f>[1]Sheet1!C7738</f>
        <v xml:space="preserve"> Anbhuram (nestler Roof) - Angeripalayam</v>
      </c>
      <c r="B1658" s="8" t="s">
        <v>2348</v>
      </c>
      <c r="C1658" s="12" t="s">
        <v>2349</v>
      </c>
      <c r="D1658" s="2" t="str">
        <f>[1]Sheet1!J7738</f>
        <v xml:space="preserve"> </v>
      </c>
      <c r="E1658" s="13" t="str">
        <f>[1]Sheet1!N7738</f>
        <v xml:space="preserve">  </v>
      </c>
      <c r="H1658" s="14" t="s">
        <v>2383</v>
      </c>
      <c r="I1658" s="14" t="s">
        <v>26</v>
      </c>
      <c r="J1658" s="14" t="s">
        <v>27</v>
      </c>
      <c r="K1658" s="1" t="s">
        <v>28</v>
      </c>
      <c r="M1658" s="1" t="s">
        <v>29</v>
      </c>
      <c r="P1658" s="5" t="str">
        <f>[1]Sheet1!AD7738</f>
        <v>party</v>
      </c>
      <c r="Q1658" s="15"/>
      <c r="R1658" s="1">
        <v>0</v>
      </c>
      <c r="S1658" s="1">
        <v>0</v>
      </c>
      <c r="V1658" s="1">
        <v>2</v>
      </c>
      <c r="W1658" s="1">
        <v>5</v>
      </c>
      <c r="X1658" s="1">
        <v>2</v>
      </c>
      <c r="Y1658" s="1">
        <v>5</v>
      </c>
    </row>
    <row r="1659" spans="1:25" ht="30.75" thickBot="1" x14ac:dyDescent="0.3">
      <c r="A1659" s="6" t="str">
        <f>[1]Sheet1!C7739</f>
        <v xml:space="preserve"> ANGAMUTHU - METTUR</v>
      </c>
      <c r="B1659" s="8" t="s">
        <v>2348</v>
      </c>
      <c r="C1659" s="12" t="s">
        <v>2349</v>
      </c>
      <c r="D1659" s="2" t="str">
        <f>[1]Sheet1!J7739</f>
        <v xml:space="preserve"> </v>
      </c>
      <c r="E1659" s="13" t="str">
        <f>[1]Sheet1!N7739</f>
        <v xml:space="preserve">  </v>
      </c>
      <c r="H1659" s="14" t="s">
        <v>2384</v>
      </c>
      <c r="I1659" s="14" t="s">
        <v>26</v>
      </c>
      <c r="J1659" s="14" t="s">
        <v>27</v>
      </c>
      <c r="K1659" s="1" t="s">
        <v>28</v>
      </c>
      <c r="M1659" s="1" t="s">
        <v>29</v>
      </c>
      <c r="P1659" s="5" t="str">
        <f>[1]Sheet1!AD7739</f>
        <v>workshop</v>
      </c>
      <c r="Q1659" s="15"/>
      <c r="R1659" s="1">
        <v>0</v>
      </c>
      <c r="S1659" s="1">
        <v>0</v>
      </c>
      <c r="V1659" s="1">
        <v>2</v>
      </c>
      <c r="W1659" s="1">
        <v>5</v>
      </c>
      <c r="X1659" s="1">
        <v>2</v>
      </c>
      <c r="Y1659" s="1">
        <v>5</v>
      </c>
    </row>
    <row r="1660" spans="1:25" ht="15.75" thickBot="1" x14ac:dyDescent="0.3">
      <c r="A1660" s="6" t="str">
        <f>[1]Sheet1!C7740</f>
        <v xml:space="preserve"> ANNADURAI CHITRA</v>
      </c>
      <c r="B1660" s="8" t="s">
        <v>2348</v>
      </c>
      <c r="C1660" s="12" t="s">
        <v>2349</v>
      </c>
      <c r="D1660" s="2" t="str">
        <f>[1]Sheet1!J7740</f>
        <v>ERODE EILLAPALYAM,</v>
      </c>
      <c r="E1660" s="13" t="str">
        <f>[1]Sheet1!N7740</f>
        <v xml:space="preserve">  </v>
      </c>
      <c r="H1660" s="14" t="s">
        <v>2385</v>
      </c>
      <c r="I1660" s="14" t="s">
        <v>26</v>
      </c>
      <c r="J1660" s="14" t="s">
        <v>2386</v>
      </c>
      <c r="K1660" s="1" t="s">
        <v>28</v>
      </c>
      <c r="M1660" s="1" t="s">
        <v>29</v>
      </c>
      <c r="P1660" s="5" t="str">
        <f>[1]Sheet1!AD7740</f>
        <v>party</v>
      </c>
      <c r="Q1660" s="15"/>
      <c r="R1660" s="1">
        <v>0</v>
      </c>
      <c r="S1660" s="1">
        <v>0</v>
      </c>
      <c r="V1660" s="1">
        <v>2</v>
      </c>
      <c r="W1660" s="1">
        <v>5</v>
      </c>
      <c r="X1660" s="1">
        <v>2</v>
      </c>
      <c r="Y1660" s="1">
        <v>5</v>
      </c>
    </row>
    <row r="1661" spans="1:25" ht="30.75" thickBot="1" x14ac:dyDescent="0.3">
      <c r="A1661" s="6" t="str">
        <f>[1]Sheet1!C7743</f>
        <v xml:space="preserve"> Apparel Global Consulting</v>
      </c>
      <c r="B1661" s="8" t="s">
        <v>2348</v>
      </c>
      <c r="C1661" s="12" t="s">
        <v>2349</v>
      </c>
      <c r="D1661" s="2" t="str">
        <f>[1]Sheet1!J7743</f>
        <v>37 sornapuri avenue 1st street</v>
      </c>
      <c r="E1661" s="13" t="str">
        <f>[1]Sheet1!N7743</f>
        <v xml:space="preserve">15 velampalyam t </v>
      </c>
      <c r="H1661" s="14" t="s">
        <v>2387</v>
      </c>
      <c r="I1661" s="14" t="s">
        <v>26</v>
      </c>
      <c r="J1661" s="14" t="s">
        <v>27</v>
      </c>
      <c r="K1661" s="1" t="s">
        <v>28</v>
      </c>
      <c r="M1661" s="1" t="s">
        <v>29</v>
      </c>
      <c r="P1661" s="5" t="str">
        <f>[1]Sheet1!AD7743</f>
        <v>party</v>
      </c>
      <c r="Q1661" s="15"/>
      <c r="R1661" s="1">
        <v>0</v>
      </c>
      <c r="S1661" s="1">
        <v>0</v>
      </c>
      <c r="V1661" s="1">
        <v>2</v>
      </c>
      <c r="W1661" s="1">
        <v>5</v>
      </c>
      <c r="X1661" s="1">
        <v>2</v>
      </c>
      <c r="Y1661" s="1">
        <v>5</v>
      </c>
    </row>
    <row r="1662" spans="1:25" ht="15.75" thickBot="1" x14ac:dyDescent="0.3">
      <c r="A1662" s="6" t="str">
        <f>[1]Sheet1!C7745</f>
        <v xml:space="preserve"> A Radha</v>
      </c>
      <c r="B1662" s="8" t="s">
        <v>2348</v>
      </c>
      <c r="C1662" s="12" t="s">
        <v>2349</v>
      </c>
      <c r="D1662" s="2" t="str">
        <f>[1]Sheet1!J7745</f>
        <v>2/89 Sakthimoorthi nagar 2th Street, kangeyam main road</v>
      </c>
      <c r="E1662" s="13" t="str">
        <f>[1]Sheet1!N7745</f>
        <v xml:space="preserve">DSK Hospital  </v>
      </c>
      <c r="H1662" s="14" t="s">
        <v>2388</v>
      </c>
      <c r="I1662" s="14" t="s">
        <v>26</v>
      </c>
      <c r="J1662" s="14" t="s">
        <v>26</v>
      </c>
      <c r="K1662" s="1" t="s">
        <v>28</v>
      </c>
      <c r="M1662" s="1" t="s">
        <v>29</v>
      </c>
      <c r="P1662" s="5" t="str">
        <f>[1]Sheet1!AD7745</f>
        <v>party</v>
      </c>
      <c r="Q1662" s="15"/>
      <c r="R1662" s="1">
        <v>0</v>
      </c>
      <c r="S1662" s="1">
        <v>0</v>
      </c>
      <c r="V1662" s="1">
        <v>2</v>
      </c>
      <c r="W1662" s="1">
        <v>5</v>
      </c>
      <c r="X1662" s="1">
        <v>2</v>
      </c>
      <c r="Y1662" s="1">
        <v>5</v>
      </c>
    </row>
    <row r="1663" spans="1:25" ht="30.75" thickBot="1" x14ac:dyDescent="0.3">
      <c r="A1663" s="6" t="str">
        <f>[1]Sheet1!C7746</f>
        <v xml:space="preserve"> ARASURAN ENGINEERING WORKS</v>
      </c>
      <c r="B1663" s="8" t="s">
        <v>2348</v>
      </c>
      <c r="C1663" s="12" t="s">
        <v>2349</v>
      </c>
      <c r="D1663" s="2" t="str">
        <f>[1]Sheet1!J7746</f>
        <v>BRANCH ,4/187/1 NADU ARASUR, ARASUR (PO), SULUR (TK),</v>
      </c>
      <c r="E1663" s="13" t="str">
        <f>[1]Sheet1!N7746</f>
        <v xml:space="preserve">COIMBATORE-  641 407 GSTIN:33AYAPS2341A1Z3 </v>
      </c>
      <c r="H1663" s="14" t="s">
        <v>2389</v>
      </c>
      <c r="I1663" s="14" t="s">
        <v>26</v>
      </c>
      <c r="J1663" s="14" t="s">
        <v>2390</v>
      </c>
      <c r="K1663" s="1" t="s">
        <v>28</v>
      </c>
      <c r="M1663" s="1" t="s">
        <v>29</v>
      </c>
      <c r="P1663" s="5" t="str">
        <f>[1]Sheet1!AD7746</f>
        <v>party</v>
      </c>
      <c r="Q1663" s="15"/>
      <c r="R1663" s="1">
        <v>0</v>
      </c>
      <c r="S1663" s="1">
        <v>0</v>
      </c>
      <c r="V1663" s="1">
        <v>2</v>
      </c>
      <c r="W1663" s="1">
        <v>5</v>
      </c>
      <c r="X1663" s="1">
        <v>2</v>
      </c>
      <c r="Y1663" s="1">
        <v>5</v>
      </c>
    </row>
    <row r="1664" spans="1:25" ht="15.75" thickBot="1" x14ac:dyDescent="0.3">
      <c r="A1664" s="6" t="str">
        <f>[1]Sheet1!C7747</f>
        <v xml:space="preserve"> ARAV TEX</v>
      </c>
      <c r="B1664" s="8" t="s">
        <v>2348</v>
      </c>
      <c r="C1664" s="12" t="s">
        <v>2349</v>
      </c>
      <c r="D1664" s="2" t="str">
        <f>[1]Sheet1!J7747</f>
        <v>551, GANESHAPURAM (PO), S,S KULAM(VIA),ANNUR,</v>
      </c>
      <c r="E1664" s="13" t="str">
        <f>[1]Sheet1!N7747</f>
        <v xml:space="preserve">COIMBATORE- 641 107 GST IN: 33ABDFA5320R1ZE </v>
      </c>
      <c r="H1664" s="14" t="s">
        <v>2391</v>
      </c>
      <c r="I1664" s="14" t="s">
        <v>2392</v>
      </c>
      <c r="J1664" s="14" t="s">
        <v>2393</v>
      </c>
      <c r="K1664" s="1" t="s">
        <v>28</v>
      </c>
      <c r="M1664" s="1" t="s">
        <v>29</v>
      </c>
      <c r="P1664" s="5" t="str">
        <f>[1]Sheet1!AD7747</f>
        <v>party</v>
      </c>
      <c r="Q1664" s="15"/>
      <c r="R1664" s="1">
        <v>0</v>
      </c>
      <c r="S1664" s="1">
        <v>0</v>
      </c>
      <c r="V1664" s="1">
        <v>2</v>
      </c>
      <c r="W1664" s="1">
        <v>5</v>
      </c>
      <c r="X1664" s="1">
        <v>2</v>
      </c>
      <c r="Y1664" s="1">
        <v>5</v>
      </c>
    </row>
    <row r="1665" spans="1:25" ht="30.75" thickBot="1" x14ac:dyDescent="0.3">
      <c r="A1665" s="6" t="str">
        <f>[1]Sheet1!C7748</f>
        <v xml:space="preserve"> Arjuna Poly Extrusion(CID00406)</v>
      </c>
      <c r="B1665" s="8" t="s">
        <v>2348</v>
      </c>
      <c r="C1665" s="12" t="s">
        <v>2349</v>
      </c>
      <c r="D1665" s="2" t="str">
        <f>[1]Sheet1!J7748</f>
        <v xml:space="preserve"> </v>
      </c>
      <c r="E1665" s="13" t="str">
        <f>[1]Sheet1!N7748</f>
        <v xml:space="preserve">  </v>
      </c>
      <c r="H1665" s="14" t="s">
        <v>2394</v>
      </c>
      <c r="I1665" s="14" t="s">
        <v>26</v>
      </c>
      <c r="J1665" s="14" t="s">
        <v>27</v>
      </c>
      <c r="K1665" s="1" t="s">
        <v>28</v>
      </c>
      <c r="M1665" s="1" t="s">
        <v>29</v>
      </c>
      <c r="P1665" s="5" t="str">
        <f>[1]Sheet1!AD7748</f>
        <v>party</v>
      </c>
      <c r="Q1665" s="15"/>
      <c r="R1665" s="1">
        <v>0</v>
      </c>
      <c r="S1665" s="1">
        <v>0</v>
      </c>
      <c r="V1665" s="1">
        <v>2</v>
      </c>
      <c r="W1665" s="1">
        <v>5</v>
      </c>
      <c r="X1665" s="1">
        <v>2</v>
      </c>
      <c r="Y1665" s="1">
        <v>5</v>
      </c>
    </row>
    <row r="1666" spans="1:25" ht="15.75" thickBot="1" x14ac:dyDescent="0.3">
      <c r="A1666" s="6" t="str">
        <f>[1]Sheet1!C7749</f>
        <v xml:space="preserve"> Ar Lath Works</v>
      </c>
      <c r="B1666" s="8" t="s">
        <v>2348</v>
      </c>
      <c r="C1666" s="12" t="s">
        <v>2349</v>
      </c>
      <c r="D1666" s="2" t="str">
        <f>[1]Sheet1!J7749</f>
        <v xml:space="preserve"> </v>
      </c>
      <c r="E1666" s="13" t="str">
        <f>[1]Sheet1!N7749</f>
        <v xml:space="preserve">  </v>
      </c>
      <c r="H1666" s="14" t="s">
        <v>2395</v>
      </c>
      <c r="I1666" s="14" t="s">
        <v>26</v>
      </c>
      <c r="J1666" s="14" t="s">
        <v>27</v>
      </c>
      <c r="K1666" s="1" t="s">
        <v>28</v>
      </c>
      <c r="M1666" s="1" t="s">
        <v>29</v>
      </c>
      <c r="P1666" s="5" t="str">
        <f>[1]Sheet1!AD7749</f>
        <v>party</v>
      </c>
      <c r="Q1666" s="15"/>
      <c r="R1666" s="1">
        <v>0</v>
      </c>
      <c r="S1666" s="1">
        <v>0</v>
      </c>
      <c r="V1666" s="1">
        <v>2</v>
      </c>
      <c r="W1666" s="1">
        <v>5</v>
      </c>
      <c r="X1666" s="1">
        <v>2</v>
      </c>
      <c r="Y1666" s="1">
        <v>5</v>
      </c>
    </row>
    <row r="1667" spans="1:25" ht="15.75" thickBot="1" x14ac:dyDescent="0.3">
      <c r="A1667" s="6" t="str">
        <f>[1]Sheet1!C7750</f>
        <v xml:space="preserve"> Arockiamary - Tirupur</v>
      </c>
      <c r="B1667" s="8" t="s">
        <v>2348</v>
      </c>
      <c r="C1667" s="12" t="s">
        <v>2349</v>
      </c>
      <c r="D1667" s="2" t="str">
        <f>[1]Sheet1!J7750</f>
        <v>114/6 - Kasipalayam, Nallur,</v>
      </c>
      <c r="E1667" s="13" t="str">
        <f>[1]Sheet1!N7750</f>
        <v xml:space="preserve">Tirupur.  </v>
      </c>
      <c r="H1667" s="14" t="s">
        <v>2396</v>
      </c>
      <c r="I1667" s="14" t="s">
        <v>26</v>
      </c>
      <c r="J1667" s="14" t="s">
        <v>27</v>
      </c>
      <c r="K1667" s="1" t="s">
        <v>28</v>
      </c>
      <c r="M1667" s="1" t="s">
        <v>29</v>
      </c>
      <c r="P1667" s="5" t="str">
        <f>[1]Sheet1!AD7750</f>
        <v>party</v>
      </c>
      <c r="Q1667" s="15"/>
      <c r="R1667" s="1">
        <v>0</v>
      </c>
      <c r="S1667" s="1">
        <v>0</v>
      </c>
      <c r="V1667" s="1">
        <v>2</v>
      </c>
      <c r="W1667" s="1">
        <v>5</v>
      </c>
      <c r="X1667" s="1">
        <v>2</v>
      </c>
      <c r="Y1667" s="1">
        <v>5</v>
      </c>
    </row>
    <row r="1668" spans="1:25" ht="15.75" thickBot="1" x14ac:dyDescent="0.3">
      <c r="A1668" s="6" t="str">
        <f>[1]Sheet1!C7751</f>
        <v xml:space="preserve"> Arokiamary -tiruppur</v>
      </c>
      <c r="B1668" s="8" t="s">
        <v>2348</v>
      </c>
      <c r="C1668" s="12" t="s">
        <v>2349</v>
      </c>
      <c r="D1668" s="2" t="str">
        <f>[1]Sheet1!J7751</f>
        <v>114/6, kasipalayam nallur tiruppur</v>
      </c>
      <c r="E1668" s="13" t="str">
        <f>[1]Sheet1!N7751</f>
        <v xml:space="preserve">  </v>
      </c>
      <c r="H1668" s="14" t="s">
        <v>2396</v>
      </c>
      <c r="I1668" s="14" t="s">
        <v>26</v>
      </c>
      <c r="J1668" s="14" t="s">
        <v>27</v>
      </c>
      <c r="K1668" s="1" t="s">
        <v>28</v>
      </c>
      <c r="M1668" s="1" t="s">
        <v>29</v>
      </c>
      <c r="P1668" s="5" t="str">
        <f>[1]Sheet1!AD7751</f>
        <v>party</v>
      </c>
      <c r="Q1668" s="15"/>
      <c r="R1668" s="1">
        <v>0</v>
      </c>
      <c r="S1668" s="1">
        <v>0</v>
      </c>
      <c r="V1668" s="1">
        <v>2</v>
      </c>
      <c r="W1668" s="1">
        <v>5</v>
      </c>
      <c r="X1668" s="1">
        <v>2</v>
      </c>
      <c r="Y1668" s="1">
        <v>5</v>
      </c>
    </row>
    <row r="1669" spans="1:25" ht="15.75" thickBot="1" x14ac:dyDescent="0.3">
      <c r="A1669" s="6" t="str">
        <f>[1]Sheet1!C7752</f>
        <v xml:space="preserve"> Arumugam.(CID1867)</v>
      </c>
      <c r="B1669" s="8" t="s">
        <v>2348</v>
      </c>
      <c r="C1669" s="12" t="s">
        <v>2349</v>
      </c>
      <c r="D1669" s="2" t="str">
        <f>[1]Sheet1!J7752</f>
        <v xml:space="preserve"> </v>
      </c>
      <c r="E1669" s="13" t="str">
        <f>[1]Sheet1!N7752</f>
        <v xml:space="preserve">  </v>
      </c>
      <c r="H1669" s="14" t="s">
        <v>2397</v>
      </c>
      <c r="I1669" s="14" t="s">
        <v>26</v>
      </c>
      <c r="J1669" s="14" t="s">
        <v>27</v>
      </c>
      <c r="K1669" s="1" t="s">
        <v>28</v>
      </c>
      <c r="M1669" s="1" t="s">
        <v>29</v>
      </c>
      <c r="P1669" s="5" t="str">
        <f>[1]Sheet1!AD7752</f>
        <v>party</v>
      </c>
      <c r="Q1669" s="15"/>
      <c r="R1669" s="1">
        <v>0</v>
      </c>
      <c r="S1669" s="1">
        <v>0</v>
      </c>
      <c r="V1669" s="1">
        <v>2</v>
      </c>
      <c r="W1669" s="1">
        <v>5</v>
      </c>
      <c r="X1669" s="1">
        <v>2</v>
      </c>
      <c r="Y1669" s="1">
        <v>5</v>
      </c>
    </row>
    <row r="1670" spans="1:25" ht="15.75" thickBot="1" x14ac:dyDescent="0.3">
      <c r="A1670" s="6" t="str">
        <f>[1]Sheet1!C7754</f>
        <v xml:space="preserve"> Arunkumar - Anthiyur</v>
      </c>
      <c r="B1670" s="8" t="s">
        <v>2348</v>
      </c>
      <c r="C1670" s="12" t="s">
        <v>2349</v>
      </c>
      <c r="D1670" s="2" t="str">
        <f>[1]Sheet1!J7754</f>
        <v xml:space="preserve"> </v>
      </c>
      <c r="E1670" s="13" t="str">
        <f>[1]Sheet1!N7754</f>
        <v xml:space="preserve">  </v>
      </c>
      <c r="H1670" s="14" t="s">
        <v>2398</v>
      </c>
      <c r="I1670" s="14" t="s">
        <v>26</v>
      </c>
      <c r="J1670" s="14" t="s">
        <v>27</v>
      </c>
      <c r="K1670" s="1" t="s">
        <v>28</v>
      </c>
      <c r="M1670" s="1" t="s">
        <v>29</v>
      </c>
      <c r="P1670" s="5" t="str">
        <f>[1]Sheet1!AD7754</f>
        <v>party</v>
      </c>
      <c r="Q1670" s="15"/>
      <c r="R1670" s="1">
        <v>0</v>
      </c>
      <c r="S1670" s="1">
        <v>0</v>
      </c>
      <c r="V1670" s="1">
        <v>2</v>
      </c>
      <c r="W1670" s="1">
        <v>5</v>
      </c>
      <c r="X1670" s="1">
        <v>2</v>
      </c>
      <c r="Y1670" s="1">
        <v>5</v>
      </c>
    </row>
    <row r="1671" spans="1:25" ht="45.75" thickBot="1" x14ac:dyDescent="0.3">
      <c r="A1671" s="6" t="str">
        <f>[1]Sheet1!C7755</f>
        <v xml:space="preserve"> ARUN RAJAN BRICK WORKS - VIRUDHACHALAM</v>
      </c>
      <c r="B1671" s="8" t="s">
        <v>2348</v>
      </c>
      <c r="C1671" s="12" t="s">
        <v>2349</v>
      </c>
      <c r="D1671" s="2" t="str">
        <f>[1]Sheet1!J7755</f>
        <v>PROP - R.KATHIRAVAN NO G 9 ,PENNADAM MAIN ROAD,ALICHIKUDI</v>
      </c>
      <c r="E1671" s="13" t="str">
        <f>[1]Sheet1!N7755</f>
        <v xml:space="preserve">VIRUDHACHALAM - 606001 GSTNO - 33DLNPK5832F1Z1 </v>
      </c>
      <c r="H1671" s="14" t="s">
        <v>2399</v>
      </c>
      <c r="I1671" s="14" t="s">
        <v>26</v>
      </c>
      <c r="J1671" s="14" t="s">
        <v>2400</v>
      </c>
      <c r="K1671" s="1" t="s">
        <v>28</v>
      </c>
      <c r="M1671" s="1" t="s">
        <v>29</v>
      </c>
      <c r="P1671" s="5" t="str">
        <f>[1]Sheet1!AD7755</f>
        <v>party</v>
      </c>
      <c r="Q1671" s="15"/>
      <c r="R1671" s="1">
        <v>0</v>
      </c>
      <c r="S1671" s="1">
        <v>0</v>
      </c>
      <c r="V1671" s="1">
        <v>2</v>
      </c>
      <c r="W1671" s="1">
        <v>5</v>
      </c>
      <c r="X1671" s="1">
        <v>2</v>
      </c>
      <c r="Y1671" s="1">
        <v>5</v>
      </c>
    </row>
    <row r="1672" spans="1:25" ht="30.75" thickBot="1" x14ac:dyDescent="0.3">
      <c r="A1672" s="6" t="str">
        <f>[1]Sheet1!C7756</f>
        <v xml:space="preserve"> ARUN STEEL ROOFING SOLUTIONS</v>
      </c>
      <c r="B1672" s="8" t="s">
        <v>2348</v>
      </c>
      <c r="C1672" s="12" t="s">
        <v>2349</v>
      </c>
      <c r="D1672" s="2" t="str">
        <f>[1]Sheet1!J7756</f>
        <v>4692,VILLAPURAM HOUSING BOARD, JAIHINDPURAM MAIN ROAD,</v>
      </c>
      <c r="E1672" s="13" t="str">
        <f>[1]Sheet1!N7756</f>
        <v xml:space="preserve">MADURAI-625-011 GST IN:33BGDPS1498G1Z8 </v>
      </c>
      <c r="H1672" s="14" t="s">
        <v>2401</v>
      </c>
      <c r="I1672" s="14" t="s">
        <v>2402</v>
      </c>
      <c r="J1672" s="14" t="s">
        <v>26</v>
      </c>
      <c r="K1672" s="1" t="s">
        <v>28</v>
      </c>
      <c r="M1672" s="1" t="s">
        <v>29</v>
      </c>
      <c r="P1672" s="5" t="str">
        <f>[1]Sheet1!AD7756</f>
        <v>party</v>
      </c>
      <c r="Q1672" s="15"/>
      <c r="R1672" s="1">
        <v>0</v>
      </c>
      <c r="S1672" s="1">
        <v>0</v>
      </c>
      <c r="V1672" s="1">
        <v>2</v>
      </c>
      <c r="W1672" s="1">
        <v>5</v>
      </c>
      <c r="X1672" s="1">
        <v>2</v>
      </c>
      <c r="Y1672" s="1">
        <v>5</v>
      </c>
    </row>
    <row r="1673" spans="1:25" ht="15.75" thickBot="1" x14ac:dyDescent="0.3">
      <c r="A1673" s="6" t="str">
        <f>[1]Sheet1!C7757</f>
        <v xml:space="preserve"> A.Sakthivel</v>
      </c>
      <c r="B1673" s="8" t="s">
        <v>2348</v>
      </c>
      <c r="C1673" s="12" t="s">
        <v>2349</v>
      </c>
      <c r="D1673" s="2" t="str">
        <f>[1]Sheet1!J7757</f>
        <v>Marakottai omalur</v>
      </c>
      <c r="E1673" s="13" t="str">
        <f>[1]Sheet1!N7757</f>
        <v xml:space="preserve">Selam  </v>
      </c>
      <c r="H1673" s="14" t="s">
        <v>2403</v>
      </c>
      <c r="I1673" s="14" t="s">
        <v>26</v>
      </c>
      <c r="J1673" s="14" t="s">
        <v>26</v>
      </c>
      <c r="K1673" s="1" t="s">
        <v>28</v>
      </c>
      <c r="M1673" s="1" t="s">
        <v>29</v>
      </c>
      <c r="P1673" s="5" t="str">
        <f>[1]Sheet1!AD7757</f>
        <v>party</v>
      </c>
      <c r="Q1673" s="15"/>
      <c r="R1673" s="1">
        <v>0</v>
      </c>
      <c r="S1673" s="1">
        <v>0</v>
      </c>
      <c r="V1673" s="1">
        <v>2</v>
      </c>
      <c r="W1673" s="1">
        <v>5</v>
      </c>
      <c r="X1673" s="1">
        <v>2</v>
      </c>
      <c r="Y1673" s="1">
        <v>5</v>
      </c>
    </row>
    <row r="1674" spans="1:25" ht="15.75" thickBot="1" x14ac:dyDescent="0.3">
      <c r="A1674" s="6" t="str">
        <f>[1]Sheet1!C7758</f>
        <v xml:space="preserve"> A Senthil 9345515789</v>
      </c>
      <c r="B1674" s="8" t="s">
        <v>2348</v>
      </c>
      <c r="C1674" s="12" t="s">
        <v>2349</v>
      </c>
      <c r="D1674" s="2" t="str">
        <f>[1]Sheet1!J7758</f>
        <v xml:space="preserve">Poyampalayam, Iyyappa Nagar, Tirupur </v>
      </c>
      <c r="E1674" s="13" t="str">
        <f>[1]Sheet1!N7758</f>
        <v xml:space="preserve">  </v>
      </c>
      <c r="H1674" s="14" t="s">
        <v>2404</v>
      </c>
      <c r="I1674" s="14" t="s">
        <v>26</v>
      </c>
      <c r="J1674" s="14" t="s">
        <v>26</v>
      </c>
      <c r="K1674" s="1" t="s">
        <v>28</v>
      </c>
      <c r="M1674" s="1" t="s">
        <v>29</v>
      </c>
      <c r="P1674" s="5" t="str">
        <f>[1]Sheet1!AD7758</f>
        <v>party</v>
      </c>
      <c r="Q1674" s="15"/>
      <c r="R1674" s="1">
        <v>0</v>
      </c>
      <c r="S1674" s="1">
        <v>0</v>
      </c>
      <c r="V1674" s="1">
        <v>2</v>
      </c>
      <c r="W1674" s="1">
        <v>5</v>
      </c>
      <c r="X1674" s="1">
        <v>2</v>
      </c>
      <c r="Y1674" s="1">
        <v>5</v>
      </c>
    </row>
    <row r="1675" spans="1:25" ht="30.75" thickBot="1" x14ac:dyDescent="0.3">
      <c r="A1675" s="6" t="str">
        <f>[1]Sheet1!C7760</f>
        <v xml:space="preserve"> Avinashi Lingeshwar Anathanam Commitee</v>
      </c>
      <c r="B1675" s="8" t="s">
        <v>2348</v>
      </c>
      <c r="C1675" s="12" t="s">
        <v>2349</v>
      </c>
      <c r="D1675" s="2" t="str">
        <f>[1]Sheet1!J7760</f>
        <v xml:space="preserve"> </v>
      </c>
      <c r="E1675" s="13" t="str">
        <f>[1]Sheet1!N7760</f>
        <v xml:space="preserve">  </v>
      </c>
      <c r="H1675" s="14" t="s">
        <v>2405</v>
      </c>
      <c r="I1675" s="14" t="s">
        <v>26</v>
      </c>
      <c r="J1675" s="14" t="s">
        <v>27</v>
      </c>
      <c r="K1675" s="1" t="s">
        <v>28</v>
      </c>
      <c r="M1675" s="1" t="s">
        <v>29</v>
      </c>
      <c r="P1675" s="5" t="str">
        <f>[1]Sheet1!AD7760</f>
        <v>party</v>
      </c>
      <c r="Q1675" s="15"/>
      <c r="R1675" s="1">
        <v>0</v>
      </c>
      <c r="S1675" s="1">
        <v>0</v>
      </c>
      <c r="V1675" s="1">
        <v>2</v>
      </c>
      <c r="W1675" s="1">
        <v>5</v>
      </c>
      <c r="X1675" s="1">
        <v>2</v>
      </c>
      <c r="Y1675" s="1">
        <v>5</v>
      </c>
    </row>
    <row r="1676" spans="1:25" ht="15.75" thickBot="1" x14ac:dyDescent="0.3">
      <c r="A1676" s="6" t="str">
        <f>[1]Sheet1!C7761</f>
        <v xml:space="preserve"> Baby - Koduvai</v>
      </c>
      <c r="B1676" s="8" t="s">
        <v>2348</v>
      </c>
      <c r="C1676" s="12" t="s">
        <v>2349</v>
      </c>
      <c r="D1676" s="2" t="str">
        <f>[1]Sheet1!J7761</f>
        <v>kakapallam koduvai</v>
      </c>
      <c r="E1676" s="13" t="str">
        <f>[1]Sheet1!N7761</f>
        <v xml:space="preserve">  </v>
      </c>
      <c r="H1676" s="14" t="s">
        <v>2406</v>
      </c>
      <c r="I1676" s="14" t="s">
        <v>26</v>
      </c>
      <c r="J1676" s="14" t="s">
        <v>27</v>
      </c>
      <c r="K1676" s="1" t="s">
        <v>28</v>
      </c>
      <c r="M1676" s="1" t="s">
        <v>29</v>
      </c>
      <c r="P1676" s="5" t="str">
        <f>[1]Sheet1!AD7761</f>
        <v>party</v>
      </c>
      <c r="Q1676" s="15"/>
      <c r="R1676" s="1">
        <v>0</v>
      </c>
      <c r="S1676" s="1">
        <v>0</v>
      </c>
      <c r="V1676" s="1">
        <v>2</v>
      </c>
      <c r="W1676" s="1">
        <v>5</v>
      </c>
      <c r="X1676" s="1">
        <v>2</v>
      </c>
      <c r="Y1676" s="1">
        <v>5</v>
      </c>
    </row>
    <row r="1677" spans="1:25" ht="45.75" thickBot="1" x14ac:dyDescent="0.3">
      <c r="A1677" s="6" t="str">
        <f>[1]Sheet1!C7762</f>
        <v xml:space="preserve"> BAGYAM ENGINEERING &amp; MANUFACTURING COMPANY</v>
      </c>
      <c r="B1677" s="8" t="s">
        <v>2348</v>
      </c>
      <c r="C1677" s="12" t="s">
        <v>2349</v>
      </c>
      <c r="D1677" s="2" t="str">
        <f>[1]Sheet1!J7762</f>
        <v>NO.3/258,Alagapuri Nagar, Mettuppalayam Road,Annur,</v>
      </c>
      <c r="E1677" s="13" t="str">
        <f>[1]Sheet1!N7762</f>
        <v xml:space="preserve">Coimbatore - 641 653 GST IN:33AUPPM7969M1ZL </v>
      </c>
      <c r="H1677" s="14" t="s">
        <v>2407</v>
      </c>
      <c r="I1677" s="14" t="s">
        <v>26</v>
      </c>
      <c r="J1677" s="14" t="s">
        <v>2408</v>
      </c>
      <c r="K1677" s="1" t="s">
        <v>28</v>
      </c>
      <c r="M1677" s="1" t="s">
        <v>29</v>
      </c>
      <c r="P1677" s="5" t="str">
        <f>[1]Sheet1!AD7762</f>
        <v>party</v>
      </c>
      <c r="Q1677" s="15"/>
      <c r="R1677" s="1">
        <v>0</v>
      </c>
      <c r="S1677" s="1">
        <v>0</v>
      </c>
      <c r="V1677" s="1">
        <v>2</v>
      </c>
      <c r="W1677" s="1">
        <v>5</v>
      </c>
      <c r="X1677" s="1">
        <v>2</v>
      </c>
      <c r="Y1677" s="1">
        <v>5</v>
      </c>
    </row>
    <row r="1678" spans="1:25" ht="15.75" thickBot="1" x14ac:dyDescent="0.3">
      <c r="A1678" s="6" t="str">
        <f>[1]Sheet1!C7764</f>
        <v xml:space="preserve"> BALAAJI TRADING COY</v>
      </c>
      <c r="B1678" s="8" t="s">
        <v>2348</v>
      </c>
      <c r="C1678" s="12" t="s">
        <v>2349</v>
      </c>
      <c r="D1678" s="2" t="str">
        <f>[1]Sheet1!J7764</f>
        <v>NO.132/3 BTC MILLS, KATTUR,</v>
      </c>
      <c r="E1678" s="13" t="str">
        <f>[1]Sheet1!N7764</f>
        <v xml:space="preserve">SIVATHAPURAM, SELAM-636 307 </v>
      </c>
      <c r="H1678" s="14" t="s">
        <v>2409</v>
      </c>
      <c r="I1678" s="14" t="s">
        <v>26</v>
      </c>
      <c r="J1678" s="14" t="s">
        <v>2410</v>
      </c>
      <c r="K1678" s="1" t="s">
        <v>28</v>
      </c>
      <c r="M1678" s="1" t="s">
        <v>29</v>
      </c>
      <c r="P1678" s="5" t="str">
        <f>[1]Sheet1!AD7764</f>
        <v>party</v>
      </c>
      <c r="Q1678" s="15"/>
      <c r="R1678" s="1">
        <v>0</v>
      </c>
      <c r="S1678" s="1">
        <v>0</v>
      </c>
      <c r="V1678" s="1">
        <v>2</v>
      </c>
      <c r="W1678" s="1">
        <v>5</v>
      </c>
      <c r="X1678" s="1">
        <v>2</v>
      </c>
      <c r="Y1678" s="1">
        <v>5</v>
      </c>
    </row>
    <row r="1679" spans="1:25" ht="15.75" thickBot="1" x14ac:dyDescent="0.3">
      <c r="A1679" s="6" t="str">
        <f>[1]Sheet1!C7765</f>
        <v xml:space="preserve"> Balamani- Perundhurai</v>
      </c>
      <c r="B1679" s="8" t="s">
        <v>2348</v>
      </c>
      <c r="C1679" s="12" t="s">
        <v>2349</v>
      </c>
      <c r="D1679" s="2" t="str">
        <f>[1]Sheet1!J7765</f>
        <v>w/o TC Subramaniyam RS Road Thopapalayam</v>
      </c>
      <c r="E1679" s="13" t="str">
        <f>[1]Sheet1!N7765</f>
        <v xml:space="preserve">Perundhurai  </v>
      </c>
      <c r="H1679" s="14" t="s">
        <v>2411</v>
      </c>
      <c r="I1679" s="14" t="s">
        <v>26</v>
      </c>
      <c r="J1679" s="14" t="s">
        <v>27</v>
      </c>
      <c r="K1679" s="1" t="s">
        <v>28</v>
      </c>
      <c r="M1679" s="1" t="s">
        <v>29</v>
      </c>
      <c r="P1679" s="5" t="str">
        <f>[1]Sheet1!AD7765</f>
        <v>party</v>
      </c>
      <c r="Q1679" s="15"/>
      <c r="R1679" s="1">
        <v>0</v>
      </c>
      <c r="S1679" s="1">
        <v>0</v>
      </c>
      <c r="V1679" s="1">
        <v>2</v>
      </c>
      <c r="W1679" s="1">
        <v>5</v>
      </c>
      <c r="X1679" s="1">
        <v>2</v>
      </c>
      <c r="Y1679" s="1">
        <v>5</v>
      </c>
    </row>
    <row r="1680" spans="1:25" ht="30.75" thickBot="1" x14ac:dyDescent="0.3">
      <c r="A1680" s="6" t="str">
        <f>[1]Sheet1!C7766</f>
        <v xml:space="preserve">  Balamurugan Avinashi New Town</v>
      </c>
      <c r="B1680" s="8" t="s">
        <v>2348</v>
      </c>
      <c r="C1680" s="12" t="s">
        <v>2349</v>
      </c>
      <c r="D1680" s="2" t="str">
        <f>[1]Sheet1!J7766</f>
        <v xml:space="preserve"> </v>
      </c>
      <c r="E1680" s="13" t="str">
        <f>[1]Sheet1!N7766</f>
        <v xml:space="preserve">  </v>
      </c>
      <c r="H1680" s="14" t="s">
        <v>2412</v>
      </c>
      <c r="I1680" s="14" t="s">
        <v>26</v>
      </c>
      <c r="J1680" s="14" t="s">
        <v>27</v>
      </c>
      <c r="K1680" s="1" t="s">
        <v>28</v>
      </c>
      <c r="M1680" s="1" t="s">
        <v>29</v>
      </c>
      <c r="P1680" s="5" t="str">
        <f>[1]Sheet1!AD7766</f>
        <v>party</v>
      </c>
      <c r="Q1680" s="15"/>
      <c r="R1680" s="1">
        <v>0</v>
      </c>
      <c r="S1680" s="1">
        <v>0</v>
      </c>
      <c r="V1680" s="1">
        <v>2</v>
      </c>
      <c r="W1680" s="1">
        <v>5</v>
      </c>
      <c r="X1680" s="1">
        <v>2</v>
      </c>
      <c r="Y1680" s="1">
        <v>5</v>
      </c>
    </row>
    <row r="1681" spans="1:25" ht="30.75" thickBot="1" x14ac:dyDescent="0.3">
      <c r="A1681" s="6" t="str">
        <f>[1]Sheet1!C7767</f>
        <v xml:space="preserve"> Balasubramaniam-kangeyam</v>
      </c>
      <c r="B1681" s="8" t="s">
        <v>2348</v>
      </c>
      <c r="C1681" s="12" t="s">
        <v>2349</v>
      </c>
      <c r="D1681" s="2" t="str">
        <f>[1]Sheet1!J7767</f>
        <v>Ramaligapuram  Chennimalai(po)</v>
      </c>
      <c r="E1681" s="13" t="str">
        <f>[1]Sheet1!N7767</f>
        <v xml:space="preserve">  </v>
      </c>
      <c r="H1681" s="14" t="s">
        <v>2413</v>
      </c>
      <c r="I1681" s="14" t="s">
        <v>2414</v>
      </c>
      <c r="J1681" s="14" t="s">
        <v>26</v>
      </c>
      <c r="K1681" s="1" t="s">
        <v>28</v>
      </c>
      <c r="M1681" s="1" t="s">
        <v>29</v>
      </c>
      <c r="P1681" s="5" t="str">
        <f>[1]Sheet1!AD7767</f>
        <v>party</v>
      </c>
      <c r="Q1681" s="15"/>
      <c r="R1681" s="1">
        <v>0</v>
      </c>
      <c r="S1681" s="1">
        <v>0</v>
      </c>
      <c r="V1681" s="1">
        <v>2</v>
      </c>
      <c r="W1681" s="1">
        <v>5</v>
      </c>
      <c r="X1681" s="1">
        <v>2</v>
      </c>
      <c r="Y1681" s="1">
        <v>5</v>
      </c>
    </row>
    <row r="1682" spans="1:25" ht="30.75" thickBot="1" x14ac:dyDescent="0.3">
      <c r="A1682" s="6" t="str">
        <f>[1]Sheet1!C7768</f>
        <v xml:space="preserve"> Balasubramanian (cid1326)</v>
      </c>
      <c r="B1682" s="8" t="s">
        <v>2348</v>
      </c>
      <c r="C1682" s="12" t="s">
        <v>2349</v>
      </c>
      <c r="D1682" s="2" t="str">
        <f>[1]Sheet1!J7768</f>
        <v xml:space="preserve"> </v>
      </c>
      <c r="E1682" s="13" t="str">
        <f>[1]Sheet1!N7768</f>
        <v xml:space="preserve">  </v>
      </c>
      <c r="H1682" s="14" t="s">
        <v>1867</v>
      </c>
      <c r="I1682" s="14" t="s">
        <v>26</v>
      </c>
      <c r="J1682" s="14" t="s">
        <v>27</v>
      </c>
      <c r="K1682" s="1" t="s">
        <v>28</v>
      </c>
      <c r="M1682" s="1" t="s">
        <v>29</v>
      </c>
      <c r="P1682" s="5" t="str">
        <f>[1]Sheet1!AD7768</f>
        <v>workshop</v>
      </c>
      <c r="Q1682" s="15"/>
      <c r="R1682" s="1">
        <v>0</v>
      </c>
      <c r="S1682" s="1">
        <v>0</v>
      </c>
      <c r="V1682" s="1">
        <v>2</v>
      </c>
      <c r="W1682" s="1">
        <v>5</v>
      </c>
      <c r="X1682" s="1">
        <v>2</v>
      </c>
      <c r="Y1682" s="1">
        <v>5</v>
      </c>
    </row>
    <row r="1683" spans="1:25" ht="30.75" thickBot="1" x14ac:dyDescent="0.3">
      <c r="A1683" s="6" t="str">
        <f>[1]Sheet1!C7769</f>
        <v xml:space="preserve"> Bala Subramani-uthukuli(eswari Eng)</v>
      </c>
      <c r="B1683" s="8" t="s">
        <v>2348</v>
      </c>
      <c r="C1683" s="12" t="s">
        <v>2349</v>
      </c>
      <c r="D1683" s="2" t="str">
        <f>[1]Sheet1!J7769</f>
        <v>rama moorthi nagar kongu nagar</v>
      </c>
      <c r="E1683" s="13" t="str">
        <f>[1]Sheet1!N7769</f>
        <v xml:space="preserve">uthukuli  </v>
      </c>
      <c r="H1683" s="14" t="s">
        <v>2415</v>
      </c>
      <c r="I1683" s="14" t="s">
        <v>1727</v>
      </c>
      <c r="J1683" s="14" t="s">
        <v>27</v>
      </c>
      <c r="K1683" s="1" t="s">
        <v>28</v>
      </c>
      <c r="M1683" s="1" t="s">
        <v>29</v>
      </c>
      <c r="P1683" s="5" t="str">
        <f>[1]Sheet1!AD7769</f>
        <v>party</v>
      </c>
      <c r="Q1683" s="15"/>
      <c r="R1683" s="1">
        <v>0</v>
      </c>
      <c r="S1683" s="1">
        <v>0</v>
      </c>
      <c r="V1683" s="1">
        <v>2</v>
      </c>
      <c r="W1683" s="1">
        <v>5</v>
      </c>
      <c r="X1683" s="1">
        <v>2</v>
      </c>
      <c r="Y1683" s="1">
        <v>5</v>
      </c>
    </row>
    <row r="1684" spans="1:25" ht="45.75" thickBot="1" x14ac:dyDescent="0.3">
      <c r="A1684" s="6" t="str">
        <f>[1]Sheet1!C7770</f>
        <v xml:space="preserve"> BALL BEVERAGE PACKING (INDIA)PVT LTD</v>
      </c>
      <c r="B1684" s="8" t="s">
        <v>2348</v>
      </c>
      <c r="C1684" s="12" t="s">
        <v>2349</v>
      </c>
      <c r="D1684" s="2" t="str">
        <f>[1]Sheet1!J7770</f>
        <v>BALL BEVERAGE PACKING (INDIA)PVT LTD 2545,SRICITY</v>
      </c>
      <c r="E1684" s="13" t="str">
        <f>[1]Sheet1!N7770</f>
        <v xml:space="preserve">ANDHRAPRADESH-517646  </v>
      </c>
      <c r="H1684" s="14" t="s">
        <v>2416</v>
      </c>
      <c r="I1684" s="14" t="s">
        <v>2417</v>
      </c>
      <c r="J1684" s="14" t="s">
        <v>26</v>
      </c>
      <c r="K1684" s="1" t="s">
        <v>28</v>
      </c>
      <c r="M1684" s="1" t="s">
        <v>29</v>
      </c>
      <c r="P1684" s="5" t="str">
        <f>[1]Sheet1!AD7770</f>
        <v>party</v>
      </c>
      <c r="Q1684" s="15"/>
      <c r="R1684" s="1">
        <v>0</v>
      </c>
      <c r="S1684" s="1">
        <v>0</v>
      </c>
      <c r="V1684" s="1">
        <v>2</v>
      </c>
      <c r="W1684" s="1">
        <v>5</v>
      </c>
      <c r="X1684" s="1">
        <v>2</v>
      </c>
      <c r="Y1684" s="1">
        <v>5</v>
      </c>
    </row>
    <row r="1685" spans="1:25" ht="15.75" thickBot="1" x14ac:dyDescent="0.3">
      <c r="A1685" s="6" t="str">
        <f>[1]Sheet1!C7771</f>
        <v xml:space="preserve"> Balu- Balaji Ref</v>
      </c>
      <c r="B1685" s="8" t="s">
        <v>2348</v>
      </c>
      <c r="C1685" s="12" t="s">
        <v>2349</v>
      </c>
      <c r="D1685" s="2" t="str">
        <f>[1]Sheet1!J7771</f>
        <v xml:space="preserve"> </v>
      </c>
      <c r="E1685" s="13" t="str">
        <f>[1]Sheet1!N7771</f>
        <v xml:space="preserve">  </v>
      </c>
      <c r="H1685" s="14" t="s">
        <v>2418</v>
      </c>
      <c r="I1685" s="14" t="s">
        <v>26</v>
      </c>
      <c r="J1685" s="14" t="s">
        <v>27</v>
      </c>
      <c r="K1685" s="1" t="s">
        <v>28</v>
      </c>
      <c r="M1685" s="1" t="s">
        <v>29</v>
      </c>
      <c r="P1685" s="5" t="str">
        <f>[1]Sheet1!AD7771</f>
        <v>party</v>
      </c>
      <c r="Q1685" s="15"/>
      <c r="R1685" s="1">
        <v>0</v>
      </c>
      <c r="S1685" s="1">
        <v>0</v>
      </c>
      <c r="V1685" s="1">
        <v>2</v>
      </c>
      <c r="W1685" s="1">
        <v>5</v>
      </c>
      <c r="X1685" s="1">
        <v>2</v>
      </c>
      <c r="Y1685" s="1">
        <v>5</v>
      </c>
    </row>
    <row r="1686" spans="1:25" ht="30.75" thickBot="1" x14ac:dyDescent="0.3">
      <c r="A1686" s="6" t="str">
        <f>[1]Sheet1!C7772</f>
        <v xml:space="preserve"> Balu Engineering-avinashi</v>
      </c>
      <c r="B1686" s="8" t="s">
        <v>2348</v>
      </c>
      <c r="C1686" s="12" t="s">
        <v>2349</v>
      </c>
      <c r="D1686" s="2" t="str">
        <f>[1]Sheet1!J7772</f>
        <v xml:space="preserve">avinashi </v>
      </c>
      <c r="E1686" s="13" t="str">
        <f>[1]Sheet1!N7772</f>
        <v xml:space="preserve">  </v>
      </c>
      <c r="H1686" s="14" t="s">
        <v>208</v>
      </c>
      <c r="I1686" s="14" t="s">
        <v>26</v>
      </c>
      <c r="J1686" s="14" t="s">
        <v>26</v>
      </c>
      <c r="K1686" s="1" t="s">
        <v>28</v>
      </c>
      <c r="M1686" s="1" t="s">
        <v>29</v>
      </c>
      <c r="P1686" s="5" t="str">
        <f>[1]Sheet1!AD7772</f>
        <v>Engineer</v>
      </c>
      <c r="Q1686" s="15"/>
      <c r="R1686" s="1">
        <v>0</v>
      </c>
      <c r="S1686" s="1">
        <v>0</v>
      </c>
      <c r="V1686" s="1">
        <v>2</v>
      </c>
      <c r="W1686" s="1">
        <v>5</v>
      </c>
      <c r="X1686" s="1">
        <v>2</v>
      </c>
      <c r="Y1686" s="1">
        <v>5</v>
      </c>
    </row>
    <row r="1687" spans="1:25" ht="15.75" thickBot="1" x14ac:dyDescent="0.3">
      <c r="A1687" s="6" t="str">
        <f>[1]Sheet1!C7773</f>
        <v xml:space="preserve"> Baranee Builders</v>
      </c>
      <c r="B1687" s="8" t="s">
        <v>2348</v>
      </c>
      <c r="C1687" s="12" t="s">
        <v>2349</v>
      </c>
      <c r="D1687" s="2" t="str">
        <f>[1]Sheet1!J7773</f>
        <v>2/143-39,Allagapori Nagar,Attaiyampalayam Avinashi-641654</v>
      </c>
      <c r="E1687" s="13" t="str">
        <f>[1]Sheet1!N7773</f>
        <v xml:space="preserve">  </v>
      </c>
      <c r="H1687" s="14" t="s">
        <v>2419</v>
      </c>
      <c r="I1687" s="14" t="s">
        <v>2420</v>
      </c>
      <c r="J1687" s="14" t="s">
        <v>26</v>
      </c>
      <c r="K1687" s="1" t="s">
        <v>28</v>
      </c>
      <c r="M1687" s="1" t="s">
        <v>29</v>
      </c>
      <c r="P1687" s="5" t="str">
        <f>[1]Sheet1!AD7773</f>
        <v>Engineer</v>
      </c>
      <c r="Q1687" s="15"/>
      <c r="R1687" s="1">
        <v>0</v>
      </c>
      <c r="S1687" s="1">
        <v>0</v>
      </c>
      <c r="V1687" s="1">
        <v>2</v>
      </c>
      <c r="W1687" s="1">
        <v>5</v>
      </c>
      <c r="X1687" s="1">
        <v>2</v>
      </c>
      <c r="Y1687" s="1">
        <v>5</v>
      </c>
    </row>
    <row r="1688" spans="1:25" ht="15.75" thickBot="1" x14ac:dyDescent="0.3">
      <c r="A1688" s="6" t="str">
        <f>[1]Sheet1!C7774</f>
        <v xml:space="preserve"> BARANI FABRICATIONS</v>
      </c>
      <c r="B1688" s="8" t="s">
        <v>2348</v>
      </c>
      <c r="C1688" s="12" t="s">
        <v>2349</v>
      </c>
      <c r="D1688" s="2" t="str">
        <f>[1]Sheet1!J7774</f>
        <v>3-suppathal nagar, near co-operative colony,kalapatti main road,</v>
      </c>
      <c r="E1688" s="13" t="str">
        <f>[1]Sheet1!N7774</f>
        <v xml:space="preserve">villankuruchi,coimbatore 33DFEPS2912R1ZZ </v>
      </c>
      <c r="H1688" s="14" t="s">
        <v>2421</v>
      </c>
      <c r="I1688" s="14" t="s">
        <v>26</v>
      </c>
      <c r="J1688" s="14" t="s">
        <v>2422</v>
      </c>
      <c r="K1688" s="1" t="s">
        <v>28</v>
      </c>
      <c r="M1688" s="1" t="s">
        <v>29</v>
      </c>
      <c r="P1688" s="5" t="str">
        <f>[1]Sheet1!AD7774</f>
        <v>party</v>
      </c>
      <c r="Q1688" s="15" t="s">
        <v>2423</v>
      </c>
      <c r="R1688" s="1">
        <v>0</v>
      </c>
      <c r="S1688" s="1">
        <v>0</v>
      </c>
      <c r="V1688" s="1">
        <v>2</v>
      </c>
      <c r="W1688" s="1">
        <v>5</v>
      </c>
      <c r="X1688" s="1">
        <v>2</v>
      </c>
      <c r="Y1688" s="1">
        <v>5</v>
      </c>
    </row>
    <row r="1689" spans="1:25" ht="15.75" thickBot="1" x14ac:dyDescent="0.3">
      <c r="A1689" s="6" t="str">
        <f>[1]Sheet1!C7775</f>
        <v xml:space="preserve"> Beardsell Limited</v>
      </c>
      <c r="B1689" s="8" t="s">
        <v>2348</v>
      </c>
      <c r="C1689" s="12" t="s">
        <v>2349</v>
      </c>
      <c r="D1689" s="2" t="str">
        <f>[1]Sheet1!J7775</f>
        <v>xl/6484 p.b no:3233 t.d road</v>
      </c>
      <c r="E1689" s="13" t="str">
        <f>[1]Sheet1!N7775</f>
        <v xml:space="preserve">ernakulam  </v>
      </c>
      <c r="H1689" s="14" t="s">
        <v>2424</v>
      </c>
      <c r="I1689" s="14" t="s">
        <v>26</v>
      </c>
      <c r="J1689" s="14" t="s">
        <v>26</v>
      </c>
      <c r="K1689" s="1" t="s">
        <v>28</v>
      </c>
      <c r="M1689" s="1" t="s">
        <v>29</v>
      </c>
      <c r="P1689" s="5" t="str">
        <f>[1]Sheet1!AD7775</f>
        <v>party</v>
      </c>
      <c r="Q1689" s="15"/>
      <c r="R1689" s="1">
        <v>0</v>
      </c>
      <c r="S1689" s="1">
        <v>0</v>
      </c>
      <c r="V1689" s="1">
        <v>2</v>
      </c>
      <c r="W1689" s="1">
        <v>5</v>
      </c>
      <c r="X1689" s="1">
        <v>2</v>
      </c>
      <c r="Y1689" s="1">
        <v>5</v>
      </c>
    </row>
    <row r="1690" spans="1:25" ht="15.75" thickBot="1" x14ac:dyDescent="0.3">
      <c r="A1690" s="6" t="str">
        <f>[1]Sheet1!C7776</f>
        <v xml:space="preserve"> BESTITCH KNITS</v>
      </c>
      <c r="B1690" s="8" t="s">
        <v>2348</v>
      </c>
      <c r="C1690" s="12" t="s">
        <v>2349</v>
      </c>
      <c r="D1690" s="2" t="str">
        <f>[1]Sheet1!J7776</f>
        <v>SF NO 242/4B,4CKARAIPUDHUR PIRIYU, PALLADAM ROAD, VEERAPANDI (PO),</v>
      </c>
      <c r="E1690" s="13" t="str">
        <f>[1]Sheet1!N7776</f>
        <v xml:space="preserve">CHINNAKARAI ,TIRUPUR-641605 GSIIN:33AADFB0163C1ZB </v>
      </c>
      <c r="H1690" s="14" t="s">
        <v>2425</v>
      </c>
      <c r="I1690" s="14" t="s">
        <v>2426</v>
      </c>
      <c r="J1690" s="14" t="s">
        <v>2427</v>
      </c>
      <c r="K1690" s="1" t="s">
        <v>28</v>
      </c>
      <c r="M1690" s="1" t="s">
        <v>29</v>
      </c>
      <c r="P1690" s="5" t="str">
        <f>[1]Sheet1!AD7776</f>
        <v>party</v>
      </c>
      <c r="Q1690" s="15"/>
      <c r="R1690" s="1">
        <v>0</v>
      </c>
      <c r="S1690" s="1">
        <v>0</v>
      </c>
      <c r="V1690" s="1">
        <v>2</v>
      </c>
      <c r="W1690" s="1">
        <v>5</v>
      </c>
      <c r="X1690" s="1">
        <v>2</v>
      </c>
      <c r="Y1690" s="1">
        <v>5</v>
      </c>
    </row>
    <row r="1691" spans="1:25" ht="30.75" thickBot="1" x14ac:dyDescent="0.3">
      <c r="A1691" s="6" t="str">
        <f>[1]Sheet1!C7779</f>
        <v xml:space="preserve"> B.Murugan - Dharmapuri</v>
      </c>
      <c r="B1691" s="8" t="s">
        <v>2348</v>
      </c>
      <c r="C1691" s="12" t="s">
        <v>2349</v>
      </c>
      <c r="D1691" s="2" t="str">
        <f>[1]Sheet1!J7779</f>
        <v xml:space="preserve">Dharmapuri </v>
      </c>
      <c r="E1691" s="13" t="str">
        <f>[1]Sheet1!N7779</f>
        <v xml:space="preserve">  </v>
      </c>
      <c r="H1691" s="14" t="s">
        <v>2428</v>
      </c>
      <c r="I1691" s="14" t="s">
        <v>26</v>
      </c>
      <c r="J1691" s="14" t="s">
        <v>26</v>
      </c>
      <c r="K1691" s="1" t="s">
        <v>28</v>
      </c>
      <c r="M1691" s="1" t="s">
        <v>29</v>
      </c>
      <c r="P1691" s="5" t="str">
        <f>[1]Sheet1!AD7779</f>
        <v>party</v>
      </c>
      <c r="Q1691" s="15"/>
      <c r="R1691" s="1">
        <v>0</v>
      </c>
      <c r="S1691" s="1">
        <v>0</v>
      </c>
      <c r="V1691" s="1">
        <v>2</v>
      </c>
      <c r="W1691" s="1">
        <v>5</v>
      </c>
      <c r="X1691" s="1">
        <v>2</v>
      </c>
      <c r="Y1691" s="1">
        <v>5</v>
      </c>
    </row>
    <row r="1692" spans="1:25" ht="15.75" thickBot="1" x14ac:dyDescent="0.3">
      <c r="A1692" s="6" t="str">
        <f>[1]Sheet1!C7780</f>
        <v xml:space="preserve"> B.Pandmanaban</v>
      </c>
      <c r="B1692" s="8" t="s">
        <v>2348</v>
      </c>
      <c r="C1692" s="12" t="s">
        <v>2349</v>
      </c>
      <c r="D1692" s="2" t="str">
        <f>[1]Sheet1!J7780</f>
        <v xml:space="preserve"> </v>
      </c>
      <c r="E1692" s="13" t="str">
        <f>[1]Sheet1!N7780</f>
        <v xml:space="preserve">  </v>
      </c>
      <c r="H1692" s="14" t="s">
        <v>2429</v>
      </c>
      <c r="I1692" s="14" t="s">
        <v>26</v>
      </c>
      <c r="J1692" s="14" t="s">
        <v>27</v>
      </c>
      <c r="K1692" s="1" t="s">
        <v>28</v>
      </c>
      <c r="M1692" s="1" t="s">
        <v>29</v>
      </c>
      <c r="P1692" s="5" t="str">
        <f>[1]Sheet1!AD7780</f>
        <v>party</v>
      </c>
      <c r="Q1692" s="15"/>
      <c r="R1692" s="1">
        <v>0</v>
      </c>
      <c r="S1692" s="1">
        <v>0</v>
      </c>
      <c r="V1692" s="1">
        <v>2</v>
      </c>
      <c r="W1692" s="1">
        <v>5</v>
      </c>
      <c r="X1692" s="1">
        <v>2</v>
      </c>
      <c r="Y1692" s="1">
        <v>5</v>
      </c>
    </row>
    <row r="1693" spans="1:25" ht="15.75" thickBot="1" x14ac:dyDescent="0.3">
      <c r="A1693" s="6" t="str">
        <f>[1]Sheet1!C7781</f>
        <v xml:space="preserve"> Breeze Textiles </v>
      </c>
      <c r="B1693" s="8" t="s">
        <v>2348</v>
      </c>
      <c r="C1693" s="12" t="s">
        <v>2349</v>
      </c>
      <c r="D1693" s="2" t="str">
        <f>[1]Sheet1!J7781</f>
        <v>40, Nagamalai Extension,Vaikkal road Gobichettipalayam</v>
      </c>
      <c r="E1693" s="13" t="str">
        <f>[1]Sheet1!N7781</f>
        <v xml:space="preserve">Erode district 638452.. Tamilnadu. GST NO 33AANFB6550B1ZS </v>
      </c>
      <c r="H1693" s="14" t="s">
        <v>2430</v>
      </c>
      <c r="I1693" s="14" t="s">
        <v>26</v>
      </c>
      <c r="J1693" s="14" t="s">
        <v>2431</v>
      </c>
      <c r="K1693" s="1" t="s">
        <v>28</v>
      </c>
      <c r="M1693" s="1" t="s">
        <v>29</v>
      </c>
      <c r="P1693" s="5" t="str">
        <f>[1]Sheet1!AD7781</f>
        <v>party</v>
      </c>
      <c r="Q1693" s="15"/>
      <c r="R1693" s="1">
        <v>0</v>
      </c>
      <c r="S1693" s="1">
        <v>0</v>
      </c>
      <c r="V1693" s="1">
        <v>2</v>
      </c>
      <c r="W1693" s="1">
        <v>5</v>
      </c>
      <c r="X1693" s="1">
        <v>2</v>
      </c>
      <c r="Y1693" s="1">
        <v>5</v>
      </c>
    </row>
    <row r="1694" spans="1:25" ht="15.75" thickBot="1" x14ac:dyDescent="0.3">
      <c r="A1694" s="6" t="str">
        <f>[1]Sheet1!C7782</f>
        <v xml:space="preserve"> B Tex International</v>
      </c>
      <c r="B1694" s="8" t="s">
        <v>2348</v>
      </c>
      <c r="C1694" s="12" t="s">
        <v>2349</v>
      </c>
      <c r="D1694" s="2" t="str">
        <f>[1]Sheet1!J7782</f>
        <v>SF.No.266/2C, N.S.K.Nagar,Near Hundai Car ShowRoom Veerapandi Post, Palladam Road,</v>
      </c>
      <c r="E1694" s="13" t="str">
        <f>[1]Sheet1!N7782</f>
        <v xml:space="preserve">Tirupur-641605.  </v>
      </c>
      <c r="H1694" s="14" t="s">
        <v>2432</v>
      </c>
      <c r="I1694" s="14" t="s">
        <v>2433</v>
      </c>
      <c r="J1694" s="14" t="s">
        <v>27</v>
      </c>
      <c r="K1694" s="1" t="s">
        <v>28</v>
      </c>
      <c r="M1694" s="1" t="s">
        <v>29</v>
      </c>
      <c r="P1694" s="5" t="str">
        <f>[1]Sheet1!AD7782</f>
        <v>party</v>
      </c>
      <c r="Q1694" s="15"/>
      <c r="R1694" s="1">
        <v>0</v>
      </c>
      <c r="S1694" s="1">
        <v>0</v>
      </c>
      <c r="V1694" s="1">
        <v>2</v>
      </c>
      <c r="W1694" s="1">
        <v>5</v>
      </c>
      <c r="X1694" s="1">
        <v>2</v>
      </c>
      <c r="Y1694" s="1">
        <v>5</v>
      </c>
    </row>
    <row r="1695" spans="1:25" ht="30.75" thickBot="1" x14ac:dyDescent="0.3">
      <c r="A1695" s="6" t="str">
        <f>[1]Sheet1!C7783</f>
        <v xml:space="preserve"> CANNY ENGINEERING (INDIA) (OPC) PVT LTD</v>
      </c>
      <c r="B1695" s="8" t="s">
        <v>2348</v>
      </c>
      <c r="C1695" s="12" t="s">
        <v>2349</v>
      </c>
      <c r="D1695" s="2" t="str">
        <f>[1]Sheet1!J7783</f>
        <v>NO.D-33/34, KSSIDC INDUSTRIAL ESTATE VEERASANDRA,HOSUR ROAD,ATTIBELE</v>
      </c>
      <c r="E1695" s="13" t="str">
        <f>[1]Sheet1!N7783</f>
        <v xml:space="preserve">ANEKAL(TK),BANGALORE GST NO- 29AAGCC5042H1ZO </v>
      </c>
      <c r="H1695" s="14" t="s">
        <v>2434</v>
      </c>
      <c r="I1695" s="14" t="s">
        <v>26</v>
      </c>
      <c r="J1695" s="14" t="s">
        <v>2435</v>
      </c>
      <c r="K1695" s="1" t="s">
        <v>28</v>
      </c>
      <c r="M1695" s="1" t="s">
        <v>29</v>
      </c>
      <c r="P1695" s="5" t="str">
        <f>[1]Sheet1!AD7783</f>
        <v>party</v>
      </c>
      <c r="Q1695" s="15"/>
      <c r="R1695" s="1">
        <v>0</v>
      </c>
      <c r="S1695" s="1">
        <v>0</v>
      </c>
      <c r="V1695" s="1">
        <v>2</v>
      </c>
      <c r="W1695" s="1">
        <v>5</v>
      </c>
      <c r="X1695" s="1">
        <v>2</v>
      </c>
      <c r="Y1695" s="1">
        <v>5</v>
      </c>
    </row>
    <row r="1696" spans="1:25" ht="30.75" thickBot="1" x14ac:dyDescent="0.3">
      <c r="A1696" s="6" t="str">
        <f>[1]Sheet1!C7784</f>
        <v xml:space="preserve"> C&amp;A SOLAR POWER SYSTEMS</v>
      </c>
      <c r="B1696" s="8" t="s">
        <v>2348</v>
      </c>
      <c r="C1696" s="12" t="s">
        <v>2349</v>
      </c>
      <c r="D1696" s="2" t="str">
        <f>[1]Sheet1!J7784</f>
        <v>NO.40. 4TH STREET THATTAN THOTTAM PALLADAM ROAD</v>
      </c>
      <c r="E1696" s="13" t="str">
        <f>[1]Sheet1!N7784</f>
        <v xml:space="preserve">TIRUPUR 641-604 GST 33AJLPM6478Q1Z9 </v>
      </c>
      <c r="H1696" s="14" t="s">
        <v>88</v>
      </c>
      <c r="I1696" s="14" t="s">
        <v>26</v>
      </c>
      <c r="J1696" s="14" t="s">
        <v>27</v>
      </c>
      <c r="K1696" s="1" t="s">
        <v>28</v>
      </c>
      <c r="M1696" s="1" t="s">
        <v>29</v>
      </c>
      <c r="P1696" s="5" t="str">
        <f>[1]Sheet1!AD7784</f>
        <v>party</v>
      </c>
      <c r="Q1696" s="15"/>
      <c r="R1696" s="1">
        <v>0</v>
      </c>
      <c r="S1696" s="1">
        <v>0</v>
      </c>
      <c r="V1696" s="1">
        <v>2</v>
      </c>
      <c r="W1696" s="1">
        <v>5</v>
      </c>
      <c r="X1696" s="1">
        <v>2</v>
      </c>
      <c r="Y1696" s="1">
        <v>5</v>
      </c>
    </row>
    <row r="1697" spans="1:25" ht="15.75" thickBot="1" x14ac:dyDescent="0.3">
      <c r="A1697" s="6" t="str">
        <f>[1]Sheet1!C7785</f>
        <v xml:space="preserve"> C Ayyakannu</v>
      </c>
      <c r="B1697" s="8" t="s">
        <v>2348</v>
      </c>
      <c r="C1697" s="12" t="s">
        <v>2349</v>
      </c>
      <c r="D1697" s="2" t="str">
        <f>[1]Sheet1!J7785</f>
        <v>24 annamalai layout, metur road,</v>
      </c>
      <c r="E1697" s="13" t="str">
        <f>[1]Sheet1!N7785</f>
        <v xml:space="preserve">erode.  </v>
      </c>
      <c r="H1697" s="14" t="s">
        <v>2436</v>
      </c>
      <c r="I1697" s="14" t="s">
        <v>26</v>
      </c>
      <c r="J1697" s="14" t="s">
        <v>26</v>
      </c>
      <c r="K1697" s="1" t="s">
        <v>28</v>
      </c>
      <c r="M1697" s="1" t="s">
        <v>29</v>
      </c>
      <c r="P1697" s="5" t="str">
        <f>[1]Sheet1!AD7785</f>
        <v>party</v>
      </c>
      <c r="Q1697" s="15"/>
      <c r="R1697" s="1">
        <v>0</v>
      </c>
      <c r="S1697" s="1">
        <v>0</v>
      </c>
      <c r="V1697" s="1">
        <v>2</v>
      </c>
      <c r="W1697" s="1">
        <v>5</v>
      </c>
      <c r="X1697" s="1">
        <v>2</v>
      </c>
      <c r="Y1697" s="1">
        <v>5</v>
      </c>
    </row>
    <row r="1698" spans="1:25" ht="30.75" thickBot="1" x14ac:dyDescent="0.3">
      <c r="A1698" s="6" t="str">
        <f>[1]Sheet1!C7786</f>
        <v xml:space="preserve"> Chandrasekaran - Nammakal</v>
      </c>
      <c r="B1698" s="8" t="s">
        <v>2348</v>
      </c>
      <c r="C1698" s="12" t="s">
        <v>2349</v>
      </c>
      <c r="D1698" s="2" t="str">
        <f>[1]Sheet1!J7786</f>
        <v xml:space="preserve"> </v>
      </c>
      <c r="E1698" s="13" t="str">
        <f>[1]Sheet1!N7786</f>
        <v xml:space="preserve">  </v>
      </c>
      <c r="H1698" s="14" t="s">
        <v>2437</v>
      </c>
      <c r="I1698" s="14" t="s">
        <v>26</v>
      </c>
      <c r="J1698" s="14" t="s">
        <v>27</v>
      </c>
      <c r="K1698" s="1" t="s">
        <v>28</v>
      </c>
      <c r="M1698" s="1" t="s">
        <v>29</v>
      </c>
      <c r="P1698" s="5" t="str">
        <f>[1]Sheet1!AD7786</f>
        <v>party</v>
      </c>
      <c r="Q1698" s="15"/>
      <c r="R1698" s="1">
        <v>0</v>
      </c>
      <c r="S1698" s="1">
        <v>0</v>
      </c>
      <c r="V1698" s="1">
        <v>2</v>
      </c>
      <c r="W1698" s="1">
        <v>5</v>
      </c>
      <c r="X1698" s="1">
        <v>2</v>
      </c>
      <c r="Y1698" s="1">
        <v>5</v>
      </c>
    </row>
    <row r="1699" spans="1:25" ht="15.75" thickBot="1" x14ac:dyDescent="0.3">
      <c r="A1699" s="6" t="str">
        <f>[1]Sheet1!C7787</f>
        <v xml:space="preserve"> Charan Plastics</v>
      </c>
      <c r="B1699" s="8" t="s">
        <v>2348</v>
      </c>
      <c r="C1699" s="12" t="s">
        <v>2349</v>
      </c>
      <c r="D1699" s="2" t="str">
        <f>[1]Sheet1!J7787</f>
        <v xml:space="preserve"> </v>
      </c>
      <c r="E1699" s="13" t="str">
        <f>[1]Sheet1!N7787</f>
        <v xml:space="preserve">  </v>
      </c>
      <c r="H1699" s="14" t="s">
        <v>2171</v>
      </c>
      <c r="I1699" s="14" t="s">
        <v>26</v>
      </c>
      <c r="J1699" s="14" t="s">
        <v>27</v>
      </c>
      <c r="K1699" s="1" t="s">
        <v>28</v>
      </c>
      <c r="M1699" s="1" t="s">
        <v>29</v>
      </c>
      <c r="P1699" s="5" t="str">
        <f>[1]Sheet1!AD7787</f>
        <v>party</v>
      </c>
      <c r="Q1699" s="15"/>
      <c r="R1699" s="1">
        <v>0</v>
      </c>
      <c r="S1699" s="1">
        <v>0</v>
      </c>
      <c r="V1699" s="1">
        <v>2</v>
      </c>
      <c r="W1699" s="1">
        <v>5</v>
      </c>
      <c r="X1699" s="1">
        <v>2</v>
      </c>
      <c r="Y1699" s="1">
        <v>5</v>
      </c>
    </row>
    <row r="1700" spans="1:25" ht="45.75" thickBot="1" x14ac:dyDescent="0.3">
      <c r="A1700" s="6" t="str">
        <f>[1]Sheet1!C7788</f>
        <v xml:space="preserve"> Chinnakkarai Common Effluent Treatment Plant (p)limited</v>
      </c>
      <c r="B1700" s="8" t="s">
        <v>2348</v>
      </c>
      <c r="C1700" s="12" t="s">
        <v>2349</v>
      </c>
      <c r="D1700" s="2" t="str">
        <f>[1]Sheet1!J7788</f>
        <v>sf no 266,kuppandampalayam, veerapandi(po),</v>
      </c>
      <c r="E1700" s="13" t="str">
        <f>[1]Sheet1!N7788</f>
        <v xml:space="preserve">tirupur.  </v>
      </c>
      <c r="H1700" s="14" t="s">
        <v>2438</v>
      </c>
      <c r="I1700" s="14" t="s">
        <v>26</v>
      </c>
      <c r="J1700" s="14" t="s">
        <v>2439</v>
      </c>
      <c r="K1700" s="1" t="s">
        <v>28</v>
      </c>
      <c r="M1700" s="1" t="s">
        <v>29</v>
      </c>
      <c r="P1700" s="5" t="str">
        <f>[1]Sheet1!AD7788</f>
        <v>party</v>
      </c>
      <c r="Q1700" s="15"/>
      <c r="R1700" s="1">
        <v>0</v>
      </c>
      <c r="S1700" s="1">
        <v>0</v>
      </c>
      <c r="V1700" s="1">
        <v>2</v>
      </c>
      <c r="W1700" s="1">
        <v>5</v>
      </c>
      <c r="X1700" s="1">
        <v>2</v>
      </c>
      <c r="Y1700" s="1">
        <v>5</v>
      </c>
    </row>
    <row r="1701" spans="1:25" ht="45.75" thickBot="1" x14ac:dyDescent="0.3">
      <c r="A1701" s="6" t="str">
        <f>[1]Sheet1!C7789</f>
        <v xml:space="preserve">  Cibi Bio Products India Private Limited(CID1767)</v>
      </c>
      <c r="B1701" s="8" t="s">
        <v>2348</v>
      </c>
      <c r="C1701" s="12" t="s">
        <v>2349</v>
      </c>
      <c r="D1701" s="2" t="str">
        <f>[1]Sheet1!J7789</f>
        <v>pottipuram dhavaram</v>
      </c>
      <c r="E1701" s="13" t="str">
        <f>[1]Sheet1!N7789</f>
        <v xml:space="preserve">theni  </v>
      </c>
      <c r="H1701" s="14" t="s">
        <v>125</v>
      </c>
      <c r="I1701" s="14" t="s">
        <v>26</v>
      </c>
      <c r="J1701" s="14" t="s">
        <v>27</v>
      </c>
      <c r="K1701" s="1" t="s">
        <v>28</v>
      </c>
      <c r="M1701" s="1" t="s">
        <v>29</v>
      </c>
      <c r="P1701" s="5" t="str">
        <f>[1]Sheet1!AD7789</f>
        <v>party</v>
      </c>
      <c r="Q1701" s="15"/>
      <c r="R1701" s="1">
        <v>0</v>
      </c>
      <c r="S1701" s="1">
        <v>0</v>
      </c>
      <c r="V1701" s="1">
        <v>2</v>
      </c>
      <c r="W1701" s="1">
        <v>5</v>
      </c>
      <c r="X1701" s="1">
        <v>2</v>
      </c>
      <c r="Y1701" s="1">
        <v>5</v>
      </c>
    </row>
    <row r="1702" spans="1:25" ht="30.75" thickBot="1" x14ac:dyDescent="0.3">
      <c r="A1702" s="6" t="str">
        <f>[1]Sheet1!C7790</f>
        <v xml:space="preserve"> CMK PROJECTS PVT LTD,</v>
      </c>
      <c r="B1702" s="8" t="s">
        <v>2348</v>
      </c>
      <c r="C1702" s="12" t="s">
        <v>2349</v>
      </c>
      <c r="D1702" s="2" t="str">
        <f>[1]Sheet1!J7790</f>
        <v>NO.154 NEHRU STREET, ERODE -638-001</v>
      </c>
      <c r="E1702" s="13" t="str">
        <f>[1]Sheet1!N7790</f>
        <v xml:space="preserve">  </v>
      </c>
      <c r="H1702" s="14" t="s">
        <v>2440</v>
      </c>
      <c r="I1702" s="14" t="s">
        <v>2441</v>
      </c>
      <c r="J1702" s="14" t="s">
        <v>2442</v>
      </c>
      <c r="K1702" s="1" t="s">
        <v>28</v>
      </c>
      <c r="M1702" s="1" t="s">
        <v>29</v>
      </c>
      <c r="P1702" s="5" t="str">
        <f>[1]Sheet1!AD7790</f>
        <v>party</v>
      </c>
      <c r="Q1702" s="15"/>
      <c r="R1702" s="1">
        <v>0</v>
      </c>
      <c r="S1702" s="1">
        <v>0</v>
      </c>
      <c r="V1702" s="1">
        <v>2</v>
      </c>
      <c r="W1702" s="1">
        <v>5</v>
      </c>
      <c r="X1702" s="1">
        <v>2</v>
      </c>
      <c r="Y1702" s="1">
        <v>5</v>
      </c>
    </row>
    <row r="1703" spans="1:25" ht="30.75" thickBot="1" x14ac:dyDescent="0.3">
      <c r="A1703" s="6" t="str">
        <f>[1]Sheet1!C7791</f>
        <v xml:space="preserve"> Construction Sushmaniti(cid1635)</v>
      </c>
      <c r="B1703" s="8" t="s">
        <v>2348</v>
      </c>
      <c r="C1703" s="12" t="s">
        <v>2349</v>
      </c>
      <c r="D1703" s="2" t="str">
        <f>[1]Sheet1!J7791</f>
        <v xml:space="preserve"> </v>
      </c>
      <c r="E1703" s="13" t="str">
        <f>[1]Sheet1!N7791</f>
        <v xml:space="preserve">  </v>
      </c>
      <c r="H1703" s="14" t="s">
        <v>1628</v>
      </c>
      <c r="I1703" s="14" t="s">
        <v>26</v>
      </c>
      <c r="J1703" s="14" t="s">
        <v>27</v>
      </c>
      <c r="K1703" s="1" t="s">
        <v>28</v>
      </c>
      <c r="M1703" s="1" t="s">
        <v>29</v>
      </c>
      <c r="P1703" s="5" t="str">
        <f>[1]Sheet1!AD7791</f>
        <v>party</v>
      </c>
      <c r="Q1703" s="15"/>
      <c r="R1703" s="1">
        <v>0</v>
      </c>
      <c r="S1703" s="1">
        <v>0</v>
      </c>
      <c r="V1703" s="1">
        <v>2</v>
      </c>
      <c r="W1703" s="1">
        <v>5</v>
      </c>
      <c r="X1703" s="1">
        <v>2</v>
      </c>
      <c r="Y1703" s="1">
        <v>5</v>
      </c>
    </row>
    <row r="1704" spans="1:25" ht="30.75" thickBot="1" x14ac:dyDescent="0.3">
      <c r="A1704" s="6" t="str">
        <f>[1]Sheet1!C7792</f>
        <v xml:space="preserve"> Cotton Blossom India Private Limited</v>
      </c>
      <c r="B1704" s="8" t="s">
        <v>2348</v>
      </c>
      <c r="C1704" s="12" t="s">
        <v>2349</v>
      </c>
      <c r="D1704" s="2" t="str">
        <f>[1]Sheet1!J7792</f>
        <v>site no p2 5 th cross industrial growth centre, perundurai</v>
      </c>
      <c r="E1704" s="13" t="str">
        <f>[1]Sheet1!N7792</f>
        <v xml:space="preserve">  </v>
      </c>
      <c r="H1704" s="14" t="s">
        <v>2443</v>
      </c>
      <c r="I1704" s="14" t="s">
        <v>26</v>
      </c>
      <c r="J1704" s="14" t="s">
        <v>2444</v>
      </c>
      <c r="K1704" s="1" t="s">
        <v>28</v>
      </c>
      <c r="M1704" s="1" t="s">
        <v>29</v>
      </c>
      <c r="P1704" s="5" t="str">
        <f>[1]Sheet1!AD7792</f>
        <v>party</v>
      </c>
      <c r="Q1704" s="15"/>
      <c r="R1704" s="1">
        <v>0</v>
      </c>
      <c r="S1704" s="1">
        <v>0</v>
      </c>
      <c r="V1704" s="1">
        <v>2</v>
      </c>
      <c r="W1704" s="1">
        <v>5</v>
      </c>
      <c r="X1704" s="1">
        <v>2</v>
      </c>
      <c r="Y1704" s="1">
        <v>5</v>
      </c>
    </row>
    <row r="1705" spans="1:25" ht="15.75" thickBot="1" x14ac:dyDescent="0.3">
      <c r="A1705" s="6" t="str">
        <f>[1]Sheet1!C7794</f>
        <v xml:space="preserve"> DASS&amp;CO</v>
      </c>
      <c r="B1705" s="8" t="s">
        <v>2348</v>
      </c>
      <c r="C1705" s="12" t="s">
        <v>2349</v>
      </c>
      <c r="D1705" s="2" t="str">
        <f>[1]Sheet1!J7794</f>
        <v xml:space="preserve">POLLACHI </v>
      </c>
      <c r="E1705" s="13" t="str">
        <f>[1]Sheet1!N7794</f>
        <v xml:space="preserve">  </v>
      </c>
      <c r="H1705" s="14" t="s">
        <v>2445</v>
      </c>
      <c r="I1705" s="14" t="s">
        <v>26</v>
      </c>
      <c r="J1705" s="14" t="s">
        <v>26</v>
      </c>
      <c r="K1705" s="1" t="s">
        <v>28</v>
      </c>
      <c r="M1705" s="1" t="s">
        <v>29</v>
      </c>
      <c r="P1705" s="5" t="str">
        <f>[1]Sheet1!AD7794</f>
        <v>party</v>
      </c>
      <c r="Q1705" s="15"/>
      <c r="R1705" s="1">
        <v>0</v>
      </c>
      <c r="S1705" s="1">
        <v>0</v>
      </c>
      <c r="V1705" s="1">
        <v>2</v>
      </c>
      <c r="W1705" s="1">
        <v>5</v>
      </c>
      <c r="X1705" s="1">
        <v>2</v>
      </c>
      <c r="Y1705" s="1">
        <v>5</v>
      </c>
    </row>
    <row r="1706" spans="1:25" ht="15.75" thickBot="1" x14ac:dyDescent="0.3">
      <c r="A1706" s="6" t="str">
        <f>[1]Sheet1!C7795</f>
        <v xml:space="preserve"> Devarajan 8838288141</v>
      </c>
      <c r="B1706" s="8" t="s">
        <v>2348</v>
      </c>
      <c r="C1706" s="12" t="s">
        <v>2349</v>
      </c>
      <c r="D1706" s="2" t="str">
        <f>[1]Sheet1!J7795</f>
        <v>3/38 kangeyam road, uthukuli rs(tk),</v>
      </c>
      <c r="E1706" s="13" t="str">
        <f>[1]Sheet1!N7795</f>
        <v xml:space="preserve">opp SBI, tirupur </v>
      </c>
      <c r="H1706" s="14" t="s">
        <v>2446</v>
      </c>
      <c r="I1706" s="14" t="s">
        <v>2447</v>
      </c>
      <c r="J1706" s="14" t="s">
        <v>26</v>
      </c>
      <c r="K1706" s="1" t="s">
        <v>28</v>
      </c>
      <c r="M1706" s="1" t="s">
        <v>29</v>
      </c>
      <c r="P1706" s="5" t="str">
        <f>[1]Sheet1!AD7795</f>
        <v>party</v>
      </c>
      <c r="Q1706" s="15"/>
      <c r="R1706" s="1">
        <v>0</v>
      </c>
      <c r="S1706" s="1">
        <v>0</v>
      </c>
      <c r="V1706" s="1">
        <v>2</v>
      </c>
      <c r="W1706" s="1">
        <v>5</v>
      </c>
      <c r="X1706" s="1">
        <v>2</v>
      </c>
      <c r="Y1706" s="1">
        <v>5</v>
      </c>
    </row>
    <row r="1707" spans="1:25" ht="15.75" thickBot="1" x14ac:dyDescent="0.3">
      <c r="A1707" s="6" t="str">
        <f>[1]Sheet1!C7796</f>
        <v xml:space="preserve"> Devaraj P</v>
      </c>
      <c r="B1707" s="8" t="s">
        <v>2348</v>
      </c>
      <c r="C1707" s="12" t="s">
        <v>2349</v>
      </c>
      <c r="D1707" s="2" t="str">
        <f>[1]Sheet1!J7796</f>
        <v>Iyyar thottam Salaipalayam Cheyur</v>
      </c>
      <c r="E1707" s="13" t="str">
        <f>[1]Sheet1!N7796</f>
        <v xml:space="preserve">  </v>
      </c>
      <c r="H1707" s="14" t="s">
        <v>142</v>
      </c>
      <c r="I1707" s="14" t="s">
        <v>2448</v>
      </c>
      <c r="J1707" s="14" t="s">
        <v>26</v>
      </c>
      <c r="K1707" s="1" t="s">
        <v>28</v>
      </c>
      <c r="M1707" s="1" t="s">
        <v>29</v>
      </c>
      <c r="P1707" s="5" t="str">
        <f>[1]Sheet1!AD7796</f>
        <v>party</v>
      </c>
      <c r="Q1707" s="15"/>
      <c r="R1707" s="1">
        <v>0</v>
      </c>
      <c r="S1707" s="1">
        <v>0</v>
      </c>
      <c r="V1707" s="1">
        <v>2</v>
      </c>
      <c r="W1707" s="1">
        <v>5</v>
      </c>
      <c r="X1707" s="1">
        <v>2</v>
      </c>
      <c r="Y1707" s="1">
        <v>5</v>
      </c>
    </row>
    <row r="1708" spans="1:25" ht="30.75" thickBot="1" x14ac:dyDescent="0.3">
      <c r="A1708" s="6" t="str">
        <f>[1]Sheet1!C7798</f>
        <v xml:space="preserve"> Dhakni Sunnath Jamaath</v>
      </c>
      <c r="B1708" s="8" t="s">
        <v>2348</v>
      </c>
      <c r="C1708" s="12" t="s">
        <v>2349</v>
      </c>
      <c r="D1708" s="2" t="str">
        <f>[1]Sheet1!J7798</f>
        <v>mettupalyam roadf annur</v>
      </c>
      <c r="E1708" s="13" t="str">
        <f>[1]Sheet1!N7798</f>
        <v xml:space="preserve">  </v>
      </c>
      <c r="H1708" s="14" t="s">
        <v>2449</v>
      </c>
      <c r="I1708" s="14" t="s">
        <v>26</v>
      </c>
      <c r="J1708" s="14" t="s">
        <v>27</v>
      </c>
      <c r="K1708" s="1" t="s">
        <v>28</v>
      </c>
      <c r="M1708" s="1" t="s">
        <v>29</v>
      </c>
      <c r="P1708" s="5" t="str">
        <f>[1]Sheet1!AD7798</f>
        <v>party</v>
      </c>
      <c r="Q1708" s="15"/>
      <c r="R1708" s="1">
        <v>0</v>
      </c>
      <c r="S1708" s="1">
        <v>0</v>
      </c>
      <c r="V1708" s="1">
        <v>2</v>
      </c>
      <c r="W1708" s="1">
        <v>5</v>
      </c>
      <c r="X1708" s="1">
        <v>2</v>
      </c>
      <c r="Y1708" s="1">
        <v>5</v>
      </c>
    </row>
    <row r="1709" spans="1:25" ht="30.75" thickBot="1" x14ac:dyDescent="0.3">
      <c r="A1709" s="6" t="str">
        <f>[1]Sheet1!C7799</f>
        <v xml:space="preserve"> Dhanalakshmi Fabrics - Devarayam Palayam</v>
      </c>
      <c r="B1709" s="8" t="s">
        <v>2348</v>
      </c>
      <c r="C1709" s="12" t="s">
        <v>2349</v>
      </c>
      <c r="D1709" s="2" t="str">
        <f>[1]Sheet1!J7799</f>
        <v>1/15,kamatchi amman kovil street,Devarayam palayam rakkiyapalayam(po),avinashi - 641654</v>
      </c>
      <c r="E1709" s="13" t="str">
        <f>[1]Sheet1!N7799</f>
        <v xml:space="preserve">GST-33CENPDO493P1Z4  </v>
      </c>
      <c r="H1709" s="14" t="s">
        <v>2450</v>
      </c>
      <c r="I1709" s="14" t="s">
        <v>26</v>
      </c>
      <c r="J1709" s="14" t="s">
        <v>27</v>
      </c>
      <c r="K1709" s="1" t="s">
        <v>28</v>
      </c>
      <c r="M1709" s="1" t="s">
        <v>29</v>
      </c>
      <c r="P1709" s="5" t="str">
        <f>[1]Sheet1!AD7799</f>
        <v>party</v>
      </c>
      <c r="Q1709" s="15"/>
      <c r="R1709" s="1">
        <v>0</v>
      </c>
      <c r="S1709" s="1">
        <v>0</v>
      </c>
      <c r="V1709" s="1">
        <v>2</v>
      </c>
      <c r="W1709" s="1">
        <v>5</v>
      </c>
      <c r="X1709" s="1">
        <v>2</v>
      </c>
      <c r="Y1709" s="1">
        <v>5</v>
      </c>
    </row>
    <row r="1710" spans="1:25" ht="30.75" thickBot="1" x14ac:dyDescent="0.3">
      <c r="A1710" s="6" t="str">
        <f>[1]Sheet1!C7800</f>
        <v xml:space="preserve"> Dhanapal - Puliyampatti</v>
      </c>
      <c r="B1710" s="8" t="s">
        <v>2348</v>
      </c>
      <c r="C1710" s="12" t="s">
        <v>2349</v>
      </c>
      <c r="D1710" s="2" t="str">
        <f>[1]Sheet1!J7800</f>
        <v xml:space="preserve"> </v>
      </c>
      <c r="E1710" s="13" t="str">
        <f>[1]Sheet1!N7800</f>
        <v xml:space="preserve">  </v>
      </c>
      <c r="H1710" s="14" t="s">
        <v>2451</v>
      </c>
      <c r="I1710" s="14" t="s">
        <v>26</v>
      </c>
      <c r="J1710" s="14" t="s">
        <v>27</v>
      </c>
      <c r="K1710" s="1" t="s">
        <v>28</v>
      </c>
      <c r="M1710" s="1" t="s">
        <v>29</v>
      </c>
      <c r="P1710" s="5" t="str">
        <f>[1]Sheet1!AD7800</f>
        <v>party</v>
      </c>
      <c r="Q1710" s="15"/>
      <c r="R1710" s="1">
        <v>0</v>
      </c>
      <c r="S1710" s="1">
        <v>0</v>
      </c>
      <c r="V1710" s="1">
        <v>2</v>
      </c>
      <c r="W1710" s="1">
        <v>5</v>
      </c>
      <c r="X1710" s="1">
        <v>2</v>
      </c>
      <c r="Y1710" s="1">
        <v>5</v>
      </c>
    </row>
    <row r="1711" spans="1:25" ht="30.75" thickBot="1" x14ac:dyDescent="0.3">
      <c r="A1711" s="6" t="str">
        <f>[1]Sheet1!C7801</f>
        <v xml:space="preserve"> Dhanushya Spinning Mills</v>
      </c>
      <c r="B1711" s="8" t="s">
        <v>2348</v>
      </c>
      <c r="C1711" s="12" t="s">
        <v>2349</v>
      </c>
      <c r="D1711" s="2" t="str">
        <f>[1]Sheet1!J7801</f>
        <v>12/35 annamalai thottam kauparamplyam</v>
      </c>
      <c r="E1711" s="13" t="str">
        <f>[1]Sheet1!N7801</f>
        <v xml:space="preserve">sulur 641402 gst:33AVDPS3416Q1Z7 </v>
      </c>
      <c r="H1711" s="14" t="s">
        <v>2452</v>
      </c>
      <c r="I1711" s="14" t="s">
        <v>26</v>
      </c>
      <c r="J1711" s="14" t="s">
        <v>26</v>
      </c>
      <c r="K1711" s="1" t="s">
        <v>28</v>
      </c>
      <c r="M1711" s="1" t="s">
        <v>29</v>
      </c>
      <c r="P1711" s="5" t="str">
        <f>[1]Sheet1!AD7801</f>
        <v>party</v>
      </c>
      <c r="Q1711" s="15"/>
      <c r="R1711" s="1">
        <v>0</v>
      </c>
      <c r="S1711" s="1">
        <v>0</v>
      </c>
      <c r="V1711" s="1">
        <v>2</v>
      </c>
      <c r="W1711" s="1">
        <v>5</v>
      </c>
      <c r="X1711" s="1">
        <v>2</v>
      </c>
      <c r="Y1711" s="1">
        <v>5</v>
      </c>
    </row>
    <row r="1712" spans="1:25" ht="15.75" thickBot="1" x14ac:dyDescent="0.3">
      <c r="A1712" s="6" t="str">
        <f>[1]Sheet1!C7802</f>
        <v xml:space="preserve"> DHARANEESH AND CO</v>
      </c>
      <c r="B1712" s="8" t="s">
        <v>2348</v>
      </c>
      <c r="C1712" s="12" t="s">
        <v>2349</v>
      </c>
      <c r="D1712" s="2" t="str">
        <f>[1]Sheet1!J7802</f>
        <v>2/49,sangothipalayam kaniyur post</v>
      </c>
      <c r="E1712" s="13" t="str">
        <f>[1]Sheet1!N7802</f>
        <v>karumathapatti coimbatore gst no: 33BQWPS9432D2ZB</v>
      </c>
      <c r="H1712" s="14" t="s">
        <v>122</v>
      </c>
      <c r="I1712" s="14" t="s">
        <v>123</v>
      </c>
      <c r="J1712" s="14" t="s">
        <v>2453</v>
      </c>
      <c r="K1712" s="1" t="s">
        <v>28</v>
      </c>
      <c r="M1712" s="1" t="s">
        <v>29</v>
      </c>
      <c r="P1712" s="5" t="str">
        <f>[1]Sheet1!AD7802</f>
        <v>party</v>
      </c>
      <c r="Q1712" s="15"/>
      <c r="R1712" s="1">
        <v>0</v>
      </c>
      <c r="S1712" s="1">
        <v>0</v>
      </c>
      <c r="V1712" s="1">
        <v>2</v>
      </c>
      <c r="W1712" s="1">
        <v>5</v>
      </c>
      <c r="X1712" s="1">
        <v>2</v>
      </c>
      <c r="Y1712" s="1">
        <v>5</v>
      </c>
    </row>
    <row r="1713" spans="1:25" ht="15.75" thickBot="1" x14ac:dyDescent="0.3">
      <c r="A1713" s="6" t="str">
        <f>[1]Sheet1!C7803</f>
        <v xml:space="preserve"> Dharma</v>
      </c>
      <c r="B1713" s="8" t="s">
        <v>2348</v>
      </c>
      <c r="C1713" s="12" t="s">
        <v>2349</v>
      </c>
      <c r="D1713" s="2" t="str">
        <f>[1]Sheet1!J7803</f>
        <v xml:space="preserve"> </v>
      </c>
      <c r="E1713" s="13" t="str">
        <f>[1]Sheet1!N7803</f>
        <v xml:space="preserve">  </v>
      </c>
      <c r="H1713" s="14" t="s">
        <v>2454</v>
      </c>
      <c r="I1713" s="14" t="s">
        <v>26</v>
      </c>
      <c r="J1713" s="14" t="s">
        <v>27</v>
      </c>
      <c r="K1713" s="1" t="s">
        <v>28</v>
      </c>
      <c r="M1713" s="1" t="s">
        <v>29</v>
      </c>
      <c r="P1713" s="5" t="str">
        <f>[1]Sheet1!AD7803</f>
        <v>party</v>
      </c>
      <c r="Q1713" s="15"/>
      <c r="R1713" s="1">
        <v>0</v>
      </c>
      <c r="S1713" s="1">
        <v>0</v>
      </c>
      <c r="V1713" s="1">
        <v>2</v>
      </c>
      <c r="W1713" s="1">
        <v>5</v>
      </c>
      <c r="X1713" s="1">
        <v>2</v>
      </c>
      <c r="Y1713" s="1">
        <v>5</v>
      </c>
    </row>
    <row r="1714" spans="1:25" ht="15.75" thickBot="1" x14ac:dyDescent="0.3">
      <c r="A1714" s="6" t="str">
        <f>[1]Sheet1!C7804</f>
        <v xml:space="preserve"> Dharshana Agencies</v>
      </c>
      <c r="B1714" s="8" t="s">
        <v>2348</v>
      </c>
      <c r="C1714" s="12" t="s">
        <v>2349</v>
      </c>
      <c r="D1714" s="2" t="str">
        <f>[1]Sheet1!J7804</f>
        <v>131C, Krishnapuram, Poolakkadu, Somanur,</v>
      </c>
      <c r="E1714" s="13" t="str">
        <f>[1]Sheet1!N7804</f>
        <v xml:space="preserve">Coimbatore -641688 GST -33DEMPS1134G1ZK </v>
      </c>
      <c r="H1714" s="14" t="s">
        <v>2455</v>
      </c>
      <c r="I1714" s="14" t="s">
        <v>26</v>
      </c>
      <c r="J1714" s="14" t="s">
        <v>2456</v>
      </c>
      <c r="K1714" s="1" t="s">
        <v>28</v>
      </c>
      <c r="M1714" s="1" t="s">
        <v>29</v>
      </c>
      <c r="P1714" s="5" t="str">
        <f>[1]Sheet1!AD7804</f>
        <v>party</v>
      </c>
      <c r="Q1714" s="15" t="s">
        <v>2457</v>
      </c>
      <c r="R1714" s="1">
        <v>0</v>
      </c>
      <c r="S1714" s="1">
        <v>0</v>
      </c>
      <c r="V1714" s="1">
        <v>2</v>
      </c>
      <c r="W1714" s="1">
        <v>5</v>
      </c>
      <c r="X1714" s="1">
        <v>2</v>
      </c>
      <c r="Y1714" s="1">
        <v>5</v>
      </c>
    </row>
    <row r="1715" spans="1:25" ht="30.75" thickBot="1" x14ac:dyDescent="0.3">
      <c r="A1715" s="6" t="str">
        <f>[1]Sheet1!C7805</f>
        <v xml:space="preserve"> Dharuman-periya Kallipatti</v>
      </c>
      <c r="B1715" s="8" t="s">
        <v>2348</v>
      </c>
      <c r="C1715" s="12" t="s">
        <v>2349</v>
      </c>
      <c r="D1715" s="2" t="str">
        <f>[1]Sheet1!J7805</f>
        <v xml:space="preserve"> </v>
      </c>
      <c r="E1715" s="13" t="str">
        <f>[1]Sheet1!N7805</f>
        <v xml:space="preserve">  </v>
      </c>
      <c r="H1715" s="14" t="s">
        <v>2458</v>
      </c>
      <c r="I1715" s="14" t="s">
        <v>26</v>
      </c>
      <c r="J1715" s="14" t="s">
        <v>27</v>
      </c>
      <c r="K1715" s="1" t="s">
        <v>28</v>
      </c>
      <c r="M1715" s="1" t="s">
        <v>29</v>
      </c>
      <c r="P1715" s="5" t="str">
        <f>[1]Sheet1!AD7805</f>
        <v>party</v>
      </c>
      <c r="Q1715" s="15"/>
      <c r="R1715" s="1">
        <v>0</v>
      </c>
      <c r="S1715" s="1">
        <v>0</v>
      </c>
      <c r="V1715" s="1">
        <v>2</v>
      </c>
      <c r="W1715" s="1">
        <v>5</v>
      </c>
      <c r="X1715" s="1">
        <v>2</v>
      </c>
      <c r="Y1715" s="1">
        <v>5</v>
      </c>
    </row>
    <row r="1716" spans="1:25" ht="30.75" thickBot="1" x14ac:dyDescent="0.3">
      <c r="A1716" s="6" t="str">
        <f>[1]Sheet1!C7806</f>
        <v xml:space="preserve"> Dhuri Pandi-vanjipalayam</v>
      </c>
      <c r="B1716" s="8" t="s">
        <v>2348</v>
      </c>
      <c r="C1716" s="12" t="s">
        <v>2349</v>
      </c>
      <c r="D1716" s="2" t="str">
        <f>[1]Sheet1!J7806</f>
        <v xml:space="preserve"> </v>
      </c>
      <c r="E1716" s="13" t="str">
        <f>[1]Sheet1!N7806</f>
        <v xml:space="preserve">  </v>
      </c>
      <c r="H1716" s="14" t="s">
        <v>2459</v>
      </c>
      <c r="I1716" s="14" t="s">
        <v>26</v>
      </c>
      <c r="J1716" s="14" t="s">
        <v>27</v>
      </c>
      <c r="K1716" s="1" t="s">
        <v>28</v>
      </c>
      <c r="M1716" s="1" t="s">
        <v>29</v>
      </c>
      <c r="P1716" s="5" t="str">
        <f>[1]Sheet1!AD7806</f>
        <v>party</v>
      </c>
      <c r="Q1716" s="15"/>
      <c r="R1716" s="1">
        <v>0</v>
      </c>
      <c r="S1716" s="1">
        <v>0</v>
      </c>
      <c r="V1716" s="1">
        <v>2</v>
      </c>
      <c r="W1716" s="1">
        <v>5</v>
      </c>
      <c r="X1716" s="1">
        <v>2</v>
      </c>
      <c r="Y1716" s="1">
        <v>5</v>
      </c>
    </row>
    <row r="1717" spans="1:25" ht="30.75" thickBot="1" x14ac:dyDescent="0.3">
      <c r="A1717" s="6" t="str">
        <f>[1]Sheet1!C7809</f>
        <v xml:space="preserve"> DR.RAJENDRAN - ERODE </v>
      </c>
      <c r="B1717" s="8" t="s">
        <v>2348</v>
      </c>
      <c r="C1717" s="12" t="s">
        <v>2349</v>
      </c>
      <c r="D1717" s="2" t="str">
        <f>[1]Sheet1!J7809</f>
        <v xml:space="preserve"> </v>
      </c>
      <c r="E1717" s="13" t="str">
        <f>[1]Sheet1!N7809</f>
        <v xml:space="preserve">  </v>
      </c>
      <c r="H1717" s="14" t="s">
        <v>2460</v>
      </c>
      <c r="I1717" s="14" t="s">
        <v>26</v>
      </c>
      <c r="J1717" s="14" t="s">
        <v>27</v>
      </c>
      <c r="K1717" s="1" t="s">
        <v>28</v>
      </c>
      <c r="M1717" s="1" t="s">
        <v>29</v>
      </c>
      <c r="P1717" s="5" t="str">
        <f>[1]Sheet1!AD7809</f>
        <v>party</v>
      </c>
      <c r="Q1717" s="15"/>
      <c r="R1717" s="1">
        <v>0</v>
      </c>
      <c r="S1717" s="1">
        <v>0</v>
      </c>
      <c r="V1717" s="1">
        <v>2</v>
      </c>
      <c r="W1717" s="1">
        <v>5</v>
      </c>
      <c r="X1717" s="1">
        <v>2</v>
      </c>
      <c r="Y1717" s="1">
        <v>5</v>
      </c>
    </row>
    <row r="1718" spans="1:25" ht="30.75" thickBot="1" x14ac:dyDescent="0.3">
      <c r="A1718" s="6" t="str">
        <f>[1]Sheet1!C7810</f>
        <v xml:space="preserve"> D.Sakthivel - Dharmapuri</v>
      </c>
      <c r="B1718" s="8" t="s">
        <v>2348</v>
      </c>
      <c r="C1718" s="12" t="s">
        <v>2349</v>
      </c>
      <c r="D1718" s="2" t="str">
        <f>[1]Sheet1!J7810</f>
        <v xml:space="preserve"> </v>
      </c>
      <c r="E1718" s="13" t="str">
        <f>[1]Sheet1!N7810</f>
        <v xml:space="preserve">  </v>
      </c>
      <c r="H1718" s="14" t="s">
        <v>2461</v>
      </c>
      <c r="I1718" s="14" t="s">
        <v>26</v>
      </c>
      <c r="J1718" s="14" t="s">
        <v>27</v>
      </c>
      <c r="K1718" s="1" t="s">
        <v>28</v>
      </c>
      <c r="M1718" s="1" t="s">
        <v>29</v>
      </c>
      <c r="P1718" s="5" t="str">
        <f>[1]Sheet1!AD7810</f>
        <v>party</v>
      </c>
      <c r="Q1718" s="15"/>
      <c r="R1718" s="1">
        <v>0</v>
      </c>
      <c r="S1718" s="1">
        <v>0</v>
      </c>
      <c r="V1718" s="1">
        <v>2</v>
      </c>
      <c r="W1718" s="1">
        <v>5</v>
      </c>
      <c r="X1718" s="1">
        <v>2</v>
      </c>
      <c r="Y1718" s="1">
        <v>5</v>
      </c>
    </row>
    <row r="1719" spans="1:25" ht="30.75" thickBot="1" x14ac:dyDescent="0.3">
      <c r="A1719" s="6" t="str">
        <f>[1]Sheet1!C7811</f>
        <v xml:space="preserve"> DURAI-BHAGAWATHI STEEM</v>
      </c>
      <c r="B1719" s="8" t="s">
        <v>2348</v>
      </c>
      <c r="C1719" s="12" t="s">
        <v>2349</v>
      </c>
      <c r="D1719" s="2" t="str">
        <f>[1]Sheet1!J7811</f>
        <v xml:space="preserve"> </v>
      </c>
      <c r="E1719" s="13" t="str">
        <f>[1]Sheet1!N7811</f>
        <v xml:space="preserve">  </v>
      </c>
      <c r="H1719" s="14" t="s">
        <v>2462</v>
      </c>
      <c r="I1719" s="14" t="s">
        <v>26</v>
      </c>
      <c r="J1719" s="14" t="s">
        <v>27</v>
      </c>
      <c r="K1719" s="1" t="s">
        <v>28</v>
      </c>
      <c r="M1719" s="1" t="s">
        <v>29</v>
      </c>
      <c r="P1719" s="5" t="str">
        <f>[1]Sheet1!AD7811</f>
        <v>party</v>
      </c>
      <c r="Q1719" s="15"/>
      <c r="R1719" s="1">
        <v>0</v>
      </c>
      <c r="S1719" s="1">
        <v>0</v>
      </c>
      <c r="V1719" s="1">
        <v>2</v>
      </c>
      <c r="W1719" s="1">
        <v>5</v>
      </c>
      <c r="X1719" s="1">
        <v>2</v>
      </c>
      <c r="Y1719" s="1">
        <v>5</v>
      </c>
    </row>
    <row r="1720" spans="1:25" ht="30.75" thickBot="1" x14ac:dyDescent="0.3">
      <c r="A1720" s="6" t="str">
        <f>[1]Sheet1!C7814</f>
        <v xml:space="preserve"> Elangovan.K-anthyur(cid1261)</v>
      </c>
      <c r="B1720" s="8" t="s">
        <v>2348</v>
      </c>
      <c r="C1720" s="12" t="s">
        <v>2349</v>
      </c>
      <c r="D1720" s="2" t="str">
        <f>[1]Sheet1!J7814</f>
        <v xml:space="preserve"> </v>
      </c>
      <c r="E1720" s="13" t="str">
        <f>[1]Sheet1!N7814</f>
        <v xml:space="preserve">  </v>
      </c>
      <c r="H1720" s="14" t="s">
        <v>2463</v>
      </c>
      <c r="I1720" s="14" t="s">
        <v>26</v>
      </c>
      <c r="J1720" s="14" t="s">
        <v>27</v>
      </c>
      <c r="K1720" s="1" t="s">
        <v>28</v>
      </c>
      <c r="M1720" s="1" t="s">
        <v>29</v>
      </c>
      <c r="P1720" s="5" t="str">
        <f>[1]Sheet1!AD7814</f>
        <v>party</v>
      </c>
      <c r="Q1720" s="15"/>
      <c r="R1720" s="1">
        <v>0</v>
      </c>
      <c r="S1720" s="1">
        <v>0</v>
      </c>
      <c r="V1720" s="1">
        <v>2</v>
      </c>
      <c r="W1720" s="1">
        <v>5</v>
      </c>
      <c r="X1720" s="1">
        <v>2</v>
      </c>
      <c r="Y1720" s="1">
        <v>5</v>
      </c>
    </row>
    <row r="1721" spans="1:25" ht="30.75" thickBot="1" x14ac:dyDescent="0.3">
      <c r="A1721" s="6" t="str">
        <f>[1]Sheet1!C7815</f>
        <v xml:space="preserve"> ENGINEERS ENTERPRISES UNIT II</v>
      </c>
      <c r="B1721" s="8" t="s">
        <v>2348</v>
      </c>
      <c r="C1721" s="12" t="s">
        <v>2349</v>
      </c>
      <c r="D1721" s="2" t="str">
        <f>[1]Sheet1!J7815</f>
        <v>68 ATHIPALAYAM ROAD CHINNAVEDAMPATTI</v>
      </c>
      <c r="E1721" s="13" t="str">
        <f>[1]Sheet1!N7815</f>
        <v xml:space="preserve">COIMBATORE-641 049  </v>
      </c>
      <c r="H1721" s="14" t="s">
        <v>2464</v>
      </c>
      <c r="I1721" s="14" t="s">
        <v>2465</v>
      </c>
      <c r="J1721" s="14" t="s">
        <v>27</v>
      </c>
      <c r="K1721" s="1" t="s">
        <v>28</v>
      </c>
      <c r="M1721" s="1" t="s">
        <v>29</v>
      </c>
      <c r="P1721" s="5" t="str">
        <f>[1]Sheet1!AD7815</f>
        <v>Engineer</v>
      </c>
      <c r="Q1721" s="15"/>
      <c r="R1721" s="1">
        <v>0</v>
      </c>
      <c r="S1721" s="1">
        <v>0</v>
      </c>
      <c r="V1721" s="1">
        <v>2</v>
      </c>
      <c r="W1721" s="1">
        <v>5</v>
      </c>
      <c r="X1721" s="1">
        <v>2</v>
      </c>
      <c r="Y1721" s="1">
        <v>5</v>
      </c>
    </row>
    <row r="1722" spans="1:25" ht="15.75" thickBot="1" x14ac:dyDescent="0.3">
      <c r="A1722" s="6" t="str">
        <f>[1]Sheet1!C7816</f>
        <v xml:space="preserve"> Er.P.K.Murali</v>
      </c>
      <c r="B1722" s="8" t="s">
        <v>2348</v>
      </c>
      <c r="C1722" s="12" t="s">
        <v>2349</v>
      </c>
      <c r="D1722" s="2" t="str">
        <f>[1]Sheet1!J7816</f>
        <v>Er.P.K.Murali Thannerpathal colony</v>
      </c>
      <c r="E1722" s="13" t="str">
        <f>[1]Sheet1!N7816</f>
        <v xml:space="preserve">Avinashi  </v>
      </c>
      <c r="H1722" s="14" t="s">
        <v>2466</v>
      </c>
      <c r="I1722" s="14" t="s">
        <v>26</v>
      </c>
      <c r="J1722" s="14" t="s">
        <v>27</v>
      </c>
      <c r="K1722" s="1" t="s">
        <v>28</v>
      </c>
      <c r="M1722" s="1" t="s">
        <v>29</v>
      </c>
      <c r="P1722" s="5" t="str">
        <f>[1]Sheet1!AD7816</f>
        <v>Engineer</v>
      </c>
      <c r="Q1722" s="15"/>
      <c r="R1722" s="1">
        <v>0</v>
      </c>
      <c r="S1722" s="1">
        <v>0</v>
      </c>
      <c r="V1722" s="1">
        <v>2</v>
      </c>
      <c r="W1722" s="1">
        <v>5</v>
      </c>
      <c r="X1722" s="1">
        <v>2</v>
      </c>
      <c r="Y1722" s="1">
        <v>5</v>
      </c>
    </row>
    <row r="1723" spans="1:25" ht="15.75" thickBot="1" x14ac:dyDescent="0.3">
      <c r="A1723" s="6" t="str">
        <f>[1]Sheet1!C7817</f>
        <v xml:space="preserve"> Er.Rajendaran-avn</v>
      </c>
      <c r="B1723" s="8" t="s">
        <v>2348</v>
      </c>
      <c r="C1723" s="12" t="s">
        <v>2349</v>
      </c>
      <c r="D1723" s="2" t="str">
        <f>[1]Sheet1!J7817</f>
        <v xml:space="preserve"> </v>
      </c>
      <c r="E1723" s="13" t="str">
        <f>[1]Sheet1!N7817</f>
        <v xml:space="preserve">  </v>
      </c>
      <c r="H1723" s="14" t="s">
        <v>2467</v>
      </c>
      <c r="I1723" s="14" t="s">
        <v>26</v>
      </c>
      <c r="J1723" s="14" t="s">
        <v>27</v>
      </c>
      <c r="K1723" s="1" t="s">
        <v>28</v>
      </c>
      <c r="M1723" s="1" t="s">
        <v>29</v>
      </c>
      <c r="P1723" s="5" t="str">
        <f>[1]Sheet1!AD7817</f>
        <v>party</v>
      </c>
      <c r="Q1723" s="15"/>
      <c r="R1723" s="1">
        <v>0</v>
      </c>
      <c r="S1723" s="1">
        <v>0</v>
      </c>
      <c r="V1723" s="1">
        <v>2</v>
      </c>
      <c r="W1723" s="1">
        <v>5</v>
      </c>
      <c r="X1723" s="1">
        <v>2</v>
      </c>
      <c r="Y1723" s="1">
        <v>5</v>
      </c>
    </row>
    <row r="1724" spans="1:25" ht="30.75" thickBot="1" x14ac:dyDescent="0.3">
      <c r="A1724" s="6" t="str">
        <f>[1]Sheet1!C7818</f>
        <v xml:space="preserve"> Escos Sports Club - (CID00140)</v>
      </c>
      <c r="B1724" s="8" t="s">
        <v>2348</v>
      </c>
      <c r="C1724" s="12" t="s">
        <v>2349</v>
      </c>
      <c r="D1724" s="2" t="str">
        <f>[1]Sheet1!J7818</f>
        <v xml:space="preserve"> </v>
      </c>
      <c r="E1724" s="13" t="str">
        <f>[1]Sheet1!N7818</f>
        <v xml:space="preserve">  </v>
      </c>
      <c r="H1724" s="14" t="s">
        <v>2468</v>
      </c>
      <c r="I1724" s="14" t="s">
        <v>26</v>
      </c>
      <c r="J1724" s="14" t="s">
        <v>27</v>
      </c>
      <c r="K1724" s="1" t="s">
        <v>28</v>
      </c>
      <c r="M1724" s="1" t="s">
        <v>29</v>
      </c>
      <c r="P1724" s="5" t="str">
        <f>[1]Sheet1!AD7818</f>
        <v>party</v>
      </c>
      <c r="Q1724" s="15"/>
      <c r="R1724" s="1">
        <v>0</v>
      </c>
      <c r="S1724" s="1">
        <v>0</v>
      </c>
      <c r="V1724" s="1">
        <v>2</v>
      </c>
      <c r="W1724" s="1">
        <v>5</v>
      </c>
      <c r="X1724" s="1">
        <v>2</v>
      </c>
      <c r="Y1724" s="1">
        <v>5</v>
      </c>
    </row>
    <row r="1725" spans="1:25" ht="15.75" thickBot="1" x14ac:dyDescent="0.3">
      <c r="A1725" s="6" t="str">
        <f>[1]Sheet1!C7819</f>
        <v xml:space="preserve"> ESK CHAMBERS </v>
      </c>
      <c r="B1725" s="8" t="s">
        <v>2348</v>
      </c>
      <c r="C1725" s="12" t="s">
        <v>2349</v>
      </c>
      <c r="D1725" s="2" t="str">
        <f>[1]Sheet1!J7819</f>
        <v xml:space="preserve"> </v>
      </c>
      <c r="E1725" s="13" t="str">
        <f>[1]Sheet1!N7819</f>
        <v xml:space="preserve">  </v>
      </c>
      <c r="H1725" s="14" t="s">
        <v>2469</v>
      </c>
      <c r="I1725" s="14" t="s">
        <v>26</v>
      </c>
      <c r="J1725" s="14" t="s">
        <v>27</v>
      </c>
      <c r="K1725" s="1" t="s">
        <v>28</v>
      </c>
      <c r="M1725" s="1" t="s">
        <v>29</v>
      </c>
      <c r="P1725" s="5" t="str">
        <f>[1]Sheet1!AD7819</f>
        <v>party</v>
      </c>
      <c r="Q1725" s="15"/>
      <c r="R1725" s="1">
        <v>0</v>
      </c>
      <c r="S1725" s="1">
        <v>0</v>
      </c>
      <c r="V1725" s="1">
        <v>2</v>
      </c>
      <c r="W1725" s="1">
        <v>5</v>
      </c>
      <c r="X1725" s="1">
        <v>2</v>
      </c>
      <c r="Y1725" s="1">
        <v>5</v>
      </c>
    </row>
    <row r="1726" spans="1:25" ht="15.75" thickBot="1" x14ac:dyDescent="0.3">
      <c r="A1726" s="6" t="str">
        <f>[1]Sheet1!C7820</f>
        <v xml:space="preserve"> Esun Renewables</v>
      </c>
      <c r="B1726" s="8" t="s">
        <v>2348</v>
      </c>
      <c r="C1726" s="12" t="s">
        <v>2349</v>
      </c>
      <c r="D1726" s="2" t="str">
        <f>[1]Sheet1!J7820</f>
        <v>2/35-1 Vadugapalayam Road.,Thekkalur Avinashi</v>
      </c>
      <c r="E1726" s="13" t="str">
        <f>[1]Sheet1!N7820</f>
        <v xml:space="preserve">33AAIFE7591E1ZD  </v>
      </c>
      <c r="H1726" s="14" t="s">
        <v>82</v>
      </c>
      <c r="I1726" s="14" t="s">
        <v>2470</v>
      </c>
      <c r="J1726" s="14" t="s">
        <v>26</v>
      </c>
      <c r="K1726" s="1" t="s">
        <v>28</v>
      </c>
      <c r="M1726" s="1" t="s">
        <v>29</v>
      </c>
      <c r="P1726" s="5" t="str">
        <f>[1]Sheet1!AD7820</f>
        <v>party</v>
      </c>
      <c r="Q1726" s="15"/>
      <c r="R1726" s="1">
        <v>0</v>
      </c>
      <c r="S1726" s="1">
        <v>0</v>
      </c>
      <c r="V1726" s="1">
        <v>2</v>
      </c>
      <c r="W1726" s="1">
        <v>5</v>
      </c>
      <c r="X1726" s="1">
        <v>2</v>
      </c>
      <c r="Y1726" s="1">
        <v>5</v>
      </c>
    </row>
    <row r="1727" spans="1:25" ht="15.75" thickBot="1" x14ac:dyDescent="0.3">
      <c r="A1727" s="6" t="str">
        <f>[1]Sheet1!C7822</f>
        <v xml:space="preserve"> EVER FINE</v>
      </c>
      <c r="B1727" s="8" t="s">
        <v>2348</v>
      </c>
      <c r="C1727" s="12" t="s">
        <v>2349</v>
      </c>
      <c r="D1727" s="2" t="str">
        <f>[1]Sheet1!J7822</f>
        <v>14,LRG LAYOUT,3rd Street, karuvampalayam</v>
      </c>
      <c r="E1727" s="13" t="str">
        <f>[1]Sheet1!N7822</f>
        <v xml:space="preserve">tiruppur GST IN : 33AHVPB4447N1ZW </v>
      </c>
      <c r="H1727" s="14" t="s">
        <v>2418</v>
      </c>
      <c r="I1727" s="14" t="s">
        <v>26</v>
      </c>
      <c r="J1727" s="14" t="s">
        <v>2471</v>
      </c>
      <c r="K1727" s="1" t="s">
        <v>28</v>
      </c>
      <c r="M1727" s="1" t="s">
        <v>29</v>
      </c>
      <c r="P1727" s="5" t="str">
        <f>[1]Sheet1!AD7822</f>
        <v>party</v>
      </c>
      <c r="Q1727" s="15"/>
      <c r="R1727" s="1">
        <v>0</v>
      </c>
      <c r="S1727" s="1">
        <v>0</v>
      </c>
      <c r="V1727" s="1">
        <v>2</v>
      </c>
      <c r="W1727" s="1">
        <v>5</v>
      </c>
      <c r="X1727" s="1">
        <v>2</v>
      </c>
      <c r="Y1727" s="1">
        <v>5</v>
      </c>
    </row>
    <row r="1728" spans="1:25" ht="30.75" thickBot="1" x14ac:dyDescent="0.3">
      <c r="A1728" s="6" t="str">
        <f>[1]Sheet1!C7823</f>
        <v xml:space="preserve"> Excel Cotspin India (p)ltd - (cid00142)</v>
      </c>
      <c r="B1728" s="8" t="s">
        <v>2348</v>
      </c>
      <c r="C1728" s="12" t="s">
        <v>2349</v>
      </c>
      <c r="D1728" s="2" t="str">
        <f>[1]Sheet1!J7823</f>
        <v>shenbagapudur (po), sathyamnagalam - 638402</v>
      </c>
      <c r="E1728" s="13" t="str">
        <f>[1]Sheet1!N7823</f>
        <v xml:space="preserve">  </v>
      </c>
      <c r="H1728" s="14" t="s">
        <v>2472</v>
      </c>
      <c r="I1728" s="14" t="s">
        <v>2473</v>
      </c>
      <c r="J1728" s="14" t="s">
        <v>2474</v>
      </c>
      <c r="K1728" s="1" t="s">
        <v>28</v>
      </c>
      <c r="M1728" s="1" t="s">
        <v>29</v>
      </c>
      <c r="P1728" s="5" t="str">
        <f>[1]Sheet1!AD7823</f>
        <v>party</v>
      </c>
      <c r="Q1728" s="15"/>
      <c r="R1728" s="1">
        <v>0</v>
      </c>
      <c r="S1728" s="1">
        <v>0</v>
      </c>
      <c r="V1728" s="1">
        <v>2</v>
      </c>
      <c r="W1728" s="1">
        <v>5</v>
      </c>
      <c r="X1728" s="1">
        <v>2</v>
      </c>
      <c r="Y1728" s="1">
        <v>5</v>
      </c>
    </row>
    <row r="1729" spans="1:25" ht="15.75" thickBot="1" x14ac:dyDescent="0.3">
      <c r="A1729" s="6" t="str">
        <f>[1]Sheet1!C7824</f>
        <v xml:space="preserve">  FAB TECH  INDUSTRY</v>
      </c>
      <c r="B1729" s="8" t="s">
        <v>2348</v>
      </c>
      <c r="C1729" s="12" t="s">
        <v>2349</v>
      </c>
      <c r="D1729" s="2" t="str">
        <f>[1]Sheet1!J7824</f>
        <v>SF NO 150/4B, NEAR COIMBATORE TO SALAM BYEPASS, NALLA GOUNDAMPALAYAM(VILLAGE),</v>
      </c>
      <c r="E1729" s="13" t="str">
        <f>[1]Sheet1!N7824</f>
        <v xml:space="preserve">CHENGAPALLI ( PO),TIRUPUR,638 812 GST IN:33AAFFF9451P1ZV </v>
      </c>
      <c r="H1729" s="14" t="s">
        <v>2207</v>
      </c>
      <c r="I1729" s="14" t="s">
        <v>26</v>
      </c>
      <c r="J1729" s="14" t="s">
        <v>2475</v>
      </c>
      <c r="K1729" s="1" t="s">
        <v>28</v>
      </c>
      <c r="M1729" s="1" t="s">
        <v>29</v>
      </c>
      <c r="P1729" s="5" t="str">
        <f>[1]Sheet1!AD7824</f>
        <v>party</v>
      </c>
      <c r="Q1729" s="15"/>
      <c r="R1729" s="1">
        <v>0</v>
      </c>
      <c r="S1729" s="1">
        <v>0</v>
      </c>
      <c r="V1729" s="1">
        <v>2</v>
      </c>
      <c r="W1729" s="1">
        <v>5</v>
      </c>
      <c r="X1729" s="1">
        <v>2</v>
      </c>
      <c r="Y1729" s="1">
        <v>5</v>
      </c>
    </row>
    <row r="1730" spans="1:25" ht="30.75" thickBot="1" x14ac:dyDescent="0.3">
      <c r="A1730" s="6" t="str">
        <f>[1]Sheet1!C7825</f>
        <v xml:space="preserve"> Fashion Process Mill -tirupur</v>
      </c>
      <c r="B1730" s="8" t="s">
        <v>2348</v>
      </c>
      <c r="C1730" s="12" t="s">
        <v>2349</v>
      </c>
      <c r="D1730" s="2" t="str">
        <f>[1]Sheet1!J7825</f>
        <v>Yuvraj Complex,Mannarai, Tirupur - 641607</v>
      </c>
      <c r="E1730" s="13" t="str">
        <f>[1]Sheet1!N7825</f>
        <v xml:space="preserve">GSTIN: 33AAAFF4831E1ZZ  </v>
      </c>
      <c r="H1730" s="14" t="s">
        <v>2476</v>
      </c>
      <c r="I1730" s="14" t="s">
        <v>26</v>
      </c>
      <c r="J1730" s="14" t="s">
        <v>2477</v>
      </c>
      <c r="K1730" s="1" t="s">
        <v>28</v>
      </c>
      <c r="M1730" s="1" t="s">
        <v>29</v>
      </c>
      <c r="P1730" s="5" t="str">
        <f>[1]Sheet1!AD7825</f>
        <v>party</v>
      </c>
      <c r="Q1730" s="15"/>
      <c r="R1730" s="1">
        <v>0</v>
      </c>
      <c r="S1730" s="1">
        <v>0</v>
      </c>
      <c r="V1730" s="1">
        <v>2</v>
      </c>
      <c r="W1730" s="1">
        <v>5</v>
      </c>
      <c r="X1730" s="1">
        <v>2</v>
      </c>
      <c r="Y1730" s="1">
        <v>5</v>
      </c>
    </row>
    <row r="1731" spans="1:25" ht="15.75" thickBot="1" x14ac:dyDescent="0.3">
      <c r="A1731" s="6" t="str">
        <f>[1]Sheet1!C7826</f>
        <v xml:space="preserve"> Fennerve Builders</v>
      </c>
      <c r="B1731" s="8" t="s">
        <v>2348</v>
      </c>
      <c r="C1731" s="12" t="s">
        <v>2349</v>
      </c>
      <c r="D1731" s="2" t="str">
        <f>[1]Sheet1!J7826</f>
        <v xml:space="preserve"> </v>
      </c>
      <c r="E1731" s="13" t="str">
        <f>[1]Sheet1!N7826</f>
        <v xml:space="preserve">  </v>
      </c>
      <c r="H1731" s="14" t="s">
        <v>2478</v>
      </c>
      <c r="I1731" s="14" t="s">
        <v>26</v>
      </c>
      <c r="J1731" s="14" t="s">
        <v>27</v>
      </c>
      <c r="K1731" s="1" t="s">
        <v>28</v>
      </c>
      <c r="M1731" s="1" t="s">
        <v>29</v>
      </c>
      <c r="P1731" s="5" t="str">
        <f>[1]Sheet1!AD7826</f>
        <v>party</v>
      </c>
      <c r="Q1731" s="15"/>
      <c r="R1731" s="1">
        <v>0</v>
      </c>
      <c r="S1731" s="1">
        <v>0</v>
      </c>
      <c r="V1731" s="1">
        <v>2</v>
      </c>
      <c r="W1731" s="1">
        <v>5</v>
      </c>
      <c r="X1731" s="1">
        <v>2</v>
      </c>
      <c r="Y1731" s="1">
        <v>5</v>
      </c>
    </row>
    <row r="1732" spans="1:25" ht="30.75" thickBot="1" x14ac:dyDescent="0.3">
      <c r="A1732" s="6" t="str">
        <f>[1]Sheet1!C7827</f>
        <v xml:space="preserve"> Fine Wood Products Pvt Ltd</v>
      </c>
      <c r="B1732" s="8" t="s">
        <v>2348</v>
      </c>
      <c r="C1732" s="12" t="s">
        <v>2349</v>
      </c>
      <c r="D1732" s="2" t="str">
        <f>[1]Sheet1!J7827</f>
        <v>R .S.NO 99/2 &amp; 99/3 VILLAGE, MADUKARAI,</v>
      </c>
      <c r="E1732" s="13" t="str">
        <f>[1]Sheet1!N7827</f>
        <v xml:space="preserve">PANDICHHERY 605-105 GST IN:34AABCF2947F2ZU </v>
      </c>
      <c r="H1732" s="14" t="s">
        <v>2479</v>
      </c>
      <c r="I1732" s="14" t="s">
        <v>2480</v>
      </c>
      <c r="J1732" s="14" t="s">
        <v>27</v>
      </c>
      <c r="K1732" s="1" t="s">
        <v>28</v>
      </c>
      <c r="M1732" s="1" t="s">
        <v>29</v>
      </c>
      <c r="P1732" s="5" t="str">
        <f>[1]Sheet1!AD7827</f>
        <v>party</v>
      </c>
      <c r="Q1732" s="15"/>
      <c r="R1732" s="1">
        <v>0</v>
      </c>
      <c r="S1732" s="1">
        <v>0</v>
      </c>
      <c r="V1732" s="1">
        <v>2</v>
      </c>
      <c r="W1732" s="1">
        <v>5</v>
      </c>
      <c r="X1732" s="1">
        <v>2</v>
      </c>
      <c r="Y1732" s="1">
        <v>5</v>
      </c>
    </row>
    <row r="1733" spans="1:25" ht="30.75" thickBot="1" x14ac:dyDescent="0.3">
      <c r="A1733" s="6" t="str">
        <f>[1]Sheet1!C7828</f>
        <v xml:space="preserve"> GANAPATHI LABOURE WORK</v>
      </c>
      <c r="B1733" s="8" t="s">
        <v>2348</v>
      </c>
      <c r="C1733" s="12" t="s">
        <v>2349</v>
      </c>
      <c r="D1733" s="2" t="str">
        <f>[1]Sheet1!J7828</f>
        <v>BHAVANI ERODE,</v>
      </c>
      <c r="E1733" s="13" t="str">
        <f>[1]Sheet1!N7828</f>
        <v xml:space="preserve">  </v>
      </c>
      <c r="H1733" s="14" t="s">
        <v>2481</v>
      </c>
      <c r="I1733" s="14" t="s">
        <v>26</v>
      </c>
      <c r="J1733" s="14" t="s">
        <v>26</v>
      </c>
      <c r="K1733" s="1" t="s">
        <v>28</v>
      </c>
      <c r="M1733" s="1" t="s">
        <v>29</v>
      </c>
      <c r="P1733" s="5" t="str">
        <f>[1]Sheet1!AD7828</f>
        <v>party</v>
      </c>
      <c r="Q1733" s="15"/>
      <c r="R1733" s="1">
        <v>0</v>
      </c>
      <c r="S1733" s="1">
        <v>0</v>
      </c>
      <c r="V1733" s="1">
        <v>2</v>
      </c>
      <c r="W1733" s="1">
        <v>5</v>
      </c>
      <c r="X1733" s="1">
        <v>2</v>
      </c>
      <c r="Y1733" s="1">
        <v>5</v>
      </c>
    </row>
    <row r="1734" spans="1:25" ht="30.75" thickBot="1" x14ac:dyDescent="0.3">
      <c r="A1734" s="6" t="str">
        <f>[1]Sheet1!C7830</f>
        <v xml:space="preserve"> GANESHPRASATH- ERODE</v>
      </c>
      <c r="B1734" s="8" t="s">
        <v>2348</v>
      </c>
      <c r="C1734" s="12" t="s">
        <v>2349</v>
      </c>
      <c r="D1734" s="2" t="str">
        <f>[1]Sheet1!J7830</f>
        <v>5/1 KARIKALAN STREET, ASHOKAPURAM</v>
      </c>
      <c r="E1734" s="13" t="str">
        <f>[1]Sheet1!N7830</f>
        <v xml:space="preserve">ERODE  </v>
      </c>
      <c r="H1734" s="14" t="s">
        <v>2482</v>
      </c>
      <c r="I1734" s="14" t="s">
        <v>2483</v>
      </c>
      <c r="J1734" s="14" t="s">
        <v>26</v>
      </c>
      <c r="K1734" s="1" t="s">
        <v>28</v>
      </c>
      <c r="M1734" s="1" t="s">
        <v>29</v>
      </c>
      <c r="P1734" s="5" t="str">
        <f>[1]Sheet1!AD7830</f>
        <v>party</v>
      </c>
      <c r="Q1734" s="15"/>
      <c r="R1734" s="1">
        <v>0</v>
      </c>
      <c r="S1734" s="1">
        <v>0</v>
      </c>
      <c r="V1734" s="1">
        <v>2</v>
      </c>
      <c r="W1734" s="1">
        <v>5</v>
      </c>
      <c r="X1734" s="1">
        <v>2</v>
      </c>
      <c r="Y1734" s="1">
        <v>5</v>
      </c>
    </row>
    <row r="1735" spans="1:25" ht="15.75" thickBot="1" x14ac:dyDescent="0.3">
      <c r="A1735" s="6" t="str">
        <f>[1]Sheet1!C7831</f>
        <v xml:space="preserve"> Garson Palladam</v>
      </c>
      <c r="B1735" s="8" t="s">
        <v>2348</v>
      </c>
      <c r="C1735" s="12" t="s">
        <v>2349</v>
      </c>
      <c r="D1735" s="2" t="str">
        <f>[1]Sheet1!J7831</f>
        <v xml:space="preserve"> </v>
      </c>
      <c r="E1735" s="13" t="str">
        <f>[1]Sheet1!N7831</f>
        <v xml:space="preserve">  </v>
      </c>
      <c r="H1735" s="14" t="s">
        <v>2484</v>
      </c>
      <c r="I1735" s="14" t="s">
        <v>26</v>
      </c>
      <c r="J1735" s="14" t="s">
        <v>27</v>
      </c>
      <c r="K1735" s="1" t="s">
        <v>28</v>
      </c>
      <c r="M1735" s="1" t="s">
        <v>29</v>
      </c>
      <c r="P1735" s="5" t="str">
        <f>[1]Sheet1!AD7831</f>
        <v>party</v>
      </c>
      <c r="Q1735" s="15"/>
      <c r="R1735" s="1">
        <v>0</v>
      </c>
      <c r="S1735" s="1">
        <v>0</v>
      </c>
      <c r="V1735" s="1">
        <v>2</v>
      </c>
      <c r="W1735" s="1">
        <v>5</v>
      </c>
      <c r="X1735" s="1">
        <v>2</v>
      </c>
      <c r="Y1735" s="1">
        <v>5</v>
      </c>
    </row>
    <row r="1736" spans="1:25" ht="30.75" thickBot="1" x14ac:dyDescent="0.3">
      <c r="A1736" s="6" t="str">
        <f>[1]Sheet1!C7832</f>
        <v xml:space="preserve"> Gateway Fabrics - Sathy</v>
      </c>
      <c r="B1736" s="8" t="s">
        <v>2348</v>
      </c>
      <c r="C1736" s="12" t="s">
        <v>2349</v>
      </c>
      <c r="D1736" s="2" t="str">
        <f>[1]Sheet1!J7832</f>
        <v xml:space="preserve">GST:33AAJFG6333K1ZB </v>
      </c>
      <c r="E1736" s="13" t="str">
        <f>[1]Sheet1!N7832</f>
        <v xml:space="preserve">  </v>
      </c>
      <c r="H1736" s="14" t="s">
        <v>2253</v>
      </c>
      <c r="I1736" s="14" t="s">
        <v>26</v>
      </c>
      <c r="J1736" s="14" t="s">
        <v>27</v>
      </c>
      <c r="K1736" s="1" t="s">
        <v>28</v>
      </c>
      <c r="M1736" s="1" t="s">
        <v>29</v>
      </c>
      <c r="P1736" s="5" t="str">
        <f>[1]Sheet1!AD7832</f>
        <v>party</v>
      </c>
      <c r="Q1736" s="15"/>
      <c r="R1736" s="1">
        <v>0</v>
      </c>
      <c r="S1736" s="1">
        <v>0</v>
      </c>
      <c r="V1736" s="1">
        <v>2</v>
      </c>
      <c r="W1736" s="1">
        <v>5</v>
      </c>
      <c r="X1736" s="1">
        <v>2</v>
      </c>
      <c r="Y1736" s="1">
        <v>5</v>
      </c>
    </row>
    <row r="1737" spans="1:25" ht="15.75" thickBot="1" x14ac:dyDescent="0.3">
      <c r="A1737" s="6" t="str">
        <f>[1]Sheet1!C7833</f>
        <v xml:space="preserve"> Gayathri Apparrels</v>
      </c>
      <c r="B1737" s="8" t="s">
        <v>2348</v>
      </c>
      <c r="C1737" s="12" t="s">
        <v>2349</v>
      </c>
      <c r="D1737" s="2" t="str">
        <f>[1]Sheet1!J7833</f>
        <v>sf no 27/1,NVB Layout bhuvaneshwari nagar south</v>
      </c>
      <c r="E1737" s="13" t="str">
        <f>[1]Sheet1!N7833</f>
        <v xml:space="preserve">mangalam road tirupur 641687 </v>
      </c>
      <c r="H1737" s="14" t="s">
        <v>2485</v>
      </c>
      <c r="I1737" s="14" t="s">
        <v>26</v>
      </c>
      <c r="J1737" s="14" t="s">
        <v>27</v>
      </c>
      <c r="K1737" s="1" t="s">
        <v>28</v>
      </c>
      <c r="M1737" s="1" t="s">
        <v>29</v>
      </c>
      <c r="P1737" s="5" t="str">
        <f>[1]Sheet1!AD7833</f>
        <v>party</v>
      </c>
      <c r="Q1737" s="15"/>
      <c r="R1737" s="1">
        <v>0</v>
      </c>
      <c r="S1737" s="1">
        <v>0</v>
      </c>
      <c r="V1737" s="1">
        <v>2</v>
      </c>
      <c r="W1737" s="1">
        <v>5</v>
      </c>
      <c r="X1737" s="1">
        <v>2</v>
      </c>
      <c r="Y1737" s="1">
        <v>5</v>
      </c>
    </row>
    <row r="1738" spans="1:25" ht="45.75" thickBot="1" x14ac:dyDescent="0.3">
      <c r="A1738" s="6" t="str">
        <f>[1]Sheet1!C7834</f>
        <v xml:space="preserve"> GMS ELEGANT BUILDERS (I) PVT LTD - ERODE</v>
      </c>
      <c r="B1738" s="8" t="s">
        <v>2348</v>
      </c>
      <c r="C1738" s="12" t="s">
        <v>2349</v>
      </c>
      <c r="D1738" s="2" t="str">
        <f>[1]Sheet1!J7834</f>
        <v>NEW H - 98/1, PERIYAR NAGAR, ERODE - 638001</v>
      </c>
      <c r="E1738" s="13" t="str">
        <f>[1]Sheet1!N7834</f>
        <v xml:space="preserve">GST NO - 33AAECG1679G1ZO  </v>
      </c>
      <c r="H1738" s="14" t="s">
        <v>2486</v>
      </c>
      <c r="I1738" s="14" t="s">
        <v>26</v>
      </c>
      <c r="J1738" s="14" t="s">
        <v>2487</v>
      </c>
      <c r="K1738" s="1" t="s">
        <v>28</v>
      </c>
      <c r="M1738" s="1" t="s">
        <v>29</v>
      </c>
      <c r="P1738" s="5" t="str">
        <f>[1]Sheet1!AD7834</f>
        <v>party</v>
      </c>
      <c r="Q1738" s="15"/>
      <c r="R1738" s="1">
        <v>0</v>
      </c>
      <c r="S1738" s="1">
        <v>0</v>
      </c>
      <c r="V1738" s="1">
        <v>2</v>
      </c>
      <c r="W1738" s="1">
        <v>5</v>
      </c>
      <c r="X1738" s="1">
        <v>2</v>
      </c>
      <c r="Y1738" s="1">
        <v>5</v>
      </c>
    </row>
    <row r="1739" spans="1:25" ht="15.75" thickBot="1" x14ac:dyDescent="0.3">
      <c r="A1739" s="6" t="str">
        <f>[1]Sheet1!C7835</f>
        <v xml:space="preserve"> Golden Tulip Fashions</v>
      </c>
      <c r="B1739" s="8" t="s">
        <v>2348</v>
      </c>
      <c r="C1739" s="12" t="s">
        <v>2349</v>
      </c>
      <c r="D1739" s="2" t="str">
        <f>[1]Sheet1!J7835</f>
        <v>GTF(golden tulip fashions) 86,Babuji nagar</v>
      </c>
      <c r="E1739" s="13" t="str">
        <f>[1]Sheet1!N7835</f>
        <v xml:space="preserve">pongupalayam tirupur </v>
      </c>
      <c r="H1739" s="14" t="s">
        <v>2488</v>
      </c>
      <c r="I1739" s="14" t="s">
        <v>26</v>
      </c>
      <c r="J1739" s="14" t="s">
        <v>27</v>
      </c>
      <c r="K1739" s="1" t="s">
        <v>28</v>
      </c>
      <c r="M1739" s="1" t="s">
        <v>29</v>
      </c>
      <c r="P1739" s="5" t="str">
        <f>[1]Sheet1!AD7835</f>
        <v>party</v>
      </c>
      <c r="Q1739" s="15"/>
      <c r="R1739" s="1">
        <v>0</v>
      </c>
      <c r="S1739" s="1">
        <v>0</v>
      </c>
      <c r="V1739" s="1">
        <v>2</v>
      </c>
      <c r="W1739" s="1">
        <v>5</v>
      </c>
      <c r="X1739" s="1">
        <v>2</v>
      </c>
      <c r="Y1739" s="1">
        <v>5</v>
      </c>
    </row>
    <row r="1740" spans="1:25" ht="15.75" thickBot="1" x14ac:dyDescent="0.3">
      <c r="A1740" s="6" t="str">
        <f>[1]Sheet1!C7836</f>
        <v xml:space="preserve"> Govarthana-annur</v>
      </c>
      <c r="B1740" s="8" t="s">
        <v>2348</v>
      </c>
      <c r="C1740" s="12" t="s">
        <v>2349</v>
      </c>
      <c r="D1740" s="2" t="str">
        <f>[1]Sheet1!J7836</f>
        <v xml:space="preserve"> </v>
      </c>
      <c r="E1740" s="13" t="str">
        <f>[1]Sheet1!N7836</f>
        <v xml:space="preserve">  </v>
      </c>
      <c r="H1740" s="14" t="s">
        <v>2489</v>
      </c>
      <c r="I1740" s="14" t="s">
        <v>26</v>
      </c>
      <c r="J1740" s="14" t="s">
        <v>27</v>
      </c>
      <c r="K1740" s="1" t="s">
        <v>28</v>
      </c>
      <c r="M1740" s="1" t="s">
        <v>29</v>
      </c>
      <c r="P1740" s="5" t="str">
        <f>[1]Sheet1!AD7836</f>
        <v>party</v>
      </c>
      <c r="Q1740" s="15"/>
      <c r="R1740" s="1">
        <v>0</v>
      </c>
      <c r="S1740" s="1">
        <v>0</v>
      </c>
      <c r="V1740" s="1">
        <v>2</v>
      </c>
      <c r="W1740" s="1">
        <v>5</v>
      </c>
      <c r="X1740" s="1">
        <v>2</v>
      </c>
      <c r="Y1740" s="1">
        <v>5</v>
      </c>
    </row>
    <row r="1741" spans="1:25" ht="30.75" thickBot="1" x14ac:dyDescent="0.3">
      <c r="A1741" s="6" t="str">
        <f>[1]Sheet1!C7837</f>
        <v xml:space="preserve"> Govinda Raj( VKA MILLS)</v>
      </c>
      <c r="B1741" s="8" t="s">
        <v>2348</v>
      </c>
      <c r="C1741" s="12" t="s">
        <v>2349</v>
      </c>
      <c r="D1741" s="2" t="str">
        <f>[1]Sheet1!J7837</f>
        <v xml:space="preserve">PALLADAM </v>
      </c>
      <c r="E1741" s="13" t="str">
        <f>[1]Sheet1!N7837</f>
        <v xml:space="preserve">  </v>
      </c>
      <c r="H1741" s="14" t="s">
        <v>2490</v>
      </c>
      <c r="I1741" s="14" t="s">
        <v>26</v>
      </c>
      <c r="J1741" s="14" t="s">
        <v>26</v>
      </c>
      <c r="K1741" s="1" t="s">
        <v>28</v>
      </c>
      <c r="M1741" s="1" t="s">
        <v>29</v>
      </c>
      <c r="P1741" s="5" t="str">
        <f>[1]Sheet1!AD7837</f>
        <v>party</v>
      </c>
      <c r="Q1741" s="15"/>
      <c r="R1741" s="1">
        <v>0</v>
      </c>
      <c r="S1741" s="1">
        <v>0</v>
      </c>
      <c r="V1741" s="1">
        <v>2</v>
      </c>
      <c r="W1741" s="1">
        <v>5</v>
      </c>
      <c r="X1741" s="1">
        <v>2</v>
      </c>
      <c r="Y1741" s="1">
        <v>5</v>
      </c>
    </row>
    <row r="1742" spans="1:25" ht="30.75" thickBot="1" x14ac:dyDescent="0.3">
      <c r="A1742" s="6" t="str">
        <f>[1]Sheet1!C7838</f>
        <v xml:space="preserve"> GREENWAY PACKAGING INDIA LLP</v>
      </c>
      <c r="B1742" s="8" t="s">
        <v>2348</v>
      </c>
      <c r="C1742" s="12" t="s">
        <v>2349</v>
      </c>
      <c r="D1742" s="2" t="str">
        <f>[1]Sheet1!J7838</f>
        <v>S.F NOS; 166/1A1,216/1A,PULLIYAMPATTI (PO), KARADIBAVI (VIA),PALLADAM(TK),</v>
      </c>
      <c r="E1742" s="13" t="str">
        <f>[1]Sheet1!N7838</f>
        <v xml:space="preserve">TIRUPUR-641 658 GSTIN:33AAPFG6912J1Z6 </v>
      </c>
      <c r="H1742" s="14" t="s">
        <v>2491</v>
      </c>
      <c r="I1742" s="14" t="s">
        <v>2492</v>
      </c>
      <c r="J1742" s="14" t="s">
        <v>2493</v>
      </c>
      <c r="K1742" s="1" t="s">
        <v>28</v>
      </c>
      <c r="M1742" s="1" t="s">
        <v>29</v>
      </c>
      <c r="P1742" s="5" t="str">
        <f>[1]Sheet1!AD7838</f>
        <v>party</v>
      </c>
      <c r="Q1742" s="15"/>
      <c r="R1742" s="1">
        <v>0</v>
      </c>
      <c r="S1742" s="1">
        <v>0</v>
      </c>
      <c r="V1742" s="1">
        <v>2</v>
      </c>
      <c r="W1742" s="1">
        <v>5</v>
      </c>
      <c r="X1742" s="1">
        <v>2</v>
      </c>
      <c r="Y1742" s="1">
        <v>5</v>
      </c>
    </row>
    <row r="1743" spans="1:25" ht="15.75" thickBot="1" x14ac:dyDescent="0.3">
      <c r="A1743" s="6" t="str">
        <f>[1]Sheet1!C7839</f>
        <v xml:space="preserve"> GREENWICH COLORS</v>
      </c>
      <c r="B1743" s="8" t="s">
        <v>2348</v>
      </c>
      <c r="C1743" s="12" t="s">
        <v>2349</v>
      </c>
      <c r="D1743" s="2" t="str">
        <f>[1]Sheet1!J7839</f>
        <v>S.F.651,648, KARUPPA THOTTAM, ANAIPALAYAM</v>
      </c>
      <c r="E1743" s="13" t="str">
        <f>[1]Sheet1!N7839</f>
        <v xml:space="preserve">SIRUPULUVAPATTI(PO) THIRUPUR 641 603 GST N0:33AACFG7631B1ZY </v>
      </c>
      <c r="H1743" s="14" t="s">
        <v>2494</v>
      </c>
      <c r="I1743" s="14" t="s">
        <v>26</v>
      </c>
      <c r="J1743" s="14" t="s">
        <v>26</v>
      </c>
      <c r="K1743" s="1" t="s">
        <v>28</v>
      </c>
      <c r="M1743" s="1" t="s">
        <v>29</v>
      </c>
      <c r="P1743" s="5" t="str">
        <f>[1]Sheet1!AD7839</f>
        <v>party</v>
      </c>
      <c r="Q1743" s="15"/>
      <c r="R1743" s="1">
        <v>0</v>
      </c>
      <c r="S1743" s="1">
        <v>0</v>
      </c>
      <c r="V1743" s="1">
        <v>2</v>
      </c>
      <c r="W1743" s="1">
        <v>5</v>
      </c>
      <c r="X1743" s="1">
        <v>2</v>
      </c>
      <c r="Y1743" s="1">
        <v>5</v>
      </c>
    </row>
    <row r="1744" spans="1:25" ht="30.75" thickBot="1" x14ac:dyDescent="0.3">
      <c r="A1744" s="6" t="str">
        <f>[1]Sheet1!C7840</f>
        <v xml:space="preserve"> Gs Electronics (ravi Sabri)</v>
      </c>
      <c r="B1744" s="8" t="s">
        <v>2348</v>
      </c>
      <c r="C1744" s="12" t="s">
        <v>2349</v>
      </c>
      <c r="D1744" s="2" t="str">
        <f>[1]Sheet1!J7840</f>
        <v>2/51 senthukinar thottam elachipalayam</v>
      </c>
      <c r="E1744" s="13" t="str">
        <f>[1]Sheet1!N7840</f>
        <v xml:space="preserve">karuvalur 641 670 gst no 33BAIPG0365D1Z9 </v>
      </c>
      <c r="H1744" s="14" t="s">
        <v>2495</v>
      </c>
      <c r="I1744" s="14" t="s">
        <v>26</v>
      </c>
      <c r="J1744" s="14" t="s">
        <v>27</v>
      </c>
      <c r="K1744" s="1" t="s">
        <v>28</v>
      </c>
      <c r="M1744" s="1" t="s">
        <v>29</v>
      </c>
      <c r="P1744" s="5" t="str">
        <f>[1]Sheet1!AD7840</f>
        <v>party</v>
      </c>
      <c r="Q1744" s="15"/>
      <c r="R1744" s="1">
        <v>0</v>
      </c>
      <c r="S1744" s="1">
        <v>0</v>
      </c>
      <c r="V1744" s="1">
        <v>2</v>
      </c>
      <c r="W1744" s="1">
        <v>5</v>
      </c>
      <c r="X1744" s="1">
        <v>2</v>
      </c>
      <c r="Y1744" s="1">
        <v>5</v>
      </c>
    </row>
    <row r="1745" spans="1:25" ht="15.75" thickBot="1" x14ac:dyDescent="0.3">
      <c r="A1745" s="6" t="str">
        <f>[1]Sheet1!C7841</f>
        <v xml:space="preserve"> GT MURUGAN TEXTILE</v>
      </c>
      <c r="B1745" s="8" t="s">
        <v>2348</v>
      </c>
      <c r="C1745" s="12" t="s">
        <v>2349</v>
      </c>
      <c r="D1745" s="2" t="str">
        <f>[1]Sheet1!J7841</f>
        <v>24B, SEVURAN THOTTAM, VELAYUTHAMPALAYAM,</v>
      </c>
      <c r="E1745" s="13" t="str">
        <f>[1]Sheet1!N7841</f>
        <v>SAMALAPURAM, PALLAPALAYMA(PO) TIRUPUR</v>
      </c>
      <c r="H1745" s="14" t="s">
        <v>2496</v>
      </c>
      <c r="I1745" s="14" t="s">
        <v>2497</v>
      </c>
      <c r="J1745" s="14" t="s">
        <v>2498</v>
      </c>
      <c r="K1745" s="1" t="s">
        <v>28</v>
      </c>
      <c r="M1745" s="1" t="s">
        <v>29</v>
      </c>
      <c r="P1745" s="5" t="str">
        <f>[1]Sheet1!AD7841</f>
        <v>party</v>
      </c>
      <c r="Q1745" s="15"/>
      <c r="R1745" s="1">
        <v>0</v>
      </c>
      <c r="S1745" s="1">
        <v>0</v>
      </c>
      <c r="V1745" s="1">
        <v>2</v>
      </c>
      <c r="W1745" s="1">
        <v>5</v>
      </c>
      <c r="X1745" s="1">
        <v>2</v>
      </c>
      <c r="Y1745" s="1">
        <v>5</v>
      </c>
    </row>
    <row r="1746" spans="1:25" ht="15.75" thickBot="1" x14ac:dyDescent="0.3">
      <c r="A1746" s="6" t="str">
        <f>[1]Sheet1!C7842</f>
        <v xml:space="preserve"> Guna Agencies-erode</v>
      </c>
      <c r="B1746" s="8" t="s">
        <v>2348</v>
      </c>
      <c r="C1746" s="12" t="s">
        <v>2349</v>
      </c>
      <c r="D1746" s="2" t="str">
        <f>[1]Sheet1!J7842</f>
        <v xml:space="preserve"> </v>
      </c>
      <c r="E1746" s="13" t="str">
        <f>[1]Sheet1!N7842</f>
        <v xml:space="preserve">  </v>
      </c>
      <c r="H1746" s="14" t="s">
        <v>2499</v>
      </c>
      <c r="I1746" s="14" t="s">
        <v>26</v>
      </c>
      <c r="J1746" s="14" t="s">
        <v>27</v>
      </c>
      <c r="K1746" s="1" t="s">
        <v>28</v>
      </c>
      <c r="M1746" s="1" t="s">
        <v>29</v>
      </c>
      <c r="P1746" s="5" t="str">
        <f>[1]Sheet1!AD7842</f>
        <v>party</v>
      </c>
      <c r="Q1746" s="15"/>
      <c r="R1746" s="1">
        <v>0</v>
      </c>
      <c r="S1746" s="1">
        <v>0</v>
      </c>
      <c r="V1746" s="1">
        <v>2</v>
      </c>
      <c r="W1746" s="1">
        <v>5</v>
      </c>
      <c r="X1746" s="1">
        <v>2</v>
      </c>
      <c r="Y1746" s="1">
        <v>5</v>
      </c>
    </row>
    <row r="1747" spans="1:25" ht="30.75" thickBot="1" x14ac:dyDescent="0.3">
      <c r="A1747" s="6" t="str">
        <f>[1]Sheet1!C7843</f>
        <v xml:space="preserve"> Gurudev Knitting Company</v>
      </c>
      <c r="B1747" s="8" t="s">
        <v>2348</v>
      </c>
      <c r="C1747" s="12" t="s">
        <v>2349</v>
      </c>
      <c r="D1747" s="2" t="str">
        <f>[1]Sheet1!J7843</f>
        <v>31,vadugan thottam, near viswam process, kasipalaym ,</v>
      </c>
      <c r="E1747" s="13" t="str">
        <f>[1]Sheet1!N7843</f>
        <v xml:space="preserve"> vijayapuram (po), tirupur- 641 606 GST IN:33AAKFG0154H1ZQ </v>
      </c>
      <c r="H1747" s="14" t="s">
        <v>2500</v>
      </c>
      <c r="I1747" s="14" t="s">
        <v>2501</v>
      </c>
      <c r="J1747" s="14" t="s">
        <v>26</v>
      </c>
      <c r="K1747" s="1" t="s">
        <v>28</v>
      </c>
      <c r="M1747" s="1" t="s">
        <v>29</v>
      </c>
      <c r="P1747" s="5" t="str">
        <f>[1]Sheet1!AD7843</f>
        <v>party</v>
      </c>
      <c r="Q1747" s="15"/>
      <c r="R1747" s="1">
        <v>0</v>
      </c>
      <c r="S1747" s="1">
        <v>0</v>
      </c>
      <c r="V1747" s="1">
        <v>2</v>
      </c>
      <c r="W1747" s="1">
        <v>5</v>
      </c>
      <c r="X1747" s="1">
        <v>2</v>
      </c>
      <c r="Y1747" s="1">
        <v>5</v>
      </c>
    </row>
    <row r="1748" spans="1:25" ht="15.75" thickBot="1" x14ac:dyDescent="0.3">
      <c r="A1748" s="6" t="str">
        <f>[1]Sheet1!C7844</f>
        <v xml:space="preserve"> Gurupani Trust</v>
      </c>
      <c r="B1748" s="8" t="s">
        <v>2348</v>
      </c>
      <c r="C1748" s="12" t="s">
        <v>2349</v>
      </c>
      <c r="D1748" s="2" t="str">
        <f>[1]Sheet1!J7844</f>
        <v xml:space="preserve"> </v>
      </c>
      <c r="E1748" s="13" t="str">
        <f>[1]Sheet1!N7844</f>
        <v xml:space="preserve">  </v>
      </c>
      <c r="H1748" s="14" t="s">
        <v>2502</v>
      </c>
      <c r="I1748" s="14" t="s">
        <v>26</v>
      </c>
      <c r="J1748" s="14" t="s">
        <v>27</v>
      </c>
      <c r="K1748" s="1" t="s">
        <v>28</v>
      </c>
      <c r="M1748" s="1" t="s">
        <v>29</v>
      </c>
      <c r="P1748" s="5" t="str">
        <f>[1]Sheet1!AD7844</f>
        <v>party</v>
      </c>
      <c r="Q1748" s="15"/>
      <c r="R1748" s="1">
        <v>0</v>
      </c>
      <c r="S1748" s="1">
        <v>0</v>
      </c>
      <c r="V1748" s="1">
        <v>2</v>
      </c>
      <c r="W1748" s="1">
        <v>5</v>
      </c>
      <c r="X1748" s="1">
        <v>2</v>
      </c>
      <c r="Y1748" s="1">
        <v>5</v>
      </c>
    </row>
    <row r="1749" spans="1:25" ht="15.75" thickBot="1" x14ac:dyDescent="0.3">
      <c r="A1749" s="6" t="str">
        <f>[1]Sheet1!C7846</f>
        <v xml:space="preserve"> Hari Construction</v>
      </c>
      <c r="B1749" s="8" t="s">
        <v>2348</v>
      </c>
      <c r="C1749" s="12" t="s">
        <v>2349</v>
      </c>
      <c r="D1749" s="2" t="str">
        <f>[1]Sheet1!J7846</f>
        <v>6/13, venkateshwara nagar rakkiyapalayam po</v>
      </c>
      <c r="E1749" s="13" t="str">
        <f>[1]Sheet1!N7846</f>
        <v xml:space="preserve">t.m pundi  </v>
      </c>
      <c r="H1749" s="14" t="s">
        <v>2197</v>
      </c>
      <c r="I1749" s="14" t="s">
        <v>26</v>
      </c>
      <c r="J1749" s="14" t="s">
        <v>26</v>
      </c>
      <c r="K1749" s="1" t="s">
        <v>28</v>
      </c>
      <c r="M1749" s="1" t="s">
        <v>29</v>
      </c>
      <c r="P1749" s="5" t="str">
        <f>[1]Sheet1!AD7846</f>
        <v>party</v>
      </c>
      <c r="Q1749" s="15"/>
      <c r="R1749" s="1">
        <v>0</v>
      </c>
      <c r="S1749" s="1">
        <v>0</v>
      </c>
      <c r="V1749" s="1">
        <v>2</v>
      </c>
      <c r="W1749" s="1">
        <v>5</v>
      </c>
      <c r="X1749" s="1">
        <v>2</v>
      </c>
      <c r="Y1749" s="1">
        <v>5</v>
      </c>
    </row>
    <row r="1750" spans="1:25" ht="30.75" thickBot="1" x14ac:dyDescent="0.3">
      <c r="A1750" s="6" t="str">
        <f>[1]Sheet1!C7847</f>
        <v xml:space="preserve"> Hariharan Cithode(CID1852)</v>
      </c>
      <c r="B1750" s="8" t="s">
        <v>2348</v>
      </c>
      <c r="C1750" s="12" t="s">
        <v>2349</v>
      </c>
      <c r="D1750" s="2" t="str">
        <f>[1]Sheet1!J7847</f>
        <v xml:space="preserve"> </v>
      </c>
      <c r="E1750" s="13" t="str">
        <f>[1]Sheet1!N7847</f>
        <v xml:space="preserve">  </v>
      </c>
      <c r="H1750" s="14" t="s">
        <v>2503</v>
      </c>
      <c r="I1750" s="14" t="s">
        <v>26</v>
      </c>
      <c r="J1750" s="14" t="s">
        <v>27</v>
      </c>
      <c r="K1750" s="1" t="s">
        <v>28</v>
      </c>
      <c r="M1750" s="1" t="s">
        <v>29</v>
      </c>
      <c r="P1750" s="5" t="str">
        <f>[1]Sheet1!AD7847</f>
        <v>party</v>
      </c>
      <c r="Q1750" s="15"/>
      <c r="R1750" s="1">
        <v>0</v>
      </c>
      <c r="S1750" s="1">
        <v>0</v>
      </c>
      <c r="V1750" s="1">
        <v>2</v>
      </c>
      <c r="W1750" s="1">
        <v>5</v>
      </c>
      <c r="X1750" s="1">
        <v>2</v>
      </c>
      <c r="Y1750" s="1">
        <v>5</v>
      </c>
    </row>
    <row r="1751" spans="1:25" ht="30.75" thickBot="1" x14ac:dyDescent="0.3">
      <c r="A1751" s="6" t="str">
        <f>[1]Sheet1!C7848</f>
        <v xml:space="preserve"> HARI OHM AUTOMOBILES</v>
      </c>
      <c r="B1751" s="8" t="s">
        <v>2348</v>
      </c>
      <c r="C1751" s="12" t="s">
        <v>2349</v>
      </c>
      <c r="D1751" s="2" t="str">
        <f>[1]Sheet1!J7848</f>
        <v>D NO.3/657 A2 COIMBATORE ROAD, PALLADAM(TK),</v>
      </c>
      <c r="E1751" s="13" t="str">
        <f>[1]Sheet1!N7848</f>
        <v xml:space="preserve">TIRUPUR 641 664 GSTIN: 33CABPP1605B1ZH </v>
      </c>
      <c r="H1751" s="14" t="s">
        <v>2504</v>
      </c>
      <c r="I1751" s="14" t="s">
        <v>2505</v>
      </c>
      <c r="J1751" s="14" t="s">
        <v>2506</v>
      </c>
      <c r="K1751" s="1" t="s">
        <v>28</v>
      </c>
      <c r="M1751" s="1" t="s">
        <v>29</v>
      </c>
      <c r="P1751" s="5" t="str">
        <f>[1]Sheet1!AD7848</f>
        <v>party</v>
      </c>
      <c r="Q1751" s="15"/>
      <c r="R1751" s="1">
        <v>0</v>
      </c>
      <c r="S1751" s="1">
        <v>0</v>
      </c>
      <c r="V1751" s="1">
        <v>2</v>
      </c>
      <c r="W1751" s="1">
        <v>5</v>
      </c>
      <c r="X1751" s="1">
        <v>2</v>
      </c>
      <c r="Y1751" s="1">
        <v>5</v>
      </c>
    </row>
    <row r="1752" spans="1:25" ht="15.75" thickBot="1" x14ac:dyDescent="0.3">
      <c r="A1752" s="6" t="str">
        <f>[1]Sheet1!C7849</f>
        <v xml:space="preserve"> Hari Prakash - Pollachi</v>
      </c>
      <c r="B1752" s="8" t="s">
        <v>2348</v>
      </c>
      <c r="C1752" s="12" t="s">
        <v>2349</v>
      </c>
      <c r="D1752" s="2" t="str">
        <f>[1]Sheet1!J7849</f>
        <v xml:space="preserve"> </v>
      </c>
      <c r="E1752" s="13" t="str">
        <f>[1]Sheet1!N7849</f>
        <v xml:space="preserve">  </v>
      </c>
      <c r="H1752" s="14" t="s">
        <v>2507</v>
      </c>
      <c r="I1752" s="14" t="s">
        <v>26</v>
      </c>
      <c r="J1752" s="14" t="s">
        <v>27</v>
      </c>
      <c r="K1752" s="1" t="s">
        <v>28</v>
      </c>
      <c r="M1752" s="1" t="s">
        <v>29</v>
      </c>
      <c r="P1752" s="5" t="str">
        <f>[1]Sheet1!AD7849</f>
        <v>party</v>
      </c>
      <c r="Q1752" s="15"/>
      <c r="R1752" s="1">
        <v>0</v>
      </c>
      <c r="S1752" s="1">
        <v>0</v>
      </c>
      <c r="V1752" s="1">
        <v>2</v>
      </c>
      <c r="W1752" s="1">
        <v>5</v>
      </c>
      <c r="X1752" s="1">
        <v>2</v>
      </c>
      <c r="Y1752" s="1">
        <v>5</v>
      </c>
    </row>
    <row r="1753" spans="1:25" ht="15.75" thickBot="1" x14ac:dyDescent="0.3">
      <c r="A1753" s="6" t="str">
        <f>[1]Sheet1!C7850</f>
        <v xml:space="preserve"> Harish Anna</v>
      </c>
      <c r="B1753" s="8" t="s">
        <v>2348</v>
      </c>
      <c r="C1753" s="12" t="s">
        <v>2349</v>
      </c>
      <c r="D1753" s="2" t="str">
        <f>[1]Sheet1!J7850</f>
        <v xml:space="preserve"> </v>
      </c>
      <c r="E1753" s="13" t="str">
        <f>[1]Sheet1!N7850</f>
        <v xml:space="preserve">  </v>
      </c>
      <c r="H1753" s="14" t="s">
        <v>2508</v>
      </c>
      <c r="I1753" s="14" t="s">
        <v>26</v>
      </c>
      <c r="J1753" s="14" t="s">
        <v>27</v>
      </c>
      <c r="K1753" s="1" t="s">
        <v>28</v>
      </c>
      <c r="M1753" s="1" t="s">
        <v>29</v>
      </c>
      <c r="P1753" s="5" t="str">
        <f>[1]Sheet1!AD7850</f>
        <v>party</v>
      </c>
      <c r="Q1753" s="15"/>
      <c r="R1753" s="1">
        <v>0</v>
      </c>
      <c r="S1753" s="1">
        <v>0</v>
      </c>
      <c r="V1753" s="1">
        <v>2</v>
      </c>
      <c r="W1753" s="1">
        <v>5</v>
      </c>
      <c r="X1753" s="1">
        <v>2</v>
      </c>
      <c r="Y1753" s="1">
        <v>5</v>
      </c>
    </row>
    <row r="1754" spans="1:25" ht="30.75" thickBot="1" x14ac:dyDescent="0.3">
      <c r="A1754" s="6" t="str">
        <f>[1]Sheet1!C7851</f>
        <v xml:space="preserve"> Hema Ramanathan - Dharamapuri</v>
      </c>
      <c r="B1754" s="8" t="s">
        <v>2348</v>
      </c>
      <c r="C1754" s="12" t="s">
        <v>2349</v>
      </c>
      <c r="D1754" s="2" t="str">
        <f>[1]Sheet1!J7851</f>
        <v xml:space="preserve"> </v>
      </c>
      <c r="E1754" s="13" t="str">
        <f>[1]Sheet1!N7851</f>
        <v xml:space="preserve">  </v>
      </c>
      <c r="H1754" s="14" t="s">
        <v>2509</v>
      </c>
      <c r="I1754" s="14" t="s">
        <v>26</v>
      </c>
      <c r="J1754" s="14" t="s">
        <v>27</v>
      </c>
      <c r="K1754" s="1" t="s">
        <v>28</v>
      </c>
      <c r="M1754" s="1" t="s">
        <v>29</v>
      </c>
      <c r="P1754" s="5" t="str">
        <f>[1]Sheet1!AD7851</f>
        <v>party</v>
      </c>
      <c r="Q1754" s="15"/>
      <c r="R1754" s="1">
        <v>0</v>
      </c>
      <c r="S1754" s="1">
        <v>0</v>
      </c>
      <c r="V1754" s="1">
        <v>2</v>
      </c>
      <c r="W1754" s="1">
        <v>5</v>
      </c>
      <c r="X1754" s="1">
        <v>2</v>
      </c>
      <c r="Y1754" s="1">
        <v>5</v>
      </c>
    </row>
    <row r="1755" spans="1:25" ht="15.75" thickBot="1" x14ac:dyDescent="0.3">
      <c r="A1755" s="6" t="str">
        <f>[1]Sheet1!C7852</f>
        <v xml:space="preserve"> Hi Tech Engineerss</v>
      </c>
      <c r="B1755" s="8" t="s">
        <v>2348</v>
      </c>
      <c r="C1755" s="12" t="s">
        <v>2349</v>
      </c>
      <c r="D1755" s="2" t="str">
        <f>[1]Sheet1!J7852</f>
        <v>11 Kennady Street, Anupparpalayam, Tirupur 33BBVPJ4724K1Z9</v>
      </c>
      <c r="E1755" s="13" t="str">
        <f>[1]Sheet1!N7852</f>
        <v xml:space="preserve">  </v>
      </c>
      <c r="H1755" s="14" t="s">
        <v>2510</v>
      </c>
      <c r="I1755" s="14" t="s">
        <v>26</v>
      </c>
      <c r="J1755" s="14" t="s">
        <v>26</v>
      </c>
      <c r="K1755" s="1" t="s">
        <v>28</v>
      </c>
      <c r="M1755" s="1" t="s">
        <v>29</v>
      </c>
      <c r="P1755" s="5" t="str">
        <f>[1]Sheet1!AD7852</f>
        <v>workshop</v>
      </c>
      <c r="Q1755" s="15"/>
      <c r="R1755" s="1">
        <v>0</v>
      </c>
      <c r="S1755" s="1">
        <v>0</v>
      </c>
      <c r="V1755" s="1">
        <v>2</v>
      </c>
      <c r="W1755" s="1">
        <v>5</v>
      </c>
      <c r="X1755" s="1">
        <v>2</v>
      </c>
      <c r="Y1755" s="1">
        <v>5</v>
      </c>
    </row>
    <row r="1756" spans="1:25" ht="15.75" thickBot="1" x14ac:dyDescent="0.3">
      <c r="A1756" s="6" t="str">
        <f>[1]Sheet1!C7853</f>
        <v xml:space="preserve"> Hi Tech Radha-poondi</v>
      </c>
      <c r="B1756" s="8" t="s">
        <v>2348</v>
      </c>
      <c r="C1756" s="12" t="s">
        <v>2349</v>
      </c>
      <c r="D1756" s="2" t="str">
        <f>[1]Sheet1!J7853</f>
        <v xml:space="preserve"> </v>
      </c>
      <c r="E1756" s="13" t="str">
        <f>[1]Sheet1!N7853</f>
        <v xml:space="preserve">  </v>
      </c>
      <c r="H1756" s="14" t="s">
        <v>2510</v>
      </c>
      <c r="I1756" s="14" t="s">
        <v>26</v>
      </c>
      <c r="J1756" s="14" t="s">
        <v>27</v>
      </c>
      <c r="K1756" s="1" t="s">
        <v>28</v>
      </c>
      <c r="M1756" s="1" t="s">
        <v>29</v>
      </c>
      <c r="P1756" s="5" t="str">
        <f>[1]Sheet1!AD7853</f>
        <v>Engineer</v>
      </c>
      <c r="Q1756" s="15"/>
      <c r="R1756" s="1">
        <v>0</v>
      </c>
      <c r="S1756" s="1">
        <v>0</v>
      </c>
      <c r="V1756" s="1">
        <v>2</v>
      </c>
      <c r="W1756" s="1">
        <v>5</v>
      </c>
      <c r="X1756" s="1">
        <v>2</v>
      </c>
      <c r="Y1756" s="1">
        <v>5</v>
      </c>
    </row>
    <row r="1757" spans="1:25" ht="30.75" thickBot="1" x14ac:dyDescent="0.3">
      <c r="A1757" s="6" t="str">
        <f>[1]Sheet1!C7854</f>
        <v xml:space="preserve"> Idea Property Developers</v>
      </c>
      <c r="B1757" s="8" t="s">
        <v>2348</v>
      </c>
      <c r="C1757" s="12" t="s">
        <v>2349</v>
      </c>
      <c r="D1757" s="2" t="str">
        <f>[1]Sheet1!J7854</f>
        <v xml:space="preserve"> </v>
      </c>
      <c r="E1757" s="13" t="str">
        <f>[1]Sheet1!N7854</f>
        <v xml:space="preserve">  </v>
      </c>
      <c r="H1757" s="14" t="s">
        <v>2511</v>
      </c>
      <c r="I1757" s="14" t="s">
        <v>26</v>
      </c>
      <c r="J1757" s="14" t="s">
        <v>27</v>
      </c>
      <c r="K1757" s="1" t="s">
        <v>28</v>
      </c>
      <c r="M1757" s="1" t="s">
        <v>29</v>
      </c>
      <c r="P1757" s="5" t="str">
        <f>[1]Sheet1!AD7854</f>
        <v>party</v>
      </c>
      <c r="Q1757" s="15"/>
      <c r="R1757" s="1">
        <v>0</v>
      </c>
      <c r="S1757" s="1">
        <v>0</v>
      </c>
      <c r="V1757" s="1">
        <v>2</v>
      </c>
      <c r="W1757" s="1">
        <v>5</v>
      </c>
      <c r="X1757" s="1">
        <v>2</v>
      </c>
      <c r="Y1757" s="1">
        <v>5</v>
      </c>
    </row>
    <row r="1758" spans="1:25" ht="30.75" thickBot="1" x14ac:dyDescent="0.3">
      <c r="A1758" s="6" t="str">
        <f>[1]Sheet1!C7855</f>
        <v xml:space="preserve"> I Dot Tec Infrastructure Pvt Ltd</v>
      </c>
      <c r="B1758" s="8" t="s">
        <v>2348</v>
      </c>
      <c r="C1758" s="12" t="s">
        <v>2349</v>
      </c>
      <c r="D1758" s="2" t="str">
        <f>[1]Sheet1!J7855</f>
        <v>no 5 raja rajeshwari nagar, saravanam patti,</v>
      </c>
      <c r="E1758" s="13" t="str">
        <f>[1]Sheet1!N7855</f>
        <v xml:space="preserve">coimbatore.  </v>
      </c>
      <c r="H1758" s="14" t="s">
        <v>2512</v>
      </c>
      <c r="I1758" s="14" t="s">
        <v>26</v>
      </c>
      <c r="J1758" s="14" t="s">
        <v>2513</v>
      </c>
      <c r="K1758" s="1" t="s">
        <v>28</v>
      </c>
      <c r="M1758" s="1" t="s">
        <v>29</v>
      </c>
      <c r="P1758" s="5" t="str">
        <f>[1]Sheet1!AD7855</f>
        <v>contractor</v>
      </c>
      <c r="Q1758" s="15"/>
      <c r="R1758" s="1">
        <v>0</v>
      </c>
      <c r="S1758" s="1">
        <v>0</v>
      </c>
      <c r="V1758" s="1">
        <v>2</v>
      </c>
      <c r="W1758" s="1">
        <v>5</v>
      </c>
      <c r="X1758" s="1">
        <v>2</v>
      </c>
      <c r="Y1758" s="1">
        <v>5</v>
      </c>
    </row>
    <row r="1759" spans="1:25" ht="30.75" thickBot="1" x14ac:dyDescent="0.3">
      <c r="A1759" s="6" t="str">
        <f>[1]Sheet1!C7856</f>
        <v xml:space="preserve"> INBAVEL - DHARAMAPURI</v>
      </c>
      <c r="B1759" s="8" t="s">
        <v>2348</v>
      </c>
      <c r="C1759" s="12" t="s">
        <v>2349</v>
      </c>
      <c r="D1759" s="2" t="str">
        <f>[1]Sheet1!J7856</f>
        <v xml:space="preserve"> </v>
      </c>
      <c r="E1759" s="13" t="str">
        <f>[1]Sheet1!N7856</f>
        <v xml:space="preserve">  </v>
      </c>
      <c r="H1759" s="14" t="s">
        <v>2514</v>
      </c>
      <c r="I1759" s="14" t="s">
        <v>26</v>
      </c>
      <c r="J1759" s="14" t="s">
        <v>26</v>
      </c>
      <c r="K1759" s="1" t="s">
        <v>28</v>
      </c>
      <c r="M1759" s="1" t="s">
        <v>29</v>
      </c>
      <c r="P1759" s="5" t="str">
        <f>[1]Sheet1!AD7856</f>
        <v>party</v>
      </c>
      <c r="Q1759" s="15"/>
      <c r="R1759" s="1">
        <v>0</v>
      </c>
      <c r="S1759" s="1">
        <v>0</v>
      </c>
      <c r="V1759" s="1">
        <v>2</v>
      </c>
      <c r="W1759" s="1">
        <v>5</v>
      </c>
      <c r="X1759" s="1">
        <v>2</v>
      </c>
      <c r="Y1759" s="1">
        <v>5</v>
      </c>
    </row>
    <row r="1760" spans="1:25" ht="30.75" thickBot="1" x14ac:dyDescent="0.3">
      <c r="A1760" s="6" t="str">
        <f>[1]Sheet1!C7857</f>
        <v xml:space="preserve"> Indirani . B - Perundhurai</v>
      </c>
      <c r="B1760" s="8" t="s">
        <v>2348</v>
      </c>
      <c r="C1760" s="12" t="s">
        <v>2349</v>
      </c>
      <c r="D1760" s="2" t="str">
        <f>[1]Sheet1!J7857</f>
        <v>w/o balusamy rs road, 46/1</v>
      </c>
      <c r="E1760" s="13" t="str">
        <f>[1]Sheet1!N7857</f>
        <v xml:space="preserve">perundhurai  </v>
      </c>
      <c r="H1760" s="14" t="s">
        <v>2515</v>
      </c>
      <c r="I1760" s="14" t="s">
        <v>26</v>
      </c>
      <c r="J1760" s="14" t="s">
        <v>27</v>
      </c>
      <c r="K1760" s="1" t="s">
        <v>28</v>
      </c>
      <c r="M1760" s="1" t="s">
        <v>29</v>
      </c>
      <c r="P1760" s="5" t="str">
        <f>[1]Sheet1!AD7857</f>
        <v>party</v>
      </c>
      <c r="Q1760" s="15"/>
      <c r="R1760" s="1">
        <v>0</v>
      </c>
      <c r="S1760" s="1">
        <v>0</v>
      </c>
      <c r="V1760" s="1">
        <v>2</v>
      </c>
      <c r="W1760" s="1">
        <v>5</v>
      </c>
      <c r="X1760" s="1">
        <v>2</v>
      </c>
      <c r="Y1760" s="1">
        <v>5</v>
      </c>
    </row>
    <row r="1761" spans="1:25" ht="15.75" thickBot="1" x14ac:dyDescent="0.3">
      <c r="A1761" s="6" t="str">
        <f>[1]Sheet1!C7858</f>
        <v xml:space="preserve"> INFOCARES </v>
      </c>
      <c r="B1761" s="8" t="s">
        <v>2348</v>
      </c>
      <c r="C1761" s="12" t="s">
        <v>2349</v>
      </c>
      <c r="D1761" s="2" t="str">
        <f>[1]Sheet1!J7858</f>
        <v>8/14 GANGA NAGAR, 2ND STREET, AVINASHI ROAD,</v>
      </c>
      <c r="E1761" s="13" t="str">
        <f>[1]Sheet1!N7858</f>
        <v xml:space="preserve">BANGALOW STOP, TIRUPUR -641602 GST -33ADHPV7689L1ZK </v>
      </c>
      <c r="H1761" s="14" t="s">
        <v>2516</v>
      </c>
      <c r="I1761" s="14" t="s">
        <v>26</v>
      </c>
      <c r="J1761" s="14" t="s">
        <v>2517</v>
      </c>
      <c r="K1761" s="1" t="s">
        <v>28</v>
      </c>
      <c r="M1761" s="1" t="s">
        <v>29</v>
      </c>
      <c r="P1761" s="5" t="str">
        <f>[1]Sheet1!AD7858</f>
        <v>party</v>
      </c>
      <c r="Q1761" s="15"/>
      <c r="R1761" s="1">
        <v>0</v>
      </c>
      <c r="S1761" s="1">
        <v>0</v>
      </c>
      <c r="V1761" s="1">
        <v>2</v>
      </c>
      <c r="W1761" s="1">
        <v>5</v>
      </c>
      <c r="X1761" s="1">
        <v>2</v>
      </c>
      <c r="Y1761" s="1">
        <v>5</v>
      </c>
    </row>
    <row r="1762" spans="1:25" ht="30.75" thickBot="1" x14ac:dyDescent="0.3">
      <c r="A1762" s="6" t="str">
        <f>[1]Sheet1!C7859</f>
        <v xml:space="preserve"> Jaganathan Eng-kangayam</v>
      </c>
      <c r="B1762" s="8" t="s">
        <v>2348</v>
      </c>
      <c r="C1762" s="12" t="s">
        <v>2349</v>
      </c>
      <c r="D1762" s="2" t="str">
        <f>[1]Sheet1!J7859</f>
        <v xml:space="preserve"> </v>
      </c>
      <c r="E1762" s="13" t="str">
        <f>[1]Sheet1!N7859</f>
        <v xml:space="preserve">  </v>
      </c>
      <c r="H1762" s="14" t="s">
        <v>2518</v>
      </c>
      <c r="I1762" s="14" t="s">
        <v>26</v>
      </c>
      <c r="J1762" s="14" t="s">
        <v>27</v>
      </c>
      <c r="K1762" s="1" t="s">
        <v>28</v>
      </c>
      <c r="M1762" s="1" t="s">
        <v>29</v>
      </c>
      <c r="P1762" s="5" t="str">
        <f>[1]Sheet1!AD7859</f>
        <v>party</v>
      </c>
      <c r="Q1762" s="15"/>
      <c r="R1762" s="1">
        <v>0</v>
      </c>
      <c r="S1762" s="1">
        <v>0</v>
      </c>
      <c r="V1762" s="1">
        <v>2</v>
      </c>
      <c r="W1762" s="1">
        <v>5</v>
      </c>
      <c r="X1762" s="1">
        <v>2</v>
      </c>
      <c r="Y1762" s="1">
        <v>5</v>
      </c>
    </row>
    <row r="1763" spans="1:25" ht="30.75" thickBot="1" x14ac:dyDescent="0.3">
      <c r="A1763" s="6" t="str">
        <f>[1]Sheet1!C7860</f>
        <v xml:space="preserve"> Jayalaxmi Bricks-cengalpattu(cid1472)</v>
      </c>
      <c r="B1763" s="8" t="s">
        <v>2348</v>
      </c>
      <c r="C1763" s="12" t="s">
        <v>2349</v>
      </c>
      <c r="D1763" s="2" t="str">
        <f>[1]Sheet1!J7860</f>
        <v xml:space="preserve"> </v>
      </c>
      <c r="E1763" s="13" t="str">
        <f>[1]Sheet1!N7860</f>
        <v xml:space="preserve">  </v>
      </c>
      <c r="H1763" s="14" t="s">
        <v>2519</v>
      </c>
      <c r="I1763" s="14" t="s">
        <v>26</v>
      </c>
      <c r="J1763" s="14" t="s">
        <v>27</v>
      </c>
      <c r="K1763" s="1" t="s">
        <v>28</v>
      </c>
      <c r="M1763" s="1" t="s">
        <v>29</v>
      </c>
      <c r="P1763" s="5" t="str">
        <f>[1]Sheet1!AD7860</f>
        <v>party</v>
      </c>
      <c r="Q1763" s="15"/>
      <c r="R1763" s="1">
        <v>0</v>
      </c>
      <c r="S1763" s="1">
        <v>0</v>
      </c>
      <c r="V1763" s="1">
        <v>2</v>
      </c>
      <c r="W1763" s="1">
        <v>5</v>
      </c>
      <c r="X1763" s="1">
        <v>2</v>
      </c>
      <c r="Y1763" s="1">
        <v>5</v>
      </c>
    </row>
    <row r="1764" spans="1:25" ht="15.75" thickBot="1" x14ac:dyDescent="0.3">
      <c r="A1764" s="6" t="str">
        <f>[1]Sheet1!C7861</f>
        <v xml:space="preserve"> Jayam Mills</v>
      </c>
      <c r="B1764" s="8" t="s">
        <v>2348</v>
      </c>
      <c r="C1764" s="12" t="s">
        <v>2349</v>
      </c>
      <c r="D1764" s="2" t="str">
        <f>[1]Sheet1!J7861</f>
        <v xml:space="preserve"> </v>
      </c>
      <c r="E1764" s="13" t="str">
        <f>[1]Sheet1!N7861</f>
        <v xml:space="preserve">  </v>
      </c>
      <c r="H1764" s="14" t="s">
        <v>2520</v>
      </c>
      <c r="I1764" s="14" t="s">
        <v>26</v>
      </c>
      <c r="J1764" s="14" t="s">
        <v>27</v>
      </c>
      <c r="K1764" s="1" t="s">
        <v>28</v>
      </c>
      <c r="M1764" s="1" t="s">
        <v>29</v>
      </c>
      <c r="P1764" s="5" t="str">
        <f>[1]Sheet1!AD7861</f>
        <v>party</v>
      </c>
      <c r="Q1764" s="15"/>
      <c r="R1764" s="1">
        <v>0</v>
      </c>
      <c r="S1764" s="1">
        <v>0</v>
      </c>
      <c r="V1764" s="1">
        <v>2</v>
      </c>
      <c r="W1764" s="1">
        <v>5</v>
      </c>
      <c r="X1764" s="1">
        <v>2</v>
      </c>
      <c r="Y1764" s="1">
        <v>5</v>
      </c>
    </row>
    <row r="1765" spans="1:25" ht="15.75" thickBot="1" x14ac:dyDescent="0.3">
      <c r="A1765" s="6" t="str">
        <f>[1]Sheet1!C7862</f>
        <v xml:space="preserve"> Jey Pradeep</v>
      </c>
      <c r="B1765" s="8" t="s">
        <v>2348</v>
      </c>
      <c r="C1765" s="12" t="s">
        <v>2349</v>
      </c>
      <c r="D1765" s="2" t="str">
        <f>[1]Sheet1!J7862</f>
        <v>no:3 pudur main road, serangadhu knp colony</v>
      </c>
      <c r="E1765" s="13" t="str">
        <f>[1]Sheet1!N7862</f>
        <v xml:space="preserve">dharapuram road tirupur  </v>
      </c>
      <c r="H1765" s="14" t="s">
        <v>2521</v>
      </c>
      <c r="I1765" s="14" t="s">
        <v>26</v>
      </c>
      <c r="J1765" s="14" t="s">
        <v>27</v>
      </c>
      <c r="K1765" s="1" t="s">
        <v>28</v>
      </c>
      <c r="M1765" s="1" t="s">
        <v>29</v>
      </c>
      <c r="P1765" s="5" t="str">
        <f>[1]Sheet1!AD7862</f>
        <v>party</v>
      </c>
      <c r="Q1765" s="15"/>
      <c r="R1765" s="1">
        <v>0</v>
      </c>
      <c r="S1765" s="1">
        <v>0</v>
      </c>
      <c r="V1765" s="1">
        <v>2</v>
      </c>
      <c r="W1765" s="1">
        <v>5</v>
      </c>
      <c r="X1765" s="1">
        <v>2</v>
      </c>
      <c r="Y1765" s="1">
        <v>5</v>
      </c>
    </row>
    <row r="1766" spans="1:25" ht="15.75" thickBot="1" x14ac:dyDescent="0.3">
      <c r="A1766" s="6" t="str">
        <f>[1]Sheet1!C7863</f>
        <v xml:space="preserve"> J G Textiles</v>
      </c>
      <c r="B1766" s="8" t="s">
        <v>2348</v>
      </c>
      <c r="C1766" s="12" t="s">
        <v>2349</v>
      </c>
      <c r="D1766" s="2" t="str">
        <f>[1]Sheet1!J7863</f>
        <v>3/132 Aasarithottam, Sellipalayam, Kasturipalayam Uthukuli</v>
      </c>
      <c r="E1766" s="13" t="str">
        <f>[1]Sheet1!N7863</f>
        <v xml:space="preserve">33BFPPJ9655F1Z2  </v>
      </c>
      <c r="H1766" s="14" t="s">
        <v>2522</v>
      </c>
      <c r="I1766" s="14" t="s">
        <v>26</v>
      </c>
      <c r="J1766" s="14" t="s">
        <v>26</v>
      </c>
      <c r="K1766" s="1" t="s">
        <v>28</v>
      </c>
      <c r="M1766" s="1" t="s">
        <v>29</v>
      </c>
      <c r="P1766" s="5" t="str">
        <f>[1]Sheet1!AD7863</f>
        <v>party</v>
      </c>
      <c r="Q1766" s="15"/>
      <c r="R1766" s="1">
        <v>0</v>
      </c>
      <c r="S1766" s="1">
        <v>0</v>
      </c>
      <c r="V1766" s="1">
        <v>2</v>
      </c>
      <c r="W1766" s="1">
        <v>5</v>
      </c>
      <c r="X1766" s="1">
        <v>2</v>
      </c>
      <c r="Y1766" s="1">
        <v>5</v>
      </c>
    </row>
    <row r="1767" spans="1:25" ht="30.75" thickBot="1" x14ac:dyDescent="0.3">
      <c r="A1767" s="6" t="str">
        <f>[1]Sheet1!C7865</f>
        <v xml:space="preserve"> JM INDUSTRIES GROUP(1)</v>
      </c>
      <c r="B1767" s="8" t="s">
        <v>2348</v>
      </c>
      <c r="C1767" s="12" t="s">
        <v>2349</v>
      </c>
      <c r="D1767" s="2" t="str">
        <f>[1]Sheet1!J7865</f>
        <v>9/132-3, KAIKOLAMPALAYAM, VELLANAIPATTI VILLAGE</v>
      </c>
      <c r="E1767" s="13" t="str">
        <f>[1]Sheet1!N7865</f>
        <v xml:space="preserve">MYLAMPATI(PO) COIMBATORE GST - 33AAKFJ7385F1Z4 </v>
      </c>
      <c r="H1767" s="14" t="s">
        <v>2523</v>
      </c>
      <c r="I1767" s="14" t="s">
        <v>26</v>
      </c>
      <c r="J1767" s="14" t="s">
        <v>2524</v>
      </c>
      <c r="K1767" s="1" t="s">
        <v>28</v>
      </c>
      <c r="M1767" s="1" t="s">
        <v>29</v>
      </c>
      <c r="P1767" s="5" t="str">
        <f>[1]Sheet1!AD7865</f>
        <v>party</v>
      </c>
      <c r="Q1767" s="15"/>
      <c r="R1767" s="1">
        <v>0</v>
      </c>
      <c r="S1767" s="1">
        <v>0</v>
      </c>
      <c r="V1767" s="1">
        <v>2</v>
      </c>
      <c r="W1767" s="1">
        <v>5</v>
      </c>
      <c r="X1767" s="1">
        <v>2</v>
      </c>
      <c r="Y1767" s="1">
        <v>5</v>
      </c>
    </row>
    <row r="1768" spans="1:25" ht="30.75" thickBot="1" x14ac:dyDescent="0.3">
      <c r="A1768" s="6" t="str">
        <f>[1]Sheet1!C7866</f>
        <v xml:space="preserve"> Jms Modern Air Weaves</v>
      </c>
      <c r="B1768" s="8" t="s">
        <v>2348</v>
      </c>
      <c r="C1768" s="12" t="s">
        <v>2349</v>
      </c>
      <c r="D1768" s="2" t="str">
        <f>[1]Sheet1!J7866</f>
        <v>15/4B muniappan kovil thottam modamangalam(near veppadai)</v>
      </c>
      <c r="E1768" s="13" t="str">
        <f>[1]Sheet1!N7866</f>
        <v xml:space="preserve">komarapalayam gst no:33AADCJ8412B1Z3 </v>
      </c>
      <c r="H1768" s="14" t="s">
        <v>2525</v>
      </c>
      <c r="I1768" s="14" t="s">
        <v>26</v>
      </c>
      <c r="J1768" s="14" t="s">
        <v>27</v>
      </c>
      <c r="K1768" s="1" t="s">
        <v>28</v>
      </c>
      <c r="M1768" s="1" t="s">
        <v>29</v>
      </c>
      <c r="P1768" s="5" t="str">
        <f>[1]Sheet1!AD7866</f>
        <v>party</v>
      </c>
      <c r="Q1768" s="15"/>
      <c r="R1768" s="1">
        <v>0</v>
      </c>
      <c r="S1768" s="1">
        <v>0</v>
      </c>
      <c r="V1768" s="1">
        <v>2</v>
      </c>
      <c r="W1768" s="1">
        <v>5</v>
      </c>
      <c r="X1768" s="1">
        <v>2</v>
      </c>
      <c r="Y1768" s="1">
        <v>5</v>
      </c>
    </row>
    <row r="1769" spans="1:25" ht="15.75" thickBot="1" x14ac:dyDescent="0.3">
      <c r="A1769" s="6" t="str">
        <f>[1]Sheet1!C7867</f>
        <v xml:space="preserve"> Jvs Engineering</v>
      </c>
      <c r="B1769" s="8" t="s">
        <v>2348</v>
      </c>
      <c r="C1769" s="12" t="s">
        <v>2349</v>
      </c>
      <c r="D1769" s="2" t="str">
        <f>[1]Sheet1!J7867</f>
        <v>MDS Bakery, yannai malaiammam kovil,</v>
      </c>
      <c r="E1769" s="13" t="str">
        <f>[1]Sheet1!N7867</f>
        <v xml:space="preserve">vellalur byepass  </v>
      </c>
      <c r="H1769" s="14" t="s">
        <v>2526</v>
      </c>
      <c r="I1769" s="14" t="s">
        <v>2527</v>
      </c>
      <c r="J1769" s="14" t="s">
        <v>26</v>
      </c>
      <c r="K1769" s="1" t="s">
        <v>28</v>
      </c>
      <c r="M1769" s="1" t="s">
        <v>29</v>
      </c>
      <c r="P1769" s="5" t="str">
        <f>[1]Sheet1!AD7867</f>
        <v>party</v>
      </c>
      <c r="Q1769" s="15"/>
      <c r="R1769" s="1">
        <v>0</v>
      </c>
      <c r="S1769" s="1">
        <v>0</v>
      </c>
      <c r="V1769" s="1">
        <v>2</v>
      </c>
      <c r="W1769" s="1">
        <v>5</v>
      </c>
      <c r="X1769" s="1">
        <v>2</v>
      </c>
      <c r="Y1769" s="1">
        <v>5</v>
      </c>
    </row>
    <row r="1770" spans="1:25" ht="15.75" thickBot="1" x14ac:dyDescent="0.3">
      <c r="A1770" s="6" t="str">
        <f>[1]Sheet1!C7868</f>
        <v xml:space="preserve"> KAILAS SAW MILL</v>
      </c>
      <c r="B1770" s="8" t="s">
        <v>2348</v>
      </c>
      <c r="C1770" s="12" t="s">
        <v>2349</v>
      </c>
      <c r="D1770" s="2" t="str">
        <f>[1]Sheet1!J7868</f>
        <v>29,PUDHUTHOTTAM PALLADAM ROAD</v>
      </c>
      <c r="E1770" s="13" t="str">
        <f>[1]Sheet1!N7868</f>
        <v xml:space="preserve">TIRUPUR GST NO: 33AADFK4329B1ZW </v>
      </c>
      <c r="H1770" s="14" t="s">
        <v>2528</v>
      </c>
      <c r="I1770" s="14" t="s">
        <v>2529</v>
      </c>
      <c r="J1770" s="14" t="s">
        <v>2530</v>
      </c>
      <c r="K1770" s="1" t="s">
        <v>28</v>
      </c>
      <c r="M1770" s="1" t="s">
        <v>29</v>
      </c>
      <c r="P1770" s="5" t="str">
        <f>[1]Sheet1!AD7868</f>
        <v>party</v>
      </c>
      <c r="Q1770" s="15"/>
      <c r="R1770" s="1">
        <v>0</v>
      </c>
      <c r="S1770" s="1">
        <v>0</v>
      </c>
      <c r="V1770" s="1">
        <v>2</v>
      </c>
      <c r="W1770" s="1">
        <v>5</v>
      </c>
      <c r="X1770" s="1">
        <v>2</v>
      </c>
      <c r="Y1770" s="1">
        <v>5</v>
      </c>
    </row>
    <row r="1771" spans="1:25" ht="30.75" thickBot="1" x14ac:dyDescent="0.3">
      <c r="A1771" s="6" t="str">
        <f>[1]Sheet1!C7869</f>
        <v xml:space="preserve"> Kaithamalai Andavar Engg Works</v>
      </c>
      <c r="B1771" s="8" t="s">
        <v>2348</v>
      </c>
      <c r="C1771" s="12" t="s">
        <v>2349</v>
      </c>
      <c r="D1771" s="2" t="str">
        <f>[1]Sheet1!J7869</f>
        <v>232 kunnathur road, uthukuli rs,</v>
      </c>
      <c r="E1771" s="13" t="str">
        <f>[1]Sheet1!N7869</f>
        <v xml:space="preserve">tirupur.  </v>
      </c>
      <c r="H1771" s="14" t="s">
        <v>2531</v>
      </c>
      <c r="I1771" s="14" t="s">
        <v>26</v>
      </c>
      <c r="J1771" s="14" t="s">
        <v>26</v>
      </c>
      <c r="K1771" s="1" t="s">
        <v>28</v>
      </c>
      <c r="M1771" s="1" t="s">
        <v>29</v>
      </c>
      <c r="P1771" s="5" t="str">
        <f>[1]Sheet1!AD7869</f>
        <v>workshop</v>
      </c>
      <c r="Q1771" s="15"/>
      <c r="R1771" s="1">
        <v>0</v>
      </c>
      <c r="S1771" s="1">
        <v>0</v>
      </c>
      <c r="V1771" s="1">
        <v>2</v>
      </c>
      <c r="W1771" s="1">
        <v>5</v>
      </c>
      <c r="X1771" s="1">
        <v>2</v>
      </c>
      <c r="Y1771" s="1">
        <v>5</v>
      </c>
    </row>
    <row r="1772" spans="1:25" ht="15.75" thickBot="1" x14ac:dyDescent="0.3">
      <c r="A1772" s="6" t="str">
        <f>[1]Sheet1!C7870</f>
        <v xml:space="preserve"> KALAIVANI</v>
      </c>
      <c r="B1772" s="8" t="s">
        <v>2348</v>
      </c>
      <c r="C1772" s="12" t="s">
        <v>2349</v>
      </c>
      <c r="D1772" s="2" t="str">
        <f>[1]Sheet1!J7870</f>
        <v>CHOKKAMPALAYAM ANNUR</v>
      </c>
      <c r="E1772" s="13" t="str">
        <f>[1]Sheet1!N7870</f>
        <v xml:space="preserve">  </v>
      </c>
      <c r="H1772" s="14" t="s">
        <v>2532</v>
      </c>
      <c r="I1772" s="14" t="s">
        <v>26</v>
      </c>
      <c r="J1772" s="14" t="s">
        <v>26</v>
      </c>
      <c r="K1772" s="1" t="s">
        <v>28</v>
      </c>
      <c r="M1772" s="1" t="s">
        <v>29</v>
      </c>
      <c r="P1772" s="5" t="str">
        <f>[1]Sheet1!AD7870</f>
        <v>party</v>
      </c>
      <c r="Q1772" s="15"/>
      <c r="R1772" s="1">
        <v>0</v>
      </c>
      <c r="S1772" s="1">
        <v>0</v>
      </c>
      <c r="V1772" s="1">
        <v>2</v>
      </c>
      <c r="W1772" s="1">
        <v>5</v>
      </c>
      <c r="X1772" s="1">
        <v>2</v>
      </c>
      <c r="Y1772" s="1">
        <v>5</v>
      </c>
    </row>
    <row r="1773" spans="1:25" ht="30.75" thickBot="1" x14ac:dyDescent="0.3">
      <c r="A1773" s="6" t="str">
        <f>[1]Sheet1!C7871</f>
        <v xml:space="preserve"> Kalimuthu / Coimbatore</v>
      </c>
      <c r="B1773" s="8" t="s">
        <v>2348</v>
      </c>
      <c r="C1773" s="12" t="s">
        <v>2349</v>
      </c>
      <c r="D1773" s="2" t="str">
        <f>[1]Sheet1!J7871</f>
        <v xml:space="preserve"> </v>
      </c>
      <c r="E1773" s="13" t="str">
        <f>[1]Sheet1!N7871</f>
        <v xml:space="preserve">  </v>
      </c>
      <c r="H1773" s="14" t="s">
        <v>2533</v>
      </c>
      <c r="I1773" s="14" t="s">
        <v>26</v>
      </c>
      <c r="J1773" s="14" t="s">
        <v>27</v>
      </c>
      <c r="K1773" s="1" t="s">
        <v>28</v>
      </c>
      <c r="M1773" s="1" t="s">
        <v>29</v>
      </c>
      <c r="P1773" s="5" t="str">
        <f>[1]Sheet1!AD7871</f>
        <v>party</v>
      </c>
      <c r="Q1773" s="15"/>
      <c r="R1773" s="1">
        <v>0</v>
      </c>
      <c r="S1773" s="1">
        <v>0</v>
      </c>
      <c r="V1773" s="1">
        <v>2</v>
      </c>
      <c r="W1773" s="1">
        <v>5</v>
      </c>
      <c r="X1773" s="1">
        <v>2</v>
      </c>
      <c r="Y1773" s="1">
        <v>5</v>
      </c>
    </row>
    <row r="1774" spans="1:25" ht="30.75" thickBot="1" x14ac:dyDescent="0.3">
      <c r="A1774" s="6" t="str">
        <f>[1]Sheet1!C7873</f>
        <v xml:space="preserve"> Kanagaraj(nsp Knitting)</v>
      </c>
      <c r="B1774" s="8" t="s">
        <v>2348</v>
      </c>
      <c r="C1774" s="12" t="s">
        <v>2349</v>
      </c>
      <c r="D1774" s="2" t="str">
        <f>[1]Sheet1!J7873</f>
        <v xml:space="preserve">annaiputhur </v>
      </c>
      <c r="E1774" s="13" t="str">
        <f>[1]Sheet1!N7873</f>
        <v xml:space="preserve">  </v>
      </c>
      <c r="H1774" s="14" t="s">
        <v>2534</v>
      </c>
      <c r="I1774" s="14" t="s">
        <v>26</v>
      </c>
      <c r="J1774" s="14" t="s">
        <v>26</v>
      </c>
      <c r="K1774" s="1" t="s">
        <v>28</v>
      </c>
      <c r="M1774" s="1" t="s">
        <v>29</v>
      </c>
      <c r="P1774" s="5" t="str">
        <f>[1]Sheet1!AD7873</f>
        <v>party</v>
      </c>
      <c r="Q1774" s="15"/>
      <c r="R1774" s="1">
        <v>0</v>
      </c>
      <c r="S1774" s="1">
        <v>0</v>
      </c>
      <c r="V1774" s="1">
        <v>2</v>
      </c>
      <c r="W1774" s="1">
        <v>5</v>
      </c>
      <c r="X1774" s="1">
        <v>2</v>
      </c>
      <c r="Y1774" s="1">
        <v>5</v>
      </c>
    </row>
    <row r="1775" spans="1:25" ht="30.75" thickBot="1" x14ac:dyDescent="0.3">
      <c r="A1775" s="6" t="str">
        <f>[1]Sheet1!C7874</f>
        <v xml:space="preserve"> KANGANAM CONSTRUCTION</v>
      </c>
      <c r="B1775" s="8" t="s">
        <v>2348</v>
      </c>
      <c r="C1775" s="12" t="s">
        <v>2349</v>
      </c>
      <c r="D1775" s="2" t="str">
        <f>[1]Sheet1!J7874</f>
        <v xml:space="preserve"> </v>
      </c>
      <c r="E1775" s="13" t="str">
        <f>[1]Sheet1!N7874</f>
        <v xml:space="preserve">  </v>
      </c>
      <c r="H1775" s="14" t="s">
        <v>106</v>
      </c>
      <c r="I1775" s="14" t="s">
        <v>26</v>
      </c>
      <c r="J1775" s="14" t="s">
        <v>27</v>
      </c>
      <c r="K1775" s="1" t="s">
        <v>28</v>
      </c>
      <c r="M1775" s="1" t="s">
        <v>29</v>
      </c>
      <c r="P1775" s="5" t="str">
        <f>[1]Sheet1!AD7874</f>
        <v>party</v>
      </c>
      <c r="Q1775" s="15"/>
      <c r="R1775" s="1">
        <v>0</v>
      </c>
      <c r="S1775" s="1">
        <v>0</v>
      </c>
      <c r="V1775" s="1">
        <v>2</v>
      </c>
      <c r="W1775" s="1">
        <v>5</v>
      </c>
      <c r="X1775" s="1">
        <v>2</v>
      </c>
      <c r="Y1775" s="1">
        <v>5</v>
      </c>
    </row>
    <row r="1776" spans="1:25" ht="30.75" thickBot="1" x14ac:dyDescent="0.3">
      <c r="A1776" s="6" t="str">
        <f>[1]Sheet1!C7875</f>
        <v xml:space="preserve"> Kanthasamy - Merkupathi</v>
      </c>
      <c r="B1776" s="8" t="s">
        <v>2348</v>
      </c>
      <c r="C1776" s="12" t="s">
        <v>2349</v>
      </c>
      <c r="D1776" s="2" t="str">
        <f>[1]Sheet1!J7875</f>
        <v>THORAVALUR, MERKKUPATHI,</v>
      </c>
      <c r="E1776" s="13" t="str">
        <f>[1]Sheet1!N7875</f>
        <v xml:space="preserve">  </v>
      </c>
      <c r="H1776" s="14" t="s">
        <v>2535</v>
      </c>
      <c r="I1776" s="14" t="s">
        <v>2536</v>
      </c>
      <c r="J1776" s="14" t="s">
        <v>26</v>
      </c>
      <c r="K1776" s="1" t="s">
        <v>28</v>
      </c>
      <c r="M1776" s="1" t="s">
        <v>29</v>
      </c>
      <c r="P1776" s="5" t="str">
        <f>[1]Sheet1!AD7875</f>
        <v>party</v>
      </c>
      <c r="Q1776" s="15"/>
      <c r="R1776" s="1">
        <v>0</v>
      </c>
      <c r="S1776" s="1">
        <v>0</v>
      </c>
      <c r="V1776" s="1">
        <v>2</v>
      </c>
      <c r="W1776" s="1">
        <v>5</v>
      </c>
      <c r="X1776" s="1">
        <v>2</v>
      </c>
      <c r="Y1776" s="1">
        <v>5</v>
      </c>
    </row>
    <row r="1777" spans="1:25" ht="30.75" thickBot="1" x14ac:dyDescent="0.3">
      <c r="A1777" s="6" t="str">
        <f>[1]Sheet1!C7876</f>
        <v xml:space="preserve"> Karthi Textiles-palladam</v>
      </c>
      <c r="B1777" s="8" t="s">
        <v>2348</v>
      </c>
      <c r="C1777" s="12" t="s">
        <v>2349</v>
      </c>
      <c r="D1777" s="2" t="str">
        <f>[1]Sheet1!J7876</f>
        <v>3/397.udayan thottam,sukkampalayam(post) K N puram</v>
      </c>
      <c r="E1777" s="13" t="str">
        <f>[1]Sheet1!N7876</f>
        <v xml:space="preserve">palladam(T.K) Tirupur(dt) </v>
      </c>
      <c r="H1777" s="14" t="s">
        <v>2537</v>
      </c>
      <c r="I1777" s="14" t="s">
        <v>26</v>
      </c>
      <c r="J1777" s="14" t="s">
        <v>27</v>
      </c>
      <c r="K1777" s="1" t="s">
        <v>28</v>
      </c>
      <c r="M1777" s="1" t="s">
        <v>29</v>
      </c>
      <c r="P1777" s="5" t="str">
        <f>[1]Sheet1!AD7876</f>
        <v>party</v>
      </c>
      <c r="Q1777" s="15"/>
      <c r="R1777" s="1">
        <v>0</v>
      </c>
      <c r="S1777" s="1">
        <v>0</v>
      </c>
      <c r="V1777" s="1">
        <v>2</v>
      </c>
      <c r="W1777" s="1">
        <v>5</v>
      </c>
      <c r="X1777" s="1">
        <v>2</v>
      </c>
      <c r="Y1777" s="1">
        <v>5</v>
      </c>
    </row>
    <row r="1778" spans="1:25" ht="45.75" thickBot="1" x14ac:dyDescent="0.3">
      <c r="A1778" s="6" t="str">
        <f>[1]Sheet1!C7877</f>
        <v xml:space="preserve"> KARUPPSAMY - CENCHERIPUTHUR,UDUMALAI RD</v>
      </c>
      <c r="B1778" s="8" t="s">
        <v>2348</v>
      </c>
      <c r="C1778" s="12" t="s">
        <v>2349</v>
      </c>
      <c r="D1778" s="2" t="str">
        <f>[1]Sheet1!J7877</f>
        <v xml:space="preserve"> </v>
      </c>
      <c r="E1778" s="13" t="str">
        <f>[1]Sheet1!N7877</f>
        <v xml:space="preserve">  </v>
      </c>
      <c r="H1778" s="14" t="s">
        <v>2538</v>
      </c>
      <c r="I1778" s="14" t="s">
        <v>26</v>
      </c>
      <c r="J1778" s="14" t="s">
        <v>26</v>
      </c>
      <c r="K1778" s="1" t="s">
        <v>28</v>
      </c>
      <c r="M1778" s="1" t="s">
        <v>29</v>
      </c>
      <c r="P1778" s="5" t="str">
        <f>[1]Sheet1!AD7877</f>
        <v>workshop</v>
      </c>
      <c r="Q1778" s="15"/>
      <c r="R1778" s="1">
        <v>0</v>
      </c>
      <c r="S1778" s="1">
        <v>0</v>
      </c>
      <c r="V1778" s="1">
        <v>2</v>
      </c>
      <c r="W1778" s="1">
        <v>5</v>
      </c>
      <c r="X1778" s="1">
        <v>2</v>
      </c>
      <c r="Y1778" s="1">
        <v>5</v>
      </c>
    </row>
    <row r="1779" spans="1:25" ht="30.75" thickBot="1" x14ac:dyDescent="0.3">
      <c r="A1779" s="6" t="str">
        <f>[1]Sheet1!C7878</f>
        <v xml:space="preserve"> K G Educational Trust - Annur</v>
      </c>
      <c r="B1779" s="8" t="s">
        <v>2348</v>
      </c>
      <c r="C1779" s="12" t="s">
        <v>2349</v>
      </c>
      <c r="D1779" s="2" t="str">
        <f>[1]Sheet1!J7878</f>
        <v xml:space="preserve"> </v>
      </c>
      <c r="E1779" s="13" t="str">
        <f>[1]Sheet1!N7878</f>
        <v xml:space="preserve">  </v>
      </c>
      <c r="H1779" s="14" t="s">
        <v>2539</v>
      </c>
      <c r="I1779" s="14" t="s">
        <v>26</v>
      </c>
      <c r="J1779" s="14" t="s">
        <v>27</v>
      </c>
      <c r="K1779" s="1" t="s">
        <v>28</v>
      </c>
      <c r="M1779" s="1" t="s">
        <v>29</v>
      </c>
      <c r="P1779" s="5" t="str">
        <f>[1]Sheet1!AD7878</f>
        <v>party</v>
      </c>
      <c r="Q1779" s="15"/>
      <c r="R1779" s="1">
        <v>0</v>
      </c>
      <c r="S1779" s="1">
        <v>0</v>
      </c>
      <c r="V1779" s="1">
        <v>2</v>
      </c>
      <c r="W1779" s="1">
        <v>5</v>
      </c>
      <c r="X1779" s="1">
        <v>2</v>
      </c>
      <c r="Y1779" s="1">
        <v>5</v>
      </c>
    </row>
    <row r="1780" spans="1:25" ht="30.75" thickBot="1" x14ac:dyDescent="0.3">
      <c r="A1780" s="6" t="str">
        <f>[1]Sheet1!C7879</f>
        <v xml:space="preserve"> K.G.Matric And Hr.Sec.School</v>
      </c>
      <c r="B1780" s="8" t="s">
        <v>2348</v>
      </c>
      <c r="C1780" s="12" t="s">
        <v>2349</v>
      </c>
      <c r="D1780" s="2" t="str">
        <f>[1]Sheet1!J7879</f>
        <v>K.G.Matric and Hr.sec.school coimbatore road,</v>
      </c>
      <c r="E1780" s="13" t="str">
        <f>[1]Sheet1!N7879</f>
        <v xml:space="preserve">annur  </v>
      </c>
      <c r="H1780" s="14" t="s">
        <v>2540</v>
      </c>
      <c r="I1780" s="14" t="s">
        <v>26</v>
      </c>
      <c r="J1780" s="14" t="s">
        <v>26</v>
      </c>
      <c r="K1780" s="1" t="s">
        <v>28</v>
      </c>
      <c r="M1780" s="1" t="s">
        <v>29</v>
      </c>
      <c r="P1780" s="5" t="str">
        <f>[1]Sheet1!AD7879</f>
        <v>party</v>
      </c>
      <c r="Q1780" s="15"/>
      <c r="R1780" s="1">
        <v>0</v>
      </c>
      <c r="S1780" s="1">
        <v>0</v>
      </c>
      <c r="V1780" s="1">
        <v>2</v>
      </c>
      <c r="W1780" s="1">
        <v>5</v>
      </c>
      <c r="X1780" s="1">
        <v>2</v>
      </c>
      <c r="Y1780" s="1">
        <v>5</v>
      </c>
    </row>
    <row r="1781" spans="1:25" ht="15.75" thickBot="1" x14ac:dyDescent="0.3">
      <c r="A1781" s="6" t="str">
        <f>[1]Sheet1!C7880</f>
        <v xml:space="preserve"> K.IYAPPAN</v>
      </c>
      <c r="B1781" s="8" t="s">
        <v>2348</v>
      </c>
      <c r="C1781" s="12" t="s">
        <v>2349</v>
      </c>
      <c r="D1781" s="2" t="str">
        <f>[1]Sheet1!J7880</f>
        <v>VEMPATHOOR, VELLAMADAM(PO),</v>
      </c>
      <c r="E1781" s="13" t="str">
        <f>[1]Sheet1!N7880</f>
        <v xml:space="preserve">NAGAR KOVIL.  </v>
      </c>
      <c r="H1781" s="14" t="s">
        <v>2541</v>
      </c>
      <c r="I1781" s="14" t="s">
        <v>26</v>
      </c>
      <c r="J1781" s="14" t="s">
        <v>26</v>
      </c>
      <c r="K1781" s="1" t="s">
        <v>28</v>
      </c>
      <c r="M1781" s="1" t="s">
        <v>29</v>
      </c>
      <c r="P1781" s="5" t="str">
        <f>[1]Sheet1!AD7880</f>
        <v>party</v>
      </c>
      <c r="Q1781" s="15"/>
      <c r="R1781" s="1">
        <v>0</v>
      </c>
      <c r="S1781" s="1">
        <v>0</v>
      </c>
      <c r="V1781" s="1">
        <v>2</v>
      </c>
      <c r="W1781" s="1">
        <v>5</v>
      </c>
      <c r="X1781" s="1">
        <v>2</v>
      </c>
      <c r="Y1781" s="1">
        <v>5</v>
      </c>
    </row>
    <row r="1782" spans="1:25" ht="15.75" thickBot="1" x14ac:dyDescent="0.3">
      <c r="A1782" s="6" t="str">
        <f>[1]Sheet1!C7881</f>
        <v xml:space="preserve"> Kj Tiles &amp; Ceramics</v>
      </c>
      <c r="B1782" s="8" t="s">
        <v>2348</v>
      </c>
      <c r="C1782" s="12" t="s">
        <v>2349</v>
      </c>
      <c r="D1782" s="2" t="str">
        <f>[1]Sheet1!J7881</f>
        <v>312/2, kattapuliyamamram, namagiripet,rasipuram,</v>
      </c>
      <c r="E1782" s="13" t="str">
        <f>[1]Sheet1!N7881</f>
        <v xml:space="preserve">namakkal.  </v>
      </c>
      <c r="H1782" s="14" t="s">
        <v>2542</v>
      </c>
      <c r="I1782" s="14" t="s">
        <v>2543</v>
      </c>
      <c r="J1782" s="14" t="s">
        <v>2544</v>
      </c>
      <c r="K1782" s="1" t="s">
        <v>28</v>
      </c>
      <c r="M1782" s="1" t="s">
        <v>29</v>
      </c>
      <c r="P1782" s="5" t="str">
        <f>[1]Sheet1!AD7881</f>
        <v>party</v>
      </c>
      <c r="Q1782" s="15"/>
      <c r="R1782" s="1">
        <v>0</v>
      </c>
      <c r="S1782" s="1">
        <v>0</v>
      </c>
      <c r="V1782" s="1">
        <v>2</v>
      </c>
      <c r="W1782" s="1">
        <v>5</v>
      </c>
      <c r="X1782" s="1">
        <v>2</v>
      </c>
      <c r="Y1782" s="1">
        <v>5</v>
      </c>
    </row>
    <row r="1783" spans="1:25" ht="30.75" thickBot="1" x14ac:dyDescent="0.3">
      <c r="A1783" s="6" t="str">
        <f>[1]Sheet1!C7882</f>
        <v xml:space="preserve"> K K Shanmugam - Namakal</v>
      </c>
      <c r="B1783" s="8" t="s">
        <v>2348</v>
      </c>
      <c r="C1783" s="12" t="s">
        <v>2349</v>
      </c>
      <c r="D1783" s="2" t="str">
        <f>[1]Sheet1!J7882</f>
        <v xml:space="preserve"> </v>
      </c>
      <c r="E1783" s="13" t="str">
        <f>[1]Sheet1!N7882</f>
        <v xml:space="preserve">  </v>
      </c>
      <c r="H1783" s="14" t="s">
        <v>2545</v>
      </c>
      <c r="I1783" s="14" t="s">
        <v>26</v>
      </c>
      <c r="J1783" s="14" t="s">
        <v>26</v>
      </c>
      <c r="K1783" s="1" t="s">
        <v>28</v>
      </c>
      <c r="M1783" s="1" t="s">
        <v>29</v>
      </c>
      <c r="P1783" s="5" t="str">
        <f>[1]Sheet1!AD7882</f>
        <v>party</v>
      </c>
      <c r="Q1783" s="15"/>
      <c r="R1783" s="1">
        <v>0</v>
      </c>
      <c r="S1783" s="1">
        <v>0</v>
      </c>
      <c r="V1783" s="1">
        <v>2</v>
      </c>
      <c r="W1783" s="1">
        <v>5</v>
      </c>
      <c r="X1783" s="1">
        <v>2</v>
      </c>
      <c r="Y1783" s="1">
        <v>5</v>
      </c>
    </row>
    <row r="1784" spans="1:25" ht="30.75" thickBot="1" x14ac:dyDescent="0.3">
      <c r="A1784" s="6" t="str">
        <f>[1]Sheet1!C7883</f>
        <v xml:space="preserve"> Kkt Blue Metal - (CID00152)</v>
      </c>
      <c r="B1784" s="8" t="s">
        <v>2348</v>
      </c>
      <c r="C1784" s="12" t="s">
        <v>2349</v>
      </c>
      <c r="D1784" s="2" t="str">
        <f>[1]Sheet1!J7883</f>
        <v xml:space="preserve"> </v>
      </c>
      <c r="E1784" s="13" t="str">
        <f>[1]Sheet1!N7883</f>
        <v xml:space="preserve">  </v>
      </c>
      <c r="H1784" s="14" t="s">
        <v>2546</v>
      </c>
      <c r="I1784" s="14" t="s">
        <v>26</v>
      </c>
      <c r="J1784" s="14" t="s">
        <v>27</v>
      </c>
      <c r="K1784" s="1" t="s">
        <v>28</v>
      </c>
      <c r="M1784" s="1" t="s">
        <v>29</v>
      </c>
      <c r="P1784" s="5" t="str">
        <f>[1]Sheet1!AD7883</f>
        <v>party</v>
      </c>
      <c r="Q1784" s="15"/>
      <c r="R1784" s="1">
        <v>0</v>
      </c>
      <c r="S1784" s="1">
        <v>0</v>
      </c>
      <c r="V1784" s="1">
        <v>2</v>
      </c>
      <c r="W1784" s="1">
        <v>5</v>
      </c>
      <c r="X1784" s="1">
        <v>2</v>
      </c>
      <c r="Y1784" s="1">
        <v>5</v>
      </c>
    </row>
    <row r="1785" spans="1:25" ht="30.75" thickBot="1" x14ac:dyDescent="0.3">
      <c r="A1785" s="6" t="str">
        <f>[1]Sheet1!C7884</f>
        <v xml:space="preserve"> K.Manoharan 7200910915</v>
      </c>
      <c r="B1785" s="8" t="s">
        <v>2348</v>
      </c>
      <c r="C1785" s="12" t="s">
        <v>2349</v>
      </c>
      <c r="D1785" s="2" t="str">
        <f>[1]Sheet1!J7884</f>
        <v>182/677,p.n road, p.n road main road,</v>
      </c>
      <c r="E1785" s="13" t="str">
        <f>[1]Sheet1!N7884</f>
        <v xml:space="preserve">tirupur.  </v>
      </c>
      <c r="H1785" s="14" t="s">
        <v>2547</v>
      </c>
      <c r="I1785" s="14" t="s">
        <v>26</v>
      </c>
      <c r="J1785" s="14" t="s">
        <v>2548</v>
      </c>
      <c r="K1785" s="1" t="s">
        <v>28</v>
      </c>
      <c r="M1785" s="1" t="s">
        <v>29</v>
      </c>
      <c r="P1785" s="5" t="str">
        <f>[1]Sheet1!AD7884</f>
        <v>party</v>
      </c>
      <c r="Q1785" s="15"/>
      <c r="R1785" s="1">
        <v>0</v>
      </c>
      <c r="S1785" s="1">
        <v>0</v>
      </c>
      <c r="V1785" s="1">
        <v>2</v>
      </c>
      <c r="W1785" s="1">
        <v>5</v>
      </c>
      <c r="X1785" s="1">
        <v>2</v>
      </c>
      <c r="Y1785" s="1">
        <v>5</v>
      </c>
    </row>
    <row r="1786" spans="1:25" ht="15.75" thickBot="1" x14ac:dyDescent="0.3">
      <c r="A1786" s="6" t="str">
        <f>[1]Sheet1!C7886</f>
        <v xml:space="preserve"> Knit Fashions Print Art</v>
      </c>
      <c r="B1786" s="8" t="s">
        <v>2348</v>
      </c>
      <c r="C1786" s="12" t="s">
        <v>2349</v>
      </c>
      <c r="D1786" s="2" t="str">
        <f>[1]Sheet1!J7886</f>
        <v>1/8c koothampalayam  behind auto lpg gas bunk</v>
      </c>
      <c r="E1786" s="13" t="str">
        <f>[1]Sheet1!N7886</f>
        <v>tirumurugan poondi post, pn road tirupur 641652 GST: 33AAPFK9534N1ZM</v>
      </c>
      <c r="H1786" s="14" t="s">
        <v>2549</v>
      </c>
      <c r="I1786" s="14" t="s">
        <v>2550</v>
      </c>
      <c r="J1786" s="14" t="s">
        <v>26</v>
      </c>
      <c r="K1786" s="1" t="s">
        <v>28</v>
      </c>
      <c r="M1786" s="1" t="s">
        <v>29</v>
      </c>
      <c r="P1786" s="5" t="str">
        <f>[1]Sheet1!AD7886</f>
        <v>party</v>
      </c>
      <c r="Q1786" s="15"/>
      <c r="R1786" s="1">
        <v>0</v>
      </c>
      <c r="S1786" s="1">
        <v>0</v>
      </c>
      <c r="V1786" s="1">
        <v>2</v>
      </c>
      <c r="W1786" s="1">
        <v>5</v>
      </c>
      <c r="X1786" s="1">
        <v>2</v>
      </c>
      <c r="Y1786" s="1">
        <v>5</v>
      </c>
    </row>
    <row r="1787" spans="1:25" ht="30.75" thickBot="1" x14ac:dyDescent="0.3">
      <c r="A1787" s="6" t="str">
        <f>[1]Sheet1!C7887</f>
        <v xml:space="preserve"> KOVAI KONDATAM AMUSEMENT PARK</v>
      </c>
      <c r="B1787" s="8" t="s">
        <v>2348</v>
      </c>
      <c r="C1787" s="12" t="s">
        <v>2349</v>
      </c>
      <c r="D1787" s="2" t="str">
        <f>[1]Sheet1!J7887</f>
        <v>2/347, SIRUVANI MAIN ROAD KALAMPALAYM,</v>
      </c>
      <c r="E1787" s="13" t="str">
        <f>[1]Sheet1!N7887</f>
        <v>COIMBATORE TAMILNADU-641-010 GST IN:33AACCC3865A1Z6</v>
      </c>
      <c r="H1787" s="14" t="s">
        <v>2551</v>
      </c>
      <c r="I1787" s="14" t="s">
        <v>26</v>
      </c>
      <c r="J1787" s="14" t="s">
        <v>2552</v>
      </c>
      <c r="K1787" s="1" t="s">
        <v>28</v>
      </c>
      <c r="M1787" s="1" t="s">
        <v>29</v>
      </c>
      <c r="P1787" s="5" t="str">
        <f>[1]Sheet1!AD7887</f>
        <v>party</v>
      </c>
      <c r="Q1787" s="15"/>
      <c r="R1787" s="1">
        <v>0</v>
      </c>
      <c r="S1787" s="1">
        <v>0</v>
      </c>
      <c r="V1787" s="1">
        <v>2</v>
      </c>
      <c r="W1787" s="1">
        <v>5</v>
      </c>
      <c r="X1787" s="1">
        <v>2</v>
      </c>
      <c r="Y1787" s="1">
        <v>5</v>
      </c>
    </row>
    <row r="1788" spans="1:25" ht="30.75" thickBot="1" x14ac:dyDescent="0.3">
      <c r="A1788" s="6" t="str">
        <f>[1]Sheet1!C7888</f>
        <v xml:space="preserve"> K Paranjothi- Chennai Silks</v>
      </c>
      <c r="B1788" s="8" t="s">
        <v>2348</v>
      </c>
      <c r="C1788" s="12" t="s">
        <v>2349</v>
      </c>
      <c r="D1788" s="2" t="str">
        <f>[1]Sheet1!J7888</f>
        <v>s no kk nagar new sithapudhur</v>
      </c>
      <c r="E1788" s="13" t="str">
        <f>[1]Sheet1!N7888</f>
        <v xml:space="preserve">coimbatore 44  </v>
      </c>
      <c r="H1788" s="14" t="s">
        <v>2553</v>
      </c>
      <c r="I1788" s="14" t="s">
        <v>26</v>
      </c>
      <c r="J1788" s="14" t="s">
        <v>27</v>
      </c>
      <c r="K1788" s="1" t="s">
        <v>28</v>
      </c>
      <c r="M1788" s="1" t="s">
        <v>29</v>
      </c>
      <c r="P1788" s="5" t="str">
        <f>[1]Sheet1!AD7888</f>
        <v>party</v>
      </c>
      <c r="Q1788" s="15"/>
      <c r="R1788" s="1">
        <v>0</v>
      </c>
      <c r="S1788" s="1">
        <v>0</v>
      </c>
      <c r="V1788" s="1">
        <v>2</v>
      </c>
      <c r="W1788" s="1">
        <v>5</v>
      </c>
      <c r="X1788" s="1">
        <v>2</v>
      </c>
      <c r="Y1788" s="1">
        <v>5</v>
      </c>
    </row>
    <row r="1789" spans="1:25" ht="45.75" thickBot="1" x14ac:dyDescent="0.3">
      <c r="A1789" s="6" t="str">
        <f>[1]Sheet1!C7891</f>
        <v xml:space="preserve"> Krishi Nutrition Company Private Limited</v>
      </c>
      <c r="B1789" s="8" t="s">
        <v>2348</v>
      </c>
      <c r="C1789" s="12" t="s">
        <v>2349</v>
      </c>
      <c r="D1789" s="2" t="str">
        <f>[1]Sheet1!J7891</f>
        <v>R 43, SIPCOT INDUSTRIAL GROWTH CENTRE PERUNDURAI - 638052</v>
      </c>
      <c r="E1789" s="13" t="str">
        <f>[1]Sheet1!N7891</f>
        <v xml:space="preserve">GST NO - 33AAFCK8415K1ZO  </v>
      </c>
      <c r="H1789" s="14" t="s">
        <v>2554</v>
      </c>
      <c r="I1789" s="14" t="s">
        <v>26</v>
      </c>
      <c r="J1789" s="14" t="s">
        <v>26</v>
      </c>
      <c r="K1789" s="1" t="s">
        <v>28</v>
      </c>
      <c r="M1789" s="1" t="s">
        <v>29</v>
      </c>
      <c r="P1789" s="5" t="str">
        <f>[1]Sheet1!AD7891</f>
        <v>party</v>
      </c>
      <c r="Q1789" s="15"/>
      <c r="R1789" s="1">
        <v>0</v>
      </c>
      <c r="S1789" s="1">
        <v>0</v>
      </c>
      <c r="V1789" s="1">
        <v>2</v>
      </c>
      <c r="W1789" s="1">
        <v>5</v>
      </c>
      <c r="X1789" s="1">
        <v>2</v>
      </c>
      <c r="Y1789" s="1">
        <v>5</v>
      </c>
    </row>
    <row r="1790" spans="1:25" ht="15.75" thickBot="1" x14ac:dyDescent="0.3">
      <c r="A1790" s="6" t="str">
        <f>[1]Sheet1!C7892</f>
        <v xml:space="preserve"> Krish Knitwears</v>
      </c>
      <c r="B1790" s="8" t="s">
        <v>2348</v>
      </c>
      <c r="C1790" s="12" t="s">
        <v>2349</v>
      </c>
      <c r="D1790" s="2" t="str">
        <f>[1]Sheet1!J7892</f>
        <v>10,ashar nagar west,gandhinagar, tirupur-641603</v>
      </c>
      <c r="E1790" s="13" t="str">
        <f>[1]Sheet1!N7892</f>
        <v xml:space="preserve">gst no:33AKQPV5732L1ZG  </v>
      </c>
      <c r="H1790" s="14" t="s">
        <v>2555</v>
      </c>
      <c r="I1790" s="14" t="s">
        <v>26</v>
      </c>
      <c r="J1790" s="14" t="s">
        <v>26</v>
      </c>
      <c r="K1790" s="1" t="s">
        <v>28</v>
      </c>
      <c r="M1790" s="1" t="s">
        <v>29</v>
      </c>
      <c r="P1790" s="5" t="str">
        <f>[1]Sheet1!AD7892</f>
        <v>party</v>
      </c>
      <c r="Q1790" s="15"/>
      <c r="R1790" s="1">
        <v>0</v>
      </c>
      <c r="S1790" s="1">
        <v>0</v>
      </c>
      <c r="V1790" s="1">
        <v>2</v>
      </c>
      <c r="W1790" s="1">
        <v>5</v>
      </c>
      <c r="X1790" s="1">
        <v>2</v>
      </c>
      <c r="Y1790" s="1">
        <v>5</v>
      </c>
    </row>
    <row r="1791" spans="1:25" ht="30.75" thickBot="1" x14ac:dyDescent="0.3">
      <c r="A1791" s="6" t="str">
        <f>[1]Sheet1!C7893</f>
        <v xml:space="preserve"> Krishna Kumar Engineer</v>
      </c>
      <c r="B1791" s="8" t="s">
        <v>2348</v>
      </c>
      <c r="C1791" s="12" t="s">
        <v>2349</v>
      </c>
      <c r="D1791" s="2" t="str">
        <f>[1]Sheet1!J7893</f>
        <v xml:space="preserve"> </v>
      </c>
      <c r="E1791" s="13" t="str">
        <f>[1]Sheet1!N7893</f>
        <v xml:space="preserve">  </v>
      </c>
      <c r="H1791" s="14" t="s">
        <v>2556</v>
      </c>
      <c r="I1791" s="14" t="s">
        <v>26</v>
      </c>
      <c r="J1791" s="14" t="s">
        <v>26</v>
      </c>
      <c r="K1791" s="1" t="s">
        <v>28</v>
      </c>
      <c r="M1791" s="1" t="s">
        <v>29</v>
      </c>
      <c r="P1791" s="5" t="str">
        <f>[1]Sheet1!AD7893</f>
        <v>Engineer</v>
      </c>
      <c r="Q1791" s="15"/>
      <c r="R1791" s="1">
        <v>0</v>
      </c>
      <c r="S1791" s="1">
        <v>0</v>
      </c>
      <c r="V1791" s="1">
        <v>2</v>
      </c>
      <c r="W1791" s="1">
        <v>5</v>
      </c>
      <c r="X1791" s="1">
        <v>2</v>
      </c>
      <c r="Y1791" s="1">
        <v>5</v>
      </c>
    </row>
    <row r="1792" spans="1:25" ht="30.75" thickBot="1" x14ac:dyDescent="0.3">
      <c r="A1792" s="6" t="str">
        <f>[1]Sheet1!C7894</f>
        <v xml:space="preserve"> K.R THANGAVEL-KADUVETTIPALAYAM</v>
      </c>
      <c r="B1792" s="8" t="s">
        <v>2348</v>
      </c>
      <c r="C1792" s="12" t="s">
        <v>2349</v>
      </c>
      <c r="D1792" s="2" t="str">
        <f>[1]Sheet1!J7894</f>
        <v>3/321-A ANNUR MAIN ROAD, KADUVETTYPALAYM,</v>
      </c>
      <c r="E1792" s="13" t="str">
        <f>[1]Sheet1!N7894</f>
        <v xml:space="preserve">KARUMATHAMPATTY,  </v>
      </c>
      <c r="H1792" s="14" t="s">
        <v>2557</v>
      </c>
      <c r="I1792" s="14" t="s">
        <v>2558</v>
      </c>
      <c r="J1792" s="14" t="s">
        <v>2559</v>
      </c>
      <c r="K1792" s="1" t="s">
        <v>28</v>
      </c>
      <c r="M1792" s="1" t="s">
        <v>29</v>
      </c>
      <c r="P1792" s="5" t="str">
        <f>[1]Sheet1!AD7894</f>
        <v>party</v>
      </c>
      <c r="Q1792" s="15"/>
      <c r="R1792" s="1">
        <v>0</v>
      </c>
      <c r="S1792" s="1">
        <v>0</v>
      </c>
      <c r="V1792" s="1">
        <v>2</v>
      </c>
      <c r="W1792" s="1">
        <v>5</v>
      </c>
      <c r="X1792" s="1">
        <v>2</v>
      </c>
      <c r="Y1792" s="1">
        <v>5</v>
      </c>
    </row>
    <row r="1793" spans="1:25" ht="15.75" thickBot="1" x14ac:dyDescent="0.3">
      <c r="A1793" s="6" t="str">
        <f>[1]Sheet1!C7895</f>
        <v xml:space="preserve"> KRYSTAL ENTERPRISES</v>
      </c>
      <c r="B1793" s="8" t="s">
        <v>2348</v>
      </c>
      <c r="C1793" s="12" t="s">
        <v>2349</v>
      </c>
      <c r="D1793" s="2" t="str">
        <f>[1]Sheet1!J7895</f>
        <v>D .NO 360-OLD ASTC HUDCO, THANGAM HOSPITAL BACKSIDE,</v>
      </c>
      <c r="E1793" s="13" t="str">
        <f>[1]Sheet1!N7895</f>
        <v xml:space="preserve">HOSUR 635 109 KRISHNAGIRI (DT),  GSTIN: 33ARJPY8933G1Z8 </v>
      </c>
      <c r="H1793" s="14" t="s">
        <v>2560</v>
      </c>
      <c r="I1793" s="14" t="s">
        <v>2561</v>
      </c>
      <c r="J1793" s="14" t="s">
        <v>2562</v>
      </c>
      <c r="K1793" s="1" t="s">
        <v>28</v>
      </c>
      <c r="M1793" s="1" t="s">
        <v>29</v>
      </c>
      <c r="P1793" s="5" t="str">
        <f>[1]Sheet1!AD7895</f>
        <v>party</v>
      </c>
      <c r="Q1793" s="15"/>
      <c r="R1793" s="1">
        <v>0</v>
      </c>
      <c r="S1793" s="1">
        <v>0</v>
      </c>
      <c r="V1793" s="1">
        <v>2</v>
      </c>
      <c r="W1793" s="1">
        <v>5</v>
      </c>
      <c r="X1793" s="1">
        <v>2</v>
      </c>
      <c r="Y1793" s="1">
        <v>5</v>
      </c>
    </row>
    <row r="1794" spans="1:25" ht="15.75" thickBot="1" x14ac:dyDescent="0.3">
      <c r="A1794" s="6" t="str">
        <f>[1]Sheet1!C7896</f>
        <v xml:space="preserve"> K, SUGANESWARAN</v>
      </c>
      <c r="B1794" s="8" t="s">
        <v>2348</v>
      </c>
      <c r="C1794" s="12" t="s">
        <v>2349</v>
      </c>
      <c r="D1794" s="2" t="str">
        <f>[1]Sheet1!J7896</f>
        <v>2/79, MACHAMPALYAM, MOLLIPALLI (PO), TIRCHENGODE (TK)</v>
      </c>
      <c r="E1794" s="13" t="str">
        <f>[1]Sheet1!N7896</f>
        <v xml:space="preserve">NAMAKKAL 637201  </v>
      </c>
      <c r="H1794" s="14" t="s">
        <v>2563</v>
      </c>
      <c r="I1794" s="14" t="s">
        <v>26</v>
      </c>
      <c r="J1794" s="14" t="s">
        <v>26</v>
      </c>
      <c r="K1794" s="1" t="s">
        <v>28</v>
      </c>
      <c r="M1794" s="1" t="s">
        <v>29</v>
      </c>
      <c r="P1794" s="5" t="str">
        <f>[1]Sheet1!AD7896</f>
        <v>workshop</v>
      </c>
      <c r="Q1794" s="15"/>
      <c r="R1794" s="1">
        <v>0</v>
      </c>
      <c r="S1794" s="1">
        <v>0</v>
      </c>
      <c r="V1794" s="1">
        <v>2</v>
      </c>
      <c r="W1794" s="1">
        <v>5</v>
      </c>
      <c r="X1794" s="1">
        <v>2</v>
      </c>
      <c r="Y1794" s="1">
        <v>5</v>
      </c>
    </row>
    <row r="1795" spans="1:25" ht="15.75" thickBot="1" x14ac:dyDescent="0.3">
      <c r="A1795" s="6" t="str">
        <f>[1]Sheet1!C7899</f>
        <v xml:space="preserve"> Kumaran Traders</v>
      </c>
      <c r="B1795" s="8" t="s">
        <v>2348</v>
      </c>
      <c r="C1795" s="12" t="s">
        <v>2349</v>
      </c>
      <c r="D1795" s="2" t="str">
        <f>[1]Sheet1!J7899</f>
        <v>3/38 kangeyam road, uthukuli rs(tk),</v>
      </c>
      <c r="E1795" s="13" t="str">
        <f>[1]Sheet1!N7899</f>
        <v xml:space="preserve">opp SBI, tirupur </v>
      </c>
      <c r="H1795" s="14" t="s">
        <v>2446</v>
      </c>
      <c r="I1795" s="14" t="s">
        <v>2447</v>
      </c>
      <c r="J1795" s="14" t="s">
        <v>2564</v>
      </c>
      <c r="K1795" s="1" t="s">
        <v>28</v>
      </c>
      <c r="M1795" s="1" t="s">
        <v>29</v>
      </c>
      <c r="P1795" s="5" t="str">
        <f>[1]Sheet1!AD7899</f>
        <v>shop</v>
      </c>
      <c r="Q1795" s="15"/>
      <c r="R1795" s="1">
        <v>0</v>
      </c>
      <c r="S1795" s="1">
        <v>0</v>
      </c>
      <c r="V1795" s="1">
        <v>2</v>
      </c>
      <c r="W1795" s="1">
        <v>5</v>
      </c>
      <c r="X1795" s="1">
        <v>2</v>
      </c>
      <c r="Y1795" s="1">
        <v>5</v>
      </c>
    </row>
    <row r="1796" spans="1:25" ht="30.75" thickBot="1" x14ac:dyDescent="0.3">
      <c r="A1796" s="6" t="str">
        <f>[1]Sheet1!C7900</f>
        <v xml:space="preserve"> KUMAR - DEVARAYAM PALAYAM</v>
      </c>
      <c r="B1796" s="8" t="s">
        <v>2348</v>
      </c>
      <c r="C1796" s="12" t="s">
        <v>2349</v>
      </c>
      <c r="D1796" s="2" t="str">
        <f>[1]Sheet1!J7900</f>
        <v xml:space="preserve"> </v>
      </c>
      <c r="E1796" s="13" t="str">
        <f>[1]Sheet1!N7900</f>
        <v xml:space="preserve">  </v>
      </c>
      <c r="H1796" s="14" t="s">
        <v>2565</v>
      </c>
      <c r="I1796" s="14" t="s">
        <v>26</v>
      </c>
      <c r="J1796" s="14" t="s">
        <v>26</v>
      </c>
      <c r="K1796" s="1" t="s">
        <v>28</v>
      </c>
      <c r="M1796" s="1" t="s">
        <v>29</v>
      </c>
      <c r="P1796" s="5" t="str">
        <f>[1]Sheet1!AD7900</f>
        <v>party</v>
      </c>
      <c r="Q1796" s="15"/>
      <c r="R1796" s="1">
        <v>0</v>
      </c>
      <c r="S1796" s="1">
        <v>0</v>
      </c>
      <c r="V1796" s="1">
        <v>2</v>
      </c>
      <c r="W1796" s="1">
        <v>5</v>
      </c>
      <c r="X1796" s="1">
        <v>2</v>
      </c>
      <c r="Y1796" s="1">
        <v>5</v>
      </c>
    </row>
    <row r="1797" spans="1:25" ht="15.75" thickBot="1" x14ac:dyDescent="0.3">
      <c r="A1797" s="6" t="str">
        <f>[1]Sheet1!C7901</f>
        <v xml:space="preserve"> Lakshman - Tirupur</v>
      </c>
      <c r="B1797" s="8" t="s">
        <v>2348</v>
      </c>
      <c r="C1797" s="12" t="s">
        <v>2349</v>
      </c>
      <c r="D1797" s="2" t="str">
        <f>[1]Sheet1!J7901</f>
        <v xml:space="preserve"> </v>
      </c>
      <c r="E1797" s="13" t="str">
        <f>[1]Sheet1!N7901</f>
        <v xml:space="preserve">  </v>
      </c>
      <c r="H1797" s="14" t="s">
        <v>2566</v>
      </c>
      <c r="I1797" s="14" t="s">
        <v>26</v>
      </c>
      <c r="J1797" s="14" t="s">
        <v>27</v>
      </c>
      <c r="K1797" s="1" t="s">
        <v>28</v>
      </c>
      <c r="M1797" s="1" t="s">
        <v>29</v>
      </c>
      <c r="P1797" s="5" t="str">
        <f>[1]Sheet1!AD7901</f>
        <v>party</v>
      </c>
      <c r="Q1797" s="15"/>
      <c r="R1797" s="1">
        <v>0</v>
      </c>
      <c r="S1797" s="1">
        <v>0</v>
      </c>
      <c r="V1797" s="1">
        <v>2</v>
      </c>
      <c r="W1797" s="1">
        <v>5</v>
      </c>
      <c r="X1797" s="1">
        <v>2</v>
      </c>
      <c r="Y1797" s="1">
        <v>5</v>
      </c>
    </row>
    <row r="1798" spans="1:25" ht="30.75" thickBot="1" x14ac:dyDescent="0.3">
      <c r="A1798" s="6" t="str">
        <f>[1]Sheet1!C7902</f>
        <v xml:space="preserve"> LAKSHMI NARAYANA PACKS LLP</v>
      </c>
      <c r="B1798" s="8" t="s">
        <v>2348</v>
      </c>
      <c r="C1798" s="12" t="s">
        <v>2349</v>
      </c>
      <c r="D1798" s="2" t="str">
        <f>[1]Sheet1!J7902</f>
        <v>NO.1/750 OLD NO.339 SANJAY NAGAR, ATTUR POST, KARUR-639002</v>
      </c>
      <c r="E1798" s="13" t="str">
        <f>[1]Sheet1!N7902</f>
        <v xml:space="preserve">GST IN:33AAGFL0864P1ZZ  </v>
      </c>
      <c r="H1798" s="14" t="s">
        <v>2567</v>
      </c>
      <c r="I1798" s="14" t="s">
        <v>26</v>
      </c>
      <c r="J1798" s="14" t="s">
        <v>2568</v>
      </c>
      <c r="K1798" s="1" t="s">
        <v>28</v>
      </c>
      <c r="M1798" s="1" t="s">
        <v>29</v>
      </c>
      <c r="P1798" s="5" t="str">
        <f>[1]Sheet1!AD7902</f>
        <v>workshop</v>
      </c>
      <c r="Q1798" s="15"/>
      <c r="R1798" s="1">
        <v>0</v>
      </c>
      <c r="S1798" s="1">
        <v>0</v>
      </c>
      <c r="V1798" s="1">
        <v>2</v>
      </c>
      <c r="W1798" s="1">
        <v>5</v>
      </c>
      <c r="X1798" s="1">
        <v>2</v>
      </c>
      <c r="Y1798" s="1">
        <v>5</v>
      </c>
    </row>
    <row r="1799" spans="1:25" ht="15.75" thickBot="1" x14ac:dyDescent="0.3">
      <c r="A1799" s="6" t="str">
        <f>[1]Sheet1!C7903</f>
        <v xml:space="preserve"> Land Mark Sizing</v>
      </c>
      <c r="B1799" s="8" t="s">
        <v>2348</v>
      </c>
      <c r="C1799" s="12" t="s">
        <v>2349</v>
      </c>
      <c r="D1799" s="2" t="str">
        <f>[1]Sheet1!J7903</f>
        <v xml:space="preserve"> </v>
      </c>
      <c r="E1799" s="13" t="str">
        <f>[1]Sheet1!N7903</f>
        <v xml:space="preserve">  </v>
      </c>
      <c r="H1799" s="14" t="s">
        <v>2253</v>
      </c>
      <c r="I1799" s="14" t="s">
        <v>26</v>
      </c>
      <c r="J1799" s="14" t="s">
        <v>27</v>
      </c>
      <c r="K1799" s="1" t="s">
        <v>28</v>
      </c>
      <c r="M1799" s="1" t="s">
        <v>29</v>
      </c>
      <c r="P1799" s="5" t="str">
        <f>[1]Sheet1!AD7903</f>
        <v>party</v>
      </c>
      <c r="Q1799" s="15"/>
      <c r="R1799" s="1">
        <v>0</v>
      </c>
      <c r="S1799" s="1">
        <v>0</v>
      </c>
      <c r="V1799" s="1">
        <v>2</v>
      </c>
      <c r="W1799" s="1">
        <v>5</v>
      </c>
      <c r="X1799" s="1">
        <v>2</v>
      </c>
      <c r="Y1799" s="1">
        <v>5</v>
      </c>
    </row>
    <row r="1800" spans="1:25" ht="15.75" thickBot="1" x14ac:dyDescent="0.3">
      <c r="A1800" s="6" t="str">
        <f>[1]Sheet1!C7904</f>
        <v xml:space="preserve"> LATHA CONTRACT</v>
      </c>
      <c r="B1800" s="8" t="s">
        <v>2348</v>
      </c>
      <c r="C1800" s="12" t="s">
        <v>2349</v>
      </c>
      <c r="D1800" s="2" t="str">
        <f>[1]Sheet1!J7904</f>
        <v xml:space="preserve">P.W D NO4/64 ATHUKKADU, MUTHUNAICKEN PATTY , SENNAKOODU, (PO) </v>
      </c>
      <c r="E1800" s="13" t="str">
        <f>[1]Sheet1!N7904</f>
        <v xml:space="preserve">OMALUR ( TK ), SELAM 636455 GSTIN : 33ABZPL4165H1Z8 </v>
      </c>
      <c r="H1800" s="14" t="s">
        <v>2569</v>
      </c>
      <c r="I1800" s="14" t="s">
        <v>26</v>
      </c>
      <c r="J1800" s="14" t="s">
        <v>2570</v>
      </c>
      <c r="K1800" s="1" t="s">
        <v>28</v>
      </c>
      <c r="M1800" s="1" t="s">
        <v>29</v>
      </c>
      <c r="P1800" s="5" t="str">
        <f>[1]Sheet1!AD7904</f>
        <v>party</v>
      </c>
      <c r="Q1800" s="15"/>
      <c r="R1800" s="1">
        <v>0</v>
      </c>
      <c r="S1800" s="1">
        <v>0</v>
      </c>
      <c r="V1800" s="1">
        <v>2</v>
      </c>
      <c r="W1800" s="1">
        <v>5</v>
      </c>
      <c r="X1800" s="1">
        <v>2</v>
      </c>
      <c r="Y1800" s="1">
        <v>5</v>
      </c>
    </row>
    <row r="1801" spans="1:25" ht="15.75" thickBot="1" x14ac:dyDescent="0.3">
      <c r="A1801" s="6" t="str">
        <f>[1]Sheet1!C7905</f>
        <v xml:space="preserve"> LB CREATIONS</v>
      </c>
      <c r="B1801" s="8" t="s">
        <v>2348</v>
      </c>
      <c r="C1801" s="12" t="s">
        <v>2349</v>
      </c>
      <c r="D1801" s="2" t="str">
        <f>[1]Sheet1!J7905</f>
        <v>NO:8/22K, GROUND FLOOR SELVALAKSHMI NAGAR</v>
      </c>
      <c r="E1801" s="13" t="str">
        <f>[1]Sheet1!N7905</f>
        <v xml:space="preserve">ANGERIPALAYAM ROAD TIRUPPUR </v>
      </c>
      <c r="H1801" s="14" t="s">
        <v>2571</v>
      </c>
      <c r="I1801" s="14" t="s">
        <v>26</v>
      </c>
      <c r="J1801" s="14" t="s">
        <v>2572</v>
      </c>
      <c r="K1801" s="1" t="s">
        <v>28</v>
      </c>
      <c r="M1801" s="1" t="s">
        <v>29</v>
      </c>
      <c r="P1801" s="5" t="str">
        <f>[1]Sheet1!AD7905</f>
        <v>party</v>
      </c>
      <c r="Q1801" s="15"/>
      <c r="R1801" s="1">
        <v>0</v>
      </c>
      <c r="S1801" s="1">
        <v>0</v>
      </c>
      <c r="V1801" s="1">
        <v>2</v>
      </c>
      <c r="W1801" s="1">
        <v>5</v>
      </c>
      <c r="X1801" s="1">
        <v>2</v>
      </c>
      <c r="Y1801" s="1">
        <v>5</v>
      </c>
    </row>
    <row r="1802" spans="1:25" ht="15.75" thickBot="1" x14ac:dyDescent="0.3">
      <c r="A1802" s="6" t="str">
        <f>[1]Sheet1!C7906</f>
        <v xml:space="preserve"> Lion Matriculation</v>
      </c>
      <c r="B1802" s="8" t="s">
        <v>2348</v>
      </c>
      <c r="C1802" s="12" t="s">
        <v>2349</v>
      </c>
      <c r="D1802" s="2" t="str">
        <f>[1]Sheet1!J7906</f>
        <v>higher secandary school palanigoundavalasu</v>
      </c>
      <c r="E1802" s="13" t="str">
        <f>[1]Sheet1!N7906</f>
        <v xml:space="preserve">avalperundhurai  </v>
      </c>
      <c r="H1802" s="14" t="s">
        <v>2573</v>
      </c>
      <c r="I1802" s="14" t="s">
        <v>26</v>
      </c>
      <c r="J1802" s="14" t="s">
        <v>27</v>
      </c>
      <c r="K1802" s="1" t="s">
        <v>28</v>
      </c>
      <c r="M1802" s="1" t="s">
        <v>29</v>
      </c>
      <c r="P1802" s="5" t="str">
        <f>[1]Sheet1!AD7906</f>
        <v>party</v>
      </c>
      <c r="Q1802" s="15"/>
      <c r="R1802" s="1">
        <v>0</v>
      </c>
      <c r="S1802" s="1">
        <v>0</v>
      </c>
      <c r="V1802" s="1">
        <v>2</v>
      </c>
      <c r="W1802" s="1">
        <v>5</v>
      </c>
      <c r="X1802" s="1">
        <v>2</v>
      </c>
      <c r="Y1802" s="1">
        <v>5</v>
      </c>
    </row>
    <row r="1803" spans="1:25" ht="30.75" thickBot="1" x14ac:dyDescent="0.3">
      <c r="A1803" s="6" t="str">
        <f>[1]Sheet1!C7908</f>
        <v xml:space="preserve"> LOGANATHAN - TIRUPUR</v>
      </c>
      <c r="B1803" s="8" t="s">
        <v>2348</v>
      </c>
      <c r="C1803" s="12" t="s">
        <v>2349</v>
      </c>
      <c r="D1803" s="2" t="str">
        <f>[1]Sheet1!J7908</f>
        <v>kovil palayam pudhur avinashi palayam post</v>
      </c>
      <c r="E1803" s="13" t="str">
        <f>[1]Sheet1!N7908</f>
        <v xml:space="preserve">koduvai via tirupur </v>
      </c>
      <c r="H1803" s="14" t="s">
        <v>2574</v>
      </c>
      <c r="I1803" s="14" t="s">
        <v>26</v>
      </c>
      <c r="J1803" s="14" t="s">
        <v>27</v>
      </c>
      <c r="K1803" s="1" t="s">
        <v>28</v>
      </c>
      <c r="M1803" s="1" t="s">
        <v>29</v>
      </c>
      <c r="P1803" s="5" t="str">
        <f>[1]Sheet1!AD7908</f>
        <v>party</v>
      </c>
      <c r="Q1803" s="15"/>
      <c r="R1803" s="1">
        <v>0</v>
      </c>
      <c r="S1803" s="1">
        <v>0</v>
      </c>
      <c r="V1803" s="1">
        <v>2</v>
      </c>
      <c r="W1803" s="1">
        <v>5</v>
      </c>
      <c r="X1803" s="1">
        <v>2</v>
      </c>
      <c r="Y1803" s="1">
        <v>5</v>
      </c>
    </row>
    <row r="1804" spans="1:25" ht="30.75" thickBot="1" x14ac:dyDescent="0.3">
      <c r="A1804" s="6" t="str">
        <f>[1]Sheet1!C7909</f>
        <v xml:space="preserve"> Loganathan -tirupur (parvathi Dyeing Md)</v>
      </c>
      <c r="B1804" s="8" t="s">
        <v>2348</v>
      </c>
      <c r="C1804" s="12" t="s">
        <v>2349</v>
      </c>
      <c r="D1804" s="2" t="str">
        <f>[1]Sheet1!J7909</f>
        <v xml:space="preserve"> </v>
      </c>
      <c r="E1804" s="13" t="str">
        <f>[1]Sheet1!N7909</f>
        <v xml:space="preserve">  </v>
      </c>
      <c r="H1804" s="14" t="s">
        <v>106</v>
      </c>
      <c r="I1804" s="14" t="s">
        <v>26</v>
      </c>
      <c r="J1804" s="14" t="s">
        <v>27</v>
      </c>
      <c r="K1804" s="1" t="s">
        <v>28</v>
      </c>
      <c r="M1804" s="1" t="s">
        <v>29</v>
      </c>
      <c r="P1804" s="5" t="str">
        <f>[1]Sheet1!AD7909</f>
        <v>party</v>
      </c>
      <c r="Q1804" s="15"/>
      <c r="R1804" s="1">
        <v>0</v>
      </c>
      <c r="S1804" s="1">
        <v>0</v>
      </c>
      <c r="V1804" s="1">
        <v>2</v>
      </c>
      <c r="W1804" s="1">
        <v>5</v>
      </c>
      <c r="X1804" s="1">
        <v>2</v>
      </c>
      <c r="Y1804" s="1">
        <v>5</v>
      </c>
    </row>
    <row r="1805" spans="1:25" ht="15.75" thickBot="1" x14ac:dyDescent="0.3">
      <c r="A1805" s="6" t="str">
        <f>[1]Sheet1!C7910</f>
        <v xml:space="preserve"> L.S.Bricks</v>
      </c>
      <c r="B1805" s="8" t="s">
        <v>2348</v>
      </c>
      <c r="C1805" s="12" t="s">
        <v>2349</v>
      </c>
      <c r="D1805" s="2" t="str">
        <f>[1]Sheet1!J7910</f>
        <v>16   7 th street krishna nagar</v>
      </c>
      <c r="E1805" s="13" t="str">
        <f>[1]Sheet1!N7910</f>
        <v xml:space="preserve">west tambaram chennai45 </v>
      </c>
      <c r="H1805" s="14" t="s">
        <v>2575</v>
      </c>
      <c r="I1805" s="14" t="s">
        <v>26</v>
      </c>
      <c r="J1805" s="14" t="s">
        <v>27</v>
      </c>
      <c r="K1805" s="1" t="s">
        <v>28</v>
      </c>
      <c r="M1805" s="1" t="s">
        <v>29</v>
      </c>
      <c r="P1805" s="5" t="str">
        <f>[1]Sheet1!AD7910</f>
        <v>party</v>
      </c>
      <c r="Q1805" s="15"/>
      <c r="R1805" s="1">
        <v>0</v>
      </c>
      <c r="S1805" s="1">
        <v>0</v>
      </c>
      <c r="V1805" s="1">
        <v>2</v>
      </c>
      <c r="W1805" s="1">
        <v>5</v>
      </c>
      <c r="X1805" s="1">
        <v>2</v>
      </c>
      <c r="Y1805" s="1">
        <v>5</v>
      </c>
    </row>
    <row r="1806" spans="1:25" ht="15.75" thickBot="1" x14ac:dyDescent="0.3">
      <c r="A1806" s="6" t="str">
        <f>[1]Sheet1!C7911</f>
        <v xml:space="preserve"> L.VENUGOPAL</v>
      </c>
      <c r="B1806" s="8" t="s">
        <v>2348</v>
      </c>
      <c r="C1806" s="12" t="s">
        <v>2349</v>
      </c>
      <c r="D1806" s="2" t="str">
        <f>[1]Sheet1!J7911</f>
        <v>chencheripudhur udumalapet road</v>
      </c>
      <c r="E1806" s="13" t="str">
        <f>[1]Sheet1!N7911</f>
        <v xml:space="preserve">tirupur  </v>
      </c>
      <c r="H1806" s="14" t="s">
        <v>2576</v>
      </c>
      <c r="I1806" s="14" t="s">
        <v>26</v>
      </c>
      <c r="J1806" s="14" t="s">
        <v>26</v>
      </c>
      <c r="K1806" s="1" t="s">
        <v>28</v>
      </c>
      <c r="M1806" s="1" t="s">
        <v>29</v>
      </c>
      <c r="P1806" s="5" t="str">
        <f>[1]Sheet1!AD7911</f>
        <v>Engineer</v>
      </c>
      <c r="Q1806" s="15"/>
      <c r="R1806" s="1">
        <v>0</v>
      </c>
      <c r="S1806" s="1">
        <v>0</v>
      </c>
      <c r="V1806" s="1">
        <v>2</v>
      </c>
      <c r="W1806" s="1">
        <v>5</v>
      </c>
      <c r="X1806" s="1">
        <v>2</v>
      </c>
      <c r="Y1806" s="1">
        <v>5</v>
      </c>
    </row>
    <row r="1807" spans="1:25" ht="30.75" thickBot="1" x14ac:dyDescent="0.3">
      <c r="A1807" s="6" t="str">
        <f>[1]Sheet1!C7913</f>
        <v xml:space="preserve"> MAHALAKSHMI FABRICATIONS</v>
      </c>
      <c r="B1807" s="8" t="s">
        <v>2348</v>
      </c>
      <c r="C1807" s="12" t="s">
        <v>2349</v>
      </c>
      <c r="D1807" s="2" t="str">
        <f>[1]Sheet1!J7913</f>
        <v>NO 1/35,15 th CROSS STREET, 2 nd MAIN ROAD,</v>
      </c>
      <c r="E1807" s="13" t="str">
        <f>[1]Sheet1!N7913</f>
        <v>VENGATESHWARA NAGAR, RAMAPURAM, CHENNAI.</v>
      </c>
      <c r="H1807" s="14" t="s">
        <v>2577</v>
      </c>
      <c r="I1807" s="14" t="s">
        <v>26</v>
      </c>
      <c r="J1807" s="14" t="s">
        <v>2578</v>
      </c>
      <c r="K1807" s="1" t="s">
        <v>28</v>
      </c>
      <c r="M1807" s="1" t="s">
        <v>29</v>
      </c>
      <c r="P1807" s="5" t="str">
        <f>[1]Sheet1!AD7913</f>
        <v>party</v>
      </c>
      <c r="Q1807" s="15"/>
      <c r="R1807" s="1">
        <v>0</v>
      </c>
      <c r="S1807" s="1">
        <v>0</v>
      </c>
      <c r="V1807" s="1">
        <v>2</v>
      </c>
      <c r="W1807" s="1">
        <v>5</v>
      </c>
      <c r="X1807" s="1">
        <v>2</v>
      </c>
      <c r="Y1807" s="1">
        <v>5</v>
      </c>
    </row>
    <row r="1808" spans="1:25" ht="15.75" thickBot="1" x14ac:dyDescent="0.3">
      <c r="A1808" s="6" t="str">
        <f>[1]Sheet1!C7914</f>
        <v xml:space="preserve"> Mahalakshmi Saw Mill</v>
      </c>
      <c r="B1808" s="8" t="s">
        <v>2348</v>
      </c>
      <c r="C1808" s="12" t="s">
        <v>2349</v>
      </c>
      <c r="D1808" s="2" t="str">
        <f>[1]Sheet1!J7914</f>
        <v xml:space="preserve">tiruchengode </v>
      </c>
      <c r="E1808" s="13" t="str">
        <f>[1]Sheet1!N7914</f>
        <v xml:space="preserve">  </v>
      </c>
      <c r="H1808" s="14" t="s">
        <v>2579</v>
      </c>
      <c r="I1808" s="14" t="s">
        <v>26</v>
      </c>
      <c r="J1808" s="14" t="s">
        <v>27</v>
      </c>
      <c r="K1808" s="1" t="s">
        <v>28</v>
      </c>
      <c r="M1808" s="1" t="s">
        <v>29</v>
      </c>
      <c r="P1808" s="5" t="str">
        <f>[1]Sheet1!AD7914</f>
        <v>workshop</v>
      </c>
      <c r="Q1808" s="15"/>
      <c r="R1808" s="1">
        <v>0</v>
      </c>
      <c r="S1808" s="1">
        <v>0</v>
      </c>
      <c r="V1808" s="1">
        <v>2</v>
      </c>
      <c r="W1808" s="1">
        <v>5</v>
      </c>
      <c r="X1808" s="1">
        <v>2</v>
      </c>
      <c r="Y1808" s="1">
        <v>5</v>
      </c>
    </row>
    <row r="1809" spans="1:25" ht="30.75" thickBot="1" x14ac:dyDescent="0.3">
      <c r="A1809" s="6" t="str">
        <f>[1]Sheet1!C7915</f>
        <v xml:space="preserve">  MAHALINGAM (SELAM)</v>
      </c>
      <c r="B1809" s="8" t="s">
        <v>2348</v>
      </c>
      <c r="C1809" s="12" t="s">
        <v>2349</v>
      </c>
      <c r="D1809" s="2" t="str">
        <f>[1]Sheet1!J7915</f>
        <v xml:space="preserve">SELAM </v>
      </c>
      <c r="E1809" s="13" t="str">
        <f>[1]Sheet1!N7915</f>
        <v xml:space="preserve">  </v>
      </c>
      <c r="H1809" s="14" t="s">
        <v>2580</v>
      </c>
      <c r="I1809" s="14" t="s">
        <v>26</v>
      </c>
      <c r="J1809" s="14" t="s">
        <v>26</v>
      </c>
      <c r="K1809" s="1" t="s">
        <v>28</v>
      </c>
      <c r="M1809" s="1" t="s">
        <v>29</v>
      </c>
      <c r="P1809" s="5" t="str">
        <f>[1]Sheet1!AD7915</f>
        <v>party</v>
      </c>
      <c r="Q1809" s="15"/>
      <c r="R1809" s="1">
        <v>0</v>
      </c>
      <c r="S1809" s="1">
        <v>0</v>
      </c>
      <c r="V1809" s="1">
        <v>2</v>
      </c>
      <c r="W1809" s="1">
        <v>5</v>
      </c>
      <c r="X1809" s="1">
        <v>2</v>
      </c>
      <c r="Y1809" s="1">
        <v>5</v>
      </c>
    </row>
    <row r="1810" spans="1:25" ht="15.75" thickBot="1" x14ac:dyDescent="0.3">
      <c r="A1810" s="6" t="str">
        <f>[1]Sheet1!C7916</f>
        <v xml:space="preserve"> Maha Traders</v>
      </c>
      <c r="B1810" s="8" t="s">
        <v>2348</v>
      </c>
      <c r="C1810" s="12" t="s">
        <v>2349</v>
      </c>
      <c r="D1810" s="2" t="str">
        <f>[1]Sheet1!J7916</f>
        <v>sf no 405/4 A oomagoundampatty, semmandapathy po,</v>
      </c>
      <c r="E1810" s="13" t="str">
        <f>[1]Sheet1!N7916</f>
        <v xml:space="preserve">omalur tk, salem. </v>
      </c>
      <c r="H1810" s="14" t="s">
        <v>2581</v>
      </c>
      <c r="I1810" s="14" t="s">
        <v>26</v>
      </c>
      <c r="J1810" s="14" t="s">
        <v>2582</v>
      </c>
      <c r="K1810" s="1" t="s">
        <v>28</v>
      </c>
      <c r="M1810" s="1" t="s">
        <v>29</v>
      </c>
      <c r="P1810" s="5" t="str">
        <f>[1]Sheet1!AD7916</f>
        <v>shop</v>
      </c>
      <c r="Q1810" s="15"/>
      <c r="R1810" s="1">
        <v>0</v>
      </c>
      <c r="S1810" s="1">
        <v>0</v>
      </c>
      <c r="V1810" s="1">
        <v>2</v>
      </c>
      <c r="W1810" s="1">
        <v>5</v>
      </c>
      <c r="X1810" s="1">
        <v>2</v>
      </c>
      <c r="Y1810" s="1">
        <v>5</v>
      </c>
    </row>
    <row r="1811" spans="1:25" ht="30.75" thickBot="1" x14ac:dyDescent="0.3">
      <c r="A1811" s="6" t="str">
        <f>[1]Sheet1!C7917</f>
        <v xml:space="preserve"> Maheshwari ((srv Knit Units) - (cid00033))</v>
      </c>
      <c r="B1811" s="8" t="s">
        <v>2348</v>
      </c>
      <c r="C1811" s="12" t="s">
        <v>2349</v>
      </c>
      <c r="D1811" s="2" t="str">
        <f>[1]Sheet1!J7917</f>
        <v xml:space="preserve"> </v>
      </c>
      <c r="E1811" s="13" t="str">
        <f>[1]Sheet1!N7917</f>
        <v xml:space="preserve">  </v>
      </c>
      <c r="H1811" s="14" t="s">
        <v>2583</v>
      </c>
      <c r="I1811" s="14" t="s">
        <v>26</v>
      </c>
      <c r="J1811" s="14" t="s">
        <v>27</v>
      </c>
      <c r="K1811" s="1" t="s">
        <v>28</v>
      </c>
      <c r="M1811" s="1" t="s">
        <v>29</v>
      </c>
      <c r="P1811" s="5" t="str">
        <f>[1]Sheet1!AD7917</f>
        <v>party</v>
      </c>
      <c r="Q1811" s="15"/>
      <c r="R1811" s="1">
        <v>0</v>
      </c>
      <c r="S1811" s="1">
        <v>0</v>
      </c>
      <c r="V1811" s="1">
        <v>2</v>
      </c>
      <c r="W1811" s="1">
        <v>5</v>
      </c>
      <c r="X1811" s="1">
        <v>2</v>
      </c>
      <c r="Y1811" s="1">
        <v>5</v>
      </c>
    </row>
    <row r="1812" spans="1:25" ht="15.75" thickBot="1" x14ac:dyDescent="0.3">
      <c r="A1812" s="6" t="str">
        <f>[1]Sheet1!C7918</f>
        <v xml:space="preserve"> MAHIL INFRA</v>
      </c>
      <c r="B1812" s="8" t="s">
        <v>2348</v>
      </c>
      <c r="C1812" s="12" t="s">
        <v>2349</v>
      </c>
      <c r="D1812" s="2" t="str">
        <f>[1]Sheet1!J7918</f>
        <v xml:space="preserve">VELLAKOVIL </v>
      </c>
      <c r="E1812" s="13" t="str">
        <f>[1]Sheet1!N7918</f>
        <v xml:space="preserve">  </v>
      </c>
      <c r="H1812" s="14" t="s">
        <v>2584</v>
      </c>
      <c r="I1812" s="14" t="s">
        <v>26</v>
      </c>
      <c r="J1812" s="14" t="s">
        <v>26</v>
      </c>
      <c r="K1812" s="1" t="s">
        <v>28</v>
      </c>
      <c r="M1812" s="1" t="s">
        <v>29</v>
      </c>
      <c r="P1812" s="5" t="str">
        <f>[1]Sheet1!AD7918</f>
        <v>party</v>
      </c>
      <c r="Q1812" s="15"/>
      <c r="R1812" s="1">
        <v>0</v>
      </c>
      <c r="S1812" s="1">
        <v>0</v>
      </c>
      <c r="V1812" s="1">
        <v>2</v>
      </c>
      <c r="W1812" s="1">
        <v>5</v>
      </c>
      <c r="X1812" s="1">
        <v>2</v>
      </c>
      <c r="Y1812" s="1">
        <v>5</v>
      </c>
    </row>
    <row r="1813" spans="1:25" ht="15.75" thickBot="1" x14ac:dyDescent="0.3">
      <c r="A1813" s="6" t="str">
        <f>[1]Sheet1!C7919</f>
        <v xml:space="preserve"> MAK CONTROLS</v>
      </c>
      <c r="B1813" s="8" t="s">
        <v>2348</v>
      </c>
      <c r="C1813" s="12" t="s">
        <v>2349</v>
      </c>
      <c r="D1813" s="2" t="str">
        <f>[1]Sheet1!J7919</f>
        <v>NO,40 THATTAN THOTTAM 4TH STREET PALLADAM ROAD ,</v>
      </c>
      <c r="E1813" s="13" t="str">
        <f>[1]Sheet1!N7919</f>
        <v xml:space="preserve">TIRUPUR 641604 GST 33AIWPR50233J1ZU </v>
      </c>
      <c r="H1813" s="14" t="s">
        <v>2585</v>
      </c>
      <c r="I1813" s="14" t="s">
        <v>26</v>
      </c>
      <c r="J1813" s="14" t="s">
        <v>27</v>
      </c>
      <c r="K1813" s="1" t="s">
        <v>28</v>
      </c>
      <c r="M1813" s="1" t="s">
        <v>29</v>
      </c>
      <c r="P1813" s="5" t="str">
        <f>[1]Sheet1!AD7919</f>
        <v>party</v>
      </c>
      <c r="Q1813" s="15"/>
      <c r="R1813" s="1">
        <v>0</v>
      </c>
      <c r="S1813" s="1">
        <v>0</v>
      </c>
      <c r="V1813" s="1">
        <v>2</v>
      </c>
      <c r="W1813" s="1">
        <v>5</v>
      </c>
      <c r="X1813" s="1">
        <v>2</v>
      </c>
      <c r="Y1813" s="1">
        <v>5</v>
      </c>
    </row>
    <row r="1814" spans="1:25" ht="30.75" thickBot="1" x14ac:dyDescent="0.3">
      <c r="A1814" s="6" t="str">
        <f>[1]Sheet1!C7920</f>
        <v xml:space="preserve"> MANDEEP MARBLES AND GRANITES</v>
      </c>
      <c r="B1814" s="8" t="s">
        <v>2348</v>
      </c>
      <c r="C1814" s="12" t="s">
        <v>2349</v>
      </c>
      <c r="D1814" s="2" t="str">
        <f>[1]Sheet1!J7920</f>
        <v># 239 THADAGAM ROAD, KNG PUDUR PRIVU ,EDAYAR PALAYAM,</v>
      </c>
      <c r="E1814" s="13" t="str">
        <f>[1]Sheet1!N7920</f>
        <v xml:space="preserve">COIMBATORE- 641025 GSTIN: 33AEGPR6975M1ZQ </v>
      </c>
      <c r="H1814" s="14" t="s">
        <v>2586</v>
      </c>
      <c r="I1814" s="14" t="s">
        <v>2587</v>
      </c>
      <c r="J1814" s="14" t="s">
        <v>2588</v>
      </c>
      <c r="K1814" s="1" t="s">
        <v>28</v>
      </c>
      <c r="M1814" s="1" t="s">
        <v>29</v>
      </c>
      <c r="P1814" s="5" t="str">
        <f>[1]Sheet1!AD7920</f>
        <v>party</v>
      </c>
      <c r="Q1814" s="15"/>
      <c r="R1814" s="1">
        <v>0</v>
      </c>
      <c r="S1814" s="1">
        <v>0</v>
      </c>
      <c r="V1814" s="1">
        <v>2</v>
      </c>
      <c r="W1814" s="1">
        <v>5</v>
      </c>
      <c r="X1814" s="1">
        <v>2</v>
      </c>
      <c r="Y1814" s="1">
        <v>5</v>
      </c>
    </row>
    <row r="1815" spans="1:25" ht="15.75" thickBot="1" x14ac:dyDescent="0.3">
      <c r="A1815" s="6" t="str">
        <f>[1]Sheet1!C7921</f>
        <v xml:space="preserve"> Mani-hb</v>
      </c>
      <c r="B1815" s="8" t="s">
        <v>2348</v>
      </c>
      <c r="C1815" s="12" t="s">
        <v>2349</v>
      </c>
      <c r="D1815" s="2" t="str">
        <f>[1]Sheet1!J7921</f>
        <v xml:space="preserve"> </v>
      </c>
      <c r="E1815" s="13" t="str">
        <f>[1]Sheet1!N7921</f>
        <v xml:space="preserve">  </v>
      </c>
      <c r="H1815" s="14" t="s">
        <v>2589</v>
      </c>
      <c r="I1815" s="14" t="s">
        <v>26</v>
      </c>
      <c r="J1815" s="14" t="s">
        <v>27</v>
      </c>
      <c r="K1815" s="1" t="s">
        <v>28</v>
      </c>
      <c r="M1815" s="1" t="s">
        <v>29</v>
      </c>
      <c r="P1815" s="5" t="str">
        <f>[1]Sheet1!AD7921</f>
        <v>party</v>
      </c>
      <c r="Q1815" s="15"/>
      <c r="R1815" s="1">
        <v>0</v>
      </c>
      <c r="S1815" s="1">
        <v>0</v>
      </c>
      <c r="V1815" s="1">
        <v>2</v>
      </c>
      <c r="W1815" s="1">
        <v>5</v>
      </c>
      <c r="X1815" s="1">
        <v>2</v>
      </c>
      <c r="Y1815" s="1">
        <v>5</v>
      </c>
    </row>
    <row r="1816" spans="1:25" ht="15.75" thickBot="1" x14ac:dyDescent="0.3">
      <c r="A1816" s="6" t="str">
        <f>[1]Sheet1!C7922</f>
        <v xml:space="preserve"> MANI LIGHTING</v>
      </c>
      <c r="B1816" s="8" t="s">
        <v>2348</v>
      </c>
      <c r="C1816" s="12" t="s">
        <v>2349</v>
      </c>
      <c r="D1816" s="2" t="str">
        <f>[1]Sheet1!J7922</f>
        <v>19-H,SRS PURAM,KALANGAL ROAD, SULUR, COIMBATORE-641402</v>
      </c>
      <c r="E1816" s="13" t="str">
        <f>[1]Sheet1!N7922</f>
        <v xml:space="preserve">GSTIN:33APEPN7023F1Z7  </v>
      </c>
      <c r="H1816" s="14" t="s">
        <v>2590</v>
      </c>
      <c r="I1816" s="14" t="s">
        <v>2591</v>
      </c>
      <c r="J1816" s="14" t="s">
        <v>2592</v>
      </c>
      <c r="K1816" s="1" t="s">
        <v>28</v>
      </c>
      <c r="M1816" s="1" t="s">
        <v>29</v>
      </c>
      <c r="P1816" s="5" t="str">
        <f>[1]Sheet1!AD7922</f>
        <v>party</v>
      </c>
      <c r="Q1816" s="15"/>
      <c r="R1816" s="1">
        <v>0</v>
      </c>
      <c r="S1816" s="1">
        <v>0</v>
      </c>
      <c r="V1816" s="1">
        <v>2</v>
      </c>
      <c r="W1816" s="1">
        <v>5</v>
      </c>
      <c r="X1816" s="1">
        <v>2</v>
      </c>
      <c r="Y1816" s="1">
        <v>5</v>
      </c>
    </row>
    <row r="1817" spans="1:25" ht="30.75" thickBot="1" x14ac:dyDescent="0.3">
      <c r="A1817" s="6" t="str">
        <f>[1]Sheet1!C7923</f>
        <v xml:space="preserve"> Mani - Urumanda Gounda Pudhur</v>
      </c>
      <c r="B1817" s="8" t="s">
        <v>2348</v>
      </c>
      <c r="C1817" s="12" t="s">
        <v>2349</v>
      </c>
      <c r="D1817" s="2" t="str">
        <f>[1]Sheet1!J7923</f>
        <v xml:space="preserve">karuvalur </v>
      </c>
      <c r="E1817" s="13" t="str">
        <f>[1]Sheet1!N7923</f>
        <v xml:space="preserve">  </v>
      </c>
      <c r="H1817" s="14" t="s">
        <v>2593</v>
      </c>
      <c r="I1817" s="14" t="s">
        <v>26</v>
      </c>
      <c r="J1817" s="14" t="s">
        <v>27</v>
      </c>
      <c r="K1817" s="1" t="s">
        <v>28</v>
      </c>
      <c r="M1817" s="1" t="s">
        <v>29</v>
      </c>
      <c r="P1817" s="5" t="str">
        <f>[1]Sheet1!AD7923</f>
        <v>party</v>
      </c>
      <c r="Q1817" s="15"/>
      <c r="R1817" s="1">
        <v>0</v>
      </c>
      <c r="S1817" s="1">
        <v>0</v>
      </c>
      <c r="V1817" s="1">
        <v>2</v>
      </c>
      <c r="W1817" s="1">
        <v>5</v>
      </c>
      <c r="X1817" s="1">
        <v>2</v>
      </c>
      <c r="Y1817" s="1">
        <v>5</v>
      </c>
    </row>
    <row r="1818" spans="1:25" ht="30.75" thickBot="1" x14ac:dyDescent="0.3">
      <c r="A1818" s="6" t="str">
        <f>[1]Sheet1!C7924</f>
        <v xml:space="preserve"> MANOKAR-ANNUR(CID 1553)</v>
      </c>
      <c r="B1818" s="8" t="s">
        <v>2348</v>
      </c>
      <c r="C1818" s="12" t="s">
        <v>2349</v>
      </c>
      <c r="D1818" s="2" t="str">
        <f>[1]Sheet1!J7924</f>
        <v xml:space="preserve"> </v>
      </c>
      <c r="E1818" s="13" t="str">
        <f>[1]Sheet1!N7924</f>
        <v xml:space="preserve">  </v>
      </c>
      <c r="H1818" s="14" t="s">
        <v>2594</v>
      </c>
      <c r="I1818" s="14" t="s">
        <v>2595</v>
      </c>
      <c r="J1818" s="14" t="s">
        <v>27</v>
      </c>
      <c r="K1818" s="1" t="s">
        <v>28</v>
      </c>
      <c r="M1818" s="1" t="s">
        <v>29</v>
      </c>
      <c r="P1818" s="5" t="str">
        <f>[1]Sheet1!AD7924</f>
        <v>party</v>
      </c>
      <c r="Q1818" s="15"/>
      <c r="R1818" s="1">
        <v>0</v>
      </c>
      <c r="S1818" s="1">
        <v>0</v>
      </c>
      <c r="V1818" s="1">
        <v>2</v>
      </c>
      <c r="W1818" s="1">
        <v>5</v>
      </c>
      <c r="X1818" s="1">
        <v>2</v>
      </c>
      <c r="Y1818" s="1">
        <v>5</v>
      </c>
    </row>
    <row r="1819" spans="1:25" ht="15.75" thickBot="1" x14ac:dyDescent="0.3">
      <c r="A1819" s="6" t="str">
        <f>[1]Sheet1!C7925</f>
        <v xml:space="preserve"> MANOKER - ANNUR</v>
      </c>
      <c r="B1819" s="8" t="s">
        <v>2348</v>
      </c>
      <c r="C1819" s="12" t="s">
        <v>2349</v>
      </c>
      <c r="D1819" s="2" t="str">
        <f>[1]Sheet1!J7925</f>
        <v xml:space="preserve"> </v>
      </c>
      <c r="E1819" s="13" t="str">
        <f>[1]Sheet1!N7925</f>
        <v xml:space="preserve">  </v>
      </c>
      <c r="H1819" s="14" t="s">
        <v>1589</v>
      </c>
      <c r="I1819" s="14" t="s">
        <v>26</v>
      </c>
      <c r="J1819" s="14" t="s">
        <v>27</v>
      </c>
      <c r="K1819" s="1" t="s">
        <v>28</v>
      </c>
      <c r="M1819" s="1" t="s">
        <v>29</v>
      </c>
      <c r="P1819" s="5" t="str">
        <f>[1]Sheet1!AD7925</f>
        <v>party</v>
      </c>
      <c r="Q1819" s="15"/>
      <c r="R1819" s="1">
        <v>0</v>
      </c>
      <c r="S1819" s="1">
        <v>0</v>
      </c>
      <c r="V1819" s="1">
        <v>2</v>
      </c>
      <c r="W1819" s="1">
        <v>5</v>
      </c>
      <c r="X1819" s="1">
        <v>2</v>
      </c>
      <c r="Y1819" s="1">
        <v>5</v>
      </c>
    </row>
    <row r="1820" spans="1:25" ht="15.75" thickBot="1" x14ac:dyDescent="0.3">
      <c r="A1820" s="6" t="str">
        <f>[1]Sheet1!C7926</f>
        <v xml:space="preserve"> Manoker - Kanjapalli</v>
      </c>
      <c r="B1820" s="8" t="s">
        <v>2348</v>
      </c>
      <c r="C1820" s="12" t="s">
        <v>2349</v>
      </c>
      <c r="D1820" s="2" t="str">
        <f>[1]Sheet1!J7926</f>
        <v xml:space="preserve"> </v>
      </c>
      <c r="E1820" s="13" t="str">
        <f>[1]Sheet1!N7926</f>
        <v xml:space="preserve">  </v>
      </c>
      <c r="H1820" s="14" t="s">
        <v>2596</v>
      </c>
      <c r="I1820" s="14" t="s">
        <v>26</v>
      </c>
      <c r="J1820" s="14" t="s">
        <v>27</v>
      </c>
      <c r="K1820" s="1" t="s">
        <v>28</v>
      </c>
      <c r="M1820" s="1" t="s">
        <v>29</v>
      </c>
      <c r="P1820" s="5" t="str">
        <f>[1]Sheet1!AD7926</f>
        <v>party</v>
      </c>
      <c r="Q1820" s="15"/>
      <c r="R1820" s="1">
        <v>0</v>
      </c>
      <c r="S1820" s="1">
        <v>0</v>
      </c>
      <c r="V1820" s="1">
        <v>2</v>
      </c>
      <c r="W1820" s="1">
        <v>5</v>
      </c>
      <c r="X1820" s="1">
        <v>2</v>
      </c>
      <c r="Y1820" s="1">
        <v>5</v>
      </c>
    </row>
    <row r="1821" spans="1:25" ht="15.75" thickBot="1" x14ac:dyDescent="0.3">
      <c r="A1821" s="6" t="str">
        <f>[1]Sheet1!C7927</f>
        <v xml:space="preserve"> Marakutty Spinners</v>
      </c>
      <c r="B1821" s="8" t="s">
        <v>2348</v>
      </c>
      <c r="C1821" s="12" t="s">
        <v>2349</v>
      </c>
      <c r="D1821" s="2" t="str">
        <f>[1]Sheet1!J7927</f>
        <v>27/2 karattumedu road vilankurichi post</v>
      </c>
      <c r="E1821" s="13" t="str">
        <f>[1]Sheet1!N7927</f>
        <v xml:space="preserve">coimbatore-641035 gst: 33AAQFM0294E1ZB </v>
      </c>
      <c r="H1821" s="14" t="s">
        <v>2597</v>
      </c>
      <c r="I1821" s="14" t="s">
        <v>190</v>
      </c>
      <c r="J1821" s="14" t="s">
        <v>26</v>
      </c>
      <c r="K1821" s="1" t="s">
        <v>28</v>
      </c>
      <c r="M1821" s="1" t="s">
        <v>29</v>
      </c>
      <c r="P1821" s="5" t="str">
        <f>[1]Sheet1!AD7927</f>
        <v>party</v>
      </c>
      <c r="Q1821" s="15"/>
      <c r="R1821" s="1">
        <v>0</v>
      </c>
      <c r="S1821" s="1">
        <v>0</v>
      </c>
      <c r="V1821" s="1">
        <v>2</v>
      </c>
      <c r="W1821" s="1">
        <v>5</v>
      </c>
      <c r="X1821" s="1">
        <v>2</v>
      </c>
      <c r="Y1821" s="1">
        <v>5</v>
      </c>
    </row>
    <row r="1822" spans="1:25" ht="15.75" thickBot="1" x14ac:dyDescent="0.3">
      <c r="A1822" s="6" t="str">
        <f>[1]Sheet1!C7928</f>
        <v xml:space="preserve"> Marimuthu N</v>
      </c>
      <c r="B1822" s="8" t="s">
        <v>2348</v>
      </c>
      <c r="C1822" s="12" t="s">
        <v>2349</v>
      </c>
      <c r="D1822" s="2" t="str">
        <f>[1]Sheet1!J7928</f>
        <v xml:space="preserve"> </v>
      </c>
      <c r="E1822" s="13" t="str">
        <f>[1]Sheet1!N7928</f>
        <v xml:space="preserve">  </v>
      </c>
      <c r="H1822" s="14" t="s">
        <v>2598</v>
      </c>
      <c r="I1822" s="14" t="s">
        <v>26</v>
      </c>
      <c r="J1822" s="14" t="s">
        <v>27</v>
      </c>
      <c r="K1822" s="1" t="s">
        <v>28</v>
      </c>
      <c r="M1822" s="1" t="s">
        <v>29</v>
      </c>
      <c r="P1822" s="5" t="str">
        <f>[1]Sheet1!AD7928</f>
        <v>party</v>
      </c>
      <c r="Q1822" s="15"/>
      <c r="R1822" s="1">
        <v>0</v>
      </c>
      <c r="S1822" s="1">
        <v>0</v>
      </c>
      <c r="V1822" s="1">
        <v>2</v>
      </c>
      <c r="W1822" s="1">
        <v>5</v>
      </c>
      <c r="X1822" s="1">
        <v>2</v>
      </c>
      <c r="Y1822" s="1">
        <v>5</v>
      </c>
    </row>
    <row r="1823" spans="1:25" ht="30.75" thickBot="1" x14ac:dyDescent="0.3">
      <c r="A1823" s="6" t="str">
        <f>[1]Sheet1!C7929</f>
        <v xml:space="preserve"> Marinair Cargo India Private Limited</v>
      </c>
      <c r="B1823" s="8" t="s">
        <v>2348</v>
      </c>
      <c r="C1823" s="12" t="s">
        <v>2349</v>
      </c>
      <c r="D1823" s="2" t="str">
        <f>[1]Sheet1!J7929</f>
        <v>tirupur  GST : 33AAICM1176A1ZY</v>
      </c>
      <c r="E1823" s="13" t="str">
        <f>[1]Sheet1!N7929</f>
        <v xml:space="preserve">  </v>
      </c>
      <c r="H1823" s="14" t="s">
        <v>2599</v>
      </c>
      <c r="I1823" s="14" t="s">
        <v>2600</v>
      </c>
      <c r="J1823" s="14" t="s">
        <v>27</v>
      </c>
      <c r="K1823" s="1" t="s">
        <v>28</v>
      </c>
      <c r="M1823" s="1" t="s">
        <v>29</v>
      </c>
      <c r="P1823" s="5" t="str">
        <f>[1]Sheet1!AD7929</f>
        <v>party</v>
      </c>
      <c r="Q1823" s="15"/>
      <c r="R1823" s="1">
        <v>0</v>
      </c>
      <c r="S1823" s="1">
        <v>0</v>
      </c>
      <c r="V1823" s="1">
        <v>2</v>
      </c>
      <c r="W1823" s="1">
        <v>5</v>
      </c>
      <c r="X1823" s="1">
        <v>2</v>
      </c>
      <c r="Y1823" s="1">
        <v>5</v>
      </c>
    </row>
    <row r="1824" spans="1:25" ht="15.75" thickBot="1" x14ac:dyDescent="0.3">
      <c r="A1824" s="6" t="str">
        <f>[1]Sheet1!C7930</f>
        <v xml:space="preserve"> Marisamy</v>
      </c>
      <c r="B1824" s="8" t="s">
        <v>2348</v>
      </c>
      <c r="C1824" s="12" t="s">
        <v>2349</v>
      </c>
      <c r="D1824" s="2" t="str">
        <f>[1]Sheet1!J7930</f>
        <v>paarapalayam tirupur</v>
      </c>
      <c r="E1824" s="13" t="str">
        <f>[1]Sheet1!N7930</f>
        <v xml:space="preserve">  </v>
      </c>
      <c r="H1824" s="14" t="s">
        <v>2601</v>
      </c>
      <c r="I1824" s="14" t="s">
        <v>26</v>
      </c>
      <c r="J1824" s="14" t="s">
        <v>27</v>
      </c>
      <c r="K1824" s="1" t="s">
        <v>28</v>
      </c>
      <c r="M1824" s="1" t="s">
        <v>29</v>
      </c>
      <c r="P1824" s="5" t="str">
        <f>[1]Sheet1!AD7930</f>
        <v>party</v>
      </c>
      <c r="Q1824" s="15"/>
      <c r="R1824" s="1">
        <v>0</v>
      </c>
      <c r="S1824" s="1">
        <v>0</v>
      </c>
      <c r="V1824" s="1">
        <v>2</v>
      </c>
      <c r="W1824" s="1">
        <v>5</v>
      </c>
      <c r="X1824" s="1">
        <v>2</v>
      </c>
      <c r="Y1824" s="1">
        <v>5</v>
      </c>
    </row>
    <row r="1825" spans="1:25" ht="30.75" thickBot="1" x14ac:dyDescent="0.3">
      <c r="A1825" s="6" t="str">
        <f>[1]Sheet1!C7931</f>
        <v xml:space="preserve"> Mark Aluminium - Erode</v>
      </c>
      <c r="B1825" s="8" t="s">
        <v>2348</v>
      </c>
      <c r="C1825" s="12" t="s">
        <v>2349</v>
      </c>
      <c r="D1825" s="2" t="str">
        <f>[1]Sheet1!J7931</f>
        <v>33,pannai nagar palayapalayam,erode - 12</v>
      </c>
      <c r="E1825" s="13" t="str">
        <f>[1]Sheet1!N7931</f>
        <v xml:space="preserve">GST - 33BBNPM1698D1ZI  </v>
      </c>
      <c r="H1825" s="14" t="s">
        <v>2602</v>
      </c>
      <c r="I1825" s="14" t="s">
        <v>26</v>
      </c>
      <c r="J1825" s="14" t="s">
        <v>27</v>
      </c>
      <c r="K1825" s="1" t="s">
        <v>28</v>
      </c>
      <c r="M1825" s="1" t="s">
        <v>29</v>
      </c>
      <c r="P1825" s="5" t="str">
        <f>[1]Sheet1!AD7931</f>
        <v>party</v>
      </c>
      <c r="Q1825" s="15"/>
      <c r="R1825" s="1">
        <v>0</v>
      </c>
      <c r="S1825" s="1">
        <v>0</v>
      </c>
      <c r="V1825" s="1">
        <v>2</v>
      </c>
      <c r="W1825" s="1">
        <v>5</v>
      </c>
      <c r="X1825" s="1">
        <v>2</v>
      </c>
      <c r="Y1825" s="1">
        <v>5</v>
      </c>
    </row>
    <row r="1826" spans="1:25" ht="15.75" thickBot="1" x14ac:dyDescent="0.3">
      <c r="A1826" s="6" t="str">
        <f>[1]Sheet1!C7932</f>
        <v xml:space="preserve"> M Arulnatham</v>
      </c>
      <c r="B1826" s="8" t="s">
        <v>2348</v>
      </c>
      <c r="C1826" s="12" t="s">
        <v>2349</v>
      </c>
      <c r="D1826" s="2" t="str">
        <f>[1]Sheet1!J7932</f>
        <v>kasukarapalayam pachapalli thottam</v>
      </c>
      <c r="E1826" s="13" t="str">
        <f>[1]Sheet1!N7932</f>
        <v xml:space="preserve">thingallur post perundurai </v>
      </c>
      <c r="H1826" s="14" t="s">
        <v>2603</v>
      </c>
      <c r="I1826" s="14" t="s">
        <v>26</v>
      </c>
      <c r="J1826" s="14" t="s">
        <v>26</v>
      </c>
      <c r="K1826" s="1" t="s">
        <v>28</v>
      </c>
      <c r="M1826" s="1" t="s">
        <v>29</v>
      </c>
      <c r="P1826" s="5" t="str">
        <f>[1]Sheet1!AD7932</f>
        <v>party</v>
      </c>
      <c r="Q1826" s="15"/>
      <c r="R1826" s="1">
        <v>0</v>
      </c>
      <c r="S1826" s="1">
        <v>0</v>
      </c>
      <c r="V1826" s="1">
        <v>2</v>
      </c>
      <c r="W1826" s="1">
        <v>5</v>
      </c>
      <c r="X1826" s="1">
        <v>2</v>
      </c>
      <c r="Y1826" s="1">
        <v>5</v>
      </c>
    </row>
    <row r="1827" spans="1:25" ht="30.75" thickBot="1" x14ac:dyDescent="0.3">
      <c r="A1827" s="6" t="str">
        <f>[1]Sheet1!C7936</f>
        <v xml:space="preserve"> Mayileshwari -  Naduvacheri</v>
      </c>
      <c r="B1827" s="8" t="s">
        <v>2348</v>
      </c>
      <c r="C1827" s="12" t="s">
        <v>2349</v>
      </c>
      <c r="D1827" s="2" t="str">
        <f>[1]Sheet1!J7936</f>
        <v xml:space="preserve"> </v>
      </c>
      <c r="E1827" s="13" t="str">
        <f>[1]Sheet1!N7936</f>
        <v xml:space="preserve">  </v>
      </c>
      <c r="H1827" s="14" t="s">
        <v>2604</v>
      </c>
      <c r="I1827" s="14" t="s">
        <v>26</v>
      </c>
      <c r="J1827" s="14" t="s">
        <v>27</v>
      </c>
      <c r="K1827" s="1" t="s">
        <v>28</v>
      </c>
      <c r="M1827" s="1" t="s">
        <v>29</v>
      </c>
      <c r="P1827" s="5" t="str">
        <f>[1]Sheet1!AD7936</f>
        <v>party</v>
      </c>
      <c r="Q1827" s="15"/>
      <c r="R1827" s="1">
        <v>0</v>
      </c>
      <c r="S1827" s="1">
        <v>0</v>
      </c>
      <c r="V1827" s="1">
        <v>2</v>
      </c>
      <c r="W1827" s="1">
        <v>5</v>
      </c>
      <c r="X1827" s="1">
        <v>2</v>
      </c>
      <c r="Y1827" s="1">
        <v>5</v>
      </c>
    </row>
    <row r="1828" spans="1:25" ht="15.75" thickBot="1" x14ac:dyDescent="0.3">
      <c r="A1828" s="6" t="str">
        <f>[1]Sheet1!C7937</f>
        <v xml:space="preserve"> Meenakshi Steel </v>
      </c>
      <c r="B1828" s="8" t="s">
        <v>2348</v>
      </c>
      <c r="C1828" s="12" t="s">
        <v>2349</v>
      </c>
      <c r="D1828" s="2" t="str">
        <f>[1]Sheet1!J7937</f>
        <v>Athumedu, vedasenur,</v>
      </c>
      <c r="E1828" s="13" t="str">
        <f>[1]Sheet1!N7937</f>
        <v xml:space="preserve">  </v>
      </c>
      <c r="H1828" s="14" t="s">
        <v>93</v>
      </c>
      <c r="I1828" s="14" t="s">
        <v>26</v>
      </c>
      <c r="J1828" s="14" t="s">
        <v>26</v>
      </c>
      <c r="K1828" s="1" t="s">
        <v>28</v>
      </c>
      <c r="M1828" s="1" t="s">
        <v>29</v>
      </c>
      <c r="P1828" s="5" t="str">
        <f>[1]Sheet1!AD7937</f>
        <v>party</v>
      </c>
      <c r="Q1828" s="15"/>
      <c r="R1828" s="1">
        <v>0</v>
      </c>
      <c r="S1828" s="1">
        <v>0</v>
      </c>
      <c r="V1828" s="1">
        <v>2</v>
      </c>
      <c r="W1828" s="1">
        <v>5</v>
      </c>
      <c r="X1828" s="1">
        <v>2</v>
      </c>
      <c r="Y1828" s="1">
        <v>5</v>
      </c>
    </row>
    <row r="1829" spans="1:25" ht="15.75" thickBot="1" x14ac:dyDescent="0.3">
      <c r="A1829" s="6" t="str">
        <f>[1]Sheet1!C7938</f>
        <v xml:space="preserve"> Merino Garments</v>
      </c>
      <c r="B1829" s="8" t="s">
        <v>2348</v>
      </c>
      <c r="C1829" s="12" t="s">
        <v>2349</v>
      </c>
      <c r="D1829" s="2" t="str">
        <f>[1]Sheet1!J7938</f>
        <v>sf no 277 oor gounder nagar ,perichipalayam, dharapuram road,</v>
      </c>
      <c r="E1829" s="13" t="str">
        <f>[1]Sheet1!N7938</f>
        <v xml:space="preserve">tirupur - 641608 GST IN : 33ACQPR8173B1ZD </v>
      </c>
      <c r="H1829" s="14" t="s">
        <v>2605</v>
      </c>
      <c r="I1829" s="14" t="s">
        <v>26</v>
      </c>
      <c r="J1829" s="14" t="s">
        <v>2606</v>
      </c>
      <c r="K1829" s="1" t="s">
        <v>28</v>
      </c>
      <c r="M1829" s="1" t="s">
        <v>29</v>
      </c>
      <c r="P1829" s="5" t="str">
        <f>[1]Sheet1!AD7938</f>
        <v>party</v>
      </c>
      <c r="Q1829" s="15"/>
      <c r="R1829" s="1">
        <v>0</v>
      </c>
      <c r="S1829" s="1">
        <v>0</v>
      </c>
      <c r="V1829" s="1">
        <v>2</v>
      </c>
      <c r="W1829" s="1">
        <v>5</v>
      </c>
      <c r="X1829" s="1">
        <v>2</v>
      </c>
      <c r="Y1829" s="1">
        <v>5</v>
      </c>
    </row>
    <row r="1830" spans="1:25" ht="15.75" thickBot="1" x14ac:dyDescent="0.3">
      <c r="A1830" s="6" t="str">
        <f>[1]Sheet1!C7939</f>
        <v xml:space="preserve"> Merit Upvc(cid1452)</v>
      </c>
      <c r="B1830" s="8" t="s">
        <v>2348</v>
      </c>
      <c r="C1830" s="12" t="s">
        <v>2349</v>
      </c>
      <c r="D1830" s="2" t="str">
        <f>[1]Sheet1!J7939</f>
        <v xml:space="preserve"> </v>
      </c>
      <c r="E1830" s="13" t="str">
        <f>[1]Sheet1!N7939</f>
        <v xml:space="preserve">  </v>
      </c>
      <c r="H1830" s="14" t="s">
        <v>2607</v>
      </c>
      <c r="I1830" s="14" t="s">
        <v>26</v>
      </c>
      <c r="J1830" s="14" t="s">
        <v>27</v>
      </c>
      <c r="K1830" s="1" t="s">
        <v>28</v>
      </c>
      <c r="M1830" s="1" t="s">
        <v>29</v>
      </c>
      <c r="P1830" s="5" t="str">
        <f>[1]Sheet1!AD7939</f>
        <v>party</v>
      </c>
      <c r="Q1830" s="15"/>
      <c r="R1830" s="1">
        <v>0</v>
      </c>
      <c r="S1830" s="1">
        <v>0</v>
      </c>
      <c r="V1830" s="1">
        <v>2</v>
      </c>
      <c r="W1830" s="1">
        <v>5</v>
      </c>
      <c r="X1830" s="1">
        <v>2</v>
      </c>
      <c r="Y1830" s="1">
        <v>5</v>
      </c>
    </row>
    <row r="1831" spans="1:25" ht="30.75" thickBot="1" x14ac:dyDescent="0.3">
      <c r="A1831" s="6" t="str">
        <f>[1]Sheet1!C7941</f>
        <v xml:space="preserve"> MINERVA SYNCOT PVT.LTD - (CID00320)</v>
      </c>
      <c r="B1831" s="8" t="s">
        <v>2348</v>
      </c>
      <c r="C1831" s="12" t="s">
        <v>2349</v>
      </c>
      <c r="D1831" s="2" t="str">
        <f>[1]Sheet1!J7941</f>
        <v xml:space="preserve"> </v>
      </c>
      <c r="E1831" s="13" t="str">
        <f>[1]Sheet1!N7941</f>
        <v xml:space="preserve">  </v>
      </c>
      <c r="H1831" s="14" t="s">
        <v>2608</v>
      </c>
      <c r="I1831" s="14" t="s">
        <v>26</v>
      </c>
      <c r="J1831" s="14" t="s">
        <v>27</v>
      </c>
      <c r="K1831" s="1" t="s">
        <v>28</v>
      </c>
      <c r="M1831" s="1" t="s">
        <v>29</v>
      </c>
      <c r="P1831" s="5" t="str">
        <f>[1]Sheet1!AD7941</f>
        <v>party</v>
      </c>
      <c r="Q1831" s="15"/>
      <c r="R1831" s="1">
        <v>0</v>
      </c>
      <c r="S1831" s="1">
        <v>0</v>
      </c>
      <c r="V1831" s="1">
        <v>2</v>
      </c>
      <c r="W1831" s="1">
        <v>5</v>
      </c>
      <c r="X1831" s="1">
        <v>2</v>
      </c>
      <c r="Y1831" s="1">
        <v>5</v>
      </c>
    </row>
    <row r="1832" spans="1:25" ht="15.75" thickBot="1" x14ac:dyDescent="0.3">
      <c r="A1832" s="6" t="str">
        <f>[1]Sheet1!C7942</f>
        <v xml:space="preserve"> Mithunsizingmills</v>
      </c>
      <c r="B1832" s="8" t="s">
        <v>2348</v>
      </c>
      <c r="C1832" s="12" t="s">
        <v>2349</v>
      </c>
      <c r="D1832" s="2" t="str">
        <f>[1]Sheet1!J7942</f>
        <v>2/37,chinaangkadu elachipalayam,karuvalur</v>
      </c>
      <c r="E1832" s="13" t="str">
        <f>[1]Sheet1!N7942</f>
        <v xml:space="preserve"> GST NO33DRYPK2465M1ZO  </v>
      </c>
      <c r="H1832" s="14" t="s">
        <v>2609</v>
      </c>
      <c r="I1832" s="14" t="s">
        <v>26</v>
      </c>
      <c r="J1832" s="14" t="s">
        <v>27</v>
      </c>
      <c r="K1832" s="1" t="s">
        <v>28</v>
      </c>
      <c r="M1832" s="1" t="s">
        <v>29</v>
      </c>
      <c r="P1832" s="5" t="str">
        <f>[1]Sheet1!AD7942</f>
        <v>party</v>
      </c>
      <c r="Q1832" s="15"/>
      <c r="R1832" s="1">
        <v>0</v>
      </c>
      <c r="S1832" s="1">
        <v>0</v>
      </c>
      <c r="V1832" s="1">
        <v>2</v>
      </c>
      <c r="W1832" s="1">
        <v>5</v>
      </c>
      <c r="X1832" s="1">
        <v>2</v>
      </c>
      <c r="Y1832" s="1">
        <v>5</v>
      </c>
    </row>
    <row r="1833" spans="1:25" ht="15.75" thickBot="1" x14ac:dyDescent="0.3">
      <c r="A1833" s="6" t="str">
        <f>[1]Sheet1!C7943</f>
        <v xml:space="preserve"> Mittulaul Lalah &amp; Sons</v>
      </c>
      <c r="B1833" s="8" t="s">
        <v>2348</v>
      </c>
      <c r="C1833" s="12" t="s">
        <v>2349</v>
      </c>
      <c r="D1833" s="2" t="str">
        <f>[1]Sheet1!J7943</f>
        <v>anoor wood ford old no 134, new no 554</v>
      </c>
      <c r="E1833" s="13" t="str">
        <f>[1]Sheet1!N7943</f>
        <v xml:space="preserve">ttk road, alwarpet,chennai 600018 GSTIN:33AAAFP0823C1Z1 </v>
      </c>
      <c r="H1833" s="14" t="s">
        <v>109</v>
      </c>
      <c r="I1833" s="14" t="s">
        <v>26</v>
      </c>
      <c r="J1833" s="14" t="s">
        <v>2610</v>
      </c>
      <c r="K1833" s="1" t="s">
        <v>28</v>
      </c>
      <c r="M1833" s="1" t="s">
        <v>29</v>
      </c>
      <c r="P1833" s="5" t="str">
        <f>[1]Sheet1!AD7943</f>
        <v>party</v>
      </c>
      <c r="Q1833" s="15"/>
      <c r="R1833" s="1">
        <v>0</v>
      </c>
      <c r="S1833" s="1">
        <v>0</v>
      </c>
      <c r="V1833" s="1">
        <v>2</v>
      </c>
      <c r="W1833" s="1">
        <v>5</v>
      </c>
      <c r="X1833" s="1">
        <v>2</v>
      </c>
      <c r="Y1833" s="1">
        <v>5</v>
      </c>
    </row>
    <row r="1834" spans="1:25" ht="15.75" thickBot="1" x14ac:dyDescent="0.3">
      <c r="A1834" s="6" t="str">
        <f>[1]Sheet1!C7944</f>
        <v xml:space="preserve"> M Kiruthika</v>
      </c>
      <c r="B1834" s="8" t="s">
        <v>2348</v>
      </c>
      <c r="C1834" s="12" t="s">
        <v>2349</v>
      </c>
      <c r="D1834" s="2" t="str">
        <f>[1]Sheet1!J7944</f>
        <v>w/o s mohana senthil sf no 101/1A1A 102/1</v>
      </c>
      <c r="E1834" s="13" t="str">
        <f>[1]Sheet1!N7944</f>
        <v>near madathur pirivu dhalai road udumalaipet</v>
      </c>
      <c r="H1834" s="14" t="s">
        <v>2611</v>
      </c>
      <c r="I1834" s="14" t="s">
        <v>26</v>
      </c>
      <c r="J1834" s="14" t="s">
        <v>27</v>
      </c>
      <c r="K1834" s="1" t="s">
        <v>28</v>
      </c>
      <c r="M1834" s="1" t="s">
        <v>29</v>
      </c>
      <c r="P1834" s="5" t="str">
        <f>[1]Sheet1!AD7944</f>
        <v>workshop</v>
      </c>
      <c r="Q1834" s="15"/>
      <c r="R1834" s="1">
        <v>0</v>
      </c>
      <c r="S1834" s="1">
        <v>0</v>
      </c>
      <c r="V1834" s="1">
        <v>2</v>
      </c>
      <c r="W1834" s="1">
        <v>5</v>
      </c>
      <c r="X1834" s="1">
        <v>2</v>
      </c>
      <c r="Y1834" s="1">
        <v>5</v>
      </c>
    </row>
    <row r="1835" spans="1:25" ht="15.75" thickBot="1" x14ac:dyDescent="0.3">
      <c r="A1835" s="6" t="str">
        <f>[1]Sheet1!C7945</f>
        <v xml:space="preserve"> M.M .MAHAL</v>
      </c>
      <c r="B1835" s="8" t="s">
        <v>2348</v>
      </c>
      <c r="C1835" s="12" t="s">
        <v>2349</v>
      </c>
      <c r="D1835" s="2" t="str">
        <f>[1]Sheet1!J7945</f>
        <v>86- A, BHARATH COMPLEX, OPPOSITE GOVT,GIRILS HR SEC SCHOOL</v>
      </c>
      <c r="E1835" s="13" t="str">
        <f>[1]Sheet1!N7945</f>
        <v xml:space="preserve">SANKARI MAIN ROAD, TIRUCHENGODE 637 211 </v>
      </c>
      <c r="H1835" s="14" t="s">
        <v>2612</v>
      </c>
      <c r="I1835" s="14" t="s">
        <v>26</v>
      </c>
      <c r="J1835" s="14" t="s">
        <v>27</v>
      </c>
      <c r="K1835" s="1" t="s">
        <v>28</v>
      </c>
      <c r="M1835" s="1" t="s">
        <v>29</v>
      </c>
      <c r="P1835" s="5" t="str">
        <f>[1]Sheet1!AD7945</f>
        <v>party</v>
      </c>
      <c r="Q1835" s="15"/>
      <c r="R1835" s="1">
        <v>0</v>
      </c>
      <c r="S1835" s="1">
        <v>0</v>
      </c>
      <c r="V1835" s="1">
        <v>2</v>
      </c>
      <c r="W1835" s="1">
        <v>5</v>
      </c>
      <c r="X1835" s="1">
        <v>2</v>
      </c>
      <c r="Y1835" s="1">
        <v>5</v>
      </c>
    </row>
    <row r="1836" spans="1:25" ht="15.75" thickBot="1" x14ac:dyDescent="0.3">
      <c r="A1836" s="6" t="str">
        <f>[1]Sheet1!C7946</f>
        <v xml:space="preserve"> MM ROOFING SYSTEM</v>
      </c>
      <c r="B1836" s="8" t="s">
        <v>2348</v>
      </c>
      <c r="C1836" s="12" t="s">
        <v>2349</v>
      </c>
      <c r="D1836" s="2" t="str">
        <f>[1]Sheet1!J7946</f>
        <v>RAJAPALAYAM MADURAI</v>
      </c>
      <c r="E1836" s="13" t="str">
        <f>[1]Sheet1!N7946</f>
        <v xml:space="preserve">  </v>
      </c>
      <c r="H1836" s="14" t="s">
        <v>2613</v>
      </c>
      <c r="I1836" s="14" t="s">
        <v>26</v>
      </c>
      <c r="J1836" s="14" t="s">
        <v>26</v>
      </c>
      <c r="K1836" s="1" t="s">
        <v>28</v>
      </c>
      <c r="M1836" s="1" t="s">
        <v>29</v>
      </c>
      <c r="P1836" s="5" t="str">
        <f>[1]Sheet1!AD7946</f>
        <v>party</v>
      </c>
      <c r="Q1836" s="15"/>
      <c r="R1836" s="1">
        <v>0</v>
      </c>
      <c r="S1836" s="1">
        <v>0</v>
      </c>
      <c r="V1836" s="1">
        <v>2</v>
      </c>
      <c r="W1836" s="1">
        <v>5</v>
      </c>
      <c r="X1836" s="1">
        <v>2</v>
      </c>
      <c r="Y1836" s="1">
        <v>5</v>
      </c>
    </row>
    <row r="1837" spans="1:25" ht="15.75" thickBot="1" x14ac:dyDescent="0.3">
      <c r="A1837" s="6" t="str">
        <f>[1]Sheet1!C7948</f>
        <v xml:space="preserve"> MOHAN KUMAR ( CBE)</v>
      </c>
      <c r="B1837" s="8" t="s">
        <v>2348</v>
      </c>
      <c r="C1837" s="12" t="s">
        <v>2349</v>
      </c>
      <c r="D1837" s="2" t="str">
        <f>[1]Sheet1!J7948</f>
        <v>1 ST FLOOR D NO,23 THUDIYALUR ROAD JUNCTION,</v>
      </c>
      <c r="E1837" s="13" t="str">
        <f>[1]Sheet1!N7948</f>
        <v xml:space="preserve">KOVILPALAYAM COIMBATORE- 641107,  </v>
      </c>
      <c r="H1837" s="14" t="s">
        <v>2614</v>
      </c>
      <c r="I1837" s="14" t="s">
        <v>26</v>
      </c>
      <c r="J1837" s="14" t="s">
        <v>26</v>
      </c>
      <c r="K1837" s="1" t="s">
        <v>28</v>
      </c>
      <c r="M1837" s="1" t="s">
        <v>29</v>
      </c>
      <c r="P1837" s="5" t="str">
        <f>[1]Sheet1!AD7948</f>
        <v>party</v>
      </c>
      <c r="Q1837" s="15"/>
      <c r="R1837" s="1">
        <v>0</v>
      </c>
      <c r="S1837" s="1">
        <v>0</v>
      </c>
      <c r="V1837" s="1">
        <v>2</v>
      </c>
      <c r="W1837" s="1">
        <v>5</v>
      </c>
      <c r="X1837" s="1">
        <v>2</v>
      </c>
      <c r="Y1837" s="1">
        <v>5</v>
      </c>
    </row>
    <row r="1838" spans="1:25" ht="15.75" thickBot="1" x14ac:dyDescent="0.3">
      <c r="A1838" s="6" t="str">
        <f>[1]Sheet1!C7949</f>
        <v xml:space="preserve"> MOORTHY - ANNUR</v>
      </c>
      <c r="B1838" s="8" t="s">
        <v>2348</v>
      </c>
      <c r="C1838" s="12" t="s">
        <v>2349</v>
      </c>
      <c r="D1838" s="2" t="str">
        <f>[1]Sheet1!J7949</f>
        <v xml:space="preserve"> </v>
      </c>
      <c r="E1838" s="13" t="str">
        <f>[1]Sheet1!N7949</f>
        <v xml:space="preserve">  </v>
      </c>
      <c r="H1838" s="14" t="s">
        <v>2615</v>
      </c>
      <c r="I1838" s="14" t="s">
        <v>26</v>
      </c>
      <c r="J1838" s="14" t="s">
        <v>27</v>
      </c>
      <c r="K1838" s="1" t="s">
        <v>28</v>
      </c>
      <c r="M1838" s="1" t="s">
        <v>29</v>
      </c>
      <c r="P1838" s="5" t="str">
        <f>[1]Sheet1!AD7949</f>
        <v>party</v>
      </c>
      <c r="Q1838" s="15"/>
      <c r="R1838" s="1">
        <v>0</v>
      </c>
      <c r="S1838" s="1">
        <v>0</v>
      </c>
      <c r="V1838" s="1">
        <v>2</v>
      </c>
      <c r="W1838" s="1">
        <v>5</v>
      </c>
      <c r="X1838" s="1">
        <v>2</v>
      </c>
      <c r="Y1838" s="1">
        <v>5</v>
      </c>
    </row>
    <row r="1839" spans="1:25" ht="15.75" thickBot="1" x14ac:dyDescent="0.3">
      <c r="A1839" s="6" t="str">
        <f>[1]Sheet1!C7950</f>
        <v xml:space="preserve"> M. POONGODI</v>
      </c>
      <c r="B1839" s="8" t="s">
        <v>2348</v>
      </c>
      <c r="C1839" s="12" t="s">
        <v>2349</v>
      </c>
      <c r="D1839" s="2" t="str">
        <f>[1]Sheet1!J7950</f>
        <v>512, ANGALAPARAMESWARI,EXTENSION, MUTHALIPALAYAM PRIRIVU,</v>
      </c>
      <c r="E1839" s="13" t="str">
        <f>[1]Sheet1!N7950</f>
        <v xml:space="preserve">PERUNTHOLUVU ROAD, TIRUPUR-641 606 </v>
      </c>
      <c r="H1839" s="14" t="s">
        <v>2616</v>
      </c>
      <c r="I1839" s="14" t="s">
        <v>26</v>
      </c>
      <c r="J1839" s="14" t="s">
        <v>26</v>
      </c>
      <c r="K1839" s="1" t="s">
        <v>28</v>
      </c>
      <c r="M1839" s="1" t="s">
        <v>29</v>
      </c>
      <c r="P1839" s="5" t="str">
        <f>[1]Sheet1!AD7950</f>
        <v>party</v>
      </c>
      <c r="Q1839" s="15"/>
      <c r="R1839" s="1">
        <v>0</v>
      </c>
      <c r="S1839" s="1">
        <v>0</v>
      </c>
      <c r="V1839" s="1">
        <v>2</v>
      </c>
      <c r="W1839" s="1">
        <v>5</v>
      </c>
      <c r="X1839" s="1">
        <v>2</v>
      </c>
      <c r="Y1839" s="1">
        <v>5</v>
      </c>
    </row>
    <row r="1840" spans="1:25" ht="15.75" thickBot="1" x14ac:dyDescent="0.3">
      <c r="A1840" s="6" t="str">
        <f>[1]Sheet1!C7951</f>
        <v xml:space="preserve"> MSQUARE ASSOCIATES</v>
      </c>
      <c r="B1840" s="8" t="s">
        <v>2348</v>
      </c>
      <c r="C1840" s="12" t="s">
        <v>2349</v>
      </c>
      <c r="D1840" s="2" t="str">
        <f>[1]Sheet1!J7951</f>
        <v>41A,RAAJ GARDENS ,SHREE SAKTHI NAGAR, THONDAMUTHUR ROAD, VADAVALLI,</v>
      </c>
      <c r="E1840" s="13" t="str">
        <f>[1]Sheet1!N7951</f>
        <v xml:space="preserve">COIMBATORE- 641 046 GST IN:33ABBFM5422G1ZO </v>
      </c>
      <c r="H1840" s="14" t="s">
        <v>2617</v>
      </c>
      <c r="I1840" s="14" t="s">
        <v>26</v>
      </c>
      <c r="J1840" s="14" t="s">
        <v>2618</v>
      </c>
      <c r="K1840" s="1" t="s">
        <v>28</v>
      </c>
      <c r="M1840" s="1" t="s">
        <v>29</v>
      </c>
      <c r="P1840" s="5" t="str">
        <f>[1]Sheet1!AD7951</f>
        <v>party</v>
      </c>
      <c r="Q1840" s="15"/>
      <c r="R1840" s="1">
        <v>0</v>
      </c>
      <c r="S1840" s="1">
        <v>0</v>
      </c>
      <c r="V1840" s="1">
        <v>2</v>
      </c>
      <c r="W1840" s="1">
        <v>5</v>
      </c>
      <c r="X1840" s="1">
        <v>2</v>
      </c>
      <c r="Y1840" s="1">
        <v>5</v>
      </c>
    </row>
    <row r="1841" spans="1:25" ht="15.75" thickBot="1" x14ac:dyDescent="0.3">
      <c r="A1841" s="6" t="str">
        <f>[1]Sheet1!C7952</f>
        <v xml:space="preserve"> Murgan Stores</v>
      </c>
      <c r="B1841" s="8" t="s">
        <v>2348</v>
      </c>
      <c r="C1841" s="12" t="s">
        <v>2349</v>
      </c>
      <c r="D1841" s="2" t="str">
        <f>[1]Sheet1!J7952</f>
        <v xml:space="preserve"> </v>
      </c>
      <c r="E1841" s="13" t="str">
        <f>[1]Sheet1!N7952</f>
        <v xml:space="preserve">  </v>
      </c>
      <c r="H1841" s="14" t="s">
        <v>2619</v>
      </c>
      <c r="I1841" s="14" t="s">
        <v>26</v>
      </c>
      <c r="J1841" s="14" t="s">
        <v>27</v>
      </c>
      <c r="K1841" s="1" t="s">
        <v>28</v>
      </c>
      <c r="M1841" s="1" t="s">
        <v>29</v>
      </c>
      <c r="P1841" s="5" t="str">
        <f>[1]Sheet1!AD7952</f>
        <v>party</v>
      </c>
      <c r="Q1841" s="15"/>
      <c r="R1841" s="1">
        <v>0</v>
      </c>
      <c r="S1841" s="1">
        <v>0</v>
      </c>
      <c r="V1841" s="1">
        <v>2</v>
      </c>
      <c r="W1841" s="1">
        <v>5</v>
      </c>
      <c r="X1841" s="1">
        <v>2</v>
      </c>
      <c r="Y1841" s="1">
        <v>5</v>
      </c>
    </row>
    <row r="1842" spans="1:25" ht="30.75" thickBot="1" x14ac:dyDescent="0.3">
      <c r="A1842" s="6" t="str">
        <f>[1]Sheet1!C7953</f>
        <v xml:space="preserve"> Murgan Textile Manager</v>
      </c>
      <c r="B1842" s="8" t="s">
        <v>2348</v>
      </c>
      <c r="C1842" s="12" t="s">
        <v>2349</v>
      </c>
      <c r="D1842" s="2" t="str">
        <f>[1]Sheet1!J7953</f>
        <v xml:space="preserve"> </v>
      </c>
      <c r="E1842" s="13" t="str">
        <f>[1]Sheet1!N7953</f>
        <v xml:space="preserve">  </v>
      </c>
      <c r="H1842" s="14" t="s">
        <v>2620</v>
      </c>
      <c r="I1842" s="14" t="s">
        <v>26</v>
      </c>
      <c r="J1842" s="14" t="s">
        <v>27</v>
      </c>
      <c r="K1842" s="1" t="s">
        <v>28</v>
      </c>
      <c r="M1842" s="1" t="s">
        <v>29</v>
      </c>
      <c r="P1842" s="5" t="str">
        <f>[1]Sheet1!AD7953</f>
        <v>party</v>
      </c>
      <c r="Q1842" s="15"/>
      <c r="R1842" s="1">
        <v>0</v>
      </c>
      <c r="S1842" s="1">
        <v>0</v>
      </c>
      <c r="V1842" s="1">
        <v>2</v>
      </c>
      <c r="W1842" s="1">
        <v>5</v>
      </c>
      <c r="X1842" s="1">
        <v>2</v>
      </c>
      <c r="Y1842" s="1">
        <v>5</v>
      </c>
    </row>
    <row r="1843" spans="1:25" ht="30.75" thickBot="1" x14ac:dyDescent="0.3">
      <c r="A1843" s="6" t="str">
        <f>[1]Sheet1!C7954</f>
        <v xml:space="preserve"> Murugan Jewellery-thiruchankodu</v>
      </c>
      <c r="B1843" s="8" t="s">
        <v>2348</v>
      </c>
      <c r="C1843" s="12" t="s">
        <v>2349</v>
      </c>
      <c r="D1843" s="2" t="str">
        <f>[1]Sheet1!J7954</f>
        <v xml:space="preserve"> </v>
      </c>
      <c r="E1843" s="13" t="str">
        <f>[1]Sheet1!N7954</f>
        <v xml:space="preserve">  </v>
      </c>
      <c r="H1843" s="14" t="s">
        <v>2621</v>
      </c>
      <c r="I1843" s="14" t="s">
        <v>26</v>
      </c>
      <c r="J1843" s="14" t="s">
        <v>27</v>
      </c>
      <c r="K1843" s="1" t="s">
        <v>28</v>
      </c>
      <c r="M1843" s="1" t="s">
        <v>29</v>
      </c>
      <c r="P1843" s="5" t="str">
        <f>[1]Sheet1!AD7954</f>
        <v>party</v>
      </c>
      <c r="Q1843" s="15"/>
      <c r="R1843" s="1">
        <v>0</v>
      </c>
      <c r="S1843" s="1">
        <v>0</v>
      </c>
      <c r="V1843" s="1">
        <v>2</v>
      </c>
      <c r="W1843" s="1">
        <v>5</v>
      </c>
      <c r="X1843" s="1">
        <v>2</v>
      </c>
      <c r="Y1843" s="1">
        <v>5</v>
      </c>
    </row>
    <row r="1844" spans="1:25" ht="30.75" thickBot="1" x14ac:dyDescent="0.3">
      <c r="A1844" s="6" t="str">
        <f>[1]Sheet1!C7955</f>
        <v xml:space="preserve"> Murugappan - Coimbatore</v>
      </c>
      <c r="B1844" s="8" t="s">
        <v>2348</v>
      </c>
      <c r="C1844" s="12" t="s">
        <v>2349</v>
      </c>
      <c r="D1844" s="2" t="str">
        <f>[1]Sheet1!J7955</f>
        <v xml:space="preserve"> </v>
      </c>
      <c r="E1844" s="13" t="str">
        <f>[1]Sheet1!N7955</f>
        <v xml:space="preserve">  </v>
      </c>
      <c r="H1844" s="14" t="s">
        <v>2622</v>
      </c>
      <c r="I1844" s="14" t="s">
        <v>2623</v>
      </c>
      <c r="J1844" s="14" t="s">
        <v>26</v>
      </c>
      <c r="K1844" s="1" t="s">
        <v>28</v>
      </c>
      <c r="M1844" s="1" t="s">
        <v>29</v>
      </c>
      <c r="P1844" s="5" t="str">
        <f>[1]Sheet1!AD7955</f>
        <v>party</v>
      </c>
      <c r="Q1844" s="15"/>
      <c r="R1844" s="1">
        <v>0</v>
      </c>
      <c r="S1844" s="1">
        <v>0</v>
      </c>
      <c r="V1844" s="1">
        <v>2</v>
      </c>
      <c r="W1844" s="1">
        <v>5</v>
      </c>
      <c r="X1844" s="1">
        <v>2</v>
      </c>
      <c r="Y1844" s="1">
        <v>5</v>
      </c>
    </row>
    <row r="1845" spans="1:25" ht="15.75" thickBot="1" x14ac:dyDescent="0.3">
      <c r="A1845" s="6" t="str">
        <f>[1]Sheet1!C7956</f>
        <v xml:space="preserve"> Murugesan Somanur</v>
      </c>
      <c r="B1845" s="8" t="s">
        <v>2348</v>
      </c>
      <c r="C1845" s="12" t="s">
        <v>2349</v>
      </c>
      <c r="D1845" s="2" t="str">
        <f>[1]Sheet1!J7956</f>
        <v>47 kombakattu pudur, karanampettai road,</v>
      </c>
      <c r="E1845" s="13" t="str">
        <f>[1]Sheet1!N7956</f>
        <v xml:space="preserve">somanur.  </v>
      </c>
      <c r="H1845" s="14" t="s">
        <v>2008</v>
      </c>
      <c r="I1845" s="14" t="s">
        <v>26</v>
      </c>
      <c r="J1845" s="14" t="s">
        <v>26</v>
      </c>
      <c r="K1845" s="1" t="s">
        <v>28</v>
      </c>
      <c r="M1845" s="1" t="s">
        <v>29</v>
      </c>
      <c r="P1845" s="5" t="str">
        <f>[1]Sheet1!AD7956</f>
        <v>party</v>
      </c>
      <c r="Q1845" s="15"/>
      <c r="R1845" s="1">
        <v>0</v>
      </c>
      <c r="S1845" s="1">
        <v>0</v>
      </c>
      <c r="V1845" s="1">
        <v>2</v>
      </c>
      <c r="W1845" s="1">
        <v>5</v>
      </c>
      <c r="X1845" s="1">
        <v>2</v>
      </c>
      <c r="Y1845" s="1">
        <v>5</v>
      </c>
    </row>
    <row r="1846" spans="1:25" ht="15.75" thickBot="1" x14ac:dyDescent="0.3">
      <c r="A1846" s="6" t="str">
        <f>[1]Sheet1!C7957</f>
        <v xml:space="preserve"> MUTHUKUMAR SAMY</v>
      </c>
      <c r="B1846" s="8" t="s">
        <v>2348</v>
      </c>
      <c r="C1846" s="12" t="s">
        <v>2349</v>
      </c>
      <c r="D1846" s="2" t="str">
        <f>[1]Sheet1!J7957</f>
        <v xml:space="preserve">COIMBATORE </v>
      </c>
      <c r="E1846" s="13" t="str">
        <f>[1]Sheet1!N7957</f>
        <v xml:space="preserve">  </v>
      </c>
      <c r="H1846" s="14" t="s">
        <v>2624</v>
      </c>
      <c r="I1846" s="14" t="s">
        <v>26</v>
      </c>
      <c r="J1846" s="14" t="s">
        <v>26</v>
      </c>
      <c r="K1846" s="1" t="s">
        <v>28</v>
      </c>
      <c r="M1846" s="1" t="s">
        <v>29</v>
      </c>
      <c r="P1846" s="5" t="str">
        <f>[1]Sheet1!AD7957</f>
        <v>party</v>
      </c>
      <c r="Q1846" s="15"/>
      <c r="R1846" s="1">
        <v>0</v>
      </c>
      <c r="S1846" s="1">
        <v>0</v>
      </c>
      <c r="V1846" s="1">
        <v>2</v>
      </c>
      <c r="W1846" s="1">
        <v>5</v>
      </c>
      <c r="X1846" s="1">
        <v>2</v>
      </c>
      <c r="Y1846" s="1">
        <v>5</v>
      </c>
    </row>
    <row r="1847" spans="1:25" ht="15.75" thickBot="1" x14ac:dyDescent="0.3">
      <c r="A1847" s="6" t="str">
        <f>[1]Sheet1!C7958</f>
        <v xml:space="preserve"> Nagaraj- Site Incharge</v>
      </c>
      <c r="B1847" s="8" t="s">
        <v>2348</v>
      </c>
      <c r="C1847" s="12" t="s">
        <v>2349</v>
      </c>
      <c r="D1847" s="2" t="str">
        <f>[1]Sheet1!J7958</f>
        <v xml:space="preserve"> </v>
      </c>
      <c r="E1847" s="13" t="str">
        <f>[1]Sheet1!N7958</f>
        <v xml:space="preserve">  </v>
      </c>
      <c r="H1847" s="14" t="s">
        <v>2625</v>
      </c>
      <c r="I1847" s="14" t="s">
        <v>26</v>
      </c>
      <c r="J1847" s="14" t="s">
        <v>27</v>
      </c>
      <c r="K1847" s="1" t="s">
        <v>28</v>
      </c>
      <c r="M1847" s="1" t="s">
        <v>29</v>
      </c>
      <c r="P1847" s="5" t="str">
        <f>[1]Sheet1!AD7958</f>
        <v>party</v>
      </c>
      <c r="Q1847" s="15"/>
      <c r="R1847" s="1">
        <v>0</v>
      </c>
      <c r="S1847" s="1">
        <v>0</v>
      </c>
      <c r="V1847" s="1">
        <v>2</v>
      </c>
      <c r="W1847" s="1">
        <v>5</v>
      </c>
      <c r="X1847" s="1">
        <v>2</v>
      </c>
      <c r="Y1847" s="1">
        <v>5</v>
      </c>
    </row>
    <row r="1848" spans="1:25" ht="30.75" thickBot="1" x14ac:dyDescent="0.3">
      <c r="A1848" s="6" t="str">
        <f>[1]Sheet1!C7959</f>
        <v xml:space="preserve"> Nandhakumar Coimbatore</v>
      </c>
      <c r="B1848" s="8" t="s">
        <v>2348</v>
      </c>
      <c r="C1848" s="12" t="s">
        <v>2349</v>
      </c>
      <c r="D1848" s="2" t="str">
        <f>[1]Sheet1!J7959</f>
        <v>4/2a sivasamy goundar thottam opposite to St Joseph Church</v>
      </c>
      <c r="E1848" s="13" t="str">
        <f>[1]Sheet1!N7959</f>
        <v xml:space="preserve">Koundampalayam , coimbatore -641035  </v>
      </c>
      <c r="H1848" s="14" t="s">
        <v>2626</v>
      </c>
      <c r="I1848" s="14" t="s">
        <v>2627</v>
      </c>
      <c r="J1848" s="14" t="s">
        <v>26</v>
      </c>
      <c r="K1848" s="1" t="s">
        <v>28</v>
      </c>
      <c r="M1848" s="1" t="s">
        <v>29</v>
      </c>
      <c r="P1848" s="5" t="str">
        <f>[1]Sheet1!AD7959</f>
        <v>party</v>
      </c>
      <c r="Q1848" s="15"/>
      <c r="R1848" s="1">
        <v>0</v>
      </c>
      <c r="S1848" s="1">
        <v>0</v>
      </c>
      <c r="V1848" s="1">
        <v>2</v>
      </c>
      <c r="W1848" s="1">
        <v>5</v>
      </c>
      <c r="X1848" s="1">
        <v>2</v>
      </c>
      <c r="Y1848" s="1">
        <v>5</v>
      </c>
    </row>
    <row r="1849" spans="1:25" ht="30.75" thickBot="1" x14ac:dyDescent="0.3">
      <c r="A1849" s="6" t="str">
        <f>[1]Sheet1!C7960</f>
        <v xml:space="preserve"> NANTHAKUMAR - OFFICE</v>
      </c>
      <c r="B1849" s="8" t="s">
        <v>2348</v>
      </c>
      <c r="C1849" s="12" t="s">
        <v>2349</v>
      </c>
      <c r="D1849" s="2" t="str">
        <f>[1]Sheet1!J7960</f>
        <v xml:space="preserve">UDUMALAI </v>
      </c>
      <c r="E1849" s="13" t="str">
        <f>[1]Sheet1!N7960</f>
        <v xml:space="preserve">  </v>
      </c>
      <c r="H1849" s="14" t="s">
        <v>40</v>
      </c>
      <c r="I1849" s="14" t="s">
        <v>26</v>
      </c>
      <c r="J1849" s="14" t="s">
        <v>26</v>
      </c>
      <c r="K1849" s="1" t="s">
        <v>28</v>
      </c>
      <c r="M1849" s="1" t="s">
        <v>29</v>
      </c>
      <c r="P1849" s="5" t="str">
        <f>[1]Sheet1!AD7960</f>
        <v>workshop</v>
      </c>
      <c r="Q1849" s="15"/>
      <c r="R1849" s="1">
        <v>0</v>
      </c>
      <c r="S1849" s="1">
        <v>0</v>
      </c>
      <c r="V1849" s="1">
        <v>2</v>
      </c>
      <c r="W1849" s="1">
        <v>5</v>
      </c>
      <c r="X1849" s="1">
        <v>2</v>
      </c>
      <c r="Y1849" s="1">
        <v>5</v>
      </c>
    </row>
    <row r="1850" spans="1:25" ht="15.75" thickBot="1" x14ac:dyDescent="0.3">
      <c r="A1850" s="6" t="str">
        <f>[1]Sheet1!C7961</f>
        <v xml:space="preserve"> Nataraj-cbe</v>
      </c>
      <c r="B1850" s="8" t="s">
        <v>2348</v>
      </c>
      <c r="C1850" s="12" t="s">
        <v>2349</v>
      </c>
      <c r="D1850" s="2" t="str">
        <f>[1]Sheet1!J7961</f>
        <v xml:space="preserve">coimbatore </v>
      </c>
      <c r="E1850" s="13" t="str">
        <f>[1]Sheet1!N7961</f>
        <v xml:space="preserve">  </v>
      </c>
      <c r="H1850" s="14" t="s">
        <v>2628</v>
      </c>
      <c r="I1850" s="14" t="s">
        <v>26</v>
      </c>
      <c r="J1850" s="14" t="s">
        <v>26</v>
      </c>
      <c r="K1850" s="1" t="s">
        <v>28</v>
      </c>
      <c r="M1850" s="1" t="s">
        <v>29</v>
      </c>
      <c r="P1850" s="5" t="str">
        <f>[1]Sheet1!AD7961</f>
        <v>party</v>
      </c>
      <c r="Q1850" s="15"/>
      <c r="R1850" s="1">
        <v>0</v>
      </c>
      <c r="S1850" s="1">
        <v>0</v>
      </c>
      <c r="V1850" s="1">
        <v>2</v>
      </c>
      <c r="W1850" s="1">
        <v>5</v>
      </c>
      <c r="X1850" s="1">
        <v>2</v>
      </c>
      <c r="Y1850" s="1">
        <v>5</v>
      </c>
    </row>
    <row r="1851" spans="1:25" ht="15.75" thickBot="1" x14ac:dyDescent="0.3">
      <c r="A1851" s="6" t="str">
        <f>[1]Sheet1!C7963</f>
        <v xml:space="preserve"> Nataraj-petrol Bunk</v>
      </c>
      <c r="B1851" s="8" t="s">
        <v>2348</v>
      </c>
      <c r="C1851" s="12" t="s">
        <v>2349</v>
      </c>
      <c r="D1851" s="2" t="str">
        <f>[1]Sheet1!J7963</f>
        <v xml:space="preserve">periyarcolony </v>
      </c>
      <c r="E1851" s="13" t="str">
        <f>[1]Sheet1!N7963</f>
        <v xml:space="preserve">  </v>
      </c>
      <c r="H1851" s="14" t="s">
        <v>2629</v>
      </c>
      <c r="I1851" s="14" t="s">
        <v>26</v>
      </c>
      <c r="J1851" s="14" t="s">
        <v>26</v>
      </c>
      <c r="K1851" s="1" t="s">
        <v>28</v>
      </c>
      <c r="M1851" s="1" t="s">
        <v>29</v>
      </c>
      <c r="P1851" s="5" t="str">
        <f>[1]Sheet1!AD7963</f>
        <v>party</v>
      </c>
      <c r="Q1851" s="15"/>
      <c r="R1851" s="1">
        <v>0</v>
      </c>
      <c r="S1851" s="1">
        <v>0</v>
      </c>
      <c r="V1851" s="1">
        <v>2</v>
      </c>
      <c r="W1851" s="1">
        <v>5</v>
      </c>
      <c r="X1851" s="1">
        <v>2</v>
      </c>
      <c r="Y1851" s="1">
        <v>5</v>
      </c>
    </row>
    <row r="1852" spans="1:25" ht="15.75" thickBot="1" x14ac:dyDescent="0.3">
      <c r="A1852" s="6" t="str">
        <f>[1]Sheet1!C7964</f>
        <v xml:space="preserve"> N Boopathi</v>
      </c>
      <c r="B1852" s="8" t="s">
        <v>2348</v>
      </c>
      <c r="C1852" s="12" t="s">
        <v>2349</v>
      </c>
      <c r="D1852" s="2" t="str">
        <f>[1]Sheet1!J7964</f>
        <v>2/206 SS Nagar Kunnathur</v>
      </c>
      <c r="E1852" s="13" t="str">
        <f>[1]Sheet1!N7964</f>
        <v xml:space="preserve">  </v>
      </c>
      <c r="H1852" s="14" t="s">
        <v>2630</v>
      </c>
      <c r="I1852" s="14" t="s">
        <v>26</v>
      </c>
      <c r="J1852" s="14" t="s">
        <v>26</v>
      </c>
      <c r="K1852" s="1" t="s">
        <v>28</v>
      </c>
      <c r="M1852" s="1" t="s">
        <v>29</v>
      </c>
      <c r="P1852" s="5" t="str">
        <f>[1]Sheet1!AD7964</f>
        <v>party</v>
      </c>
      <c r="Q1852" s="15"/>
      <c r="R1852" s="1">
        <v>0</v>
      </c>
      <c r="S1852" s="1">
        <v>0</v>
      </c>
      <c r="V1852" s="1">
        <v>2</v>
      </c>
      <c r="W1852" s="1">
        <v>5</v>
      </c>
      <c r="X1852" s="1">
        <v>2</v>
      </c>
      <c r="Y1852" s="1">
        <v>5</v>
      </c>
    </row>
    <row r="1853" spans="1:25" ht="15.75" thickBot="1" x14ac:dyDescent="0.3">
      <c r="A1853" s="6" t="str">
        <f>[1]Sheet1!C7965</f>
        <v xml:space="preserve"> N. Danabal- Kangeyam</v>
      </c>
      <c r="B1853" s="8" t="s">
        <v>2348</v>
      </c>
      <c r="C1853" s="12" t="s">
        <v>2349</v>
      </c>
      <c r="D1853" s="2" t="str">
        <f>[1]Sheet1!J7965</f>
        <v xml:space="preserve"> </v>
      </c>
      <c r="E1853" s="13" t="str">
        <f>[1]Sheet1!N7965</f>
        <v xml:space="preserve">  </v>
      </c>
      <c r="H1853" s="14" t="s">
        <v>2631</v>
      </c>
      <c r="I1853" s="14" t="s">
        <v>26</v>
      </c>
      <c r="J1853" s="14" t="s">
        <v>27</v>
      </c>
      <c r="K1853" s="1" t="s">
        <v>28</v>
      </c>
      <c r="M1853" s="1" t="s">
        <v>29</v>
      </c>
      <c r="P1853" s="5" t="str">
        <f>[1]Sheet1!AD7965</f>
        <v>party</v>
      </c>
      <c r="Q1853" s="15"/>
      <c r="R1853" s="1">
        <v>0</v>
      </c>
      <c r="S1853" s="1">
        <v>0</v>
      </c>
      <c r="V1853" s="1">
        <v>2</v>
      </c>
      <c r="W1853" s="1">
        <v>5</v>
      </c>
      <c r="X1853" s="1">
        <v>2</v>
      </c>
      <c r="Y1853" s="1">
        <v>5</v>
      </c>
    </row>
    <row r="1854" spans="1:25" ht="30.75" thickBot="1" x14ac:dyDescent="0.3">
      <c r="A1854" s="6" t="str">
        <f>[1]Sheet1!C7968</f>
        <v xml:space="preserve">  NEW ERA ROOFING BUILDERS</v>
      </c>
      <c r="B1854" s="8" t="s">
        <v>2348</v>
      </c>
      <c r="C1854" s="12" t="s">
        <v>2349</v>
      </c>
      <c r="D1854" s="2" t="str">
        <f>[1]Sheet1!J7968</f>
        <v>2/11-A KOZHIKKALANATHAM(PO) TIRUCHENGODE(TK)</v>
      </c>
      <c r="E1854" s="13" t="str">
        <f>[1]Sheet1!N7968</f>
        <v xml:space="preserve">NAMAKAL(DT)  </v>
      </c>
      <c r="H1854" s="14" t="s">
        <v>2632</v>
      </c>
      <c r="I1854" s="14" t="s">
        <v>26</v>
      </c>
      <c r="J1854" s="14" t="s">
        <v>2633</v>
      </c>
      <c r="K1854" s="1" t="s">
        <v>28</v>
      </c>
      <c r="M1854" s="1" t="s">
        <v>29</v>
      </c>
      <c r="P1854" s="5" t="str">
        <f>[1]Sheet1!AD7968</f>
        <v>party</v>
      </c>
      <c r="Q1854" s="15"/>
      <c r="R1854" s="1">
        <v>0</v>
      </c>
      <c r="S1854" s="1">
        <v>0</v>
      </c>
      <c r="V1854" s="1">
        <v>2</v>
      </c>
      <c r="W1854" s="1">
        <v>5</v>
      </c>
      <c r="X1854" s="1">
        <v>2</v>
      </c>
      <c r="Y1854" s="1">
        <v>5</v>
      </c>
    </row>
    <row r="1855" spans="1:25" ht="15.75" thickBot="1" x14ac:dyDescent="0.3">
      <c r="A1855" s="6" t="str">
        <f>[1]Sheet1!C7969</f>
        <v xml:space="preserve"> New Oyster - Salem</v>
      </c>
      <c r="B1855" s="8" t="s">
        <v>2348</v>
      </c>
      <c r="C1855" s="12" t="s">
        <v>2349</v>
      </c>
      <c r="D1855" s="2" t="str">
        <f>[1]Sheet1!J7969</f>
        <v>no: 15, laxmipuram annex, laximipuram, erumapalayam,salem - 636015</v>
      </c>
      <c r="E1855" s="13" t="str">
        <f>[1]Sheet1!N7969</f>
        <v xml:space="preserve">GST NO - 33AFFPJ3797P1ZT  </v>
      </c>
      <c r="H1855" s="14" t="s">
        <v>2634</v>
      </c>
      <c r="I1855" s="14" t="s">
        <v>26</v>
      </c>
      <c r="J1855" s="14" t="s">
        <v>2635</v>
      </c>
      <c r="K1855" s="1" t="s">
        <v>28</v>
      </c>
      <c r="M1855" s="1" t="s">
        <v>29</v>
      </c>
      <c r="P1855" s="5" t="str">
        <f>[1]Sheet1!AD7969</f>
        <v>party</v>
      </c>
      <c r="Q1855" s="15"/>
      <c r="R1855" s="1">
        <v>0</v>
      </c>
      <c r="S1855" s="1">
        <v>0</v>
      </c>
      <c r="V1855" s="1">
        <v>2</v>
      </c>
      <c r="W1855" s="1">
        <v>5</v>
      </c>
      <c r="X1855" s="1">
        <v>2</v>
      </c>
      <c r="Y1855" s="1">
        <v>5</v>
      </c>
    </row>
    <row r="1856" spans="1:25" ht="15.75" thickBot="1" x14ac:dyDescent="0.3">
      <c r="A1856" s="6" t="str">
        <f>[1]Sheet1!C7970</f>
        <v xml:space="preserve"> Nila Textile</v>
      </c>
      <c r="B1856" s="8" t="s">
        <v>2348</v>
      </c>
      <c r="C1856" s="12" t="s">
        <v>2349</v>
      </c>
      <c r="D1856" s="2" t="str">
        <f>[1]Sheet1!J7970</f>
        <v>561/2 H 3 near SP Apparels, Thekkalur Tirupur</v>
      </c>
      <c r="E1856" s="13" t="str">
        <f>[1]Sheet1!N7970</f>
        <v xml:space="preserve">33ECZPK5623N1ZT  </v>
      </c>
      <c r="H1856" s="14" t="s">
        <v>2636</v>
      </c>
      <c r="I1856" s="14" t="s">
        <v>26</v>
      </c>
      <c r="J1856" s="14" t="s">
        <v>26</v>
      </c>
      <c r="K1856" s="1" t="s">
        <v>28</v>
      </c>
      <c r="M1856" s="1" t="s">
        <v>29</v>
      </c>
      <c r="P1856" s="5" t="str">
        <f>[1]Sheet1!AD7970</f>
        <v>party</v>
      </c>
      <c r="Q1856" s="15"/>
      <c r="R1856" s="1">
        <v>0</v>
      </c>
      <c r="S1856" s="1">
        <v>0</v>
      </c>
      <c r="V1856" s="1">
        <v>2</v>
      </c>
      <c r="W1856" s="1">
        <v>5</v>
      </c>
      <c r="X1856" s="1">
        <v>2</v>
      </c>
      <c r="Y1856" s="1">
        <v>5</v>
      </c>
    </row>
    <row r="1857" spans="1:25" ht="30.75" thickBot="1" x14ac:dyDescent="0.3">
      <c r="A1857" s="6" t="str">
        <f>[1]Sheet1!C7971</f>
        <v xml:space="preserve"> Niranchan A V - Perundhurai</v>
      </c>
      <c r="B1857" s="8" t="s">
        <v>2348</v>
      </c>
      <c r="C1857" s="12" t="s">
        <v>2349</v>
      </c>
      <c r="D1857" s="2" t="str">
        <f>[1]Sheet1!J7971</f>
        <v xml:space="preserve"> </v>
      </c>
      <c r="E1857" s="13" t="str">
        <f>[1]Sheet1!N7971</f>
        <v xml:space="preserve">  </v>
      </c>
      <c r="H1857" s="14" t="s">
        <v>2637</v>
      </c>
      <c r="I1857" s="14" t="s">
        <v>2361</v>
      </c>
      <c r="J1857" s="14" t="s">
        <v>27</v>
      </c>
      <c r="K1857" s="1" t="s">
        <v>28</v>
      </c>
      <c r="M1857" s="1" t="s">
        <v>29</v>
      </c>
      <c r="P1857" s="5" t="str">
        <f>[1]Sheet1!AD7971</f>
        <v>party</v>
      </c>
      <c r="Q1857" s="15"/>
      <c r="R1857" s="1">
        <v>0</v>
      </c>
      <c r="S1857" s="1">
        <v>0</v>
      </c>
      <c r="V1857" s="1">
        <v>2</v>
      </c>
      <c r="W1857" s="1">
        <v>5</v>
      </c>
      <c r="X1857" s="1">
        <v>2</v>
      </c>
      <c r="Y1857" s="1">
        <v>5</v>
      </c>
    </row>
    <row r="1858" spans="1:25" ht="15.75" thickBot="1" x14ac:dyDescent="0.3">
      <c r="A1858" s="6" t="str">
        <f>[1]Sheet1!C7973</f>
        <v xml:space="preserve"> Nithya Gayathri - Sathy</v>
      </c>
      <c r="B1858" s="8" t="s">
        <v>2348</v>
      </c>
      <c r="C1858" s="12" t="s">
        <v>2349</v>
      </c>
      <c r="D1858" s="2" t="str">
        <f>[1]Sheet1!J7973</f>
        <v xml:space="preserve"> </v>
      </c>
      <c r="E1858" s="13" t="str">
        <f>[1]Sheet1!N7973</f>
        <v xml:space="preserve">  </v>
      </c>
      <c r="H1858" s="14" t="s">
        <v>2638</v>
      </c>
      <c r="I1858" s="14" t="s">
        <v>26</v>
      </c>
      <c r="J1858" s="14" t="s">
        <v>27</v>
      </c>
      <c r="K1858" s="1" t="s">
        <v>28</v>
      </c>
      <c r="M1858" s="1" t="s">
        <v>29</v>
      </c>
      <c r="P1858" s="5" t="str">
        <f>[1]Sheet1!AD7973</f>
        <v>party</v>
      </c>
      <c r="Q1858" s="15"/>
      <c r="R1858" s="1">
        <v>0</v>
      </c>
      <c r="S1858" s="1">
        <v>0</v>
      </c>
      <c r="V1858" s="1">
        <v>2</v>
      </c>
      <c r="W1858" s="1">
        <v>5</v>
      </c>
      <c r="X1858" s="1">
        <v>2</v>
      </c>
      <c r="Y1858" s="1">
        <v>5</v>
      </c>
    </row>
    <row r="1859" spans="1:25" ht="45.75" thickBot="1" x14ac:dyDescent="0.3">
      <c r="A1859" s="6" t="str">
        <f>[1]Sheet1!C7974</f>
        <v xml:space="preserve"> NORTH EAST ENTERPRISESS - CHENNAI</v>
      </c>
      <c r="B1859" s="8" t="s">
        <v>2348</v>
      </c>
      <c r="C1859" s="12" t="s">
        <v>2349</v>
      </c>
      <c r="D1859" s="2" t="str">
        <f>[1]Sheet1!J7974</f>
        <v>NO: A-G3, PHASE 1, ST,MARYS SCHOOL ROAD, 3rd CROSS STREET, SEMBAKKAM, CHENNAI - 73</v>
      </c>
      <c r="E1859" s="13" t="str">
        <f>[1]Sheet1!N7974</f>
        <v xml:space="preserve">GST NO - 33DGFPK6135L1Z9  </v>
      </c>
      <c r="H1859" s="14" t="s">
        <v>2639</v>
      </c>
      <c r="I1859" s="14" t="s">
        <v>26</v>
      </c>
      <c r="J1859" s="14" t="s">
        <v>2640</v>
      </c>
      <c r="K1859" s="1" t="s">
        <v>28</v>
      </c>
      <c r="M1859" s="1" t="s">
        <v>29</v>
      </c>
      <c r="P1859" s="5" t="str">
        <f>[1]Sheet1!AD7974</f>
        <v>party</v>
      </c>
      <c r="Q1859" s="15"/>
      <c r="R1859" s="1">
        <v>0</v>
      </c>
      <c r="S1859" s="1">
        <v>0</v>
      </c>
      <c r="V1859" s="1">
        <v>2</v>
      </c>
      <c r="W1859" s="1">
        <v>5</v>
      </c>
      <c r="X1859" s="1">
        <v>2</v>
      </c>
      <c r="Y1859" s="1">
        <v>5</v>
      </c>
    </row>
    <row r="1860" spans="1:25" ht="45.75" thickBot="1" x14ac:dyDescent="0.3">
      <c r="A1860" s="6" t="str">
        <f>[1]Sheet1!C7976</f>
        <v xml:space="preserve"> N.R.M.Construction(cid1172)</v>
      </c>
      <c r="B1860" s="8" t="s">
        <v>2348</v>
      </c>
      <c r="C1860" s="12" t="s">
        <v>2349</v>
      </c>
      <c r="D1860" s="2" t="str">
        <f>[1]Sheet1!J7976</f>
        <v>no.1 vaaikkal thottam seriff colony</v>
      </c>
      <c r="E1860" s="13" t="str">
        <f>[1]Sheet1!N7976</f>
        <v xml:space="preserve">tirupur-4  </v>
      </c>
      <c r="H1860" s="14" t="s">
        <v>2641</v>
      </c>
      <c r="I1860" s="14" t="s">
        <v>26</v>
      </c>
      <c r="J1860" s="14" t="s">
        <v>27</v>
      </c>
      <c r="K1860" s="1" t="s">
        <v>28</v>
      </c>
      <c r="M1860" s="1" t="s">
        <v>29</v>
      </c>
      <c r="P1860" s="5" t="str">
        <f>[1]Sheet1!AD7976</f>
        <v>contractor</v>
      </c>
      <c r="Q1860" s="15"/>
      <c r="R1860" s="1">
        <v>0</v>
      </c>
      <c r="S1860" s="1">
        <v>0</v>
      </c>
      <c r="V1860" s="1">
        <v>2</v>
      </c>
      <c r="W1860" s="1">
        <v>5</v>
      </c>
      <c r="X1860" s="1">
        <v>2</v>
      </c>
      <c r="Y1860" s="1">
        <v>5</v>
      </c>
    </row>
    <row r="1861" spans="1:25" ht="15.75" thickBot="1" x14ac:dyDescent="0.3">
      <c r="A1861" s="6" t="str">
        <f>[1]Sheet1!C7977</f>
        <v xml:space="preserve"> N R V Construction</v>
      </c>
      <c r="B1861" s="8" t="s">
        <v>2348</v>
      </c>
      <c r="C1861" s="12" t="s">
        <v>2349</v>
      </c>
      <c r="D1861" s="2" t="str">
        <f>[1]Sheet1!J7977</f>
        <v>Ottanchatran Dindigul</v>
      </c>
      <c r="E1861" s="13" t="str">
        <f>[1]Sheet1!N7977</f>
        <v xml:space="preserve">  </v>
      </c>
      <c r="H1861" s="14" t="s">
        <v>2642</v>
      </c>
      <c r="I1861" s="14" t="s">
        <v>26</v>
      </c>
      <c r="J1861" s="14" t="s">
        <v>2643</v>
      </c>
      <c r="K1861" s="1" t="s">
        <v>28</v>
      </c>
      <c r="M1861" s="1" t="s">
        <v>29</v>
      </c>
      <c r="P1861" s="5" t="str">
        <f>[1]Sheet1!AD7977</f>
        <v>party</v>
      </c>
      <c r="Q1861" s="15"/>
      <c r="R1861" s="1">
        <v>0</v>
      </c>
      <c r="S1861" s="1">
        <v>0</v>
      </c>
      <c r="V1861" s="1">
        <v>2</v>
      </c>
      <c r="W1861" s="1">
        <v>5</v>
      </c>
      <c r="X1861" s="1">
        <v>2</v>
      </c>
      <c r="Y1861" s="1">
        <v>5</v>
      </c>
    </row>
    <row r="1862" spans="1:25" ht="30.75" thickBot="1" x14ac:dyDescent="0.3">
      <c r="A1862" s="6" t="str">
        <f>[1]Sheet1!C7978</f>
        <v xml:space="preserve"> N.Senthamarai Neelambur</v>
      </c>
      <c r="B1862" s="8" t="s">
        <v>2348</v>
      </c>
      <c r="C1862" s="12" t="s">
        <v>2349</v>
      </c>
      <c r="D1862" s="2" t="str">
        <f>[1]Sheet1!J7978</f>
        <v xml:space="preserve"> </v>
      </c>
      <c r="E1862" s="13" t="str">
        <f>[1]Sheet1!N7978</f>
        <v xml:space="preserve">  </v>
      </c>
      <c r="H1862" s="14" t="s">
        <v>2644</v>
      </c>
      <c r="I1862" s="14" t="s">
        <v>26</v>
      </c>
      <c r="J1862" s="14" t="s">
        <v>26</v>
      </c>
      <c r="K1862" s="1" t="s">
        <v>28</v>
      </c>
      <c r="M1862" s="1" t="s">
        <v>29</v>
      </c>
      <c r="P1862" s="5" t="str">
        <f>[1]Sheet1!AD7978</f>
        <v>party</v>
      </c>
      <c r="Q1862" s="15"/>
      <c r="R1862" s="1">
        <v>0</v>
      </c>
      <c r="S1862" s="1">
        <v>0</v>
      </c>
      <c r="V1862" s="1">
        <v>2</v>
      </c>
      <c r="W1862" s="1">
        <v>5</v>
      </c>
      <c r="X1862" s="1">
        <v>2</v>
      </c>
      <c r="Y1862" s="1">
        <v>5</v>
      </c>
    </row>
    <row r="1863" spans="1:25" ht="15.75" thickBot="1" x14ac:dyDescent="0.3">
      <c r="A1863" s="6" t="str">
        <f>[1]Sheet1!C7979</f>
        <v xml:space="preserve"> NSK INVENTERS</v>
      </c>
      <c r="B1863" s="8" t="s">
        <v>2348</v>
      </c>
      <c r="C1863" s="12" t="s">
        <v>2349</v>
      </c>
      <c r="D1863" s="2" t="str">
        <f>[1]Sheet1!J7979</f>
        <v>10/92 A sedan thottam GN mills</v>
      </c>
      <c r="E1863" s="13" t="str">
        <f>[1]Sheet1!N7979</f>
        <v xml:space="preserve">coimbatore 641029  </v>
      </c>
      <c r="H1863" s="14" t="s">
        <v>2645</v>
      </c>
      <c r="I1863" s="14" t="s">
        <v>26</v>
      </c>
      <c r="J1863" s="14" t="s">
        <v>2646</v>
      </c>
      <c r="K1863" s="1" t="s">
        <v>28</v>
      </c>
      <c r="M1863" s="1" t="s">
        <v>29</v>
      </c>
      <c r="P1863" s="5" t="str">
        <f>[1]Sheet1!AD7979</f>
        <v>party</v>
      </c>
      <c r="Q1863" s="15"/>
      <c r="R1863" s="1">
        <v>0</v>
      </c>
      <c r="S1863" s="1">
        <v>0</v>
      </c>
      <c r="V1863" s="1">
        <v>2</v>
      </c>
      <c r="W1863" s="1">
        <v>5</v>
      </c>
      <c r="X1863" s="1">
        <v>2</v>
      </c>
      <c r="Y1863" s="1">
        <v>5</v>
      </c>
    </row>
    <row r="1864" spans="1:25" ht="15.75" thickBot="1" x14ac:dyDescent="0.3">
      <c r="A1864" s="6" t="str">
        <f>[1]Sheet1!C7980</f>
        <v xml:space="preserve"> NTS TRADERS</v>
      </c>
      <c r="B1864" s="8" t="s">
        <v>2348</v>
      </c>
      <c r="C1864" s="12" t="s">
        <v>2349</v>
      </c>
      <c r="D1864" s="2" t="str">
        <f>[1]Sheet1!J7980</f>
        <v>SEVUR MAIN ROAD, OPP KONGU KALAIARANGAM,</v>
      </c>
      <c r="E1864" s="13" t="str">
        <f>[1]Sheet1!N7980</f>
        <v xml:space="preserve">AVINASHI , TIRUPUR 641654 GSTIN: 33AAPFN99911AZX </v>
      </c>
      <c r="H1864" s="14" t="s">
        <v>2647</v>
      </c>
      <c r="I1864" s="14" t="s">
        <v>26</v>
      </c>
      <c r="J1864" s="14" t="s">
        <v>26</v>
      </c>
      <c r="K1864" s="1" t="s">
        <v>28</v>
      </c>
      <c r="M1864" s="1" t="s">
        <v>29</v>
      </c>
      <c r="P1864" s="5" t="str">
        <f>[1]Sheet1!AD7980</f>
        <v>party</v>
      </c>
      <c r="Q1864" s="15"/>
      <c r="R1864" s="1">
        <v>0</v>
      </c>
      <c r="S1864" s="1">
        <v>0</v>
      </c>
      <c r="V1864" s="1">
        <v>2</v>
      </c>
      <c r="W1864" s="1">
        <v>5</v>
      </c>
      <c r="X1864" s="1">
        <v>2</v>
      </c>
      <c r="Y1864" s="1">
        <v>5</v>
      </c>
    </row>
    <row r="1865" spans="1:25" ht="30.75" thickBot="1" x14ac:dyDescent="0.3">
      <c r="A1865" s="6" t="str">
        <f>[1]Sheet1!C7981</f>
        <v xml:space="preserve"> Om  Vinayaka Garments</v>
      </c>
      <c r="B1865" s="8" t="s">
        <v>2348</v>
      </c>
      <c r="C1865" s="12" t="s">
        <v>2349</v>
      </c>
      <c r="D1865" s="2" t="str">
        <f>[1]Sheet1!J7981</f>
        <v>s f no 252/1 merkalath thottam north balaji nagar</v>
      </c>
      <c r="E1865" s="13" t="str">
        <f>[1]Sheet1!N7981</f>
        <v>poyam palayam post tirupur -2 GST : 33BHNPS9629C1ZZ</v>
      </c>
      <c r="H1865" s="14" t="s">
        <v>2648</v>
      </c>
      <c r="I1865" s="14" t="s">
        <v>26</v>
      </c>
      <c r="J1865" s="14" t="s">
        <v>27</v>
      </c>
      <c r="K1865" s="1" t="s">
        <v>28</v>
      </c>
      <c r="M1865" s="1" t="s">
        <v>29</v>
      </c>
      <c r="P1865" s="5" t="str">
        <f>[1]Sheet1!AD7981</f>
        <v>party</v>
      </c>
      <c r="Q1865" s="15"/>
      <c r="R1865" s="1">
        <v>0</v>
      </c>
      <c r="S1865" s="1">
        <v>0</v>
      </c>
      <c r="V1865" s="1">
        <v>2</v>
      </c>
      <c r="W1865" s="1">
        <v>5</v>
      </c>
      <c r="X1865" s="1">
        <v>2</v>
      </c>
      <c r="Y1865" s="1">
        <v>5</v>
      </c>
    </row>
    <row r="1866" spans="1:25" ht="30.75" thickBot="1" x14ac:dyDescent="0.3">
      <c r="A1866" s="6" t="str">
        <f>[1]Sheet1!C7983</f>
        <v xml:space="preserve">  PALANISAMY-AVINASHI PARTY</v>
      </c>
      <c r="B1866" s="8" t="s">
        <v>2348</v>
      </c>
      <c r="C1866" s="12" t="s">
        <v>2349</v>
      </c>
      <c r="D1866" s="2" t="str">
        <f>[1]Sheet1!J7983</f>
        <v xml:space="preserve"> </v>
      </c>
      <c r="E1866" s="13" t="str">
        <f>[1]Sheet1!N7983</f>
        <v xml:space="preserve">  </v>
      </c>
      <c r="H1866" s="14" t="s">
        <v>2649</v>
      </c>
      <c r="I1866" s="14" t="s">
        <v>26</v>
      </c>
      <c r="J1866" s="14" t="s">
        <v>27</v>
      </c>
      <c r="K1866" s="1" t="s">
        <v>28</v>
      </c>
      <c r="M1866" s="1" t="s">
        <v>29</v>
      </c>
      <c r="P1866" s="5" t="str">
        <f>[1]Sheet1!AD7983</f>
        <v>party</v>
      </c>
      <c r="Q1866" s="15"/>
      <c r="R1866" s="1">
        <v>0</v>
      </c>
      <c r="S1866" s="1">
        <v>0</v>
      </c>
      <c r="V1866" s="1">
        <v>2</v>
      </c>
      <c r="W1866" s="1">
        <v>5</v>
      </c>
      <c r="X1866" s="1">
        <v>2</v>
      </c>
      <c r="Y1866" s="1">
        <v>5</v>
      </c>
    </row>
    <row r="1867" spans="1:25" ht="30.75" thickBot="1" x14ac:dyDescent="0.3">
      <c r="A1867" s="6" t="str">
        <f>[1]Sheet1!C7984</f>
        <v xml:space="preserve"> Palanisamy - Perumanallur</v>
      </c>
      <c r="B1867" s="8" t="s">
        <v>2348</v>
      </c>
      <c r="C1867" s="12" t="s">
        <v>2349</v>
      </c>
      <c r="D1867" s="2" t="str">
        <f>[1]Sheet1!J7984</f>
        <v xml:space="preserve"> </v>
      </c>
      <c r="E1867" s="13" t="str">
        <f>[1]Sheet1!N7984</f>
        <v xml:space="preserve">  </v>
      </c>
      <c r="H1867" s="14" t="s">
        <v>2650</v>
      </c>
      <c r="I1867" s="14" t="s">
        <v>26</v>
      </c>
      <c r="J1867" s="14" t="s">
        <v>27</v>
      </c>
      <c r="K1867" s="1" t="s">
        <v>28</v>
      </c>
      <c r="M1867" s="1" t="s">
        <v>29</v>
      </c>
      <c r="P1867" s="5" t="str">
        <f>[1]Sheet1!AD7984</f>
        <v>party</v>
      </c>
      <c r="Q1867" s="15"/>
      <c r="R1867" s="1">
        <v>0</v>
      </c>
      <c r="S1867" s="1">
        <v>0</v>
      </c>
      <c r="V1867" s="1">
        <v>2</v>
      </c>
      <c r="W1867" s="1">
        <v>5</v>
      </c>
      <c r="X1867" s="1">
        <v>2</v>
      </c>
      <c r="Y1867" s="1">
        <v>5</v>
      </c>
    </row>
    <row r="1868" spans="1:25" ht="15.75" thickBot="1" x14ac:dyDescent="0.3">
      <c r="A1868" s="6" t="str">
        <f>[1]Sheet1!C7985</f>
        <v xml:space="preserve"> Paramasivam Kovil</v>
      </c>
      <c r="B1868" s="8" t="s">
        <v>2348</v>
      </c>
      <c r="C1868" s="12" t="s">
        <v>2349</v>
      </c>
      <c r="D1868" s="2" t="str">
        <f>[1]Sheet1!J7985</f>
        <v xml:space="preserve">palladam </v>
      </c>
      <c r="E1868" s="13" t="str">
        <f>[1]Sheet1!N7985</f>
        <v xml:space="preserve">  </v>
      </c>
      <c r="H1868" s="14" t="s">
        <v>2651</v>
      </c>
      <c r="I1868" s="14" t="s">
        <v>1476</v>
      </c>
      <c r="J1868" s="14" t="s">
        <v>26</v>
      </c>
      <c r="K1868" s="1" t="s">
        <v>28</v>
      </c>
      <c r="M1868" s="1" t="s">
        <v>29</v>
      </c>
      <c r="P1868" s="5" t="str">
        <f>[1]Sheet1!AD7985</f>
        <v>party</v>
      </c>
      <c r="Q1868" s="15"/>
      <c r="R1868" s="1">
        <v>0</v>
      </c>
      <c r="S1868" s="1">
        <v>0</v>
      </c>
      <c r="V1868" s="1">
        <v>2</v>
      </c>
      <c r="W1868" s="1">
        <v>5</v>
      </c>
      <c r="X1868" s="1">
        <v>2</v>
      </c>
      <c r="Y1868" s="1">
        <v>5</v>
      </c>
    </row>
    <row r="1869" spans="1:25" ht="15.75" thickBot="1" x14ac:dyDescent="0.3">
      <c r="A1869" s="6" t="str">
        <f>[1]Sheet1!C7986</f>
        <v xml:space="preserve"> Parasu Building Works</v>
      </c>
      <c r="B1869" s="8" t="s">
        <v>2348</v>
      </c>
      <c r="C1869" s="12" t="s">
        <v>2349</v>
      </c>
      <c r="D1869" s="2" t="str">
        <f>[1]Sheet1!J7986</f>
        <v xml:space="preserve">Parasu Building Works Opposite Sipcot </v>
      </c>
      <c r="E1869" s="13" t="str">
        <f>[1]Sheet1!N7986</f>
        <v xml:space="preserve">Perundurai GST NO: 33BGIPP4152R1ZU </v>
      </c>
      <c r="H1869" s="14" t="s">
        <v>2652</v>
      </c>
      <c r="I1869" s="14" t="s">
        <v>26</v>
      </c>
      <c r="J1869" s="14" t="s">
        <v>26</v>
      </c>
      <c r="K1869" s="1" t="s">
        <v>28</v>
      </c>
      <c r="M1869" s="1" t="s">
        <v>29</v>
      </c>
      <c r="P1869" s="5" t="str">
        <f>[1]Sheet1!AD7986</f>
        <v>party</v>
      </c>
      <c r="Q1869" s="15"/>
      <c r="R1869" s="1">
        <v>0</v>
      </c>
      <c r="S1869" s="1">
        <v>0</v>
      </c>
      <c r="V1869" s="1">
        <v>2</v>
      </c>
      <c r="W1869" s="1">
        <v>5</v>
      </c>
      <c r="X1869" s="1">
        <v>2</v>
      </c>
      <c r="Y1869" s="1">
        <v>5</v>
      </c>
    </row>
    <row r="1870" spans="1:25" ht="30.75" thickBot="1" x14ac:dyDescent="0.3">
      <c r="A1870" s="6" t="str">
        <f>[1]Sheet1!C7987</f>
        <v xml:space="preserve"> Pariyu Amman Logistics-gobi</v>
      </c>
      <c r="B1870" s="8" t="s">
        <v>2348</v>
      </c>
      <c r="C1870" s="12" t="s">
        <v>2349</v>
      </c>
      <c r="D1870" s="2" t="str">
        <f>[1]Sheet1!J7987</f>
        <v>115,mill road gobi</v>
      </c>
      <c r="E1870" s="13" t="str">
        <f>[1]Sheet1!N7987</f>
        <v xml:space="preserve">gst no:33AEKPK0216J1ZT  </v>
      </c>
      <c r="H1870" s="14" t="s">
        <v>2653</v>
      </c>
      <c r="I1870" s="14" t="s">
        <v>26</v>
      </c>
      <c r="J1870" s="14" t="s">
        <v>26</v>
      </c>
      <c r="K1870" s="1" t="s">
        <v>28</v>
      </c>
      <c r="M1870" s="1" t="s">
        <v>29</v>
      </c>
      <c r="P1870" s="5" t="str">
        <f>[1]Sheet1!AD7987</f>
        <v>party</v>
      </c>
      <c r="Q1870" s="15"/>
      <c r="R1870" s="1">
        <v>0</v>
      </c>
      <c r="S1870" s="1">
        <v>0</v>
      </c>
      <c r="V1870" s="1">
        <v>2</v>
      </c>
      <c r="W1870" s="1">
        <v>5</v>
      </c>
      <c r="X1870" s="1">
        <v>2</v>
      </c>
      <c r="Y1870" s="1">
        <v>5</v>
      </c>
    </row>
    <row r="1871" spans="1:25" ht="15.75" thickBot="1" x14ac:dyDescent="0.3">
      <c r="A1871" s="6" t="str">
        <f>[1]Sheet1!C7988</f>
        <v xml:space="preserve"> Pasumai Super Market</v>
      </c>
      <c r="B1871" s="8" t="s">
        <v>2348</v>
      </c>
      <c r="C1871" s="12" t="s">
        <v>2349</v>
      </c>
      <c r="D1871" s="2" t="str">
        <f>[1]Sheet1!J7988</f>
        <v xml:space="preserve">chithode </v>
      </c>
      <c r="E1871" s="13" t="str">
        <f>[1]Sheet1!N7988</f>
        <v xml:space="preserve">  </v>
      </c>
      <c r="H1871" s="14" t="s">
        <v>2654</v>
      </c>
      <c r="I1871" s="14" t="s">
        <v>26</v>
      </c>
      <c r="J1871" s="14" t="s">
        <v>26</v>
      </c>
      <c r="K1871" s="1" t="s">
        <v>28</v>
      </c>
      <c r="M1871" s="1" t="s">
        <v>29</v>
      </c>
      <c r="P1871" s="5" t="str">
        <f>[1]Sheet1!AD7988</f>
        <v>party</v>
      </c>
      <c r="Q1871" s="15"/>
      <c r="R1871" s="1">
        <v>0</v>
      </c>
      <c r="S1871" s="1">
        <v>0</v>
      </c>
      <c r="V1871" s="1">
        <v>2</v>
      </c>
      <c r="W1871" s="1">
        <v>5</v>
      </c>
      <c r="X1871" s="1">
        <v>2</v>
      </c>
      <c r="Y1871" s="1">
        <v>5</v>
      </c>
    </row>
    <row r="1872" spans="1:25" ht="15.75" thickBot="1" x14ac:dyDescent="0.3">
      <c r="A1872" s="6" t="str">
        <f>[1]Sheet1!C7989</f>
        <v xml:space="preserve"> PAULJAYAPRAKASH </v>
      </c>
      <c r="B1872" s="8" t="s">
        <v>2348</v>
      </c>
      <c r="C1872" s="12" t="s">
        <v>2349</v>
      </c>
      <c r="D1872" s="2" t="str">
        <f>[1]Sheet1!J7989</f>
        <v xml:space="preserve">PATRAI </v>
      </c>
      <c r="E1872" s="13" t="str">
        <f>[1]Sheet1!N7989</f>
        <v xml:space="preserve">  </v>
      </c>
      <c r="H1872" s="14" t="s">
        <v>2655</v>
      </c>
      <c r="I1872" s="14" t="s">
        <v>26</v>
      </c>
      <c r="J1872" s="14" t="s">
        <v>26</v>
      </c>
      <c r="K1872" s="1" t="s">
        <v>28</v>
      </c>
      <c r="M1872" s="1" t="s">
        <v>29</v>
      </c>
      <c r="P1872" s="5" t="str">
        <f>[1]Sheet1!AD7989</f>
        <v>party</v>
      </c>
      <c r="Q1872" s="15"/>
      <c r="R1872" s="1">
        <v>0</v>
      </c>
      <c r="S1872" s="1">
        <v>0</v>
      </c>
      <c r="V1872" s="1">
        <v>2</v>
      </c>
      <c r="W1872" s="1">
        <v>5</v>
      </c>
      <c r="X1872" s="1">
        <v>2</v>
      </c>
      <c r="Y1872" s="1">
        <v>5</v>
      </c>
    </row>
    <row r="1873" spans="1:25" ht="30.75" thickBot="1" x14ac:dyDescent="0.3">
      <c r="A1873" s="6" t="str">
        <f>[1]Sheet1!C7990</f>
        <v xml:space="preserve"> P.Duraisamy 9500743268</v>
      </c>
      <c r="B1873" s="8" t="s">
        <v>2348</v>
      </c>
      <c r="C1873" s="12" t="s">
        <v>2349</v>
      </c>
      <c r="D1873" s="2" t="str">
        <f>[1]Sheet1!J7990</f>
        <v>1/126,perundurai road, Orukkampalayam,</v>
      </c>
      <c r="E1873" s="13" t="str">
        <f>[1]Sheet1!N7990</f>
        <v xml:space="preserve">Kunnathur[po]-638103  </v>
      </c>
      <c r="H1873" s="14" t="s">
        <v>2656</v>
      </c>
      <c r="I1873" s="14" t="s">
        <v>26</v>
      </c>
      <c r="J1873" s="14" t="s">
        <v>26</v>
      </c>
      <c r="K1873" s="1" t="s">
        <v>28</v>
      </c>
      <c r="M1873" s="1" t="s">
        <v>29</v>
      </c>
      <c r="P1873" s="5" t="str">
        <f>[1]Sheet1!AD7990</f>
        <v>workshop</v>
      </c>
      <c r="Q1873" s="15"/>
      <c r="R1873" s="1">
        <v>0</v>
      </c>
      <c r="S1873" s="1">
        <v>0</v>
      </c>
      <c r="V1873" s="1">
        <v>2</v>
      </c>
      <c r="W1873" s="1">
        <v>5</v>
      </c>
      <c r="X1873" s="1">
        <v>2</v>
      </c>
      <c r="Y1873" s="1">
        <v>5</v>
      </c>
    </row>
    <row r="1874" spans="1:25" ht="15.75" thickBot="1" x14ac:dyDescent="0.3">
      <c r="A1874" s="6" t="str">
        <f>[1]Sheet1!C7991</f>
        <v xml:space="preserve"> Periathambi.A</v>
      </c>
      <c r="B1874" s="8" t="s">
        <v>2348</v>
      </c>
      <c r="C1874" s="12" t="s">
        <v>2349</v>
      </c>
      <c r="D1874" s="2" t="str">
        <f>[1]Sheet1!J7991</f>
        <v>railway contractor, rayanampatti, koranampatti po, edappadi tk, salem dt</v>
      </c>
      <c r="E1874" s="13" t="str">
        <f>[1]Sheet1!N7991</f>
        <v xml:space="preserve">GST NO - 33AGLPP9920HIZ3  </v>
      </c>
      <c r="H1874" s="14" t="s">
        <v>2657</v>
      </c>
      <c r="I1874" s="14" t="s">
        <v>26</v>
      </c>
      <c r="J1874" s="14" t="s">
        <v>2658</v>
      </c>
      <c r="K1874" s="1" t="s">
        <v>28</v>
      </c>
      <c r="M1874" s="1" t="s">
        <v>29</v>
      </c>
      <c r="P1874" s="5" t="str">
        <f>[1]Sheet1!AD7991</f>
        <v>party</v>
      </c>
      <c r="Q1874" s="15"/>
      <c r="R1874" s="1">
        <v>0</v>
      </c>
      <c r="S1874" s="1">
        <v>0</v>
      </c>
      <c r="V1874" s="1">
        <v>2</v>
      </c>
      <c r="W1874" s="1">
        <v>5</v>
      </c>
      <c r="X1874" s="1">
        <v>2</v>
      </c>
      <c r="Y1874" s="1">
        <v>5</v>
      </c>
    </row>
    <row r="1875" spans="1:25" ht="30.75" thickBot="1" x14ac:dyDescent="0.3">
      <c r="A1875" s="6" t="str">
        <f>[1]Sheet1!C7992</f>
        <v xml:space="preserve"> Pesok Process Engineers</v>
      </c>
      <c r="B1875" s="8" t="s">
        <v>2348</v>
      </c>
      <c r="C1875" s="12" t="s">
        <v>2349</v>
      </c>
      <c r="D1875" s="2" t="str">
        <f>[1]Sheet1!J7992</f>
        <v>1/471-A VELAN THOTTAM, MALUMICHAMPATTI,</v>
      </c>
      <c r="E1875" s="13" t="str">
        <f>[1]Sheet1!N7992</f>
        <v xml:space="preserve">COIMBATORE-641-050 GST IN:33AAUFP1858K1ZN </v>
      </c>
      <c r="H1875" s="14" t="s">
        <v>2659</v>
      </c>
      <c r="I1875" s="14" t="s">
        <v>2660</v>
      </c>
      <c r="J1875" s="14" t="s">
        <v>26</v>
      </c>
      <c r="K1875" s="1" t="s">
        <v>28</v>
      </c>
      <c r="M1875" s="1" t="s">
        <v>29</v>
      </c>
      <c r="P1875" s="5" t="str">
        <f>[1]Sheet1!AD7992</f>
        <v>party</v>
      </c>
      <c r="Q1875" s="15"/>
      <c r="R1875" s="1">
        <v>0</v>
      </c>
      <c r="S1875" s="1">
        <v>0</v>
      </c>
      <c r="V1875" s="1">
        <v>2</v>
      </c>
      <c r="W1875" s="1">
        <v>5</v>
      </c>
      <c r="X1875" s="1">
        <v>2</v>
      </c>
      <c r="Y1875" s="1">
        <v>5</v>
      </c>
    </row>
    <row r="1876" spans="1:25" ht="15.75" thickBot="1" x14ac:dyDescent="0.3">
      <c r="A1876" s="6" t="str">
        <f>[1]Sheet1!C7994</f>
        <v xml:space="preserve"> P.KALAIVANI - ANNUR</v>
      </c>
      <c r="B1876" s="8" t="s">
        <v>2348</v>
      </c>
      <c r="C1876" s="12" t="s">
        <v>2349</v>
      </c>
      <c r="D1876" s="2" t="str">
        <f>[1]Sheet1!J7994</f>
        <v>DELIVERY ADDRESS - ILUPAMARA THOTTAM SOKKAM PALAYAM, ANNUR - 641653</v>
      </c>
      <c r="E1876" s="13" t="str">
        <f>[1]Sheet1!N7994</f>
        <v xml:space="preserve">  </v>
      </c>
      <c r="H1876" s="14" t="s">
        <v>2532</v>
      </c>
      <c r="I1876" s="14" t="s">
        <v>26</v>
      </c>
      <c r="J1876" s="14" t="s">
        <v>26</v>
      </c>
      <c r="K1876" s="1" t="s">
        <v>28</v>
      </c>
      <c r="M1876" s="1" t="s">
        <v>29</v>
      </c>
      <c r="P1876" s="5" t="str">
        <f>[1]Sheet1!AD7994</f>
        <v>party</v>
      </c>
      <c r="Q1876" s="15"/>
      <c r="R1876" s="1">
        <v>0</v>
      </c>
      <c r="S1876" s="1">
        <v>0</v>
      </c>
      <c r="V1876" s="1">
        <v>2</v>
      </c>
      <c r="W1876" s="1">
        <v>5</v>
      </c>
      <c r="X1876" s="1">
        <v>2</v>
      </c>
      <c r="Y1876" s="1">
        <v>5</v>
      </c>
    </row>
    <row r="1877" spans="1:25" ht="45.75" thickBot="1" x14ac:dyDescent="0.3">
      <c r="A1877" s="6" t="str">
        <f>[1]Sheet1!C7996</f>
        <v xml:space="preserve"> Pk Nachimauthu-thevampalyam(CID1764)</v>
      </c>
      <c r="B1877" s="8" t="s">
        <v>2348</v>
      </c>
      <c r="C1877" s="12" t="s">
        <v>2349</v>
      </c>
      <c r="D1877" s="2" t="str">
        <f>[1]Sheet1!J7996</f>
        <v xml:space="preserve"> </v>
      </c>
      <c r="E1877" s="13" t="str">
        <f>[1]Sheet1!N7996</f>
        <v xml:space="preserve">  </v>
      </c>
      <c r="H1877" s="14" t="s">
        <v>2661</v>
      </c>
      <c r="I1877" s="14" t="s">
        <v>26</v>
      </c>
      <c r="J1877" s="14" t="s">
        <v>27</v>
      </c>
      <c r="K1877" s="1" t="s">
        <v>28</v>
      </c>
      <c r="M1877" s="1" t="s">
        <v>29</v>
      </c>
      <c r="P1877" s="5" t="str">
        <f>[1]Sheet1!AD7996</f>
        <v>party</v>
      </c>
      <c r="Q1877" s="15"/>
      <c r="R1877" s="1">
        <v>0</v>
      </c>
      <c r="S1877" s="1">
        <v>0</v>
      </c>
      <c r="V1877" s="1">
        <v>2</v>
      </c>
      <c r="W1877" s="1">
        <v>5</v>
      </c>
      <c r="X1877" s="1">
        <v>2</v>
      </c>
      <c r="Y1877" s="1">
        <v>5</v>
      </c>
    </row>
    <row r="1878" spans="1:25" ht="30.75" thickBot="1" x14ac:dyDescent="0.3">
      <c r="A1878" s="6" t="str">
        <f>[1]Sheet1!C7997</f>
        <v xml:space="preserve"> Ponnusamy - Dharmapuri</v>
      </c>
      <c r="B1878" s="8" t="s">
        <v>2348</v>
      </c>
      <c r="C1878" s="12" t="s">
        <v>2349</v>
      </c>
      <c r="D1878" s="2" t="str">
        <f>[1]Sheet1!J7997</f>
        <v xml:space="preserve"> </v>
      </c>
      <c r="E1878" s="13" t="str">
        <f>[1]Sheet1!N7997</f>
        <v xml:space="preserve">  </v>
      </c>
      <c r="H1878" s="14" t="s">
        <v>2662</v>
      </c>
      <c r="I1878" s="14" t="s">
        <v>26</v>
      </c>
      <c r="J1878" s="14" t="s">
        <v>27</v>
      </c>
      <c r="K1878" s="1" t="s">
        <v>28</v>
      </c>
      <c r="M1878" s="1" t="s">
        <v>29</v>
      </c>
      <c r="P1878" s="5" t="str">
        <f>[1]Sheet1!AD7997</f>
        <v>party</v>
      </c>
      <c r="Q1878" s="15"/>
      <c r="R1878" s="1">
        <v>0</v>
      </c>
      <c r="S1878" s="1">
        <v>0</v>
      </c>
      <c r="V1878" s="1">
        <v>2</v>
      </c>
      <c r="W1878" s="1">
        <v>5</v>
      </c>
      <c r="X1878" s="1">
        <v>2</v>
      </c>
      <c r="Y1878" s="1">
        <v>5</v>
      </c>
    </row>
    <row r="1879" spans="1:25" ht="15.75" thickBot="1" x14ac:dyDescent="0.3">
      <c r="A1879" s="6" t="str">
        <f>[1]Sheet1!C7998</f>
        <v xml:space="preserve"> Power Knit Mill</v>
      </c>
      <c r="B1879" s="8" t="s">
        <v>2348</v>
      </c>
      <c r="C1879" s="12" t="s">
        <v>2349</v>
      </c>
      <c r="D1879" s="2" t="str">
        <f>[1]Sheet1!J7998</f>
        <v>9 mettankadu tottam, serankadu,pudur pirivu,</v>
      </c>
      <c r="E1879" s="13" t="str">
        <f>[1]Sheet1!N7998</f>
        <v>dharapuram road,  tirupur-641 608 33AAPFP9518D1Z2</v>
      </c>
      <c r="H1879" s="14" t="s">
        <v>2663</v>
      </c>
      <c r="I1879" s="14" t="s">
        <v>26</v>
      </c>
      <c r="J1879" s="14" t="s">
        <v>27</v>
      </c>
      <c r="K1879" s="1" t="s">
        <v>28</v>
      </c>
      <c r="M1879" s="1" t="s">
        <v>29</v>
      </c>
      <c r="P1879" s="5" t="str">
        <f>[1]Sheet1!AD7998</f>
        <v>party</v>
      </c>
      <c r="Q1879" s="15"/>
      <c r="R1879" s="1">
        <v>0</v>
      </c>
      <c r="S1879" s="1">
        <v>0</v>
      </c>
      <c r="V1879" s="1">
        <v>2</v>
      </c>
      <c r="W1879" s="1">
        <v>5</v>
      </c>
      <c r="X1879" s="1">
        <v>2</v>
      </c>
      <c r="Y1879" s="1">
        <v>5</v>
      </c>
    </row>
    <row r="1880" spans="1:25" ht="15.75" thickBot="1" x14ac:dyDescent="0.3">
      <c r="A1880" s="6" t="str">
        <f>[1]Sheet1!C7999</f>
        <v xml:space="preserve"> Prabhakar.T</v>
      </c>
      <c r="B1880" s="8" t="s">
        <v>2348</v>
      </c>
      <c r="C1880" s="12" t="s">
        <v>2349</v>
      </c>
      <c r="D1880" s="2" t="str">
        <f>[1]Sheet1!J7999</f>
        <v xml:space="preserve"> </v>
      </c>
      <c r="E1880" s="13" t="str">
        <f>[1]Sheet1!N7999</f>
        <v xml:space="preserve">  </v>
      </c>
      <c r="H1880" s="14" t="s">
        <v>2664</v>
      </c>
      <c r="I1880" s="14" t="s">
        <v>26</v>
      </c>
      <c r="J1880" s="14" t="s">
        <v>26</v>
      </c>
      <c r="K1880" s="1" t="s">
        <v>28</v>
      </c>
      <c r="M1880" s="1" t="s">
        <v>29</v>
      </c>
      <c r="P1880" s="5" t="str">
        <f>[1]Sheet1!AD7999</f>
        <v>party</v>
      </c>
      <c r="Q1880" s="15"/>
      <c r="R1880" s="1">
        <v>0</v>
      </c>
      <c r="S1880" s="1">
        <v>0</v>
      </c>
      <c r="V1880" s="1">
        <v>2</v>
      </c>
      <c r="W1880" s="1">
        <v>5</v>
      </c>
      <c r="X1880" s="1">
        <v>2</v>
      </c>
      <c r="Y1880" s="1">
        <v>5</v>
      </c>
    </row>
    <row r="1881" spans="1:25" ht="15.75" thickBot="1" x14ac:dyDescent="0.3">
      <c r="A1881" s="6" t="str">
        <f>[1]Sheet1!C8000</f>
        <v xml:space="preserve"> Prabu.M</v>
      </c>
      <c r="B1881" s="8" t="s">
        <v>2348</v>
      </c>
      <c r="C1881" s="12" t="s">
        <v>2349</v>
      </c>
      <c r="D1881" s="2" t="str">
        <f>[1]Sheet1!J8000</f>
        <v xml:space="preserve"> </v>
      </c>
      <c r="E1881" s="13" t="str">
        <f>[1]Sheet1!N8000</f>
        <v xml:space="preserve">  </v>
      </c>
      <c r="H1881" s="14" t="s">
        <v>2665</v>
      </c>
      <c r="I1881" s="14" t="s">
        <v>26</v>
      </c>
      <c r="J1881" s="14" t="s">
        <v>27</v>
      </c>
      <c r="K1881" s="1" t="s">
        <v>28</v>
      </c>
      <c r="M1881" s="1" t="s">
        <v>29</v>
      </c>
      <c r="P1881" s="5" t="str">
        <f>[1]Sheet1!AD8000</f>
        <v>party</v>
      </c>
      <c r="Q1881" s="15"/>
      <c r="R1881" s="1">
        <v>0</v>
      </c>
      <c r="S1881" s="1">
        <v>0</v>
      </c>
      <c r="V1881" s="1">
        <v>2</v>
      </c>
      <c r="W1881" s="1">
        <v>5</v>
      </c>
      <c r="X1881" s="1">
        <v>2</v>
      </c>
      <c r="Y1881" s="1">
        <v>5</v>
      </c>
    </row>
    <row r="1882" spans="1:25" ht="30.75" thickBot="1" x14ac:dyDescent="0.3">
      <c r="A1882" s="6" t="str">
        <f>[1]Sheet1!C8002</f>
        <v xml:space="preserve"> Prakash- Karuvampalayam</v>
      </c>
      <c r="B1882" s="8" t="s">
        <v>2348</v>
      </c>
      <c r="C1882" s="12" t="s">
        <v>2349</v>
      </c>
      <c r="D1882" s="2" t="str">
        <f>[1]Sheet1!J8002</f>
        <v xml:space="preserve"> </v>
      </c>
      <c r="E1882" s="13" t="str">
        <f>[1]Sheet1!N8002</f>
        <v xml:space="preserve">  </v>
      </c>
      <c r="H1882" s="14" t="s">
        <v>2666</v>
      </c>
      <c r="I1882" s="14" t="s">
        <v>26</v>
      </c>
      <c r="J1882" s="14" t="s">
        <v>27</v>
      </c>
      <c r="K1882" s="1" t="s">
        <v>28</v>
      </c>
      <c r="M1882" s="1" t="s">
        <v>29</v>
      </c>
      <c r="P1882" s="5" t="str">
        <f>[1]Sheet1!AD8002</f>
        <v>party</v>
      </c>
      <c r="Q1882" s="15"/>
      <c r="R1882" s="1">
        <v>0</v>
      </c>
      <c r="S1882" s="1">
        <v>0</v>
      </c>
      <c r="V1882" s="1">
        <v>2</v>
      </c>
      <c r="W1882" s="1">
        <v>5</v>
      </c>
      <c r="X1882" s="1">
        <v>2</v>
      </c>
      <c r="Y1882" s="1">
        <v>5</v>
      </c>
    </row>
    <row r="1883" spans="1:25" ht="15.75" thickBot="1" x14ac:dyDescent="0.3">
      <c r="A1883" s="6" t="str">
        <f>[1]Sheet1!C8004</f>
        <v xml:space="preserve"> PR CONSTRUCTION</v>
      </c>
      <c r="B1883" s="8" t="s">
        <v>2348</v>
      </c>
      <c r="C1883" s="12" t="s">
        <v>2349</v>
      </c>
      <c r="D1883" s="2" t="str">
        <f>[1]Sheet1!J8004</f>
        <v xml:space="preserve"> </v>
      </c>
      <c r="E1883" s="13" t="str">
        <f>[1]Sheet1!N8004</f>
        <v xml:space="preserve">  </v>
      </c>
      <c r="H1883" s="14" t="s">
        <v>2667</v>
      </c>
      <c r="I1883" s="14" t="s">
        <v>26</v>
      </c>
      <c r="J1883" s="14" t="s">
        <v>26</v>
      </c>
      <c r="K1883" s="1" t="s">
        <v>28</v>
      </c>
      <c r="M1883" s="1" t="s">
        <v>29</v>
      </c>
      <c r="P1883" s="5" t="str">
        <f>[1]Sheet1!AD8004</f>
        <v>party</v>
      </c>
      <c r="Q1883" s="15"/>
      <c r="R1883" s="1">
        <v>0</v>
      </c>
      <c r="S1883" s="1">
        <v>0</v>
      </c>
      <c r="V1883" s="1">
        <v>2</v>
      </c>
      <c r="W1883" s="1">
        <v>5</v>
      </c>
      <c r="X1883" s="1">
        <v>2</v>
      </c>
      <c r="Y1883" s="1">
        <v>5</v>
      </c>
    </row>
    <row r="1884" spans="1:25" ht="15.75" thickBot="1" x14ac:dyDescent="0.3">
      <c r="A1884" s="6" t="str">
        <f>[1]Sheet1!C8005</f>
        <v xml:space="preserve"> Priya Steel</v>
      </c>
      <c r="B1884" s="8" t="s">
        <v>2348</v>
      </c>
      <c r="C1884" s="12" t="s">
        <v>2349</v>
      </c>
      <c r="D1884" s="2" t="str">
        <f>[1]Sheet1!J8005</f>
        <v xml:space="preserve"> </v>
      </c>
      <c r="E1884" s="13" t="str">
        <f>[1]Sheet1!N8005</f>
        <v xml:space="preserve">  </v>
      </c>
      <c r="H1884" s="14" t="s">
        <v>2668</v>
      </c>
      <c r="I1884" s="14" t="s">
        <v>26</v>
      </c>
      <c r="J1884" s="14" t="s">
        <v>27</v>
      </c>
      <c r="K1884" s="1" t="s">
        <v>28</v>
      </c>
      <c r="M1884" s="1" t="s">
        <v>29</v>
      </c>
      <c r="P1884" s="5" t="str">
        <f>[1]Sheet1!AD8005</f>
        <v>party</v>
      </c>
      <c r="Q1884" s="15"/>
      <c r="R1884" s="1">
        <v>0</v>
      </c>
      <c r="S1884" s="1">
        <v>0</v>
      </c>
      <c r="V1884" s="1">
        <v>2</v>
      </c>
      <c r="W1884" s="1">
        <v>5</v>
      </c>
      <c r="X1884" s="1">
        <v>2</v>
      </c>
      <c r="Y1884" s="1">
        <v>5</v>
      </c>
    </row>
    <row r="1885" spans="1:25" ht="45.75" thickBot="1" x14ac:dyDescent="0.3">
      <c r="A1885" s="6" t="str">
        <f>[1]Sheet1!C8006</f>
        <v xml:space="preserve"> P,SANMUGASUNDHARAM</v>
      </c>
      <c r="B1885" s="8" t="s">
        <v>2348</v>
      </c>
      <c r="C1885" s="12" t="s">
        <v>2349</v>
      </c>
      <c r="D1885" s="2" t="str">
        <f>[1]Sheet1!J8006</f>
        <v>137-MINAKADU THOTTAM, KOMARAPALAYM,</v>
      </c>
      <c r="E1885" s="13" t="str">
        <f>[1]Sheet1!N8006</f>
        <v xml:space="preserve">NATHAKADAIUR,  </v>
      </c>
      <c r="H1885" s="14" t="s">
        <v>2669</v>
      </c>
      <c r="I1885" s="14" t="s">
        <v>26</v>
      </c>
      <c r="J1885" s="14" t="s">
        <v>26</v>
      </c>
      <c r="K1885" s="1" t="s">
        <v>28</v>
      </c>
      <c r="M1885" s="1" t="s">
        <v>29</v>
      </c>
      <c r="P1885" s="5" t="str">
        <f>[1]Sheet1!AD8006</f>
        <v>party</v>
      </c>
      <c r="Q1885" s="15"/>
      <c r="R1885" s="1">
        <v>0</v>
      </c>
      <c r="S1885" s="1">
        <v>0</v>
      </c>
      <c r="V1885" s="1">
        <v>2</v>
      </c>
      <c r="W1885" s="1">
        <v>5</v>
      </c>
      <c r="X1885" s="1">
        <v>2</v>
      </c>
      <c r="Y1885" s="1">
        <v>5</v>
      </c>
    </row>
    <row r="1886" spans="1:25" ht="15.75" thickBot="1" x14ac:dyDescent="0.3">
      <c r="A1886" s="6" t="str">
        <f>[1]Sheet1!C8007</f>
        <v xml:space="preserve"> Psr Associate</v>
      </c>
      <c r="B1886" s="8" t="s">
        <v>2348</v>
      </c>
      <c r="C1886" s="12" t="s">
        <v>2349</v>
      </c>
      <c r="D1886" s="2" t="str">
        <f>[1]Sheet1!J8007</f>
        <v>D.NO:4/268(1), GAYATHRI GARDEN,UMAPATHI NAGAR TIRUPUR ROAD,PALLADAM - 641664</v>
      </c>
      <c r="E1886" s="13" t="str">
        <f>[1]Sheet1!N8007</f>
        <v xml:space="preserve">GST NO: 33AAEFA4011H1Z6  </v>
      </c>
      <c r="H1886" s="14" t="s">
        <v>2670</v>
      </c>
      <c r="I1886" s="14" t="s">
        <v>2671</v>
      </c>
      <c r="J1886" s="14" t="s">
        <v>2672</v>
      </c>
      <c r="K1886" s="1" t="s">
        <v>28</v>
      </c>
      <c r="M1886" s="1" t="s">
        <v>29</v>
      </c>
      <c r="P1886" s="5" t="str">
        <f>[1]Sheet1!AD8007</f>
        <v>party</v>
      </c>
      <c r="Q1886" s="15"/>
      <c r="R1886" s="1">
        <v>0</v>
      </c>
      <c r="S1886" s="1">
        <v>0</v>
      </c>
      <c r="V1886" s="1">
        <v>2</v>
      </c>
      <c r="W1886" s="1">
        <v>5</v>
      </c>
      <c r="X1886" s="1">
        <v>2</v>
      </c>
      <c r="Y1886" s="1">
        <v>5</v>
      </c>
    </row>
    <row r="1887" spans="1:25" ht="15.75" thickBot="1" x14ac:dyDescent="0.3">
      <c r="A1887" s="6" t="str">
        <f>[1]Sheet1!C8008</f>
        <v xml:space="preserve"> P S .VELUSAMY</v>
      </c>
      <c r="B1887" s="8" t="s">
        <v>2348</v>
      </c>
      <c r="C1887" s="12" t="s">
        <v>2349</v>
      </c>
      <c r="D1887" s="2" t="str">
        <f>[1]Sheet1!J8008</f>
        <v>CHETTYPALAYAM ROAD, BALAJI NAGAR NORTH,</v>
      </c>
      <c r="E1887" s="13" t="str">
        <f>[1]Sheet1!N8008</f>
        <v xml:space="preserve">PALLADAM,  </v>
      </c>
      <c r="H1887" s="14" t="s">
        <v>2673</v>
      </c>
      <c r="I1887" s="14" t="s">
        <v>26</v>
      </c>
      <c r="J1887" s="14" t="s">
        <v>26</v>
      </c>
      <c r="K1887" s="1" t="s">
        <v>28</v>
      </c>
      <c r="M1887" s="1" t="s">
        <v>29</v>
      </c>
      <c r="P1887" s="5" t="str">
        <f>[1]Sheet1!AD8008</f>
        <v>party</v>
      </c>
      <c r="Q1887" s="15"/>
      <c r="R1887" s="1">
        <v>0</v>
      </c>
      <c r="S1887" s="1">
        <v>0</v>
      </c>
      <c r="V1887" s="1">
        <v>2</v>
      </c>
      <c r="W1887" s="1">
        <v>5</v>
      </c>
      <c r="X1887" s="1">
        <v>2</v>
      </c>
      <c r="Y1887" s="1">
        <v>5</v>
      </c>
    </row>
    <row r="1888" spans="1:25" ht="15.75" thickBot="1" x14ac:dyDescent="0.3">
      <c r="A1888" s="6" t="str">
        <f>[1]Sheet1!C8009</f>
        <v xml:space="preserve"> P.Thangavel</v>
      </c>
      <c r="B1888" s="8" t="s">
        <v>2348</v>
      </c>
      <c r="C1888" s="12" t="s">
        <v>2349</v>
      </c>
      <c r="D1888" s="2" t="str">
        <f>[1]Sheet1!J8009</f>
        <v>52 avp layout 3rd street gandhi nagar</v>
      </c>
      <c r="E1888" s="13" t="str">
        <f>[1]Sheet1!N8009</f>
        <v xml:space="preserve">tirupur  </v>
      </c>
      <c r="H1888" s="14" t="s">
        <v>2674</v>
      </c>
      <c r="I1888" s="14" t="s">
        <v>26</v>
      </c>
      <c r="J1888" s="14" t="s">
        <v>27</v>
      </c>
      <c r="K1888" s="1" t="s">
        <v>28</v>
      </c>
      <c r="M1888" s="1" t="s">
        <v>29</v>
      </c>
      <c r="P1888" s="5" t="str">
        <f>[1]Sheet1!AD8009</f>
        <v>party</v>
      </c>
      <c r="Q1888" s="15"/>
      <c r="R1888" s="1">
        <v>0</v>
      </c>
      <c r="S1888" s="1">
        <v>0</v>
      </c>
      <c r="V1888" s="1">
        <v>2</v>
      </c>
      <c r="W1888" s="1">
        <v>5</v>
      </c>
      <c r="X1888" s="1">
        <v>2</v>
      </c>
      <c r="Y1888" s="1">
        <v>5</v>
      </c>
    </row>
    <row r="1889" spans="1:25" ht="30.75" thickBot="1" x14ac:dyDescent="0.3">
      <c r="A1889" s="6" t="str">
        <f>[1]Sheet1!C8010</f>
        <v xml:space="preserve"> P V S Textile Mills  Sizing Division</v>
      </c>
      <c r="B1889" s="8" t="s">
        <v>2348</v>
      </c>
      <c r="C1889" s="12" t="s">
        <v>2349</v>
      </c>
      <c r="D1889" s="2" t="str">
        <f>[1]Sheet1!J8010</f>
        <v>321 Kothankadu, Ayyampalayam Tirupur</v>
      </c>
      <c r="E1889" s="13" t="str">
        <f>[1]Sheet1!N8010</f>
        <v xml:space="preserve">33AAGFP3405Q1Z2  </v>
      </c>
      <c r="H1889" s="14" t="s">
        <v>2675</v>
      </c>
      <c r="I1889" s="14" t="s">
        <v>26</v>
      </c>
      <c r="J1889" s="14" t="s">
        <v>26</v>
      </c>
      <c r="K1889" s="1" t="s">
        <v>28</v>
      </c>
      <c r="M1889" s="1" t="s">
        <v>29</v>
      </c>
      <c r="P1889" s="5" t="str">
        <f>[1]Sheet1!AD8010</f>
        <v>party</v>
      </c>
      <c r="Q1889" s="15"/>
      <c r="R1889" s="1">
        <v>0</v>
      </c>
      <c r="S1889" s="1">
        <v>0</v>
      </c>
      <c r="V1889" s="1">
        <v>2</v>
      </c>
      <c r="W1889" s="1">
        <v>5</v>
      </c>
      <c r="X1889" s="1">
        <v>2</v>
      </c>
      <c r="Y1889" s="1">
        <v>5</v>
      </c>
    </row>
    <row r="1890" spans="1:25" ht="15.75" thickBot="1" x14ac:dyDescent="0.3">
      <c r="A1890" s="6" t="str">
        <f>[1]Sheet1!C8011</f>
        <v xml:space="preserve"> Pv Textiles</v>
      </c>
      <c r="B1890" s="8" t="s">
        <v>2348</v>
      </c>
      <c r="C1890" s="12" t="s">
        <v>2349</v>
      </c>
      <c r="D1890" s="2" t="str">
        <f>[1]Sheet1!J8011</f>
        <v>3/158 b-3 kalvetti tjpttam, kalivelampatti(po)</v>
      </c>
      <c r="E1890" s="13" t="str">
        <f>[1]Sheet1!N8011</f>
        <v xml:space="preserve">palladan 641664 gst no:33CZFPS1181N2ZY </v>
      </c>
      <c r="H1890" s="14" t="s">
        <v>1622</v>
      </c>
      <c r="I1890" s="14" t="s">
        <v>26</v>
      </c>
      <c r="J1890" s="14" t="s">
        <v>26</v>
      </c>
      <c r="K1890" s="1" t="s">
        <v>28</v>
      </c>
      <c r="M1890" s="1" t="s">
        <v>29</v>
      </c>
      <c r="P1890" s="5" t="str">
        <f>[1]Sheet1!AD8011</f>
        <v>party</v>
      </c>
      <c r="Q1890" s="15"/>
      <c r="R1890" s="1">
        <v>0</v>
      </c>
      <c r="S1890" s="1">
        <v>0</v>
      </c>
      <c r="V1890" s="1">
        <v>2</v>
      </c>
      <c r="W1890" s="1">
        <v>5</v>
      </c>
      <c r="X1890" s="1">
        <v>2</v>
      </c>
      <c r="Y1890" s="1">
        <v>5</v>
      </c>
    </row>
    <row r="1891" spans="1:25" ht="15.75" thickBot="1" x14ac:dyDescent="0.3">
      <c r="A1891" s="6" t="str">
        <f>[1]Sheet1!C8012</f>
        <v xml:space="preserve"> Raagavi Creations</v>
      </c>
      <c r="B1891" s="8" t="s">
        <v>2348</v>
      </c>
      <c r="C1891" s="12" t="s">
        <v>2349</v>
      </c>
      <c r="D1891" s="2" t="str">
        <f>[1]Sheet1!J8012</f>
        <v>18b, vayakkadu thottam venketeswara nagar</v>
      </c>
      <c r="E1891" s="13" t="str">
        <f>[1]Sheet1!N8012</f>
        <v xml:space="preserve">kangayam road  </v>
      </c>
      <c r="H1891" s="14" t="s">
        <v>2676</v>
      </c>
      <c r="I1891" s="14" t="s">
        <v>26</v>
      </c>
      <c r="J1891" s="14" t="s">
        <v>27</v>
      </c>
      <c r="K1891" s="1" t="s">
        <v>28</v>
      </c>
      <c r="M1891" s="1" t="s">
        <v>29</v>
      </c>
      <c r="P1891" s="5" t="str">
        <f>[1]Sheet1!AD8012</f>
        <v>party</v>
      </c>
      <c r="Q1891" s="15"/>
      <c r="R1891" s="1">
        <v>0</v>
      </c>
      <c r="S1891" s="1">
        <v>0</v>
      </c>
      <c r="V1891" s="1">
        <v>2</v>
      </c>
      <c r="W1891" s="1">
        <v>5</v>
      </c>
      <c r="X1891" s="1">
        <v>2</v>
      </c>
      <c r="Y1891" s="1">
        <v>5</v>
      </c>
    </row>
    <row r="1892" spans="1:25" ht="15.75" thickBot="1" x14ac:dyDescent="0.3">
      <c r="A1892" s="6" t="str">
        <f>[1]Sheet1!C8014</f>
        <v xml:space="preserve"> Ragupathy-sathanur</v>
      </c>
      <c r="B1892" s="8" t="s">
        <v>2348</v>
      </c>
      <c r="C1892" s="12" t="s">
        <v>2349</v>
      </c>
      <c r="D1892" s="2" t="str">
        <f>[1]Sheet1!J8014</f>
        <v xml:space="preserve">sathanur </v>
      </c>
      <c r="E1892" s="13" t="str">
        <f>[1]Sheet1!N8014</f>
        <v xml:space="preserve">  </v>
      </c>
      <c r="H1892" s="14" t="s">
        <v>2677</v>
      </c>
      <c r="I1892" s="14" t="s">
        <v>26</v>
      </c>
      <c r="J1892" s="14" t="s">
        <v>26</v>
      </c>
      <c r="K1892" s="1" t="s">
        <v>28</v>
      </c>
      <c r="M1892" s="1" t="s">
        <v>29</v>
      </c>
      <c r="P1892" s="5" t="str">
        <f>[1]Sheet1!AD8014</f>
        <v>party</v>
      </c>
      <c r="Q1892" s="15"/>
      <c r="R1892" s="1">
        <v>0</v>
      </c>
      <c r="S1892" s="1">
        <v>0</v>
      </c>
      <c r="V1892" s="1">
        <v>2</v>
      </c>
      <c r="W1892" s="1">
        <v>5</v>
      </c>
      <c r="X1892" s="1">
        <v>2</v>
      </c>
      <c r="Y1892" s="1">
        <v>5</v>
      </c>
    </row>
    <row r="1893" spans="1:25" ht="15.75" thickBot="1" x14ac:dyDescent="0.3">
      <c r="A1893" s="6" t="str">
        <f>[1]Sheet1!C8015</f>
        <v xml:space="preserve"> Raja Gobal .Palani</v>
      </c>
      <c r="B1893" s="8" t="s">
        <v>2348</v>
      </c>
      <c r="C1893" s="12" t="s">
        <v>2349</v>
      </c>
      <c r="D1893" s="2" t="str">
        <f>[1]Sheet1!J8015</f>
        <v xml:space="preserve"> </v>
      </c>
      <c r="E1893" s="13" t="str">
        <f>[1]Sheet1!N8015</f>
        <v xml:space="preserve">  </v>
      </c>
      <c r="H1893" s="14" t="s">
        <v>2678</v>
      </c>
      <c r="I1893" s="14" t="s">
        <v>26</v>
      </c>
      <c r="J1893" s="14" t="s">
        <v>27</v>
      </c>
      <c r="K1893" s="1" t="s">
        <v>28</v>
      </c>
      <c r="M1893" s="1" t="s">
        <v>29</v>
      </c>
      <c r="P1893" s="5" t="str">
        <f>[1]Sheet1!AD8015</f>
        <v>party</v>
      </c>
      <c r="Q1893" s="15"/>
      <c r="R1893" s="1">
        <v>0</v>
      </c>
      <c r="S1893" s="1">
        <v>0</v>
      </c>
      <c r="V1893" s="1">
        <v>2</v>
      </c>
      <c r="W1893" s="1">
        <v>5</v>
      </c>
      <c r="X1893" s="1">
        <v>2</v>
      </c>
      <c r="Y1893" s="1">
        <v>5</v>
      </c>
    </row>
    <row r="1894" spans="1:25" ht="15.75" thickBot="1" x14ac:dyDescent="0.3">
      <c r="A1894" s="6" t="str">
        <f>[1]Sheet1!C8016</f>
        <v xml:space="preserve"> RAJA HARDWARES</v>
      </c>
      <c r="B1894" s="8" t="s">
        <v>2348</v>
      </c>
      <c r="C1894" s="12" t="s">
        <v>2349</v>
      </c>
      <c r="D1894" s="2" t="str">
        <f>[1]Sheet1!J8016</f>
        <v>77/4 uthukuli road, kunnathur,</v>
      </c>
      <c r="E1894" s="13" t="str">
        <f>[1]Sheet1!N8016</f>
        <v xml:space="preserve">uthukuli(tk), tirupur. </v>
      </c>
      <c r="H1894" s="14" t="s">
        <v>2679</v>
      </c>
      <c r="I1894" s="14" t="s">
        <v>2680</v>
      </c>
      <c r="J1894" s="14" t="s">
        <v>2681</v>
      </c>
      <c r="K1894" s="1" t="s">
        <v>28</v>
      </c>
      <c r="M1894" s="1" t="s">
        <v>29</v>
      </c>
      <c r="P1894" s="5" t="str">
        <f>[1]Sheet1!AD8016</f>
        <v>party</v>
      </c>
      <c r="Q1894" s="15"/>
      <c r="R1894" s="1">
        <v>0</v>
      </c>
      <c r="S1894" s="1">
        <v>0</v>
      </c>
      <c r="V1894" s="1">
        <v>2</v>
      </c>
      <c r="W1894" s="1">
        <v>5</v>
      </c>
      <c r="X1894" s="1">
        <v>2</v>
      </c>
      <c r="Y1894" s="1">
        <v>5</v>
      </c>
    </row>
    <row r="1895" spans="1:25" ht="30.75" thickBot="1" x14ac:dyDescent="0.3">
      <c r="A1895" s="6" t="str">
        <f>[1]Sheet1!C8017</f>
        <v xml:space="preserve"> Rajalakshmi Gengusamy</v>
      </c>
      <c r="B1895" s="8" t="s">
        <v>2348</v>
      </c>
      <c r="C1895" s="12" t="s">
        <v>2349</v>
      </c>
      <c r="D1895" s="2" t="str">
        <f>[1]Sheet1!J8017</f>
        <v>rajalakshmi gengusamy matric higher secondary scho mannurpalayam</v>
      </c>
      <c r="E1895" s="13" t="str">
        <f>[1]Sheet1!N8017</f>
        <v xml:space="preserve">  </v>
      </c>
      <c r="H1895" s="14" t="s">
        <v>1877</v>
      </c>
      <c r="I1895" s="14" t="s">
        <v>2682</v>
      </c>
      <c r="J1895" s="14" t="s">
        <v>26</v>
      </c>
      <c r="K1895" s="1" t="s">
        <v>28</v>
      </c>
      <c r="M1895" s="1" t="s">
        <v>29</v>
      </c>
      <c r="P1895" s="5" t="str">
        <f>[1]Sheet1!AD8017</f>
        <v>party</v>
      </c>
      <c r="Q1895" s="15"/>
      <c r="R1895" s="1">
        <v>0</v>
      </c>
      <c r="S1895" s="1">
        <v>0</v>
      </c>
      <c r="V1895" s="1">
        <v>2</v>
      </c>
      <c r="W1895" s="1">
        <v>5</v>
      </c>
      <c r="X1895" s="1">
        <v>2</v>
      </c>
      <c r="Y1895" s="1">
        <v>5</v>
      </c>
    </row>
    <row r="1896" spans="1:25" ht="45.75" thickBot="1" x14ac:dyDescent="0.3">
      <c r="A1896" s="6" t="str">
        <f>[1]Sheet1!C8018</f>
        <v xml:space="preserve"> Rajalakshmi Processing Mills - Erode</v>
      </c>
      <c r="B1896" s="8" t="s">
        <v>2348</v>
      </c>
      <c r="C1896" s="12" t="s">
        <v>2349</v>
      </c>
      <c r="D1896" s="2" t="str">
        <f>[1]Sheet1!J8018</f>
        <v xml:space="preserve"> </v>
      </c>
      <c r="E1896" s="13" t="str">
        <f>[1]Sheet1!N8018</f>
        <v xml:space="preserve">  </v>
      </c>
      <c r="H1896" s="14" t="s">
        <v>2683</v>
      </c>
      <c r="I1896" s="14" t="s">
        <v>26</v>
      </c>
      <c r="J1896" s="14" t="s">
        <v>27</v>
      </c>
      <c r="K1896" s="1" t="s">
        <v>28</v>
      </c>
      <c r="M1896" s="1" t="s">
        <v>29</v>
      </c>
      <c r="P1896" s="5" t="str">
        <f>[1]Sheet1!AD8018</f>
        <v>party</v>
      </c>
      <c r="Q1896" s="15"/>
      <c r="R1896" s="1">
        <v>0</v>
      </c>
      <c r="S1896" s="1">
        <v>0</v>
      </c>
      <c r="V1896" s="1">
        <v>2</v>
      </c>
      <c r="W1896" s="1">
        <v>5</v>
      </c>
      <c r="X1896" s="1">
        <v>2</v>
      </c>
      <c r="Y1896" s="1">
        <v>5</v>
      </c>
    </row>
    <row r="1897" spans="1:25" ht="15.75" thickBot="1" x14ac:dyDescent="0.3">
      <c r="A1897" s="6" t="str">
        <f>[1]Sheet1!C8021</f>
        <v xml:space="preserve"> Rajkumar Ap</v>
      </c>
      <c r="B1897" s="8" t="s">
        <v>2348</v>
      </c>
      <c r="C1897" s="12" t="s">
        <v>2349</v>
      </c>
      <c r="D1897" s="2" t="str">
        <f>[1]Sheet1!J8021</f>
        <v>Thandukkarampalayma, cyaure,</v>
      </c>
      <c r="E1897" s="13" t="str">
        <f>[1]Sheet1!N8021</f>
        <v xml:space="preserve">Avinashi  </v>
      </c>
      <c r="H1897" s="14" t="s">
        <v>2684</v>
      </c>
      <c r="I1897" s="14" t="s">
        <v>112</v>
      </c>
      <c r="J1897" s="14" t="s">
        <v>26</v>
      </c>
      <c r="K1897" s="1" t="s">
        <v>28</v>
      </c>
      <c r="M1897" s="1" t="s">
        <v>29</v>
      </c>
      <c r="P1897" s="5" t="str">
        <f>[1]Sheet1!AD8021</f>
        <v>party</v>
      </c>
      <c r="Q1897" s="15"/>
      <c r="R1897" s="1">
        <v>0</v>
      </c>
      <c r="S1897" s="1">
        <v>0</v>
      </c>
      <c r="V1897" s="1">
        <v>2</v>
      </c>
      <c r="W1897" s="1">
        <v>5</v>
      </c>
      <c r="X1897" s="1">
        <v>2</v>
      </c>
      <c r="Y1897" s="1">
        <v>5</v>
      </c>
    </row>
    <row r="1898" spans="1:25" ht="45.75" thickBot="1" x14ac:dyDescent="0.3">
      <c r="A1898" s="6" t="str">
        <f>[1]Sheet1!C8022</f>
        <v xml:space="preserve"> Rajkumar-karumathampatti(cid1275)</v>
      </c>
      <c r="B1898" s="8" t="s">
        <v>2348</v>
      </c>
      <c r="C1898" s="12" t="s">
        <v>2349</v>
      </c>
      <c r="D1898" s="2" t="str">
        <f>[1]Sheet1!J8022</f>
        <v>2/23 valayampalyam kitampalyam</v>
      </c>
      <c r="E1898" s="13" t="str">
        <f>[1]Sheet1!N8022</f>
        <v xml:space="preserve">karumathampatti  </v>
      </c>
      <c r="H1898" s="14" t="s">
        <v>70</v>
      </c>
      <c r="I1898" s="14" t="s">
        <v>26</v>
      </c>
      <c r="J1898" s="14" t="s">
        <v>27</v>
      </c>
      <c r="K1898" s="1" t="s">
        <v>28</v>
      </c>
      <c r="M1898" s="1" t="s">
        <v>29</v>
      </c>
      <c r="P1898" s="5" t="str">
        <f>[1]Sheet1!AD8022</f>
        <v>party</v>
      </c>
      <c r="Q1898" s="15"/>
      <c r="R1898" s="1">
        <v>0</v>
      </c>
      <c r="S1898" s="1">
        <v>0</v>
      </c>
      <c r="V1898" s="1">
        <v>2</v>
      </c>
      <c r="W1898" s="1">
        <v>5</v>
      </c>
      <c r="X1898" s="1">
        <v>2</v>
      </c>
      <c r="Y1898" s="1">
        <v>5</v>
      </c>
    </row>
    <row r="1899" spans="1:25" ht="15.75" thickBot="1" x14ac:dyDescent="0.3">
      <c r="A1899" s="6" t="str">
        <f>[1]Sheet1!C8024</f>
        <v xml:space="preserve"> Ramakrishnan P</v>
      </c>
      <c r="B1899" s="8" t="s">
        <v>2348</v>
      </c>
      <c r="C1899" s="12" t="s">
        <v>2349</v>
      </c>
      <c r="D1899" s="2" t="str">
        <f>[1]Sheet1!J8024</f>
        <v>5/157 panikkampatti  palladam</v>
      </c>
      <c r="E1899" s="13" t="str">
        <f>[1]Sheet1!N8024</f>
        <v xml:space="preserve">  </v>
      </c>
      <c r="H1899" s="14" t="s">
        <v>2685</v>
      </c>
      <c r="I1899" s="14" t="s">
        <v>2686</v>
      </c>
      <c r="J1899" s="14" t="s">
        <v>26</v>
      </c>
      <c r="K1899" s="1" t="s">
        <v>28</v>
      </c>
      <c r="M1899" s="1" t="s">
        <v>29</v>
      </c>
      <c r="P1899" s="5" t="str">
        <f>[1]Sheet1!AD8024</f>
        <v>party</v>
      </c>
      <c r="Q1899" s="15"/>
      <c r="R1899" s="1">
        <v>0</v>
      </c>
      <c r="S1899" s="1">
        <v>0</v>
      </c>
      <c r="V1899" s="1">
        <v>2</v>
      </c>
      <c r="W1899" s="1">
        <v>5</v>
      </c>
      <c r="X1899" s="1">
        <v>2</v>
      </c>
      <c r="Y1899" s="1">
        <v>5</v>
      </c>
    </row>
    <row r="1900" spans="1:25" ht="15.75" thickBot="1" x14ac:dyDescent="0.3">
      <c r="A1900" s="6" t="str">
        <f>[1]Sheet1!C8025</f>
        <v xml:space="preserve"> Ramamoorthi-iduvai</v>
      </c>
      <c r="B1900" s="8" t="s">
        <v>2348</v>
      </c>
      <c r="C1900" s="12" t="s">
        <v>2349</v>
      </c>
      <c r="D1900" s="2" t="str">
        <f>[1]Sheet1!J8025</f>
        <v xml:space="preserve"> </v>
      </c>
      <c r="E1900" s="13" t="str">
        <f>[1]Sheet1!N8025</f>
        <v xml:space="preserve">  </v>
      </c>
      <c r="H1900" s="14" t="s">
        <v>2687</v>
      </c>
      <c r="I1900" s="14" t="s">
        <v>26</v>
      </c>
      <c r="J1900" s="14" t="s">
        <v>27</v>
      </c>
      <c r="K1900" s="1" t="s">
        <v>28</v>
      </c>
      <c r="M1900" s="1" t="s">
        <v>29</v>
      </c>
      <c r="P1900" s="5" t="str">
        <f>[1]Sheet1!AD8025</f>
        <v>party</v>
      </c>
      <c r="Q1900" s="15"/>
      <c r="R1900" s="1">
        <v>0</v>
      </c>
      <c r="S1900" s="1">
        <v>0</v>
      </c>
      <c r="V1900" s="1">
        <v>2</v>
      </c>
      <c r="W1900" s="1">
        <v>5</v>
      </c>
      <c r="X1900" s="1">
        <v>2</v>
      </c>
      <c r="Y1900" s="1">
        <v>5</v>
      </c>
    </row>
    <row r="1901" spans="1:25" ht="15.75" thickBot="1" x14ac:dyDescent="0.3">
      <c r="A1901" s="6" t="str">
        <f>[1]Sheet1!C8026</f>
        <v xml:space="preserve"> RAMESH-GOBI</v>
      </c>
      <c r="B1901" s="8" t="s">
        <v>2348</v>
      </c>
      <c r="C1901" s="12" t="s">
        <v>2349</v>
      </c>
      <c r="D1901" s="2" t="str">
        <f>[1]Sheet1!J8026</f>
        <v xml:space="preserve"> PARIYUR</v>
      </c>
      <c r="E1901" s="13" t="str">
        <f>[1]Sheet1!N8026</f>
        <v xml:space="preserve">NANJAGOUNDANPALAYAM  </v>
      </c>
      <c r="H1901" s="14" t="s">
        <v>2688</v>
      </c>
      <c r="I1901" s="14" t="s">
        <v>26</v>
      </c>
      <c r="J1901" s="14" t="s">
        <v>27</v>
      </c>
      <c r="K1901" s="1" t="s">
        <v>28</v>
      </c>
      <c r="M1901" s="1" t="s">
        <v>29</v>
      </c>
      <c r="P1901" s="5" t="str">
        <f>[1]Sheet1!AD8026</f>
        <v>party</v>
      </c>
      <c r="Q1901" s="15"/>
      <c r="R1901" s="1">
        <v>0</v>
      </c>
      <c r="S1901" s="1">
        <v>0</v>
      </c>
      <c r="V1901" s="1">
        <v>2</v>
      </c>
      <c r="W1901" s="1">
        <v>5</v>
      </c>
      <c r="X1901" s="1">
        <v>2</v>
      </c>
      <c r="Y1901" s="1">
        <v>5</v>
      </c>
    </row>
    <row r="1902" spans="1:25" ht="15.75" thickBot="1" x14ac:dyDescent="0.3">
      <c r="A1902" s="6" t="str">
        <f>[1]Sheet1!C8027</f>
        <v xml:space="preserve"> RAMESH .S</v>
      </c>
      <c r="B1902" s="8" t="s">
        <v>2348</v>
      </c>
      <c r="C1902" s="12" t="s">
        <v>2349</v>
      </c>
      <c r="D1902" s="2" t="str">
        <f>[1]Sheet1!J8027</f>
        <v>29/1022,RAMAIYA NAGAR, SELLIAMMAN KOIL STREET,</v>
      </c>
      <c r="E1902" s="13" t="str">
        <f>[1]Sheet1!N8027</f>
        <v>KARANDHAI,  TANJORE-2 GST IN:33AINPR7393G2Z0</v>
      </c>
      <c r="H1902" s="14" t="s">
        <v>2689</v>
      </c>
      <c r="I1902" s="14" t="s">
        <v>26</v>
      </c>
      <c r="J1902" s="14" t="s">
        <v>26</v>
      </c>
      <c r="K1902" s="1" t="s">
        <v>28</v>
      </c>
      <c r="M1902" s="1" t="s">
        <v>29</v>
      </c>
      <c r="P1902" s="5" t="str">
        <f>[1]Sheet1!AD8027</f>
        <v>party</v>
      </c>
      <c r="Q1902" s="15"/>
      <c r="R1902" s="1">
        <v>0</v>
      </c>
      <c r="S1902" s="1">
        <v>0</v>
      </c>
      <c r="V1902" s="1">
        <v>2</v>
      </c>
      <c r="W1902" s="1">
        <v>5</v>
      </c>
      <c r="X1902" s="1">
        <v>2</v>
      </c>
      <c r="Y1902" s="1">
        <v>5</v>
      </c>
    </row>
    <row r="1903" spans="1:25" ht="15.75" thickBot="1" x14ac:dyDescent="0.3">
      <c r="A1903" s="6" t="str">
        <f>[1]Sheet1!C8028</f>
        <v xml:space="preserve"> RAMMALA BUILDERS</v>
      </c>
      <c r="B1903" s="8" t="s">
        <v>2348</v>
      </c>
      <c r="C1903" s="12" t="s">
        <v>2349</v>
      </c>
      <c r="D1903" s="2" t="str">
        <f>[1]Sheet1!J8028</f>
        <v>2 , SAKTHI ROAD, SAKTHI NAGAR 9PO), BHAVANI (TK),</v>
      </c>
      <c r="E1903" s="13" t="str">
        <f>[1]Sheet1!N8028</f>
        <v xml:space="preserve">ERODE -638315 GSTIN: 33AXUPR7898G1ZE </v>
      </c>
      <c r="H1903" s="14" t="s">
        <v>2690</v>
      </c>
      <c r="I1903" s="14" t="s">
        <v>26</v>
      </c>
      <c r="J1903" s="14" t="s">
        <v>2691</v>
      </c>
      <c r="K1903" s="1" t="s">
        <v>28</v>
      </c>
      <c r="M1903" s="1" t="s">
        <v>29</v>
      </c>
      <c r="P1903" s="5" t="str">
        <f>[1]Sheet1!AD8028</f>
        <v>party</v>
      </c>
      <c r="Q1903" s="15"/>
      <c r="R1903" s="1">
        <v>0</v>
      </c>
      <c r="S1903" s="1">
        <v>0</v>
      </c>
      <c r="V1903" s="1">
        <v>2</v>
      </c>
      <c r="W1903" s="1">
        <v>5</v>
      </c>
      <c r="X1903" s="1">
        <v>2</v>
      </c>
      <c r="Y1903" s="1">
        <v>5</v>
      </c>
    </row>
    <row r="1904" spans="1:25" ht="15.75" thickBot="1" x14ac:dyDescent="0.3">
      <c r="A1904" s="6" t="str">
        <f>[1]Sheet1!C8029</f>
        <v xml:space="preserve"> R. ASHOK KUMAR</v>
      </c>
      <c r="B1904" s="8" t="s">
        <v>2348</v>
      </c>
      <c r="C1904" s="12" t="s">
        <v>2349</v>
      </c>
      <c r="D1904" s="2" t="str">
        <f>[1]Sheet1!J8029</f>
        <v>2/G, GANDHI ROAD AVINASHI MAIN ROAD</v>
      </c>
      <c r="E1904" s="13" t="str">
        <f>[1]Sheet1!N8029</f>
        <v xml:space="preserve">ANUPPARPALAYAM  </v>
      </c>
      <c r="H1904" s="14" t="s">
        <v>2692</v>
      </c>
      <c r="I1904" s="14" t="s">
        <v>26</v>
      </c>
      <c r="J1904" s="14" t="s">
        <v>27</v>
      </c>
      <c r="K1904" s="1" t="s">
        <v>28</v>
      </c>
      <c r="M1904" s="1" t="s">
        <v>29</v>
      </c>
      <c r="P1904" s="5" t="str">
        <f>[1]Sheet1!AD8029</f>
        <v>party</v>
      </c>
      <c r="Q1904" s="15"/>
      <c r="R1904" s="1">
        <v>0</v>
      </c>
      <c r="S1904" s="1">
        <v>0</v>
      </c>
      <c r="V1904" s="1">
        <v>2</v>
      </c>
      <c r="W1904" s="1">
        <v>5</v>
      </c>
      <c r="X1904" s="1">
        <v>2</v>
      </c>
      <c r="Y1904" s="1">
        <v>5</v>
      </c>
    </row>
    <row r="1905" spans="1:25" ht="15.75" thickBot="1" x14ac:dyDescent="0.3">
      <c r="A1905" s="6" t="str">
        <f>[1]Sheet1!C8030</f>
        <v xml:space="preserve"> RASI CONSTRUCTION</v>
      </c>
      <c r="B1905" s="8" t="s">
        <v>2348</v>
      </c>
      <c r="C1905" s="12" t="s">
        <v>2349</v>
      </c>
      <c r="D1905" s="2" t="str">
        <f>[1]Sheet1!J8030</f>
        <v>NO 26 SOUTH SAMLATH MOORTHI STREET TUTICORIN-2</v>
      </c>
      <c r="E1905" s="13" t="str">
        <f>[1]Sheet1!N8030</f>
        <v xml:space="preserve">GSTIN : 33AAMFR7791K1ZH  </v>
      </c>
      <c r="H1905" s="14" t="s">
        <v>2693</v>
      </c>
      <c r="I1905" s="14" t="s">
        <v>2694</v>
      </c>
      <c r="J1905" s="14" t="s">
        <v>2695</v>
      </c>
      <c r="K1905" s="1" t="s">
        <v>28</v>
      </c>
      <c r="M1905" s="1" t="s">
        <v>29</v>
      </c>
      <c r="P1905" s="5" t="str">
        <f>[1]Sheet1!AD8030</f>
        <v>party</v>
      </c>
      <c r="Q1905" s="15"/>
      <c r="R1905" s="1">
        <v>0</v>
      </c>
      <c r="S1905" s="1">
        <v>0</v>
      </c>
      <c r="V1905" s="1">
        <v>2</v>
      </c>
      <c r="W1905" s="1">
        <v>5</v>
      </c>
      <c r="X1905" s="1">
        <v>2</v>
      </c>
      <c r="Y1905" s="1">
        <v>5</v>
      </c>
    </row>
    <row r="1906" spans="1:25" ht="45.75" thickBot="1" x14ac:dyDescent="0.3">
      <c r="A1906" s="6" t="str">
        <f>[1]Sheet1!C8031</f>
        <v xml:space="preserve"> RCUBE AMALGAMATIONS,ERODE - (CID00178)</v>
      </c>
      <c r="B1906" s="8" t="s">
        <v>2348</v>
      </c>
      <c r="C1906" s="12" t="s">
        <v>2349</v>
      </c>
      <c r="D1906" s="2" t="str">
        <f>[1]Sheet1!J8031</f>
        <v xml:space="preserve"> </v>
      </c>
      <c r="E1906" s="13" t="str">
        <f>[1]Sheet1!N8031</f>
        <v xml:space="preserve">  </v>
      </c>
      <c r="H1906" s="14" t="s">
        <v>1812</v>
      </c>
      <c r="I1906" s="14" t="s">
        <v>2696</v>
      </c>
      <c r="J1906" s="14" t="s">
        <v>27</v>
      </c>
      <c r="K1906" s="1" t="s">
        <v>28</v>
      </c>
      <c r="M1906" s="1" t="s">
        <v>29</v>
      </c>
      <c r="P1906" s="5" t="str">
        <f>[1]Sheet1!AD8031</f>
        <v>party</v>
      </c>
      <c r="Q1906" s="15"/>
      <c r="R1906" s="1">
        <v>0</v>
      </c>
      <c r="S1906" s="1">
        <v>0</v>
      </c>
      <c r="V1906" s="1">
        <v>2</v>
      </c>
      <c r="W1906" s="1">
        <v>5</v>
      </c>
      <c r="X1906" s="1">
        <v>2</v>
      </c>
      <c r="Y1906" s="1">
        <v>5</v>
      </c>
    </row>
    <row r="1907" spans="1:25" ht="15.75" thickBot="1" x14ac:dyDescent="0.3">
      <c r="A1907" s="6" t="str">
        <f>[1]Sheet1!C8033</f>
        <v xml:space="preserve"> Red Gaints - Tirupur</v>
      </c>
      <c r="B1907" s="8" t="s">
        <v>2348</v>
      </c>
      <c r="C1907" s="12" t="s">
        <v>2349</v>
      </c>
      <c r="D1907" s="2" t="str">
        <f>[1]Sheet1!J8033</f>
        <v xml:space="preserve"> </v>
      </c>
      <c r="E1907" s="13" t="str">
        <f>[1]Sheet1!N8033</f>
        <v xml:space="preserve">  </v>
      </c>
      <c r="H1907" s="14" t="s">
        <v>2697</v>
      </c>
      <c r="I1907" s="14" t="s">
        <v>26</v>
      </c>
      <c r="J1907" s="14" t="s">
        <v>27</v>
      </c>
      <c r="K1907" s="1" t="s">
        <v>28</v>
      </c>
      <c r="M1907" s="1" t="s">
        <v>29</v>
      </c>
      <c r="P1907" s="5" t="str">
        <f>[1]Sheet1!AD8033</f>
        <v>party</v>
      </c>
      <c r="Q1907" s="15"/>
      <c r="R1907" s="1">
        <v>0</v>
      </c>
      <c r="S1907" s="1">
        <v>0</v>
      </c>
      <c r="V1907" s="1">
        <v>2</v>
      </c>
      <c r="W1907" s="1">
        <v>5</v>
      </c>
      <c r="X1907" s="1">
        <v>2</v>
      </c>
      <c r="Y1907" s="1">
        <v>5</v>
      </c>
    </row>
    <row r="1908" spans="1:25" ht="15.75" thickBot="1" x14ac:dyDescent="0.3">
      <c r="A1908" s="6" t="str">
        <f>[1]Sheet1!C8035</f>
        <v xml:space="preserve"> RITHANU TEXTILE</v>
      </c>
      <c r="B1908" s="8" t="s">
        <v>2348</v>
      </c>
      <c r="C1908" s="12" t="s">
        <v>2349</v>
      </c>
      <c r="D1908" s="2" t="str">
        <f>[1]Sheet1!J8035</f>
        <v>2C PALKARAR THOTTAM, GOLDWINS, AVINASHI ROAD,</v>
      </c>
      <c r="E1908" s="13" t="str">
        <f>[1]Sheet1!N8035</f>
        <v xml:space="preserve">COIMBATORE GSTIN: 33AAMFR1840B1ZM </v>
      </c>
      <c r="H1908" s="14" t="s">
        <v>2698</v>
      </c>
      <c r="I1908" s="14" t="s">
        <v>2699</v>
      </c>
      <c r="J1908" s="14" t="s">
        <v>2700</v>
      </c>
      <c r="K1908" s="1" t="s">
        <v>28</v>
      </c>
      <c r="M1908" s="1" t="s">
        <v>29</v>
      </c>
      <c r="P1908" s="5" t="str">
        <f>[1]Sheet1!AD8035</f>
        <v>party</v>
      </c>
      <c r="Q1908" s="15"/>
      <c r="R1908" s="1">
        <v>0</v>
      </c>
      <c r="S1908" s="1">
        <v>0</v>
      </c>
      <c r="V1908" s="1">
        <v>2</v>
      </c>
      <c r="W1908" s="1">
        <v>5</v>
      </c>
      <c r="X1908" s="1">
        <v>2</v>
      </c>
      <c r="Y1908" s="1">
        <v>5</v>
      </c>
    </row>
    <row r="1909" spans="1:25" ht="15.75" thickBot="1" x14ac:dyDescent="0.3">
      <c r="A1909" s="6" t="str">
        <f>[1]Sheet1!C8036</f>
        <v xml:space="preserve"> RITHANYA APPARELS</v>
      </c>
      <c r="B1909" s="8" t="s">
        <v>2348</v>
      </c>
      <c r="C1909" s="12" t="s">
        <v>2349</v>
      </c>
      <c r="D1909" s="2" t="str">
        <f>[1]Sheet1!J8036</f>
        <v>SF NO: 461/1A1,MOOKAMBIKAI NAGAR EXTENSION PALAVANJIPALAYAM</v>
      </c>
      <c r="E1909" s="13" t="str">
        <f>[1]Sheet1!N8036</f>
        <v xml:space="preserve">DHARAPURAM ROAD VEERAPANDI POST,TIRUPUR </v>
      </c>
      <c r="H1909" s="14" t="s">
        <v>2701</v>
      </c>
      <c r="I1909" s="14" t="s">
        <v>26</v>
      </c>
      <c r="J1909" s="14" t="s">
        <v>26</v>
      </c>
      <c r="K1909" s="1" t="s">
        <v>28</v>
      </c>
      <c r="M1909" s="1" t="s">
        <v>29</v>
      </c>
      <c r="P1909" s="5" t="str">
        <f>[1]Sheet1!AD8036</f>
        <v>party</v>
      </c>
      <c r="Q1909" s="15"/>
      <c r="R1909" s="1">
        <v>0</v>
      </c>
      <c r="S1909" s="1">
        <v>0</v>
      </c>
      <c r="V1909" s="1">
        <v>2</v>
      </c>
      <c r="W1909" s="1">
        <v>5</v>
      </c>
      <c r="X1909" s="1">
        <v>2</v>
      </c>
      <c r="Y1909" s="1">
        <v>5</v>
      </c>
    </row>
    <row r="1910" spans="1:25" ht="15.75" thickBot="1" x14ac:dyDescent="0.3">
      <c r="A1910" s="6" t="str">
        <f>[1]Sheet1!C8040</f>
        <v xml:space="preserve"> Rks Kniting</v>
      </c>
      <c r="B1910" s="8" t="s">
        <v>2348</v>
      </c>
      <c r="C1910" s="12" t="s">
        <v>2349</v>
      </c>
      <c r="D1910" s="2" t="str">
        <f>[1]Sheet1!J8040</f>
        <v xml:space="preserve">jeeva colony </v>
      </c>
      <c r="E1910" s="13" t="str">
        <f>[1]Sheet1!N8040</f>
        <v xml:space="preserve">  </v>
      </c>
      <c r="H1910" s="14" t="s">
        <v>2702</v>
      </c>
      <c r="I1910" s="14" t="s">
        <v>26</v>
      </c>
      <c r="J1910" s="14" t="s">
        <v>26</v>
      </c>
      <c r="K1910" s="1" t="s">
        <v>28</v>
      </c>
      <c r="M1910" s="1" t="s">
        <v>29</v>
      </c>
      <c r="P1910" s="5" t="str">
        <f>[1]Sheet1!AD8040</f>
        <v>party</v>
      </c>
      <c r="Q1910" s="15"/>
      <c r="R1910" s="1">
        <v>0</v>
      </c>
      <c r="S1910" s="1">
        <v>0</v>
      </c>
      <c r="V1910" s="1">
        <v>2</v>
      </c>
      <c r="W1910" s="1">
        <v>5</v>
      </c>
      <c r="X1910" s="1">
        <v>2</v>
      </c>
      <c r="Y1910" s="1">
        <v>5</v>
      </c>
    </row>
    <row r="1911" spans="1:25" ht="15.75" thickBot="1" x14ac:dyDescent="0.3">
      <c r="A1911" s="6" t="str">
        <f>[1]Sheet1!C8041</f>
        <v xml:space="preserve"> R.K.S.vijayakumar</v>
      </c>
      <c r="B1911" s="8" t="s">
        <v>2348</v>
      </c>
      <c r="C1911" s="12" t="s">
        <v>2349</v>
      </c>
      <c r="D1911" s="2" t="str">
        <f>[1]Sheet1!J8041</f>
        <v>kovilpalayam road, rangam pudur,</v>
      </c>
      <c r="E1911" s="13" t="str">
        <f>[1]Sheet1!N8041</f>
        <v xml:space="preserve">negamam (via), pollachi tk. </v>
      </c>
      <c r="H1911" s="14" t="s">
        <v>2703</v>
      </c>
      <c r="I1911" s="14" t="s">
        <v>26</v>
      </c>
      <c r="J1911" s="14" t="s">
        <v>27</v>
      </c>
      <c r="K1911" s="1" t="s">
        <v>28</v>
      </c>
      <c r="M1911" s="1" t="s">
        <v>29</v>
      </c>
      <c r="P1911" s="5" t="str">
        <f>[1]Sheet1!AD8041</f>
        <v>party</v>
      </c>
      <c r="Q1911" s="15"/>
      <c r="R1911" s="1">
        <v>0</v>
      </c>
      <c r="S1911" s="1">
        <v>0</v>
      </c>
      <c r="V1911" s="1">
        <v>2</v>
      </c>
      <c r="W1911" s="1">
        <v>5</v>
      </c>
      <c r="X1911" s="1">
        <v>2</v>
      </c>
      <c r="Y1911" s="1">
        <v>5</v>
      </c>
    </row>
    <row r="1912" spans="1:25" ht="15.75" thickBot="1" x14ac:dyDescent="0.3">
      <c r="A1912" s="6" t="str">
        <f>[1]Sheet1!C8042</f>
        <v xml:space="preserve"> RMJ BRICKS - MADURAI</v>
      </c>
      <c r="B1912" s="8" t="s">
        <v>2348</v>
      </c>
      <c r="C1912" s="12" t="s">
        <v>2349</v>
      </c>
      <c r="D1912" s="2" t="str">
        <f>[1]Sheet1!J8042</f>
        <v xml:space="preserve"> </v>
      </c>
      <c r="E1912" s="13" t="str">
        <f>[1]Sheet1!N8042</f>
        <v xml:space="preserve">  </v>
      </c>
      <c r="H1912" s="14" t="s">
        <v>2704</v>
      </c>
      <c r="I1912" s="14" t="s">
        <v>26</v>
      </c>
      <c r="J1912" s="14" t="s">
        <v>26</v>
      </c>
      <c r="K1912" s="1" t="s">
        <v>28</v>
      </c>
      <c r="M1912" s="1" t="s">
        <v>29</v>
      </c>
      <c r="P1912" s="5" t="str">
        <f>[1]Sheet1!AD8042</f>
        <v>party</v>
      </c>
      <c r="Q1912" s="15"/>
      <c r="R1912" s="1">
        <v>0</v>
      </c>
      <c r="S1912" s="1">
        <v>0</v>
      </c>
      <c r="V1912" s="1">
        <v>2</v>
      </c>
      <c r="W1912" s="1">
        <v>5</v>
      </c>
      <c r="X1912" s="1">
        <v>2</v>
      </c>
      <c r="Y1912" s="1">
        <v>5</v>
      </c>
    </row>
    <row r="1913" spans="1:25" ht="15.75" thickBot="1" x14ac:dyDescent="0.3">
      <c r="A1913" s="6" t="str">
        <f>[1]Sheet1!C8044</f>
        <v xml:space="preserve"> Roobe Process</v>
      </c>
      <c r="B1913" s="8" t="s">
        <v>2348</v>
      </c>
      <c r="C1913" s="12" t="s">
        <v>2349</v>
      </c>
      <c r="D1913" s="2" t="str">
        <f>[1]Sheet1!J8044</f>
        <v xml:space="preserve"> </v>
      </c>
      <c r="E1913" s="13" t="str">
        <f>[1]Sheet1!N8044</f>
        <v xml:space="preserve">  </v>
      </c>
      <c r="H1913" s="14" t="s">
        <v>2705</v>
      </c>
      <c r="I1913" s="14" t="s">
        <v>26</v>
      </c>
      <c r="J1913" s="14" t="s">
        <v>27</v>
      </c>
      <c r="K1913" s="1" t="s">
        <v>28</v>
      </c>
      <c r="M1913" s="1" t="s">
        <v>29</v>
      </c>
      <c r="P1913" s="5" t="str">
        <f>[1]Sheet1!AD8044</f>
        <v>party</v>
      </c>
      <c r="Q1913" s="15"/>
      <c r="R1913" s="1">
        <v>0</v>
      </c>
      <c r="S1913" s="1">
        <v>0</v>
      </c>
      <c r="V1913" s="1">
        <v>2</v>
      </c>
      <c r="W1913" s="1">
        <v>5</v>
      </c>
      <c r="X1913" s="1">
        <v>2</v>
      </c>
      <c r="Y1913" s="1">
        <v>5</v>
      </c>
    </row>
    <row r="1914" spans="1:25" ht="15.75" thickBot="1" x14ac:dyDescent="0.3">
      <c r="A1914" s="6" t="str">
        <f>[1]Sheet1!C8045</f>
        <v xml:space="preserve"> ROOF GALLERY</v>
      </c>
      <c r="B1914" s="8" t="s">
        <v>2348</v>
      </c>
      <c r="C1914" s="12" t="s">
        <v>2349</v>
      </c>
      <c r="D1914" s="2" t="str">
        <f>[1]Sheet1!J8045</f>
        <v>38, NEHRU STREET, KHADERPET,</v>
      </c>
      <c r="E1914" s="13" t="str">
        <f>[1]Sheet1!N8045</f>
        <v xml:space="preserve">TIRUPUR-641 601 GST IN: 33AMEPN01891ZX </v>
      </c>
      <c r="H1914" s="14" t="s">
        <v>2706</v>
      </c>
      <c r="I1914" s="14" t="s">
        <v>2707</v>
      </c>
      <c r="J1914" s="14" t="s">
        <v>2708</v>
      </c>
      <c r="K1914" s="1" t="s">
        <v>28</v>
      </c>
      <c r="M1914" s="1" t="s">
        <v>29</v>
      </c>
      <c r="P1914" s="5" t="str">
        <f>[1]Sheet1!AD8045</f>
        <v>party</v>
      </c>
      <c r="Q1914" s="15"/>
      <c r="R1914" s="1">
        <v>0</v>
      </c>
      <c r="S1914" s="1">
        <v>0</v>
      </c>
      <c r="V1914" s="1">
        <v>2</v>
      </c>
      <c r="W1914" s="1">
        <v>5</v>
      </c>
      <c r="X1914" s="1">
        <v>2</v>
      </c>
      <c r="Y1914" s="1">
        <v>5</v>
      </c>
    </row>
    <row r="1915" spans="1:25" ht="15.75" thickBot="1" x14ac:dyDescent="0.3">
      <c r="A1915" s="6" t="str">
        <f>[1]Sheet1!C8046</f>
        <v xml:space="preserve"> ROOFING KART</v>
      </c>
      <c r="B1915" s="8" t="s">
        <v>2348</v>
      </c>
      <c r="C1915" s="12" t="s">
        <v>2349</v>
      </c>
      <c r="D1915" s="2" t="str">
        <f>[1]Sheet1!J8046</f>
        <v>NO: 2/690,L &amp; T BYEPASS ROAD, KULATHUR VENKITAPURAM(PO),</v>
      </c>
      <c r="E1915" s="13" t="str">
        <f>[1]Sheet1!N8046</f>
        <v xml:space="preserve">COIMBATORE-641 062 GST IN:33AAVFR6787N1Z0 </v>
      </c>
      <c r="H1915" s="14" t="s">
        <v>2709</v>
      </c>
      <c r="I1915" s="14" t="s">
        <v>2710</v>
      </c>
      <c r="J1915" s="14" t="s">
        <v>26</v>
      </c>
      <c r="K1915" s="1" t="s">
        <v>28</v>
      </c>
      <c r="M1915" s="1" t="s">
        <v>29</v>
      </c>
      <c r="P1915" s="5" t="str">
        <f>[1]Sheet1!AD8046</f>
        <v>party</v>
      </c>
      <c r="Q1915" s="15"/>
      <c r="R1915" s="1">
        <v>0</v>
      </c>
      <c r="S1915" s="1">
        <v>0</v>
      </c>
      <c r="V1915" s="1">
        <v>2</v>
      </c>
      <c r="W1915" s="1">
        <v>5</v>
      </c>
      <c r="X1915" s="1">
        <v>2</v>
      </c>
      <c r="Y1915" s="1">
        <v>5</v>
      </c>
    </row>
    <row r="1916" spans="1:25" ht="15.75" thickBot="1" x14ac:dyDescent="0.3">
      <c r="A1916" s="6" t="str">
        <f>[1]Sheet1!C8047</f>
        <v xml:space="preserve"> Rpp Chellamuthu</v>
      </c>
      <c r="B1916" s="8" t="s">
        <v>2348</v>
      </c>
      <c r="C1916" s="12" t="s">
        <v>2349</v>
      </c>
      <c r="D1916" s="2" t="str">
        <f>[1]Sheet1!J8047</f>
        <v xml:space="preserve"> </v>
      </c>
      <c r="E1916" s="13" t="str">
        <f>[1]Sheet1!N8047</f>
        <v xml:space="preserve">  </v>
      </c>
      <c r="H1916" s="14" t="s">
        <v>2711</v>
      </c>
      <c r="I1916" s="14" t="s">
        <v>26</v>
      </c>
      <c r="J1916" s="14" t="s">
        <v>27</v>
      </c>
      <c r="K1916" s="1" t="s">
        <v>28</v>
      </c>
      <c r="M1916" s="1" t="s">
        <v>29</v>
      </c>
      <c r="P1916" s="5" t="str">
        <f>[1]Sheet1!AD8047</f>
        <v>party</v>
      </c>
      <c r="Q1916" s="15"/>
      <c r="R1916" s="1">
        <v>0</v>
      </c>
      <c r="S1916" s="1">
        <v>0</v>
      </c>
      <c r="V1916" s="1">
        <v>2</v>
      </c>
      <c r="W1916" s="1">
        <v>5</v>
      </c>
      <c r="X1916" s="1">
        <v>2</v>
      </c>
      <c r="Y1916" s="1">
        <v>5</v>
      </c>
    </row>
    <row r="1917" spans="1:25" ht="30.75" thickBot="1" x14ac:dyDescent="0.3">
      <c r="A1917" s="6" t="str">
        <f>[1]Sheet1!C8049</f>
        <v xml:space="preserve"> Rpp Infra Projects - Ccil Site </v>
      </c>
      <c r="B1917" s="8" t="s">
        <v>2348</v>
      </c>
      <c r="C1917" s="12" t="s">
        <v>2349</v>
      </c>
      <c r="D1917" s="2" t="str">
        <f>[1]Sheet1!J8049</f>
        <v xml:space="preserve"> </v>
      </c>
      <c r="E1917" s="13" t="str">
        <f>[1]Sheet1!N8049</f>
        <v xml:space="preserve">  </v>
      </c>
      <c r="H1917" s="14" t="s">
        <v>2712</v>
      </c>
      <c r="I1917" s="14" t="s">
        <v>26</v>
      </c>
      <c r="J1917" s="14" t="s">
        <v>26</v>
      </c>
      <c r="K1917" s="1" t="s">
        <v>28</v>
      </c>
      <c r="M1917" s="1" t="s">
        <v>29</v>
      </c>
      <c r="P1917" s="5" t="str">
        <f>[1]Sheet1!AD8049</f>
        <v>party</v>
      </c>
      <c r="Q1917" s="15"/>
      <c r="R1917" s="1">
        <v>0</v>
      </c>
      <c r="S1917" s="1">
        <v>0</v>
      </c>
      <c r="V1917" s="1">
        <v>2</v>
      </c>
      <c r="W1917" s="1">
        <v>5</v>
      </c>
      <c r="X1917" s="1">
        <v>2</v>
      </c>
      <c r="Y1917" s="1">
        <v>5</v>
      </c>
    </row>
    <row r="1918" spans="1:25" ht="30.75" thickBot="1" x14ac:dyDescent="0.3">
      <c r="A1918" s="6" t="str">
        <f>[1]Sheet1!C8050</f>
        <v xml:space="preserve"> RPT THIRUMANA MANDAPAM</v>
      </c>
      <c r="B1918" s="8" t="s">
        <v>2348</v>
      </c>
      <c r="C1918" s="12" t="s">
        <v>2349</v>
      </c>
      <c r="D1918" s="2" t="str">
        <f>[1]Sheet1!J8050</f>
        <v xml:space="preserve">N.G PALAYAM ROAD MULLAMPARAPHU </v>
      </c>
      <c r="E1918" s="13" t="str">
        <f>[1]Sheet1!N8050</f>
        <v xml:space="preserve">ERODE 638115 GSTNO:33AHKPT9712F1Z4 </v>
      </c>
      <c r="H1918" s="14" t="s">
        <v>2713</v>
      </c>
      <c r="I1918" s="14" t="s">
        <v>26</v>
      </c>
      <c r="J1918" s="14" t="s">
        <v>26</v>
      </c>
      <c r="K1918" s="1" t="s">
        <v>28</v>
      </c>
      <c r="M1918" s="1" t="s">
        <v>29</v>
      </c>
      <c r="P1918" s="5" t="str">
        <f>[1]Sheet1!AD8050</f>
        <v>party</v>
      </c>
      <c r="Q1918" s="15"/>
      <c r="R1918" s="1">
        <v>0</v>
      </c>
      <c r="S1918" s="1">
        <v>0</v>
      </c>
      <c r="V1918" s="1">
        <v>2</v>
      </c>
      <c r="W1918" s="1">
        <v>5</v>
      </c>
      <c r="X1918" s="1">
        <v>2</v>
      </c>
      <c r="Y1918" s="1">
        <v>5</v>
      </c>
    </row>
    <row r="1919" spans="1:25" ht="45.75" thickBot="1" x14ac:dyDescent="0.3">
      <c r="A1919" s="6" t="str">
        <f>[1]Sheet1!C8052</f>
        <v xml:space="preserve"> RRK HITECH INDUSTRIES PVT LTD - COIMBATORE</v>
      </c>
      <c r="B1919" s="8" t="s">
        <v>2348</v>
      </c>
      <c r="C1919" s="12" t="s">
        <v>2349</v>
      </c>
      <c r="D1919" s="2" t="str">
        <f>[1]Sheet1!J8052</f>
        <v>SF NO 98/1,3&amp;5,ONNAKARSAMPALAYAM, NALLICHETTIPALAYAM(PO),</v>
      </c>
      <c r="E1919" s="13" t="str">
        <f>[1]Sheet1!N8052</f>
        <v xml:space="preserve">COIMBATORE - 641653  </v>
      </c>
      <c r="H1919" s="14" t="s">
        <v>2714</v>
      </c>
      <c r="I1919" s="14" t="s">
        <v>26</v>
      </c>
      <c r="J1919" s="14" t="s">
        <v>2715</v>
      </c>
      <c r="K1919" s="1" t="s">
        <v>28</v>
      </c>
      <c r="M1919" s="1" t="s">
        <v>29</v>
      </c>
      <c r="P1919" s="5" t="str">
        <f>[1]Sheet1!AD8052</f>
        <v>party</v>
      </c>
      <c r="Q1919" s="15"/>
      <c r="R1919" s="1">
        <v>0</v>
      </c>
      <c r="S1919" s="1">
        <v>0</v>
      </c>
      <c r="V1919" s="1">
        <v>2</v>
      </c>
      <c r="W1919" s="1">
        <v>5</v>
      </c>
      <c r="X1919" s="1">
        <v>2</v>
      </c>
      <c r="Y1919" s="1">
        <v>5</v>
      </c>
    </row>
    <row r="1920" spans="1:25" ht="15.75" thickBot="1" x14ac:dyDescent="0.3">
      <c r="A1920" s="6" t="str">
        <f>[1]Sheet1!C8053</f>
        <v xml:space="preserve"> R.Theepaa</v>
      </c>
      <c r="B1920" s="8" t="s">
        <v>2348</v>
      </c>
      <c r="C1920" s="12" t="s">
        <v>2349</v>
      </c>
      <c r="D1920" s="2" t="str">
        <f>[1]Sheet1!J8053</f>
        <v xml:space="preserve"> S F No: 473/2, Palavanchipalayam  K.N.P.Colony, post</v>
      </c>
      <c r="E1920" s="13" t="str">
        <f>[1]Sheet1!N8053</f>
        <v xml:space="preserve">Tirupur-641608   </v>
      </c>
      <c r="H1920" s="14" t="s">
        <v>2716</v>
      </c>
      <c r="I1920" s="14" t="s">
        <v>26</v>
      </c>
      <c r="J1920" s="14" t="s">
        <v>26</v>
      </c>
      <c r="K1920" s="1" t="s">
        <v>28</v>
      </c>
      <c r="M1920" s="1" t="s">
        <v>29</v>
      </c>
      <c r="P1920" s="5" t="str">
        <f>[1]Sheet1!AD8053</f>
        <v>party</v>
      </c>
      <c r="Q1920" s="15"/>
      <c r="R1920" s="1">
        <v>0</v>
      </c>
      <c r="S1920" s="1">
        <v>0</v>
      </c>
      <c r="V1920" s="1">
        <v>2</v>
      </c>
      <c r="W1920" s="1">
        <v>5</v>
      </c>
      <c r="X1920" s="1">
        <v>2</v>
      </c>
      <c r="Y1920" s="1">
        <v>5</v>
      </c>
    </row>
    <row r="1921" spans="1:25" ht="30.75" thickBot="1" x14ac:dyDescent="0.3">
      <c r="A1921" s="6" t="str">
        <f>[1]Sheet1!C8054</f>
        <v xml:space="preserve"> Sakthi Ganesh Sizing Mills</v>
      </c>
      <c r="B1921" s="8" t="s">
        <v>2348</v>
      </c>
      <c r="C1921" s="12" t="s">
        <v>2349</v>
      </c>
      <c r="D1921" s="2" t="str">
        <f>[1]Sheet1!J8054</f>
        <v>6/58 n,thattan thottam.main road nambiyampalayam(po),Avinashi(Tk)</v>
      </c>
      <c r="E1921" s="13" t="str">
        <f>[1]Sheet1!N8054</f>
        <v xml:space="preserve">  </v>
      </c>
      <c r="H1921" s="14" t="s">
        <v>2717</v>
      </c>
      <c r="I1921" s="14" t="s">
        <v>2718</v>
      </c>
      <c r="J1921" s="14" t="s">
        <v>2719</v>
      </c>
      <c r="K1921" s="1" t="s">
        <v>28</v>
      </c>
      <c r="M1921" s="1" t="s">
        <v>29</v>
      </c>
      <c r="P1921" s="5" t="str">
        <f>[1]Sheet1!AD8054</f>
        <v>party</v>
      </c>
      <c r="Q1921" s="15"/>
      <c r="R1921" s="1">
        <v>0</v>
      </c>
      <c r="S1921" s="1">
        <v>0</v>
      </c>
      <c r="V1921" s="1">
        <v>2</v>
      </c>
      <c r="W1921" s="1">
        <v>5</v>
      </c>
      <c r="X1921" s="1">
        <v>2</v>
      </c>
      <c r="Y1921" s="1">
        <v>5</v>
      </c>
    </row>
    <row r="1922" spans="1:25" ht="15.75" thickBot="1" x14ac:dyDescent="0.3">
      <c r="A1922" s="6" t="str">
        <f>[1]Sheet1!C8055</f>
        <v xml:space="preserve"> Sakthivel.B</v>
      </c>
      <c r="B1922" s="8" t="s">
        <v>2348</v>
      </c>
      <c r="C1922" s="12" t="s">
        <v>2349</v>
      </c>
      <c r="D1922" s="2" t="str">
        <f>[1]Sheet1!J8055</f>
        <v xml:space="preserve"> </v>
      </c>
      <c r="E1922" s="13" t="str">
        <f>[1]Sheet1!N8055</f>
        <v xml:space="preserve">  </v>
      </c>
      <c r="H1922" s="14" t="s">
        <v>2720</v>
      </c>
      <c r="I1922" s="14" t="s">
        <v>26</v>
      </c>
      <c r="J1922" s="14" t="s">
        <v>26</v>
      </c>
      <c r="K1922" s="1" t="s">
        <v>28</v>
      </c>
      <c r="M1922" s="1" t="s">
        <v>29</v>
      </c>
      <c r="P1922" s="5" t="str">
        <f>[1]Sheet1!AD8055</f>
        <v>Engineer</v>
      </c>
      <c r="Q1922" s="15"/>
      <c r="R1922" s="1">
        <v>0</v>
      </c>
      <c r="S1922" s="1">
        <v>0</v>
      </c>
      <c r="V1922" s="1">
        <v>2</v>
      </c>
      <c r="W1922" s="1">
        <v>5</v>
      </c>
      <c r="X1922" s="1">
        <v>2</v>
      </c>
      <c r="Y1922" s="1">
        <v>5</v>
      </c>
    </row>
    <row r="1923" spans="1:25" ht="30.75" thickBot="1" x14ac:dyDescent="0.3">
      <c r="A1923" s="6" t="str">
        <f>[1]Sheet1!C8056</f>
        <v xml:space="preserve"> Sakthivel Modern Rice Mill</v>
      </c>
      <c r="B1923" s="8" t="s">
        <v>2348</v>
      </c>
      <c r="C1923" s="12" t="s">
        <v>2349</v>
      </c>
      <c r="D1923" s="2" t="str">
        <f>[1]Sheet1!J8056</f>
        <v>kemmiyampatii pattlur post anthiyur</v>
      </c>
      <c r="E1923" s="13" t="str">
        <f>[1]Sheet1!N8056</f>
        <v xml:space="preserve">tin:33252942546  </v>
      </c>
      <c r="H1923" s="14" t="s">
        <v>2721</v>
      </c>
      <c r="I1923" s="14" t="s">
        <v>2722</v>
      </c>
      <c r="J1923" s="14" t="s">
        <v>27</v>
      </c>
      <c r="K1923" s="1" t="s">
        <v>28</v>
      </c>
      <c r="M1923" s="1" t="s">
        <v>29</v>
      </c>
      <c r="P1923" s="5" t="str">
        <f>[1]Sheet1!AD8056</f>
        <v>party</v>
      </c>
      <c r="Q1923" s="15"/>
      <c r="R1923" s="1">
        <v>0</v>
      </c>
      <c r="S1923" s="1">
        <v>0</v>
      </c>
      <c r="V1923" s="1">
        <v>2</v>
      </c>
      <c r="W1923" s="1">
        <v>5</v>
      </c>
      <c r="X1923" s="1">
        <v>2</v>
      </c>
      <c r="Y1923" s="1">
        <v>5</v>
      </c>
    </row>
    <row r="1924" spans="1:25" ht="15.75" thickBot="1" x14ac:dyDescent="0.3">
      <c r="A1924" s="6" t="str">
        <f>[1]Sheet1!C8057</f>
        <v xml:space="preserve"> SAKTHI VEL-OOTY</v>
      </c>
      <c r="B1924" s="8" t="s">
        <v>2348</v>
      </c>
      <c r="C1924" s="12" t="s">
        <v>2349</v>
      </c>
      <c r="D1924" s="2" t="str">
        <f>[1]Sheet1!J8057</f>
        <v xml:space="preserve"> </v>
      </c>
      <c r="E1924" s="13" t="str">
        <f>[1]Sheet1!N8057</f>
        <v xml:space="preserve">  </v>
      </c>
      <c r="H1924" s="14" t="s">
        <v>2723</v>
      </c>
      <c r="I1924" s="14" t="s">
        <v>26</v>
      </c>
      <c r="J1924" s="14" t="s">
        <v>26</v>
      </c>
      <c r="K1924" s="1" t="s">
        <v>28</v>
      </c>
      <c r="M1924" s="1" t="s">
        <v>29</v>
      </c>
      <c r="P1924" s="5" t="str">
        <f>[1]Sheet1!AD8057</f>
        <v>party</v>
      </c>
      <c r="Q1924" s="15"/>
      <c r="R1924" s="1">
        <v>0</v>
      </c>
      <c r="S1924" s="1">
        <v>0</v>
      </c>
      <c r="V1924" s="1">
        <v>2</v>
      </c>
      <c r="W1924" s="1">
        <v>5</v>
      </c>
      <c r="X1924" s="1">
        <v>2</v>
      </c>
      <c r="Y1924" s="1">
        <v>5</v>
      </c>
    </row>
    <row r="1925" spans="1:25" ht="15.75" thickBot="1" x14ac:dyDescent="0.3">
      <c r="A1925" s="6" t="str">
        <f>[1]Sheet1!C8059</f>
        <v xml:space="preserve"> Sakthivel- Veerpandi</v>
      </c>
      <c r="B1925" s="8" t="s">
        <v>2348</v>
      </c>
      <c r="C1925" s="12" t="s">
        <v>2349</v>
      </c>
      <c r="D1925" s="2" t="str">
        <f>[1]Sheet1!J8059</f>
        <v xml:space="preserve"> </v>
      </c>
      <c r="E1925" s="13" t="str">
        <f>[1]Sheet1!N8059</f>
        <v xml:space="preserve">  </v>
      </c>
      <c r="H1925" s="14" t="s">
        <v>2724</v>
      </c>
      <c r="I1925" s="14" t="s">
        <v>26</v>
      </c>
      <c r="J1925" s="14" t="s">
        <v>27</v>
      </c>
      <c r="K1925" s="1" t="s">
        <v>28</v>
      </c>
      <c r="M1925" s="1" t="s">
        <v>29</v>
      </c>
      <c r="P1925" s="5" t="str">
        <f>[1]Sheet1!AD8059</f>
        <v>party</v>
      </c>
      <c r="Q1925" s="15"/>
      <c r="R1925" s="1">
        <v>0</v>
      </c>
      <c r="S1925" s="1">
        <v>0</v>
      </c>
      <c r="V1925" s="1">
        <v>2</v>
      </c>
      <c r="W1925" s="1">
        <v>5</v>
      </c>
      <c r="X1925" s="1">
        <v>2</v>
      </c>
      <c r="Y1925" s="1">
        <v>5</v>
      </c>
    </row>
    <row r="1926" spans="1:25" ht="15.75" thickBot="1" x14ac:dyDescent="0.3">
      <c r="A1926" s="6" t="str">
        <f>[1]Sheet1!C8061</f>
        <v xml:space="preserve"> Sampath Pn Road</v>
      </c>
      <c r="B1926" s="8" t="s">
        <v>2348</v>
      </c>
      <c r="C1926" s="12" t="s">
        <v>2349</v>
      </c>
      <c r="D1926" s="2" t="str">
        <f>[1]Sheet1!J8061</f>
        <v xml:space="preserve">pn road </v>
      </c>
      <c r="E1926" s="13" t="str">
        <f>[1]Sheet1!N8061</f>
        <v xml:space="preserve">  </v>
      </c>
      <c r="H1926" s="14" t="s">
        <v>2725</v>
      </c>
      <c r="I1926" s="14" t="s">
        <v>26</v>
      </c>
      <c r="J1926" s="14" t="s">
        <v>27</v>
      </c>
      <c r="K1926" s="1" t="s">
        <v>28</v>
      </c>
      <c r="M1926" s="1" t="s">
        <v>29</v>
      </c>
      <c r="P1926" s="5" t="str">
        <f>[1]Sheet1!AD8061</f>
        <v>party</v>
      </c>
      <c r="Q1926" s="15"/>
      <c r="R1926" s="1">
        <v>0</v>
      </c>
      <c r="S1926" s="1">
        <v>0</v>
      </c>
      <c r="V1926" s="1">
        <v>2</v>
      </c>
      <c r="W1926" s="1">
        <v>5</v>
      </c>
      <c r="X1926" s="1">
        <v>2</v>
      </c>
      <c r="Y1926" s="1">
        <v>5</v>
      </c>
    </row>
    <row r="1927" spans="1:25" ht="30.75" thickBot="1" x14ac:dyDescent="0.3">
      <c r="A1927" s="6" t="str">
        <f>[1]Sheet1!C8062</f>
        <v xml:space="preserve"> S A Natarajan-chengapalli</v>
      </c>
      <c r="B1927" s="8" t="s">
        <v>2348</v>
      </c>
      <c r="C1927" s="12" t="s">
        <v>2349</v>
      </c>
      <c r="D1927" s="2" t="str">
        <f>[1]Sheet1!J8062</f>
        <v xml:space="preserve"> </v>
      </c>
      <c r="E1927" s="13" t="str">
        <f>[1]Sheet1!N8062</f>
        <v xml:space="preserve">  </v>
      </c>
      <c r="H1927" s="14" t="s">
        <v>2726</v>
      </c>
      <c r="I1927" s="14" t="s">
        <v>26</v>
      </c>
      <c r="J1927" s="14" t="s">
        <v>27</v>
      </c>
      <c r="K1927" s="1" t="s">
        <v>28</v>
      </c>
      <c r="M1927" s="1" t="s">
        <v>29</v>
      </c>
      <c r="P1927" s="5" t="str">
        <f>[1]Sheet1!AD8062</f>
        <v>party</v>
      </c>
      <c r="Q1927" s="15"/>
      <c r="R1927" s="1">
        <v>0</v>
      </c>
      <c r="S1927" s="1">
        <v>0</v>
      </c>
      <c r="V1927" s="1">
        <v>2</v>
      </c>
      <c r="W1927" s="1">
        <v>5</v>
      </c>
      <c r="X1927" s="1">
        <v>2</v>
      </c>
      <c r="Y1927" s="1">
        <v>5</v>
      </c>
    </row>
    <row r="1928" spans="1:25" ht="30.75" thickBot="1" x14ac:dyDescent="0.3">
      <c r="A1928" s="6" t="str">
        <f>[1]Sheet1!C8064</f>
        <v xml:space="preserve"> Sangar Appan- Pallagoundampalayam</v>
      </c>
      <c r="B1928" s="8" t="s">
        <v>2348</v>
      </c>
      <c r="C1928" s="12" t="s">
        <v>2349</v>
      </c>
      <c r="D1928" s="2" t="str">
        <f>[1]Sheet1!J8064</f>
        <v xml:space="preserve"> </v>
      </c>
      <c r="E1928" s="13" t="str">
        <f>[1]Sheet1!N8064</f>
        <v xml:space="preserve">  </v>
      </c>
      <c r="H1928" s="14" t="s">
        <v>2727</v>
      </c>
      <c r="I1928" s="14" t="s">
        <v>26</v>
      </c>
      <c r="J1928" s="14" t="s">
        <v>27</v>
      </c>
      <c r="K1928" s="1" t="s">
        <v>28</v>
      </c>
      <c r="M1928" s="1" t="s">
        <v>29</v>
      </c>
      <c r="P1928" s="5" t="str">
        <f>[1]Sheet1!AD8064</f>
        <v>party</v>
      </c>
      <c r="Q1928" s="15"/>
      <c r="R1928" s="1">
        <v>0</v>
      </c>
      <c r="S1928" s="1">
        <v>0</v>
      </c>
      <c r="V1928" s="1">
        <v>2</v>
      </c>
      <c r="W1928" s="1">
        <v>5</v>
      </c>
      <c r="X1928" s="1">
        <v>2</v>
      </c>
      <c r="Y1928" s="1">
        <v>5</v>
      </c>
    </row>
    <row r="1929" spans="1:25" ht="45.75" thickBot="1" x14ac:dyDescent="0.3">
      <c r="A1929" s="6" t="str">
        <f>[1]Sheet1!C8065</f>
        <v xml:space="preserve"> Sangeeth Textile Private Limited(CID 1392)</v>
      </c>
      <c r="B1929" s="8" t="s">
        <v>2348</v>
      </c>
      <c r="C1929" s="12" t="s">
        <v>2349</v>
      </c>
      <c r="D1929" s="2" t="str">
        <f>[1]Sheet1!J8065</f>
        <v>551, ganesapuram, ss kulam (via) coimbatore</v>
      </c>
      <c r="E1929" s="13" t="str">
        <f>[1]Sheet1!N8065</f>
        <v>641107 tamilnadu TIN:33242080367</v>
      </c>
      <c r="H1929" s="14" t="s">
        <v>2728</v>
      </c>
      <c r="I1929" s="14" t="s">
        <v>26</v>
      </c>
      <c r="J1929" s="14" t="s">
        <v>27</v>
      </c>
      <c r="K1929" s="1" t="s">
        <v>28</v>
      </c>
      <c r="M1929" s="1" t="s">
        <v>29</v>
      </c>
      <c r="P1929" s="5" t="str">
        <f>[1]Sheet1!AD8065</f>
        <v>party</v>
      </c>
      <c r="Q1929" s="15"/>
      <c r="R1929" s="1">
        <v>0</v>
      </c>
      <c r="S1929" s="1">
        <v>0</v>
      </c>
      <c r="V1929" s="1">
        <v>2</v>
      </c>
      <c r="W1929" s="1">
        <v>5</v>
      </c>
      <c r="X1929" s="1">
        <v>2</v>
      </c>
      <c r="Y1929" s="1">
        <v>5</v>
      </c>
    </row>
    <row r="1930" spans="1:25" ht="30.75" thickBot="1" x14ac:dyDescent="0.3">
      <c r="A1930" s="6" t="str">
        <f>[1]Sheet1!C8066</f>
        <v xml:space="preserve"> Santhanam Machine Works</v>
      </c>
      <c r="B1930" s="8" t="s">
        <v>2348</v>
      </c>
      <c r="C1930" s="12" t="s">
        <v>2349</v>
      </c>
      <c r="D1930" s="2" t="str">
        <f>[1]Sheet1!J8066</f>
        <v>S.F.No.1172/5, Jeevanantham Street, Nadarmedu, Erode -638002</v>
      </c>
      <c r="E1930" s="13" t="str">
        <f>[1]Sheet1!N8066</f>
        <v xml:space="preserve">  </v>
      </c>
      <c r="H1930" s="14" t="s">
        <v>2729</v>
      </c>
      <c r="I1930" s="14" t="s">
        <v>26</v>
      </c>
      <c r="J1930" s="14" t="s">
        <v>2730</v>
      </c>
      <c r="K1930" s="1" t="s">
        <v>28</v>
      </c>
      <c r="M1930" s="1" t="s">
        <v>29</v>
      </c>
      <c r="P1930" s="5" t="str">
        <f>[1]Sheet1!AD8066</f>
        <v>party</v>
      </c>
      <c r="Q1930" s="15"/>
      <c r="R1930" s="1">
        <v>0</v>
      </c>
      <c r="S1930" s="1">
        <v>0</v>
      </c>
      <c r="V1930" s="1">
        <v>2</v>
      </c>
      <c r="W1930" s="1">
        <v>5</v>
      </c>
      <c r="X1930" s="1">
        <v>2</v>
      </c>
      <c r="Y1930" s="1">
        <v>5</v>
      </c>
    </row>
    <row r="1931" spans="1:25" ht="30.75" thickBot="1" x14ac:dyDescent="0.3">
      <c r="A1931" s="6" t="str">
        <f>[1]Sheet1!C8067</f>
        <v xml:space="preserve"> Santhi.R - Mangalam(CID1884)</v>
      </c>
      <c r="B1931" s="8" t="s">
        <v>2348</v>
      </c>
      <c r="C1931" s="12" t="s">
        <v>2349</v>
      </c>
      <c r="D1931" s="2" t="str">
        <f>[1]Sheet1!J8067</f>
        <v xml:space="preserve">mangalam </v>
      </c>
      <c r="E1931" s="13" t="str">
        <f>[1]Sheet1!N8067</f>
        <v xml:space="preserve">  </v>
      </c>
      <c r="H1931" s="14" t="s">
        <v>2731</v>
      </c>
      <c r="I1931" s="14" t="s">
        <v>26</v>
      </c>
      <c r="J1931" s="14" t="s">
        <v>27</v>
      </c>
      <c r="K1931" s="1" t="s">
        <v>28</v>
      </c>
      <c r="M1931" s="1" t="s">
        <v>29</v>
      </c>
      <c r="P1931" s="5" t="str">
        <f>[1]Sheet1!AD8067</f>
        <v>party</v>
      </c>
      <c r="Q1931" s="15"/>
      <c r="R1931" s="1">
        <v>0</v>
      </c>
      <c r="S1931" s="1">
        <v>0</v>
      </c>
      <c r="V1931" s="1">
        <v>2</v>
      </c>
      <c r="W1931" s="1">
        <v>5</v>
      </c>
      <c r="X1931" s="1">
        <v>2</v>
      </c>
      <c r="Y1931" s="1">
        <v>5</v>
      </c>
    </row>
    <row r="1932" spans="1:25" ht="30.75" thickBot="1" x14ac:dyDescent="0.3">
      <c r="A1932" s="6" t="str">
        <f>[1]Sheet1!C8068</f>
        <v xml:space="preserve"> Santhosh( Sample Sheet)</v>
      </c>
      <c r="B1932" s="8" t="s">
        <v>2348</v>
      </c>
      <c r="C1932" s="12" t="s">
        <v>2349</v>
      </c>
      <c r="D1932" s="2" t="str">
        <f>[1]Sheet1!J8068</f>
        <v xml:space="preserve"> </v>
      </c>
      <c r="E1932" s="13" t="str">
        <f>[1]Sheet1!N8068</f>
        <v xml:space="preserve">  </v>
      </c>
      <c r="H1932" s="14" t="s">
        <v>2480</v>
      </c>
      <c r="I1932" s="14" t="s">
        <v>26</v>
      </c>
      <c r="J1932" s="14" t="s">
        <v>27</v>
      </c>
      <c r="K1932" s="1" t="s">
        <v>28</v>
      </c>
      <c r="M1932" s="1" t="s">
        <v>29</v>
      </c>
      <c r="P1932" s="5" t="str">
        <f>[1]Sheet1!AD8068</f>
        <v>party</v>
      </c>
      <c r="Q1932" s="15"/>
      <c r="R1932" s="1">
        <v>0</v>
      </c>
      <c r="S1932" s="1">
        <v>0</v>
      </c>
      <c r="V1932" s="1">
        <v>2</v>
      </c>
      <c r="W1932" s="1">
        <v>5</v>
      </c>
      <c r="X1932" s="1">
        <v>2</v>
      </c>
      <c r="Y1932" s="1">
        <v>5</v>
      </c>
    </row>
    <row r="1933" spans="1:25" ht="15.75" thickBot="1" x14ac:dyDescent="0.3">
      <c r="A1933" s="6" t="str">
        <f>[1]Sheet1!C8069</f>
        <v xml:space="preserve"> Saravana Agencies</v>
      </c>
      <c r="B1933" s="8" t="s">
        <v>2348</v>
      </c>
      <c r="C1933" s="12" t="s">
        <v>2349</v>
      </c>
      <c r="D1933" s="2" t="str">
        <f>[1]Sheet1!J8069</f>
        <v>99/2 palladam road pappampatti</v>
      </c>
      <c r="E1933" s="13" t="str">
        <f>[1]Sheet1!N8069</f>
        <v xml:space="preserve">coimbatore tin:33176247283 </v>
      </c>
      <c r="H1933" s="14" t="s">
        <v>2732</v>
      </c>
      <c r="I1933" s="14" t="s">
        <v>26</v>
      </c>
      <c r="J1933" s="14" t="s">
        <v>27</v>
      </c>
      <c r="K1933" s="1" t="s">
        <v>28</v>
      </c>
      <c r="M1933" s="1" t="s">
        <v>29</v>
      </c>
      <c r="P1933" s="5" t="str">
        <f>[1]Sheet1!AD8069</f>
        <v>party</v>
      </c>
      <c r="Q1933" s="15"/>
      <c r="R1933" s="1">
        <v>0</v>
      </c>
      <c r="S1933" s="1">
        <v>0</v>
      </c>
      <c r="V1933" s="1">
        <v>2</v>
      </c>
      <c r="W1933" s="1">
        <v>5</v>
      </c>
      <c r="X1933" s="1">
        <v>2</v>
      </c>
      <c r="Y1933" s="1">
        <v>5</v>
      </c>
    </row>
    <row r="1934" spans="1:25" ht="30.75" thickBot="1" x14ac:dyDescent="0.3">
      <c r="A1934" s="6" t="str">
        <f>[1]Sheet1!C8070</f>
        <v xml:space="preserve"> SARAVANAKUMAR - THENI</v>
      </c>
      <c r="B1934" s="8" t="s">
        <v>2348</v>
      </c>
      <c r="C1934" s="12" t="s">
        <v>2349</v>
      </c>
      <c r="D1934" s="2" t="str">
        <f>[1]Sheet1!J8070</f>
        <v>ODAIPATTY, THENI</v>
      </c>
      <c r="E1934" s="13" t="str">
        <f>[1]Sheet1!N8070</f>
        <v xml:space="preserve">  </v>
      </c>
      <c r="H1934" s="14" t="s">
        <v>2733</v>
      </c>
      <c r="I1934" s="14" t="s">
        <v>26</v>
      </c>
      <c r="J1934" s="14" t="s">
        <v>26</v>
      </c>
      <c r="K1934" s="1" t="s">
        <v>28</v>
      </c>
      <c r="M1934" s="1" t="s">
        <v>29</v>
      </c>
      <c r="P1934" s="5" t="str">
        <f>[1]Sheet1!AD8070</f>
        <v>party</v>
      </c>
      <c r="Q1934" s="15"/>
      <c r="R1934" s="1">
        <v>0</v>
      </c>
      <c r="S1934" s="1">
        <v>0</v>
      </c>
      <c r="V1934" s="1">
        <v>2</v>
      </c>
      <c r="W1934" s="1">
        <v>5</v>
      </c>
      <c r="X1934" s="1">
        <v>2</v>
      </c>
      <c r="Y1934" s="1">
        <v>5</v>
      </c>
    </row>
    <row r="1935" spans="1:25" ht="15.75" thickBot="1" x14ac:dyDescent="0.3">
      <c r="A1935" s="6" t="str">
        <f>[1]Sheet1!C8071</f>
        <v xml:space="preserve"> Saravanamuthu.S</v>
      </c>
      <c r="B1935" s="8" t="s">
        <v>2348</v>
      </c>
      <c r="C1935" s="12" t="s">
        <v>2349</v>
      </c>
      <c r="D1935" s="2" t="str">
        <f>[1]Sheet1!J8071</f>
        <v xml:space="preserve"> </v>
      </c>
      <c r="E1935" s="13" t="str">
        <f>[1]Sheet1!N8071</f>
        <v xml:space="preserve">  </v>
      </c>
      <c r="H1935" s="14" t="s">
        <v>2734</v>
      </c>
      <c r="I1935" s="14" t="s">
        <v>26</v>
      </c>
      <c r="J1935" s="14" t="s">
        <v>27</v>
      </c>
      <c r="K1935" s="1" t="s">
        <v>28</v>
      </c>
      <c r="M1935" s="1" t="s">
        <v>29</v>
      </c>
      <c r="P1935" s="5" t="str">
        <f>[1]Sheet1!AD8071</f>
        <v>party</v>
      </c>
      <c r="Q1935" s="15"/>
      <c r="R1935" s="1">
        <v>0</v>
      </c>
      <c r="S1935" s="1">
        <v>0</v>
      </c>
      <c r="V1935" s="1">
        <v>2</v>
      </c>
      <c r="W1935" s="1">
        <v>5</v>
      </c>
      <c r="X1935" s="1">
        <v>2</v>
      </c>
      <c r="Y1935" s="1">
        <v>5</v>
      </c>
    </row>
    <row r="1936" spans="1:25" ht="15.75" thickBot="1" x14ac:dyDescent="0.3">
      <c r="A1936" s="6" t="str">
        <f>[1]Sheet1!C8072</f>
        <v xml:space="preserve"> Saravanna</v>
      </c>
      <c r="B1936" s="8" t="s">
        <v>2348</v>
      </c>
      <c r="C1936" s="12" t="s">
        <v>2349</v>
      </c>
      <c r="D1936" s="2" t="str">
        <f>[1]Sheet1!J8072</f>
        <v xml:space="preserve">chinna dharapuram </v>
      </c>
      <c r="E1936" s="13" t="str">
        <f>[1]Sheet1!N8072</f>
        <v xml:space="preserve">  </v>
      </c>
      <c r="H1936" s="14" t="s">
        <v>2735</v>
      </c>
      <c r="I1936" s="14" t="s">
        <v>26</v>
      </c>
      <c r="J1936" s="14" t="s">
        <v>26</v>
      </c>
      <c r="K1936" s="1" t="s">
        <v>28</v>
      </c>
      <c r="M1936" s="1" t="s">
        <v>29</v>
      </c>
      <c r="P1936" s="5" t="str">
        <f>[1]Sheet1!AD8072</f>
        <v>party</v>
      </c>
      <c r="Q1936" s="15"/>
      <c r="R1936" s="1">
        <v>0</v>
      </c>
      <c r="S1936" s="1">
        <v>0</v>
      </c>
      <c r="V1936" s="1">
        <v>2</v>
      </c>
      <c r="W1936" s="1">
        <v>5</v>
      </c>
      <c r="X1936" s="1">
        <v>2</v>
      </c>
      <c r="Y1936" s="1">
        <v>5</v>
      </c>
    </row>
    <row r="1937" spans="1:25" ht="15.75" thickBot="1" x14ac:dyDescent="0.3">
      <c r="A1937" s="6" t="str">
        <f>[1]Sheet1!C8073</f>
        <v xml:space="preserve"> SASI KUMAR</v>
      </c>
      <c r="B1937" s="8" t="s">
        <v>2348</v>
      </c>
      <c r="C1937" s="12" t="s">
        <v>2349</v>
      </c>
      <c r="D1937" s="2" t="str">
        <f>[1]Sheet1!J8073</f>
        <v>NEAR VINAYAGAR KOVIL IRUGUR</v>
      </c>
      <c r="E1937" s="13" t="str">
        <f>[1]Sheet1!N8073</f>
        <v xml:space="preserve">COIMBATORE  </v>
      </c>
      <c r="H1937" s="14" t="s">
        <v>2736</v>
      </c>
      <c r="I1937" s="14" t="s">
        <v>26</v>
      </c>
      <c r="J1937" s="14" t="s">
        <v>26</v>
      </c>
      <c r="K1937" s="1" t="s">
        <v>28</v>
      </c>
      <c r="M1937" s="1" t="s">
        <v>29</v>
      </c>
      <c r="P1937" s="5" t="str">
        <f>[1]Sheet1!AD8073</f>
        <v>party</v>
      </c>
      <c r="Q1937" s="15"/>
      <c r="R1937" s="1">
        <v>0</v>
      </c>
      <c r="S1937" s="1">
        <v>0</v>
      </c>
      <c r="V1937" s="1">
        <v>2</v>
      </c>
      <c r="W1937" s="1">
        <v>5</v>
      </c>
      <c r="X1937" s="1">
        <v>2</v>
      </c>
      <c r="Y1937" s="1">
        <v>5</v>
      </c>
    </row>
    <row r="1938" spans="1:25" ht="30.75" thickBot="1" x14ac:dyDescent="0.3">
      <c r="A1938" s="6" t="str">
        <f>[1]Sheet1!C8076</f>
        <v xml:space="preserve"> Sathish Kumar.P - Vellakovil</v>
      </c>
      <c r="B1938" s="8" t="s">
        <v>2348</v>
      </c>
      <c r="C1938" s="12" t="s">
        <v>2349</v>
      </c>
      <c r="D1938" s="2" t="str">
        <f>[1]Sheet1!J8076</f>
        <v xml:space="preserve"> </v>
      </c>
      <c r="E1938" s="13" t="str">
        <f>[1]Sheet1!N8076</f>
        <v xml:space="preserve">  </v>
      </c>
      <c r="H1938" s="14" t="s">
        <v>2737</v>
      </c>
      <c r="I1938" s="14" t="s">
        <v>26</v>
      </c>
      <c r="J1938" s="14" t="s">
        <v>27</v>
      </c>
      <c r="K1938" s="1" t="s">
        <v>28</v>
      </c>
      <c r="M1938" s="1" t="s">
        <v>29</v>
      </c>
      <c r="P1938" s="5" t="str">
        <f>[1]Sheet1!AD8076</f>
        <v>party</v>
      </c>
      <c r="Q1938" s="15"/>
      <c r="R1938" s="1">
        <v>0</v>
      </c>
      <c r="S1938" s="1">
        <v>0</v>
      </c>
      <c r="V1938" s="1">
        <v>2</v>
      </c>
      <c r="W1938" s="1">
        <v>5</v>
      </c>
      <c r="X1938" s="1">
        <v>2</v>
      </c>
      <c r="Y1938" s="1">
        <v>5</v>
      </c>
    </row>
    <row r="1939" spans="1:25" ht="30.75" thickBot="1" x14ac:dyDescent="0.3">
      <c r="A1939" s="6" t="str">
        <f>[1]Sheet1!C8077</f>
        <v xml:space="preserve"> S.Ayyavoo Construction</v>
      </c>
      <c r="B1939" s="8" t="s">
        <v>2348</v>
      </c>
      <c r="C1939" s="12" t="s">
        <v>2349</v>
      </c>
      <c r="D1939" s="2" t="str">
        <f>[1]Sheet1!J8077</f>
        <v xml:space="preserve"> </v>
      </c>
      <c r="E1939" s="13" t="str">
        <f>[1]Sheet1!N8077</f>
        <v xml:space="preserve">  </v>
      </c>
      <c r="H1939" s="14" t="s">
        <v>2690</v>
      </c>
      <c r="I1939" s="14" t="s">
        <v>26</v>
      </c>
      <c r="J1939" s="14" t="s">
        <v>27</v>
      </c>
      <c r="K1939" s="1" t="s">
        <v>28</v>
      </c>
      <c r="M1939" s="1" t="s">
        <v>29</v>
      </c>
      <c r="P1939" s="5" t="str">
        <f>[1]Sheet1!AD8077</f>
        <v>party</v>
      </c>
      <c r="Q1939" s="15"/>
      <c r="R1939" s="1">
        <v>0</v>
      </c>
      <c r="S1939" s="1">
        <v>0</v>
      </c>
      <c r="V1939" s="1">
        <v>2</v>
      </c>
      <c r="W1939" s="1">
        <v>5</v>
      </c>
      <c r="X1939" s="1">
        <v>2</v>
      </c>
      <c r="Y1939" s="1">
        <v>5</v>
      </c>
    </row>
    <row r="1940" spans="1:25" ht="15.75" thickBot="1" x14ac:dyDescent="0.3">
      <c r="A1940" s="6" t="str">
        <f>[1]Sheet1!C8078</f>
        <v xml:space="preserve"> S.BHARATHI</v>
      </c>
      <c r="B1940" s="8" t="s">
        <v>2348</v>
      </c>
      <c r="C1940" s="12" t="s">
        <v>2349</v>
      </c>
      <c r="D1940" s="2" t="str">
        <f>[1]Sheet1!J8078</f>
        <v>VIVEKANANDA VIDTHYALAYA SCHOOL, PULIYAMPAATY(PO)</v>
      </c>
      <c r="E1940" s="13" t="str">
        <f>[1]Sheet1!N8078</f>
        <v xml:space="preserve">PUDUCHATARAM(TK), NAMAKKAL (DT), </v>
      </c>
      <c r="H1940" s="14" t="s">
        <v>2738</v>
      </c>
      <c r="I1940" s="14" t="s">
        <v>2739</v>
      </c>
      <c r="J1940" s="14" t="s">
        <v>26</v>
      </c>
      <c r="K1940" s="1" t="s">
        <v>28</v>
      </c>
      <c r="M1940" s="1" t="s">
        <v>29</v>
      </c>
      <c r="P1940" s="5" t="str">
        <f>[1]Sheet1!AD8078</f>
        <v>party</v>
      </c>
      <c r="Q1940" s="15"/>
      <c r="R1940" s="1">
        <v>0</v>
      </c>
      <c r="S1940" s="1">
        <v>0</v>
      </c>
      <c r="V1940" s="1">
        <v>2</v>
      </c>
      <c r="W1940" s="1">
        <v>5</v>
      </c>
      <c r="X1940" s="1">
        <v>2</v>
      </c>
      <c r="Y1940" s="1">
        <v>5</v>
      </c>
    </row>
    <row r="1941" spans="1:25" ht="15.75" thickBot="1" x14ac:dyDescent="0.3">
      <c r="A1941" s="6" t="str">
        <f>[1]Sheet1!C8079</f>
        <v xml:space="preserve"> S.D Builders</v>
      </c>
      <c r="B1941" s="8" t="s">
        <v>2348</v>
      </c>
      <c r="C1941" s="12" t="s">
        <v>2349</v>
      </c>
      <c r="D1941" s="2" t="str">
        <f>[1]Sheet1!J8079</f>
        <v xml:space="preserve"> </v>
      </c>
      <c r="E1941" s="13" t="str">
        <f>[1]Sheet1!N8079</f>
        <v xml:space="preserve">  </v>
      </c>
      <c r="H1941" s="14" t="s">
        <v>2740</v>
      </c>
      <c r="I1941" s="14" t="s">
        <v>26</v>
      </c>
      <c r="J1941" s="14" t="s">
        <v>27</v>
      </c>
      <c r="K1941" s="1" t="s">
        <v>28</v>
      </c>
      <c r="M1941" s="1" t="s">
        <v>29</v>
      </c>
      <c r="P1941" s="5" t="str">
        <f>[1]Sheet1!AD8079</f>
        <v>Engineer</v>
      </c>
      <c r="Q1941" s="15"/>
      <c r="R1941" s="1">
        <v>0</v>
      </c>
      <c r="S1941" s="1">
        <v>0</v>
      </c>
      <c r="V1941" s="1">
        <v>2</v>
      </c>
      <c r="W1941" s="1">
        <v>5</v>
      </c>
      <c r="X1941" s="1">
        <v>2</v>
      </c>
      <c r="Y1941" s="1">
        <v>5</v>
      </c>
    </row>
    <row r="1942" spans="1:25" ht="15.75" thickBot="1" x14ac:dyDescent="0.3">
      <c r="A1942" s="6" t="str">
        <f>[1]Sheet1!C8080</f>
        <v xml:space="preserve"> Sekar Mama</v>
      </c>
      <c r="B1942" s="8" t="s">
        <v>2348</v>
      </c>
      <c r="C1942" s="12" t="s">
        <v>2349</v>
      </c>
      <c r="D1942" s="2" t="str">
        <f>[1]Sheet1!J8080</f>
        <v xml:space="preserve"> </v>
      </c>
      <c r="E1942" s="13" t="str">
        <f>[1]Sheet1!N8080</f>
        <v xml:space="preserve">  </v>
      </c>
      <c r="H1942" s="14" t="s">
        <v>2661</v>
      </c>
      <c r="I1942" s="14" t="s">
        <v>26</v>
      </c>
      <c r="J1942" s="14" t="s">
        <v>26</v>
      </c>
      <c r="K1942" s="1" t="s">
        <v>28</v>
      </c>
      <c r="M1942" s="1" t="s">
        <v>29</v>
      </c>
      <c r="P1942" s="5" t="str">
        <f>[1]Sheet1!AD8080</f>
        <v>party</v>
      </c>
      <c r="Q1942" s="15"/>
      <c r="R1942" s="1">
        <v>0</v>
      </c>
      <c r="S1942" s="1">
        <v>0</v>
      </c>
      <c r="V1942" s="1">
        <v>2</v>
      </c>
      <c r="W1942" s="1">
        <v>5</v>
      </c>
      <c r="X1942" s="1">
        <v>2</v>
      </c>
      <c r="Y1942" s="1">
        <v>5</v>
      </c>
    </row>
    <row r="1943" spans="1:25" ht="15.75" thickBot="1" x14ac:dyDescent="0.3">
      <c r="A1943" s="6" t="str">
        <f>[1]Sheet1!C8081</f>
        <v xml:space="preserve"> SEKAR ( SOMANUR)</v>
      </c>
      <c r="B1943" s="8" t="s">
        <v>2348</v>
      </c>
      <c r="C1943" s="12" t="s">
        <v>2349</v>
      </c>
      <c r="D1943" s="2" t="str">
        <f>[1]Sheet1!J8081</f>
        <v xml:space="preserve">SOMANUR </v>
      </c>
      <c r="E1943" s="13" t="str">
        <f>[1]Sheet1!N8081</f>
        <v xml:space="preserve">  </v>
      </c>
      <c r="H1943" s="14" t="s">
        <v>2741</v>
      </c>
      <c r="I1943" s="14" t="s">
        <v>26</v>
      </c>
      <c r="J1943" s="14" t="s">
        <v>26</v>
      </c>
      <c r="K1943" s="1" t="s">
        <v>28</v>
      </c>
      <c r="M1943" s="1" t="s">
        <v>29</v>
      </c>
      <c r="P1943" s="5" t="str">
        <f>[1]Sheet1!AD8081</f>
        <v>workshop</v>
      </c>
      <c r="Q1943" s="15"/>
      <c r="R1943" s="1">
        <v>0</v>
      </c>
      <c r="S1943" s="1">
        <v>0</v>
      </c>
      <c r="V1943" s="1">
        <v>2</v>
      </c>
      <c r="W1943" s="1">
        <v>5</v>
      </c>
      <c r="X1943" s="1">
        <v>2</v>
      </c>
      <c r="Y1943" s="1">
        <v>5</v>
      </c>
    </row>
    <row r="1944" spans="1:25" ht="15.75" thickBot="1" x14ac:dyDescent="0.3">
      <c r="A1944" s="6" t="str">
        <f>[1]Sheet1!C8082</f>
        <v xml:space="preserve"> SEKAR VEERAPANDI </v>
      </c>
      <c r="B1944" s="8" t="s">
        <v>2348</v>
      </c>
      <c r="C1944" s="12" t="s">
        <v>2349</v>
      </c>
      <c r="D1944" s="2" t="str">
        <f>[1]Sheet1!J8082</f>
        <v>PALLADA ROAD, VEERAPANDI,</v>
      </c>
      <c r="E1944" s="13" t="str">
        <f>[1]Sheet1!N8082</f>
        <v xml:space="preserve">TIRUPUR  </v>
      </c>
      <c r="H1944" s="14" t="s">
        <v>2425</v>
      </c>
      <c r="I1944" s="14" t="s">
        <v>26</v>
      </c>
      <c r="J1944" s="14" t="s">
        <v>26</v>
      </c>
      <c r="K1944" s="1" t="s">
        <v>28</v>
      </c>
      <c r="M1944" s="1" t="s">
        <v>29</v>
      </c>
      <c r="P1944" s="5" t="str">
        <f>[1]Sheet1!AD8082</f>
        <v>party</v>
      </c>
      <c r="Q1944" s="15"/>
      <c r="R1944" s="1">
        <v>0</v>
      </c>
      <c r="S1944" s="1">
        <v>0</v>
      </c>
      <c r="V1944" s="1">
        <v>2</v>
      </c>
      <c r="W1944" s="1">
        <v>5</v>
      </c>
      <c r="X1944" s="1">
        <v>2</v>
      </c>
      <c r="Y1944" s="1">
        <v>5</v>
      </c>
    </row>
    <row r="1945" spans="1:25" ht="30.75" thickBot="1" x14ac:dyDescent="0.3">
      <c r="A1945" s="6" t="str">
        <f>[1]Sheet1!C8083</f>
        <v xml:space="preserve"> Sekar-works-tup(cid1039)</v>
      </c>
      <c r="B1945" s="8" t="s">
        <v>2348</v>
      </c>
      <c r="C1945" s="12" t="s">
        <v>2349</v>
      </c>
      <c r="D1945" s="2" t="str">
        <f>[1]Sheet1!J8083</f>
        <v xml:space="preserve"> </v>
      </c>
      <c r="E1945" s="13" t="str">
        <f>[1]Sheet1!N8083</f>
        <v xml:space="preserve">  </v>
      </c>
      <c r="H1945" s="14" t="s">
        <v>2742</v>
      </c>
      <c r="I1945" s="14" t="s">
        <v>26</v>
      </c>
      <c r="J1945" s="14" t="s">
        <v>27</v>
      </c>
      <c r="K1945" s="1" t="s">
        <v>28</v>
      </c>
      <c r="M1945" s="1" t="s">
        <v>29</v>
      </c>
      <c r="P1945" s="5" t="str">
        <f>[1]Sheet1!AD8083</f>
        <v>workshop</v>
      </c>
      <c r="Q1945" s="15"/>
      <c r="R1945" s="1">
        <v>0</v>
      </c>
      <c r="S1945" s="1">
        <v>0</v>
      </c>
      <c r="V1945" s="1">
        <v>2</v>
      </c>
      <c r="W1945" s="1">
        <v>5</v>
      </c>
      <c r="X1945" s="1">
        <v>2</v>
      </c>
      <c r="Y1945" s="1">
        <v>5</v>
      </c>
    </row>
    <row r="1946" spans="1:25" ht="15.75" thickBot="1" x14ac:dyDescent="0.3">
      <c r="A1946" s="6" t="str">
        <f>[1]Sheet1!C8084</f>
        <v xml:space="preserve"> Selva Construction</v>
      </c>
      <c r="B1946" s="8" t="s">
        <v>2348</v>
      </c>
      <c r="C1946" s="12" t="s">
        <v>2349</v>
      </c>
      <c r="D1946" s="2" t="str">
        <f>[1]Sheet1!J8084</f>
        <v>90-E,Adhisakthipuram, Angammal Colony,selam</v>
      </c>
      <c r="E1946" s="13" t="str">
        <f>[1]Sheet1!N8084</f>
        <v xml:space="preserve">GST No: 33AXTPS8201R1ZK  </v>
      </c>
      <c r="H1946" s="14" t="s">
        <v>2743</v>
      </c>
      <c r="I1946" s="14" t="s">
        <v>2744</v>
      </c>
      <c r="J1946" s="14" t="s">
        <v>2745</v>
      </c>
      <c r="K1946" s="1" t="s">
        <v>28</v>
      </c>
      <c r="M1946" s="1" t="s">
        <v>29</v>
      </c>
      <c r="P1946" s="5" t="str">
        <f>[1]Sheet1!AD8084</f>
        <v>Engineer</v>
      </c>
      <c r="Q1946" s="15"/>
      <c r="R1946" s="1">
        <v>0</v>
      </c>
      <c r="S1946" s="1">
        <v>0</v>
      </c>
      <c r="V1946" s="1">
        <v>2</v>
      </c>
      <c r="W1946" s="1">
        <v>5</v>
      </c>
      <c r="X1946" s="1">
        <v>2</v>
      </c>
      <c r="Y1946" s="1">
        <v>5</v>
      </c>
    </row>
    <row r="1947" spans="1:25" ht="15.75" thickBot="1" x14ac:dyDescent="0.3">
      <c r="A1947" s="6" t="str">
        <f>[1]Sheet1!C8085</f>
        <v xml:space="preserve"> Selva-siruvallur</v>
      </c>
      <c r="B1947" s="8" t="s">
        <v>2348</v>
      </c>
      <c r="C1947" s="12" t="s">
        <v>2349</v>
      </c>
      <c r="D1947" s="2" t="str">
        <f>[1]Sheet1!J8085</f>
        <v xml:space="preserve">siruvallur </v>
      </c>
      <c r="E1947" s="13" t="str">
        <f>[1]Sheet1!N8085</f>
        <v xml:space="preserve">  </v>
      </c>
      <c r="H1947" s="14" t="s">
        <v>2746</v>
      </c>
      <c r="I1947" s="14" t="s">
        <v>26</v>
      </c>
      <c r="J1947" s="14" t="s">
        <v>26</v>
      </c>
      <c r="K1947" s="1" t="s">
        <v>28</v>
      </c>
      <c r="M1947" s="1" t="s">
        <v>29</v>
      </c>
      <c r="P1947" s="5" t="str">
        <f>[1]Sheet1!AD8085</f>
        <v>party</v>
      </c>
      <c r="Q1947" s="15"/>
      <c r="R1947" s="1">
        <v>0</v>
      </c>
      <c r="S1947" s="1">
        <v>0</v>
      </c>
      <c r="V1947" s="1">
        <v>2</v>
      </c>
      <c r="W1947" s="1">
        <v>5</v>
      </c>
      <c r="X1947" s="1">
        <v>2</v>
      </c>
      <c r="Y1947" s="1">
        <v>5</v>
      </c>
    </row>
    <row r="1948" spans="1:25" ht="15.75" thickBot="1" x14ac:dyDescent="0.3">
      <c r="A1948" s="6" t="str">
        <f>[1]Sheet1!C8086</f>
        <v xml:space="preserve"> Sengaliappa Industries</v>
      </c>
      <c r="B1948" s="8" t="s">
        <v>2348</v>
      </c>
      <c r="C1948" s="12" t="s">
        <v>2349</v>
      </c>
      <c r="D1948" s="2" t="str">
        <f>[1]Sheet1!J8086</f>
        <v>214/5, Anjugam Nagar, RC Garden,</v>
      </c>
      <c r="E1948" s="13" t="str">
        <f>[1]Sheet1!N8086</f>
        <v xml:space="preserve">Chinnavedampatti, Coimbatore. </v>
      </c>
      <c r="H1948" s="14" t="s">
        <v>2747</v>
      </c>
      <c r="I1948" s="14" t="s">
        <v>26</v>
      </c>
      <c r="J1948" s="14" t="s">
        <v>26</v>
      </c>
      <c r="K1948" s="1" t="s">
        <v>28</v>
      </c>
      <c r="M1948" s="1" t="s">
        <v>29</v>
      </c>
      <c r="P1948" s="5" t="str">
        <f>[1]Sheet1!AD8086</f>
        <v>party</v>
      </c>
      <c r="Q1948" s="15"/>
      <c r="R1948" s="1">
        <v>0</v>
      </c>
      <c r="S1948" s="1">
        <v>0</v>
      </c>
      <c r="V1948" s="1">
        <v>2</v>
      </c>
      <c r="W1948" s="1">
        <v>5</v>
      </c>
      <c r="X1948" s="1">
        <v>2</v>
      </c>
      <c r="Y1948" s="1">
        <v>5</v>
      </c>
    </row>
    <row r="1949" spans="1:25" ht="30.75" thickBot="1" x14ac:dyDescent="0.3">
      <c r="A1949" s="6" t="str">
        <f>[1]Sheet1!C8087</f>
        <v xml:space="preserve"> Senthamarai Neelambur</v>
      </c>
      <c r="B1949" s="8" t="s">
        <v>2348</v>
      </c>
      <c r="C1949" s="12" t="s">
        <v>2349</v>
      </c>
      <c r="D1949" s="2" t="str">
        <f>[1]Sheet1!J8087</f>
        <v xml:space="preserve"> </v>
      </c>
      <c r="E1949" s="13" t="str">
        <f>[1]Sheet1!N8087</f>
        <v xml:space="preserve">  </v>
      </c>
      <c r="H1949" s="14" t="s">
        <v>2748</v>
      </c>
      <c r="I1949" s="14" t="s">
        <v>26</v>
      </c>
      <c r="J1949" s="14" t="s">
        <v>27</v>
      </c>
      <c r="K1949" s="1" t="s">
        <v>28</v>
      </c>
      <c r="M1949" s="1" t="s">
        <v>29</v>
      </c>
      <c r="P1949" s="5" t="str">
        <f>[1]Sheet1!AD8087</f>
        <v>party</v>
      </c>
      <c r="Q1949" s="15"/>
      <c r="R1949" s="1">
        <v>0</v>
      </c>
      <c r="S1949" s="1">
        <v>0</v>
      </c>
      <c r="V1949" s="1">
        <v>2</v>
      </c>
      <c r="W1949" s="1">
        <v>5</v>
      </c>
      <c r="X1949" s="1">
        <v>2</v>
      </c>
      <c r="Y1949" s="1">
        <v>5</v>
      </c>
    </row>
    <row r="1950" spans="1:25" ht="15.75" thickBot="1" x14ac:dyDescent="0.3">
      <c r="A1950" s="6" t="str">
        <f>[1]Sheet1!C8088</f>
        <v xml:space="preserve"> SENTHIL ENG-KAVIN</v>
      </c>
      <c r="B1950" s="8" t="s">
        <v>2348</v>
      </c>
      <c r="C1950" s="12" t="s">
        <v>2349</v>
      </c>
      <c r="D1950" s="2" t="str">
        <f>[1]Sheet1!J8088</f>
        <v xml:space="preserve"> </v>
      </c>
      <c r="E1950" s="13" t="str">
        <f>[1]Sheet1!N8088</f>
        <v xml:space="preserve">  </v>
      </c>
      <c r="H1950" s="14" t="s">
        <v>2749</v>
      </c>
      <c r="I1950" s="14" t="s">
        <v>26</v>
      </c>
      <c r="J1950" s="14" t="s">
        <v>27</v>
      </c>
      <c r="K1950" s="1" t="s">
        <v>28</v>
      </c>
      <c r="M1950" s="1" t="s">
        <v>29</v>
      </c>
      <c r="P1950" s="5" t="str">
        <f>[1]Sheet1!AD8088</f>
        <v>party</v>
      </c>
      <c r="Q1950" s="15"/>
      <c r="R1950" s="1">
        <v>0</v>
      </c>
      <c r="S1950" s="1">
        <v>0</v>
      </c>
      <c r="V1950" s="1">
        <v>2</v>
      </c>
      <c r="W1950" s="1">
        <v>5</v>
      </c>
      <c r="X1950" s="1">
        <v>2</v>
      </c>
      <c r="Y1950" s="1">
        <v>5</v>
      </c>
    </row>
    <row r="1951" spans="1:25" ht="30.75" thickBot="1" x14ac:dyDescent="0.3">
      <c r="A1951" s="6" t="str">
        <f>[1]Sheet1!C8089</f>
        <v xml:space="preserve"> Senthilkumar-dharapuram Road</v>
      </c>
      <c r="B1951" s="8" t="s">
        <v>2348</v>
      </c>
      <c r="C1951" s="12" t="s">
        <v>2349</v>
      </c>
      <c r="D1951" s="2" t="str">
        <f>[1]Sheet1!J8089</f>
        <v xml:space="preserve"> </v>
      </c>
      <c r="E1951" s="13" t="str">
        <f>[1]Sheet1!N8089</f>
        <v xml:space="preserve">  </v>
      </c>
      <c r="H1951" s="14" t="s">
        <v>2750</v>
      </c>
      <c r="I1951" s="14" t="s">
        <v>26</v>
      </c>
      <c r="J1951" s="14" t="s">
        <v>27</v>
      </c>
      <c r="K1951" s="1" t="s">
        <v>28</v>
      </c>
      <c r="M1951" s="1" t="s">
        <v>29</v>
      </c>
      <c r="P1951" s="5" t="str">
        <f>[1]Sheet1!AD8089</f>
        <v>party</v>
      </c>
      <c r="Q1951" s="15"/>
      <c r="R1951" s="1">
        <v>0</v>
      </c>
      <c r="S1951" s="1">
        <v>0</v>
      </c>
      <c r="V1951" s="1">
        <v>2</v>
      </c>
      <c r="W1951" s="1">
        <v>5</v>
      </c>
      <c r="X1951" s="1">
        <v>2</v>
      </c>
      <c r="Y1951" s="1">
        <v>5</v>
      </c>
    </row>
    <row r="1952" spans="1:25" ht="15.75" thickBot="1" x14ac:dyDescent="0.3">
      <c r="A1952" s="6" t="str">
        <f>[1]Sheet1!C8090</f>
        <v xml:space="preserve"> SENTHILKUMAR P </v>
      </c>
      <c r="B1952" s="8" t="s">
        <v>2348</v>
      </c>
      <c r="C1952" s="12" t="s">
        <v>2349</v>
      </c>
      <c r="D1952" s="2" t="str">
        <f>[1]Sheet1!J8090</f>
        <v>NO 3 PVG NAGAR, (OPP) SUBBURAYA KALYANA MANDABAM,</v>
      </c>
      <c r="E1952" s="13" t="str">
        <f>[1]Sheet1!N8090</f>
        <v xml:space="preserve">VALAYANKADU, TIRUPPUR </v>
      </c>
      <c r="H1952" s="14" t="s">
        <v>2751</v>
      </c>
      <c r="I1952" s="14" t="s">
        <v>26</v>
      </c>
      <c r="J1952" s="14" t="s">
        <v>26</v>
      </c>
      <c r="K1952" s="1" t="s">
        <v>28</v>
      </c>
      <c r="M1952" s="1" t="s">
        <v>29</v>
      </c>
      <c r="P1952" s="5" t="str">
        <f>[1]Sheet1!AD8090</f>
        <v>party</v>
      </c>
      <c r="Q1952" s="15"/>
      <c r="R1952" s="1">
        <v>0</v>
      </c>
      <c r="S1952" s="1">
        <v>0</v>
      </c>
      <c r="V1952" s="1">
        <v>2</v>
      </c>
      <c r="W1952" s="1">
        <v>5</v>
      </c>
      <c r="X1952" s="1">
        <v>2</v>
      </c>
      <c r="Y1952" s="1">
        <v>5</v>
      </c>
    </row>
    <row r="1953" spans="1:25" ht="30.75" thickBot="1" x14ac:dyDescent="0.3">
      <c r="A1953" s="6" t="str">
        <f>[1]Sheet1!C8091</f>
        <v xml:space="preserve"> Senthilkumar - Thiruvarur</v>
      </c>
      <c r="B1953" s="8" t="s">
        <v>2348</v>
      </c>
      <c r="C1953" s="12" t="s">
        <v>2349</v>
      </c>
      <c r="D1953" s="2" t="str">
        <f>[1]Sheet1!J8091</f>
        <v xml:space="preserve"> </v>
      </c>
      <c r="E1953" s="13" t="str">
        <f>[1]Sheet1!N8091</f>
        <v xml:space="preserve">  </v>
      </c>
      <c r="H1953" s="14" t="s">
        <v>2752</v>
      </c>
      <c r="I1953" s="14" t="s">
        <v>26</v>
      </c>
      <c r="J1953" s="14" t="s">
        <v>27</v>
      </c>
      <c r="K1953" s="1" t="s">
        <v>28</v>
      </c>
      <c r="M1953" s="1" t="s">
        <v>29</v>
      </c>
      <c r="P1953" s="5" t="str">
        <f>[1]Sheet1!AD8091</f>
        <v>party</v>
      </c>
      <c r="Q1953" s="15"/>
      <c r="R1953" s="1">
        <v>0</v>
      </c>
      <c r="S1953" s="1">
        <v>0</v>
      </c>
      <c r="V1953" s="1">
        <v>2</v>
      </c>
      <c r="W1953" s="1">
        <v>5</v>
      </c>
      <c r="X1953" s="1">
        <v>2</v>
      </c>
      <c r="Y1953" s="1">
        <v>5</v>
      </c>
    </row>
    <row r="1954" spans="1:25" ht="30.75" thickBot="1" x14ac:dyDescent="0.3">
      <c r="A1954" s="6" t="str">
        <f>[1]Sheet1!C8093</f>
        <v xml:space="preserve">  Senthil Pipe Industries</v>
      </c>
      <c r="B1954" s="8" t="s">
        <v>2348</v>
      </c>
      <c r="C1954" s="12" t="s">
        <v>2349</v>
      </c>
      <c r="D1954" s="2" t="str">
        <f>[1]Sheet1!J8093</f>
        <v>senthil pipe industries mangalam road</v>
      </c>
      <c r="E1954" s="13" t="str">
        <f>[1]Sheet1!N8093</f>
        <v xml:space="preserve">palladam GST 33AAQFS3638A1ZB </v>
      </c>
      <c r="H1954" s="14" t="s">
        <v>2753</v>
      </c>
      <c r="I1954" s="14" t="s">
        <v>26</v>
      </c>
      <c r="J1954" s="14" t="s">
        <v>27</v>
      </c>
      <c r="K1954" s="1" t="s">
        <v>28</v>
      </c>
      <c r="M1954" s="1" t="s">
        <v>29</v>
      </c>
      <c r="P1954" s="5" t="str">
        <f>[1]Sheet1!AD8093</f>
        <v>party</v>
      </c>
      <c r="Q1954" s="15"/>
      <c r="R1954" s="1">
        <v>0</v>
      </c>
      <c r="S1954" s="1">
        <v>0</v>
      </c>
      <c r="V1954" s="1">
        <v>2</v>
      </c>
      <c r="W1954" s="1">
        <v>5</v>
      </c>
      <c r="X1954" s="1">
        <v>2</v>
      </c>
      <c r="Y1954" s="1">
        <v>5</v>
      </c>
    </row>
    <row r="1955" spans="1:25" ht="15.75" thickBot="1" x14ac:dyDescent="0.3">
      <c r="A1955" s="6" t="str">
        <f>[1]Sheet1!C8095</f>
        <v xml:space="preserve"> Sentur Constructions</v>
      </c>
      <c r="B1955" s="8" t="s">
        <v>2348</v>
      </c>
      <c r="C1955" s="12" t="s">
        <v>2349</v>
      </c>
      <c r="D1955" s="2" t="str">
        <f>[1]Sheet1!J8095</f>
        <v>577/15, reddipalayam, kovai road,</v>
      </c>
      <c r="E1955" s="13" t="str">
        <f>[1]Sheet1!N8095</f>
        <v xml:space="preserve">karur  </v>
      </c>
      <c r="H1955" s="14" t="s">
        <v>2754</v>
      </c>
      <c r="I1955" s="14" t="s">
        <v>26</v>
      </c>
      <c r="J1955" s="14" t="s">
        <v>2755</v>
      </c>
      <c r="K1955" s="1" t="s">
        <v>28</v>
      </c>
      <c r="M1955" s="1" t="s">
        <v>29</v>
      </c>
      <c r="P1955" s="5" t="str">
        <f>[1]Sheet1!AD8095</f>
        <v>workshop</v>
      </c>
      <c r="Q1955" s="15"/>
      <c r="R1955" s="1">
        <v>0</v>
      </c>
      <c r="S1955" s="1">
        <v>0</v>
      </c>
      <c r="V1955" s="1">
        <v>2</v>
      </c>
      <c r="W1955" s="1">
        <v>5</v>
      </c>
      <c r="X1955" s="1">
        <v>2</v>
      </c>
      <c r="Y1955" s="1">
        <v>5</v>
      </c>
    </row>
    <row r="1956" spans="1:25" ht="15.75" thickBot="1" x14ac:dyDescent="0.3">
      <c r="A1956" s="6" t="str">
        <f>[1]Sheet1!C8096</f>
        <v xml:space="preserve"> Shafi Ahamed.B</v>
      </c>
      <c r="B1956" s="8" t="s">
        <v>2348</v>
      </c>
      <c r="C1956" s="12" t="s">
        <v>2349</v>
      </c>
      <c r="D1956" s="2" t="str">
        <f>[1]Sheet1!J8096</f>
        <v>No - 1 , Dindugal Main Road M K M Tannery</v>
      </c>
      <c r="E1956" s="13" t="str">
        <f>[1]Sheet1!N8096</f>
        <v xml:space="preserve">Opp to Tea Tea Coach Trichy - 9 </v>
      </c>
      <c r="H1956" s="14" t="s">
        <v>104</v>
      </c>
      <c r="I1956" s="14" t="s">
        <v>26</v>
      </c>
      <c r="J1956" s="14" t="s">
        <v>27</v>
      </c>
      <c r="K1956" s="1" t="s">
        <v>28</v>
      </c>
      <c r="M1956" s="1" t="s">
        <v>29</v>
      </c>
      <c r="P1956" s="5" t="str">
        <f>[1]Sheet1!AD8096</f>
        <v>party</v>
      </c>
      <c r="Q1956" s="15"/>
      <c r="R1956" s="1">
        <v>0</v>
      </c>
      <c r="S1956" s="1">
        <v>0</v>
      </c>
      <c r="V1956" s="1">
        <v>2</v>
      </c>
      <c r="W1956" s="1">
        <v>5</v>
      </c>
      <c r="X1956" s="1">
        <v>2</v>
      </c>
      <c r="Y1956" s="1">
        <v>5</v>
      </c>
    </row>
    <row r="1957" spans="1:25" ht="15.75" thickBot="1" x14ac:dyDescent="0.3">
      <c r="A1957" s="6" t="str">
        <f>[1]Sheet1!C8099</f>
        <v xml:space="preserve"> SHAMNATH - TUP </v>
      </c>
      <c r="B1957" s="8" t="s">
        <v>2348</v>
      </c>
      <c r="C1957" s="12" t="s">
        <v>2349</v>
      </c>
      <c r="D1957" s="2" t="str">
        <f>[1]Sheet1!J8099</f>
        <v xml:space="preserve"> </v>
      </c>
      <c r="E1957" s="13" t="str">
        <f>[1]Sheet1!N8099</f>
        <v xml:space="preserve">  </v>
      </c>
      <c r="H1957" s="14" t="s">
        <v>2756</v>
      </c>
      <c r="I1957" s="14" t="s">
        <v>26</v>
      </c>
      <c r="J1957" s="14" t="s">
        <v>27</v>
      </c>
      <c r="K1957" s="1" t="s">
        <v>28</v>
      </c>
      <c r="M1957" s="1" t="s">
        <v>29</v>
      </c>
      <c r="P1957" s="5" t="str">
        <f>[1]Sheet1!AD8099</f>
        <v>party</v>
      </c>
      <c r="Q1957" s="15"/>
      <c r="R1957" s="1">
        <v>0</v>
      </c>
      <c r="S1957" s="1">
        <v>0</v>
      </c>
      <c r="V1957" s="1">
        <v>2</v>
      </c>
      <c r="W1957" s="1">
        <v>5</v>
      </c>
      <c r="X1957" s="1">
        <v>2</v>
      </c>
      <c r="Y1957" s="1">
        <v>5</v>
      </c>
    </row>
    <row r="1958" spans="1:25" ht="30.75" thickBot="1" x14ac:dyDescent="0.3">
      <c r="A1958" s="6" t="str">
        <f>[1]Sheet1!C8100</f>
        <v xml:space="preserve"> SHANMUGA COTTON FABRICS</v>
      </c>
      <c r="B1958" s="8" t="s">
        <v>2348</v>
      </c>
      <c r="C1958" s="12" t="s">
        <v>2349</v>
      </c>
      <c r="D1958" s="2" t="str">
        <f>[1]Sheet1!J8100</f>
        <v>4/80, CHIN   ANDIPALAYAM MANGALAM ROAD</v>
      </c>
      <c r="E1958" s="13" t="str">
        <f>[1]Sheet1!N8100</f>
        <v xml:space="preserve">TIRUPUR-641687  </v>
      </c>
      <c r="H1958" s="14" t="s">
        <v>2757</v>
      </c>
      <c r="I1958" s="14" t="s">
        <v>26</v>
      </c>
      <c r="J1958" s="14" t="s">
        <v>2758</v>
      </c>
      <c r="K1958" s="1" t="s">
        <v>28</v>
      </c>
      <c r="M1958" s="1" t="s">
        <v>29</v>
      </c>
      <c r="P1958" s="5" t="str">
        <f>[1]Sheet1!AD8100</f>
        <v>party</v>
      </c>
      <c r="Q1958" s="15"/>
      <c r="R1958" s="1">
        <v>0</v>
      </c>
      <c r="S1958" s="1">
        <v>0</v>
      </c>
      <c r="V1958" s="1">
        <v>2</v>
      </c>
      <c r="W1958" s="1">
        <v>5</v>
      </c>
      <c r="X1958" s="1">
        <v>2</v>
      </c>
      <c r="Y1958" s="1">
        <v>5</v>
      </c>
    </row>
    <row r="1959" spans="1:25" ht="30.75" thickBot="1" x14ac:dyDescent="0.3">
      <c r="A1959" s="6" t="str">
        <f>[1]Sheet1!C8101</f>
        <v xml:space="preserve"> Shanmugam - Arulpuram</v>
      </c>
      <c r="B1959" s="8" t="s">
        <v>2348</v>
      </c>
      <c r="C1959" s="12" t="s">
        <v>2349</v>
      </c>
      <c r="D1959" s="2" t="str">
        <f>[1]Sheet1!J8101</f>
        <v xml:space="preserve"> </v>
      </c>
      <c r="E1959" s="13" t="str">
        <f>[1]Sheet1!N8101</f>
        <v xml:space="preserve">  </v>
      </c>
      <c r="H1959" s="14" t="s">
        <v>2759</v>
      </c>
      <c r="I1959" s="14" t="s">
        <v>26</v>
      </c>
      <c r="J1959" s="14" t="s">
        <v>27</v>
      </c>
      <c r="K1959" s="1" t="s">
        <v>28</v>
      </c>
      <c r="M1959" s="1" t="s">
        <v>29</v>
      </c>
      <c r="P1959" s="5" t="str">
        <f>[1]Sheet1!AD8101</f>
        <v>party</v>
      </c>
      <c r="Q1959" s="15"/>
      <c r="R1959" s="1">
        <v>0</v>
      </c>
      <c r="S1959" s="1">
        <v>0</v>
      </c>
      <c r="V1959" s="1">
        <v>2</v>
      </c>
      <c r="W1959" s="1">
        <v>5</v>
      </c>
      <c r="X1959" s="1">
        <v>2</v>
      </c>
      <c r="Y1959" s="1">
        <v>5</v>
      </c>
    </row>
    <row r="1960" spans="1:25" ht="30.75" thickBot="1" x14ac:dyDescent="0.3">
      <c r="A1960" s="6" t="str">
        <f>[1]Sheet1!C8102</f>
        <v xml:space="preserve"> Shanthi Knitss - Palladam</v>
      </c>
      <c r="B1960" s="8" t="s">
        <v>2348</v>
      </c>
      <c r="C1960" s="12" t="s">
        <v>2349</v>
      </c>
      <c r="D1960" s="2" t="str">
        <f>[1]Sheet1!J8102</f>
        <v>15d/186.bharathi puram near rani hospital</v>
      </c>
      <c r="E1960" s="13" t="str">
        <f>[1]Sheet1!N8102</f>
        <v xml:space="preserve">palladam - 641664 / cst no : 754076 gst no:33abqfs5298d1zr / tin no:33646245133 </v>
      </c>
      <c r="H1960" s="14" t="s">
        <v>2760</v>
      </c>
      <c r="I1960" s="14" t="s">
        <v>26</v>
      </c>
      <c r="J1960" s="14" t="s">
        <v>27</v>
      </c>
      <c r="K1960" s="1" t="s">
        <v>28</v>
      </c>
      <c r="M1960" s="1" t="s">
        <v>29</v>
      </c>
      <c r="P1960" s="5" t="str">
        <f>[1]Sheet1!AD8102</f>
        <v>party</v>
      </c>
      <c r="Q1960" s="15"/>
      <c r="R1960" s="1">
        <v>0</v>
      </c>
      <c r="S1960" s="1">
        <v>0</v>
      </c>
      <c r="V1960" s="1">
        <v>2</v>
      </c>
      <c r="W1960" s="1">
        <v>5</v>
      </c>
      <c r="X1960" s="1">
        <v>2</v>
      </c>
      <c r="Y1960" s="1">
        <v>5</v>
      </c>
    </row>
    <row r="1961" spans="1:25" ht="30.75" thickBot="1" x14ac:dyDescent="0.3">
      <c r="A1961" s="6" t="str">
        <f>[1]Sheet1!C8104</f>
        <v xml:space="preserve"> Shiva S - New Bus Stand</v>
      </c>
      <c r="B1961" s="8" t="s">
        <v>2348</v>
      </c>
      <c r="C1961" s="12" t="s">
        <v>2349</v>
      </c>
      <c r="D1961" s="2" t="str">
        <f>[1]Sheet1!J8104</f>
        <v xml:space="preserve"> </v>
      </c>
      <c r="E1961" s="13" t="str">
        <f>[1]Sheet1!N8104</f>
        <v xml:space="preserve">  </v>
      </c>
      <c r="H1961" s="14" t="s">
        <v>2761</v>
      </c>
      <c r="I1961" s="14" t="s">
        <v>26</v>
      </c>
      <c r="J1961" s="14" t="s">
        <v>27</v>
      </c>
      <c r="K1961" s="1" t="s">
        <v>28</v>
      </c>
      <c r="M1961" s="1" t="s">
        <v>29</v>
      </c>
      <c r="P1961" s="5" t="str">
        <f>[1]Sheet1!AD8104</f>
        <v>party</v>
      </c>
      <c r="Q1961" s="15"/>
      <c r="R1961" s="1">
        <v>0</v>
      </c>
      <c r="S1961" s="1">
        <v>0</v>
      </c>
      <c r="V1961" s="1">
        <v>2</v>
      </c>
      <c r="W1961" s="1">
        <v>5</v>
      </c>
      <c r="X1961" s="1">
        <v>2</v>
      </c>
      <c r="Y1961" s="1">
        <v>5</v>
      </c>
    </row>
    <row r="1962" spans="1:25" ht="15.75" thickBot="1" x14ac:dyDescent="0.3">
      <c r="A1962" s="6" t="str">
        <f>[1]Sheet1!C8105</f>
        <v xml:space="preserve"> Shree Sakthi Steels</v>
      </c>
      <c r="B1962" s="8" t="s">
        <v>2348</v>
      </c>
      <c r="C1962" s="12" t="s">
        <v>2349</v>
      </c>
      <c r="D1962" s="2" t="str">
        <f>[1]Sheet1!J8105</f>
        <v>no.62.parapalayam mangalam road ,tirupur</v>
      </c>
      <c r="E1962" s="13" t="str">
        <f>[1]Sheet1!N8105</f>
        <v xml:space="preserve">tin no 33912403348  </v>
      </c>
      <c r="H1962" s="14" t="s">
        <v>2762</v>
      </c>
      <c r="I1962" s="14" t="s">
        <v>26</v>
      </c>
      <c r="J1962" s="14" t="s">
        <v>27</v>
      </c>
      <c r="K1962" s="1" t="s">
        <v>28</v>
      </c>
      <c r="M1962" s="1" t="s">
        <v>29</v>
      </c>
      <c r="P1962" s="5" t="str">
        <f>[1]Sheet1!AD8105</f>
        <v>party</v>
      </c>
      <c r="Q1962" s="15"/>
      <c r="R1962" s="1">
        <v>0</v>
      </c>
      <c r="S1962" s="1">
        <v>0</v>
      </c>
      <c r="V1962" s="1">
        <v>2</v>
      </c>
      <c r="W1962" s="1">
        <v>5</v>
      </c>
      <c r="X1962" s="1">
        <v>2</v>
      </c>
      <c r="Y1962" s="1">
        <v>5</v>
      </c>
    </row>
    <row r="1963" spans="1:25" ht="30.75" thickBot="1" x14ac:dyDescent="0.3">
      <c r="A1963" s="6" t="str">
        <f>[1]Sheet1!C8106</f>
        <v xml:space="preserve"> Shree Shaayee Associates</v>
      </c>
      <c r="B1963" s="8" t="s">
        <v>2348</v>
      </c>
      <c r="C1963" s="12" t="s">
        <v>2349</v>
      </c>
      <c r="D1963" s="2" t="str">
        <f>[1]Sheet1!J8106</f>
        <v xml:space="preserve">509, avinashi road  near matheswaran kovil </v>
      </c>
      <c r="E1963" s="13" t="str">
        <f>[1]Sheet1!N8106</f>
        <v>anupurpalayam  GST NO:33AAQFS4956D1ZY Tirupur</v>
      </c>
      <c r="H1963" s="14" t="s">
        <v>2763</v>
      </c>
      <c r="I1963" s="14" t="s">
        <v>26</v>
      </c>
      <c r="J1963" s="14" t="s">
        <v>27</v>
      </c>
      <c r="K1963" s="1" t="s">
        <v>28</v>
      </c>
      <c r="M1963" s="1" t="s">
        <v>29</v>
      </c>
      <c r="P1963" s="5" t="str">
        <f>[1]Sheet1!AD8106</f>
        <v>party</v>
      </c>
      <c r="Q1963" s="15"/>
      <c r="R1963" s="1">
        <v>0</v>
      </c>
      <c r="S1963" s="1">
        <v>0</v>
      </c>
      <c r="V1963" s="1">
        <v>2</v>
      </c>
      <c r="W1963" s="1">
        <v>5</v>
      </c>
      <c r="X1963" s="1">
        <v>2</v>
      </c>
      <c r="Y1963" s="1">
        <v>5</v>
      </c>
    </row>
    <row r="1964" spans="1:25" ht="15.75" thickBot="1" x14ac:dyDescent="0.3">
      <c r="A1964" s="6" t="str">
        <f>[1]Sheet1!C8107</f>
        <v xml:space="preserve"> Shri Chenthur Packs</v>
      </c>
      <c r="B1964" s="8" t="s">
        <v>2348</v>
      </c>
      <c r="C1964" s="12" t="s">
        <v>2349</v>
      </c>
      <c r="D1964" s="2" t="str">
        <f>[1]Sheet1!J8107</f>
        <v>sfno:400/2 pudipalyam, nachipalyam po</v>
      </c>
      <c r="E1964" s="13" t="str">
        <f>[1]Sheet1!N8107</f>
        <v xml:space="preserve">tirupur tin:33082387557 </v>
      </c>
      <c r="H1964" s="14" t="s">
        <v>2764</v>
      </c>
      <c r="I1964" s="14" t="s">
        <v>26</v>
      </c>
      <c r="J1964" s="14" t="s">
        <v>27</v>
      </c>
      <c r="K1964" s="1" t="s">
        <v>28</v>
      </c>
      <c r="M1964" s="1" t="s">
        <v>29</v>
      </c>
      <c r="P1964" s="5" t="str">
        <f>[1]Sheet1!AD8107</f>
        <v>party</v>
      </c>
      <c r="Q1964" s="15"/>
      <c r="R1964" s="1">
        <v>0</v>
      </c>
      <c r="S1964" s="1">
        <v>0</v>
      </c>
      <c r="V1964" s="1">
        <v>2</v>
      </c>
      <c r="W1964" s="1">
        <v>5</v>
      </c>
      <c r="X1964" s="1">
        <v>2</v>
      </c>
      <c r="Y1964" s="1">
        <v>5</v>
      </c>
    </row>
    <row r="1965" spans="1:25" ht="30.75" thickBot="1" x14ac:dyDescent="0.3">
      <c r="A1965" s="6" t="str">
        <f>[1]Sheet1!C8108</f>
        <v xml:space="preserve"> Shri Mookambiga Spinning Mills</v>
      </c>
      <c r="B1965" s="8" t="s">
        <v>2348</v>
      </c>
      <c r="C1965" s="12" t="s">
        <v>2349</v>
      </c>
      <c r="D1965" s="2" t="str">
        <f>[1]Sheet1!J8108</f>
        <v>551,ganesapuram(po) s,s kulam(via)</v>
      </c>
      <c r="E1965" s="13" t="str">
        <f>[1]Sheet1!N8108</f>
        <v>annur GST NO33AADC0680G1ZM comibatore</v>
      </c>
      <c r="H1965" s="14" t="s">
        <v>2765</v>
      </c>
      <c r="I1965" s="14" t="s">
        <v>26</v>
      </c>
      <c r="J1965" s="14" t="s">
        <v>27</v>
      </c>
      <c r="K1965" s="1" t="s">
        <v>28</v>
      </c>
      <c r="M1965" s="1" t="s">
        <v>29</v>
      </c>
      <c r="P1965" s="5" t="str">
        <f>[1]Sheet1!AD8108</f>
        <v>party</v>
      </c>
      <c r="Q1965" s="15"/>
      <c r="R1965" s="1">
        <v>0</v>
      </c>
      <c r="S1965" s="1">
        <v>0</v>
      </c>
      <c r="V1965" s="1">
        <v>2</v>
      </c>
      <c r="W1965" s="1">
        <v>5</v>
      </c>
      <c r="X1965" s="1">
        <v>2</v>
      </c>
      <c r="Y1965" s="1">
        <v>5</v>
      </c>
    </row>
    <row r="1966" spans="1:25" ht="30.75" thickBot="1" x14ac:dyDescent="0.3">
      <c r="A1966" s="6" t="str">
        <f>[1]Sheet1!C8109</f>
        <v xml:space="preserve"> Shri Pariyur Amman Kraft Papers Pvt Ltd</v>
      </c>
      <c r="B1966" s="8" t="s">
        <v>2348</v>
      </c>
      <c r="C1966" s="12" t="s">
        <v>2349</v>
      </c>
      <c r="D1966" s="2" t="str">
        <f>[1]Sheet1!J8109</f>
        <v xml:space="preserve"> </v>
      </c>
      <c r="E1966" s="13" t="str">
        <f>[1]Sheet1!N8109</f>
        <v xml:space="preserve">  </v>
      </c>
      <c r="H1966" s="14" t="s">
        <v>2766</v>
      </c>
      <c r="I1966" s="14" t="s">
        <v>26</v>
      </c>
      <c r="J1966" s="14" t="s">
        <v>27</v>
      </c>
      <c r="K1966" s="1" t="s">
        <v>28</v>
      </c>
      <c r="M1966" s="1" t="s">
        <v>29</v>
      </c>
      <c r="P1966" s="5" t="str">
        <f>[1]Sheet1!AD8109</f>
        <v>party</v>
      </c>
      <c r="Q1966" s="15"/>
      <c r="R1966" s="1">
        <v>0</v>
      </c>
      <c r="S1966" s="1">
        <v>0</v>
      </c>
      <c r="V1966" s="1">
        <v>2</v>
      </c>
      <c r="W1966" s="1">
        <v>5</v>
      </c>
      <c r="X1966" s="1">
        <v>2</v>
      </c>
      <c r="Y1966" s="1">
        <v>5</v>
      </c>
    </row>
    <row r="1967" spans="1:25" ht="15.75" thickBot="1" x14ac:dyDescent="0.3">
      <c r="A1967" s="6" t="str">
        <f>[1]Sheet1!C8110</f>
        <v xml:space="preserve"> Shri Ram Constructions</v>
      </c>
      <c r="B1967" s="8" t="s">
        <v>2348</v>
      </c>
      <c r="C1967" s="12" t="s">
        <v>2349</v>
      </c>
      <c r="D1967" s="2" t="str">
        <f>[1]Sheet1!J8110</f>
        <v>7/77 B ksthuripalayam, kangayapalayam,</v>
      </c>
      <c r="E1967" s="13" t="str">
        <f>[1]Sheet1!N8110</f>
        <v xml:space="preserve">tirupur.  </v>
      </c>
      <c r="H1967" s="14" t="s">
        <v>2767</v>
      </c>
      <c r="I1967" s="14" t="s">
        <v>26</v>
      </c>
      <c r="J1967" s="14" t="s">
        <v>2768</v>
      </c>
      <c r="K1967" s="1" t="s">
        <v>28</v>
      </c>
      <c r="M1967" s="1" t="s">
        <v>29</v>
      </c>
      <c r="P1967" s="5" t="str">
        <f>[1]Sheet1!AD8110</f>
        <v>workshop</v>
      </c>
      <c r="Q1967" s="15"/>
      <c r="R1967" s="1">
        <v>0</v>
      </c>
      <c r="S1967" s="1">
        <v>0</v>
      </c>
      <c r="V1967" s="1">
        <v>2</v>
      </c>
      <c r="W1967" s="1">
        <v>5</v>
      </c>
      <c r="X1967" s="1">
        <v>2</v>
      </c>
      <c r="Y1967" s="1">
        <v>5</v>
      </c>
    </row>
    <row r="1968" spans="1:25" ht="30.75" thickBot="1" x14ac:dyDescent="0.3">
      <c r="A1968" s="6" t="str">
        <f>[1]Sheet1!C8111</f>
        <v xml:space="preserve"> SILVER GREEN AUTOMATIONS</v>
      </c>
      <c r="B1968" s="8" t="s">
        <v>2348</v>
      </c>
      <c r="C1968" s="12" t="s">
        <v>2349</v>
      </c>
      <c r="D1968" s="2" t="str">
        <f>[1]Sheet1!J8111</f>
        <v>142, SRI SIDHAMAL COMPLEX SATHY MAIN ROAD, GANAPATHY POST</v>
      </c>
      <c r="E1968" s="13" t="str">
        <f>[1]Sheet1!N8111</f>
        <v xml:space="preserve">COIMBATORE GST NO: 33CGDPK8608M1Z4 </v>
      </c>
      <c r="H1968" s="14" t="s">
        <v>2769</v>
      </c>
      <c r="I1968" s="14" t="s">
        <v>26</v>
      </c>
      <c r="J1968" s="14" t="s">
        <v>2770</v>
      </c>
      <c r="K1968" s="1" t="s">
        <v>28</v>
      </c>
      <c r="M1968" s="1" t="s">
        <v>29</v>
      </c>
      <c r="P1968" s="5" t="str">
        <f>[1]Sheet1!AD8111</f>
        <v>party</v>
      </c>
      <c r="Q1968" s="15"/>
      <c r="R1968" s="1">
        <v>0</v>
      </c>
      <c r="S1968" s="1">
        <v>0</v>
      </c>
      <c r="V1968" s="1">
        <v>2</v>
      </c>
      <c r="W1968" s="1">
        <v>5</v>
      </c>
      <c r="X1968" s="1">
        <v>2</v>
      </c>
      <c r="Y1968" s="1">
        <v>5</v>
      </c>
    </row>
    <row r="1969" spans="1:25" ht="15.75" thickBot="1" x14ac:dyDescent="0.3">
      <c r="A1969" s="6" t="str">
        <f>[1]Sheet1!C8112</f>
        <v xml:space="preserve"> Sindhu Textiles</v>
      </c>
      <c r="B1969" s="8" t="s">
        <v>2348</v>
      </c>
      <c r="C1969" s="12" t="s">
        <v>2349</v>
      </c>
      <c r="D1969" s="2" t="str">
        <f>[1]Sheet1!J8112</f>
        <v>1/68,Devarayanpalayam, ichipatti(po)</v>
      </c>
      <c r="E1969" s="13" t="str">
        <f>[1]Sheet1!N8112</f>
        <v xml:space="preserve">somanur  </v>
      </c>
      <c r="H1969" s="14" t="s">
        <v>2771</v>
      </c>
      <c r="I1969" s="14" t="s">
        <v>26</v>
      </c>
      <c r="J1969" s="14" t="s">
        <v>2772</v>
      </c>
      <c r="K1969" s="1" t="s">
        <v>28</v>
      </c>
      <c r="M1969" s="1" t="s">
        <v>29</v>
      </c>
      <c r="P1969" s="5" t="str">
        <f>[1]Sheet1!AD8112</f>
        <v>party</v>
      </c>
      <c r="Q1969" s="15"/>
      <c r="R1969" s="1">
        <v>0</v>
      </c>
      <c r="S1969" s="1">
        <v>0</v>
      </c>
      <c r="V1969" s="1">
        <v>2</v>
      </c>
      <c r="W1969" s="1">
        <v>5</v>
      </c>
      <c r="X1969" s="1">
        <v>2</v>
      </c>
      <c r="Y1969" s="1">
        <v>5</v>
      </c>
    </row>
    <row r="1970" spans="1:25" ht="15.75" thickBot="1" x14ac:dyDescent="0.3">
      <c r="A1970" s="6" t="str">
        <f>[1]Sheet1!C8114</f>
        <v xml:space="preserve"> SIVAKAMI TEXTILE</v>
      </c>
      <c r="B1970" s="8" t="s">
        <v>2348</v>
      </c>
      <c r="C1970" s="12" t="s">
        <v>2349</v>
      </c>
      <c r="D1970" s="2" t="str">
        <f>[1]Sheet1!J8114</f>
        <v xml:space="preserve"> </v>
      </c>
      <c r="E1970" s="13" t="str">
        <f>[1]Sheet1!N8114</f>
        <v xml:space="preserve">  </v>
      </c>
      <c r="H1970" s="14" t="s">
        <v>2773</v>
      </c>
      <c r="I1970" s="14" t="s">
        <v>26</v>
      </c>
      <c r="J1970" s="14" t="s">
        <v>27</v>
      </c>
      <c r="K1970" s="1" t="s">
        <v>28</v>
      </c>
      <c r="M1970" s="1" t="s">
        <v>29</v>
      </c>
      <c r="P1970" s="5" t="str">
        <f>[1]Sheet1!AD8114</f>
        <v>party</v>
      </c>
      <c r="Q1970" s="15"/>
      <c r="R1970" s="1">
        <v>0</v>
      </c>
      <c r="S1970" s="1">
        <v>0</v>
      </c>
      <c r="V1970" s="1">
        <v>2</v>
      </c>
      <c r="W1970" s="1">
        <v>5</v>
      </c>
      <c r="X1970" s="1">
        <v>2</v>
      </c>
      <c r="Y1970" s="1">
        <v>5</v>
      </c>
    </row>
    <row r="1971" spans="1:25" ht="15.75" thickBot="1" x14ac:dyDescent="0.3">
      <c r="A1971" s="6" t="str">
        <f>[1]Sheet1!C8115</f>
        <v xml:space="preserve"> SIVAKUMR</v>
      </c>
      <c r="B1971" s="8" t="s">
        <v>2348</v>
      </c>
      <c r="C1971" s="12" t="s">
        <v>2349</v>
      </c>
      <c r="D1971" s="2" t="str">
        <f>[1]Sheet1!J8115</f>
        <v xml:space="preserve"> </v>
      </c>
      <c r="E1971" s="13" t="str">
        <f>[1]Sheet1!N8115</f>
        <v xml:space="preserve">  </v>
      </c>
      <c r="H1971" s="14" t="s">
        <v>2774</v>
      </c>
      <c r="I1971" s="14" t="s">
        <v>26</v>
      </c>
      <c r="J1971" s="14" t="s">
        <v>26</v>
      </c>
      <c r="K1971" s="1" t="s">
        <v>28</v>
      </c>
      <c r="M1971" s="1" t="s">
        <v>29</v>
      </c>
      <c r="P1971" s="5" t="str">
        <f>[1]Sheet1!AD8115</f>
        <v>party</v>
      </c>
      <c r="Q1971" s="15"/>
      <c r="R1971" s="1">
        <v>0</v>
      </c>
      <c r="S1971" s="1">
        <v>0</v>
      </c>
      <c r="V1971" s="1">
        <v>2</v>
      </c>
      <c r="W1971" s="1">
        <v>5</v>
      </c>
      <c r="X1971" s="1">
        <v>2</v>
      </c>
      <c r="Y1971" s="1">
        <v>5</v>
      </c>
    </row>
    <row r="1972" spans="1:25" ht="30.75" thickBot="1" x14ac:dyDescent="0.3">
      <c r="A1972" s="6" t="str">
        <f>[1]Sheet1!C8116</f>
        <v xml:space="preserve"> Sivaraman - Dharamapuri</v>
      </c>
      <c r="B1972" s="8" t="s">
        <v>2348</v>
      </c>
      <c r="C1972" s="12" t="s">
        <v>2349</v>
      </c>
      <c r="D1972" s="2" t="str">
        <f>[1]Sheet1!J8116</f>
        <v xml:space="preserve"> </v>
      </c>
      <c r="E1972" s="13" t="str">
        <f>[1]Sheet1!N8116</f>
        <v xml:space="preserve">  </v>
      </c>
      <c r="H1972" s="14" t="s">
        <v>2775</v>
      </c>
      <c r="I1972" s="14" t="s">
        <v>26</v>
      </c>
      <c r="J1972" s="14" t="s">
        <v>26</v>
      </c>
      <c r="K1972" s="1" t="s">
        <v>28</v>
      </c>
      <c r="M1972" s="1" t="s">
        <v>29</v>
      </c>
      <c r="P1972" s="5" t="str">
        <f>[1]Sheet1!AD8116</f>
        <v>party</v>
      </c>
      <c r="Q1972" s="15"/>
      <c r="R1972" s="1">
        <v>0</v>
      </c>
      <c r="S1972" s="1">
        <v>0</v>
      </c>
      <c r="V1972" s="1">
        <v>2</v>
      </c>
      <c r="W1972" s="1">
        <v>5</v>
      </c>
      <c r="X1972" s="1">
        <v>2</v>
      </c>
      <c r="Y1972" s="1">
        <v>5</v>
      </c>
    </row>
    <row r="1973" spans="1:25" ht="15.75" thickBot="1" x14ac:dyDescent="0.3">
      <c r="A1973" s="6" t="str">
        <f>[1]Sheet1!C8117</f>
        <v xml:space="preserve"> Sivasakthi Export</v>
      </c>
      <c r="B1973" s="8" t="s">
        <v>2348</v>
      </c>
      <c r="C1973" s="12" t="s">
        <v>2349</v>
      </c>
      <c r="D1973" s="2" t="str">
        <f>[1]Sheet1!J8117</f>
        <v xml:space="preserve"> </v>
      </c>
      <c r="E1973" s="13" t="str">
        <f>[1]Sheet1!N8117</f>
        <v xml:space="preserve">  </v>
      </c>
      <c r="H1973" s="14" t="s">
        <v>2776</v>
      </c>
      <c r="I1973" s="14" t="s">
        <v>26</v>
      </c>
      <c r="J1973" s="14" t="s">
        <v>26</v>
      </c>
      <c r="K1973" s="1" t="s">
        <v>28</v>
      </c>
      <c r="M1973" s="1" t="s">
        <v>29</v>
      </c>
      <c r="P1973" s="5" t="str">
        <f>[1]Sheet1!AD8117</f>
        <v>party</v>
      </c>
      <c r="Q1973" s="15"/>
      <c r="R1973" s="1">
        <v>0</v>
      </c>
      <c r="S1973" s="1">
        <v>0</v>
      </c>
      <c r="V1973" s="1">
        <v>2</v>
      </c>
      <c r="W1973" s="1">
        <v>5</v>
      </c>
      <c r="X1973" s="1">
        <v>2</v>
      </c>
      <c r="Y1973" s="1">
        <v>5</v>
      </c>
    </row>
    <row r="1974" spans="1:25" ht="30.75" thickBot="1" x14ac:dyDescent="0.3">
      <c r="A1974" s="6" t="str">
        <f>[1]Sheet1!C8119</f>
        <v xml:space="preserve"> S.K.Construction-arul Puram</v>
      </c>
      <c r="B1974" s="8" t="s">
        <v>2348</v>
      </c>
      <c r="C1974" s="12" t="s">
        <v>2349</v>
      </c>
      <c r="D1974" s="2" t="str">
        <f>[1]Sheet1!J8119</f>
        <v>VIP NAGAR PALLAKATU PUDHUR BUS STOP BACK SIDE, NEAR VINAYAGAR KOVIL,</v>
      </c>
      <c r="E1974" s="13" t="str">
        <f>[1]Sheet1!N8119</f>
        <v xml:space="preserve">KANGAYAM ROAD,TIRUPUR, GST IN: </v>
      </c>
      <c r="H1974" s="14" t="s">
        <v>2777</v>
      </c>
      <c r="I1974" s="14" t="s">
        <v>26</v>
      </c>
      <c r="J1974" s="14" t="s">
        <v>27</v>
      </c>
      <c r="K1974" s="1" t="s">
        <v>28</v>
      </c>
      <c r="M1974" s="1" t="s">
        <v>29</v>
      </c>
      <c r="P1974" s="5" t="str">
        <f>[1]Sheet1!AD8119</f>
        <v>party</v>
      </c>
      <c r="Q1974" s="15"/>
      <c r="R1974" s="1">
        <v>0</v>
      </c>
      <c r="S1974" s="1">
        <v>0</v>
      </c>
      <c r="V1974" s="1">
        <v>2</v>
      </c>
      <c r="W1974" s="1">
        <v>5</v>
      </c>
      <c r="X1974" s="1">
        <v>2</v>
      </c>
      <c r="Y1974" s="1">
        <v>5</v>
      </c>
    </row>
    <row r="1975" spans="1:25" ht="30.75" thickBot="1" x14ac:dyDescent="0.3">
      <c r="A1975" s="6" t="str">
        <f>[1]Sheet1!C8120</f>
        <v xml:space="preserve"> S K Fabrication &amp; Construction</v>
      </c>
      <c r="B1975" s="8" t="s">
        <v>2348</v>
      </c>
      <c r="C1975" s="12" t="s">
        <v>2349</v>
      </c>
      <c r="D1975" s="2" t="str">
        <f>[1]Sheet1!J8120</f>
        <v>5/70 Sikkampatty, Seeraiyaikadai, Periyakadampatty Po,</v>
      </c>
      <c r="E1975" s="13" t="str">
        <f>[1]Sheet1!N8120</f>
        <v xml:space="preserve">Tharamangalam, Salem dist  </v>
      </c>
      <c r="H1975" s="14" t="s">
        <v>2778</v>
      </c>
      <c r="I1975" s="14" t="s">
        <v>26</v>
      </c>
      <c r="J1975" s="14" t="s">
        <v>2779</v>
      </c>
      <c r="K1975" s="1" t="s">
        <v>28</v>
      </c>
      <c r="M1975" s="1" t="s">
        <v>29</v>
      </c>
      <c r="P1975" s="5" t="str">
        <f>[1]Sheet1!AD8120</f>
        <v>party</v>
      </c>
      <c r="Q1975" s="15"/>
      <c r="R1975" s="1">
        <v>0</v>
      </c>
      <c r="S1975" s="1">
        <v>0</v>
      </c>
      <c r="V1975" s="1">
        <v>2</v>
      </c>
      <c r="W1975" s="1">
        <v>5</v>
      </c>
      <c r="X1975" s="1">
        <v>2</v>
      </c>
      <c r="Y1975" s="1">
        <v>5</v>
      </c>
    </row>
    <row r="1976" spans="1:25" ht="30.75" thickBot="1" x14ac:dyDescent="0.3">
      <c r="A1976" s="6" t="str">
        <f>[1]Sheet1!C8121</f>
        <v xml:space="preserve"> SKS BUILDERS AND PROMOTERS - SALEM</v>
      </c>
      <c r="B1976" s="8" t="s">
        <v>2348</v>
      </c>
      <c r="C1976" s="12" t="s">
        <v>2349</v>
      </c>
      <c r="D1976" s="2" t="str">
        <f>[1]Sheet1!J8121</f>
        <v>132/1,KAVERI AVENUE,1ST PLAT,MDS NAGAR MAIN ROAD, HUSTHAMPATTY,SALEM - 636007</v>
      </c>
      <c r="E1976" s="13" t="str">
        <f>[1]Sheet1!N8121</f>
        <v xml:space="preserve">GST - 33ABZFS664901ZL  </v>
      </c>
      <c r="H1976" s="14" t="s">
        <v>2780</v>
      </c>
      <c r="I1976" s="14" t="s">
        <v>26</v>
      </c>
      <c r="J1976" s="14" t="s">
        <v>27</v>
      </c>
      <c r="K1976" s="1" t="s">
        <v>28</v>
      </c>
      <c r="M1976" s="1" t="s">
        <v>29</v>
      </c>
      <c r="P1976" s="5" t="str">
        <f>[1]Sheet1!AD8121</f>
        <v>party</v>
      </c>
      <c r="Q1976" s="15"/>
      <c r="R1976" s="1">
        <v>0</v>
      </c>
      <c r="S1976" s="1">
        <v>0</v>
      </c>
      <c r="V1976" s="1">
        <v>2</v>
      </c>
      <c r="W1976" s="1">
        <v>5</v>
      </c>
      <c r="X1976" s="1">
        <v>2</v>
      </c>
      <c r="Y1976" s="1">
        <v>5</v>
      </c>
    </row>
    <row r="1977" spans="1:25" ht="15.75" thickBot="1" x14ac:dyDescent="0.3">
      <c r="A1977" s="6" t="str">
        <f>[1]Sheet1!C8122</f>
        <v xml:space="preserve"> S.K Senthil Kumar</v>
      </c>
      <c r="B1977" s="8" t="s">
        <v>2348</v>
      </c>
      <c r="C1977" s="12" t="s">
        <v>2349</v>
      </c>
      <c r="D1977" s="2" t="str">
        <f>[1]Sheet1!J8122</f>
        <v>3/26 settikkalipalayam, sirukalandai(po),</v>
      </c>
      <c r="E1977" s="13" t="str">
        <f>[1]Sheet1!N8122</f>
        <v>near negamam, kinathukadavu(tk), coimbatore.</v>
      </c>
      <c r="H1977" s="14" t="s">
        <v>2781</v>
      </c>
      <c r="I1977" s="14" t="s">
        <v>26</v>
      </c>
      <c r="J1977" s="14" t="s">
        <v>26</v>
      </c>
      <c r="K1977" s="1" t="s">
        <v>28</v>
      </c>
      <c r="M1977" s="1" t="s">
        <v>29</v>
      </c>
      <c r="P1977" s="5" t="str">
        <f>[1]Sheet1!AD8122</f>
        <v>party</v>
      </c>
      <c r="Q1977" s="15"/>
      <c r="R1977" s="1">
        <v>0</v>
      </c>
      <c r="S1977" s="1">
        <v>0</v>
      </c>
      <c r="V1977" s="1">
        <v>2</v>
      </c>
      <c r="W1977" s="1">
        <v>5</v>
      </c>
      <c r="X1977" s="1">
        <v>2</v>
      </c>
      <c r="Y1977" s="1">
        <v>5</v>
      </c>
    </row>
    <row r="1978" spans="1:25" ht="30.75" thickBot="1" x14ac:dyDescent="0.3">
      <c r="A1978" s="6" t="str">
        <f>[1]Sheet1!C8123</f>
        <v xml:space="preserve"> S K T Lorry (mani)(cid1236)</v>
      </c>
      <c r="B1978" s="8" t="s">
        <v>2348</v>
      </c>
      <c r="C1978" s="12" t="s">
        <v>2349</v>
      </c>
      <c r="D1978" s="2" t="str">
        <f>[1]Sheet1!J8123</f>
        <v xml:space="preserve"> </v>
      </c>
      <c r="E1978" s="13" t="str">
        <f>[1]Sheet1!N8123</f>
        <v xml:space="preserve">  </v>
      </c>
      <c r="H1978" s="14" t="s">
        <v>2782</v>
      </c>
      <c r="I1978" s="14" t="s">
        <v>26</v>
      </c>
      <c r="J1978" s="14" t="s">
        <v>27</v>
      </c>
      <c r="K1978" s="1" t="s">
        <v>28</v>
      </c>
      <c r="M1978" s="1" t="s">
        <v>29</v>
      </c>
      <c r="P1978" s="5" t="str">
        <f>[1]Sheet1!AD8123</f>
        <v>party</v>
      </c>
      <c r="Q1978" s="15"/>
      <c r="R1978" s="1">
        <v>0</v>
      </c>
      <c r="S1978" s="1">
        <v>0</v>
      </c>
      <c r="V1978" s="1">
        <v>2</v>
      </c>
      <c r="W1978" s="1">
        <v>5</v>
      </c>
      <c r="X1978" s="1">
        <v>2</v>
      </c>
      <c r="Y1978" s="1">
        <v>5</v>
      </c>
    </row>
    <row r="1979" spans="1:25" ht="15.75" thickBot="1" x14ac:dyDescent="0.3">
      <c r="A1979" s="6" t="str">
        <f>[1]Sheet1!C8124</f>
        <v xml:space="preserve"> SLD POULTRY</v>
      </c>
      <c r="B1979" s="8" t="s">
        <v>2348</v>
      </c>
      <c r="C1979" s="12" t="s">
        <v>2349</v>
      </c>
      <c r="D1979" s="2" t="str">
        <f>[1]Sheet1!J8124</f>
        <v>3/206-A,MALAIPALAYAM, THONKUTTIPALAYAM(PO), POLLIKALIPALAYAM(VIA),</v>
      </c>
      <c r="E1979" s="13" t="str">
        <f>[1]Sheet1!N8124</f>
        <v xml:space="preserve">TIRUPUR-641665. GSTIN:33ADZPL5758Q1ZC </v>
      </c>
      <c r="H1979" s="14" t="s">
        <v>2783</v>
      </c>
      <c r="I1979" s="14" t="s">
        <v>26</v>
      </c>
      <c r="J1979" s="14" t="s">
        <v>27</v>
      </c>
      <c r="K1979" s="1" t="s">
        <v>28</v>
      </c>
      <c r="M1979" s="1" t="s">
        <v>29</v>
      </c>
      <c r="P1979" s="5" t="str">
        <f>[1]Sheet1!AD8124</f>
        <v>party</v>
      </c>
      <c r="Q1979" s="15"/>
      <c r="R1979" s="1">
        <v>0</v>
      </c>
      <c r="S1979" s="1">
        <v>0</v>
      </c>
      <c r="V1979" s="1">
        <v>2</v>
      </c>
      <c r="W1979" s="1">
        <v>5</v>
      </c>
      <c r="X1979" s="1">
        <v>2</v>
      </c>
      <c r="Y1979" s="1">
        <v>5</v>
      </c>
    </row>
    <row r="1980" spans="1:25" ht="15.75" thickBot="1" x14ac:dyDescent="0.3">
      <c r="A1980" s="6" t="str">
        <f>[1]Sheet1!C8125</f>
        <v xml:space="preserve"> SMA BODY BUILDERS</v>
      </c>
      <c r="B1980" s="8" t="s">
        <v>2348</v>
      </c>
      <c r="C1980" s="12" t="s">
        <v>2349</v>
      </c>
      <c r="D1980" s="2" t="str">
        <f>[1]Sheet1!J8125</f>
        <v>OPP.METTRO MATRICULATION SCHOOL KARAMADAI RAOD</v>
      </c>
      <c r="E1980" s="13" t="str">
        <f>[1]Sheet1!N8125</f>
        <v xml:space="preserve">METTUPALAYAM 641301  </v>
      </c>
      <c r="H1980" s="14" t="s">
        <v>2784</v>
      </c>
      <c r="I1980" s="14" t="s">
        <v>26</v>
      </c>
      <c r="J1980" s="14" t="s">
        <v>27</v>
      </c>
      <c r="K1980" s="1" t="s">
        <v>28</v>
      </c>
      <c r="M1980" s="1" t="s">
        <v>29</v>
      </c>
      <c r="P1980" s="5" t="str">
        <f>[1]Sheet1!AD8125</f>
        <v>workshop</v>
      </c>
      <c r="Q1980" s="15"/>
      <c r="R1980" s="1">
        <v>0</v>
      </c>
      <c r="S1980" s="1">
        <v>0</v>
      </c>
      <c r="V1980" s="1">
        <v>2</v>
      </c>
      <c r="W1980" s="1">
        <v>5</v>
      </c>
      <c r="X1980" s="1">
        <v>2</v>
      </c>
      <c r="Y1980" s="1">
        <v>5</v>
      </c>
    </row>
    <row r="1981" spans="1:25" ht="15.75" thickBot="1" x14ac:dyDescent="0.3">
      <c r="A1981" s="6" t="str">
        <f>[1]Sheet1!C8126</f>
        <v xml:space="preserve"> S.Muthu Rathanam</v>
      </c>
      <c r="B1981" s="8" t="s">
        <v>2348</v>
      </c>
      <c r="C1981" s="12" t="s">
        <v>2349</v>
      </c>
      <c r="D1981" s="2" t="str">
        <f>[1]Sheet1!J8126</f>
        <v xml:space="preserve"> </v>
      </c>
      <c r="E1981" s="13" t="str">
        <f>[1]Sheet1!N8126</f>
        <v xml:space="preserve">  </v>
      </c>
      <c r="H1981" s="14" t="s">
        <v>2785</v>
      </c>
      <c r="I1981" s="14" t="s">
        <v>26</v>
      </c>
      <c r="J1981" s="14" t="s">
        <v>27</v>
      </c>
      <c r="K1981" s="1" t="s">
        <v>28</v>
      </c>
      <c r="M1981" s="1" t="s">
        <v>29</v>
      </c>
      <c r="P1981" s="5" t="str">
        <f>[1]Sheet1!AD8126</f>
        <v>party</v>
      </c>
      <c r="Q1981" s="15"/>
      <c r="R1981" s="1">
        <v>0</v>
      </c>
      <c r="S1981" s="1">
        <v>0</v>
      </c>
      <c r="V1981" s="1">
        <v>2</v>
      </c>
      <c r="W1981" s="1">
        <v>5</v>
      </c>
      <c r="X1981" s="1">
        <v>2</v>
      </c>
      <c r="Y1981" s="1">
        <v>5</v>
      </c>
    </row>
    <row r="1982" spans="1:25" ht="15.75" thickBot="1" x14ac:dyDescent="0.3">
      <c r="A1982" s="6" t="str">
        <f>[1]Sheet1!C8127</f>
        <v xml:space="preserve"> S.NIRMAL</v>
      </c>
      <c r="B1982" s="8" t="s">
        <v>2348</v>
      </c>
      <c r="C1982" s="12" t="s">
        <v>2349</v>
      </c>
      <c r="D1982" s="2" t="str">
        <f>[1]Sheet1!J8127</f>
        <v>36,VIVEKANAND NAGAR, BEHIND PREMA SCHOOL,</v>
      </c>
      <c r="E1982" s="13" t="str">
        <f>[1]Sheet1!N8127</f>
        <v xml:space="preserve">SIRU POOLUVAPATTI(PO), TIRUPPUR. </v>
      </c>
      <c r="H1982" s="14" t="s">
        <v>2786</v>
      </c>
      <c r="I1982" s="14" t="s">
        <v>26</v>
      </c>
      <c r="J1982" s="14" t="s">
        <v>26</v>
      </c>
      <c r="K1982" s="1" t="s">
        <v>28</v>
      </c>
      <c r="M1982" s="1" t="s">
        <v>29</v>
      </c>
      <c r="P1982" s="5" t="str">
        <f>[1]Sheet1!AD8127</f>
        <v>party</v>
      </c>
      <c r="Q1982" s="15"/>
      <c r="R1982" s="1">
        <v>0</v>
      </c>
      <c r="S1982" s="1">
        <v>0</v>
      </c>
      <c r="V1982" s="1">
        <v>2</v>
      </c>
      <c r="W1982" s="1">
        <v>5</v>
      </c>
      <c r="X1982" s="1">
        <v>2</v>
      </c>
      <c r="Y1982" s="1">
        <v>5</v>
      </c>
    </row>
    <row r="1983" spans="1:25" ht="30.75" thickBot="1" x14ac:dyDescent="0.3">
      <c r="A1983" s="6" t="str">
        <f>[1]Sheet1!C8130</f>
        <v xml:space="preserve"> Sony-venkat-(CID00558)</v>
      </c>
      <c r="B1983" s="8" t="s">
        <v>2348</v>
      </c>
      <c r="C1983" s="12" t="s">
        <v>2349</v>
      </c>
      <c r="D1983" s="2" t="str">
        <f>[1]Sheet1!J8130</f>
        <v xml:space="preserve"> </v>
      </c>
      <c r="E1983" s="13" t="str">
        <f>[1]Sheet1!N8130</f>
        <v xml:space="preserve">  </v>
      </c>
      <c r="H1983" s="14" t="s">
        <v>1257</v>
      </c>
      <c r="I1983" s="14" t="s">
        <v>26</v>
      </c>
      <c r="J1983" s="14" t="s">
        <v>27</v>
      </c>
      <c r="K1983" s="1" t="s">
        <v>28</v>
      </c>
      <c r="M1983" s="1" t="s">
        <v>29</v>
      </c>
      <c r="P1983" s="5" t="str">
        <f>[1]Sheet1!AD8130</f>
        <v>party</v>
      </c>
      <c r="Q1983" s="15"/>
      <c r="R1983" s="1">
        <v>0</v>
      </c>
      <c r="S1983" s="1">
        <v>0</v>
      </c>
      <c r="V1983" s="1">
        <v>2</v>
      </c>
      <c r="W1983" s="1">
        <v>5</v>
      </c>
      <c r="X1983" s="1">
        <v>2</v>
      </c>
      <c r="Y1983" s="1">
        <v>5</v>
      </c>
    </row>
    <row r="1984" spans="1:25" ht="30.75" thickBot="1" x14ac:dyDescent="0.3">
      <c r="A1984" s="6" t="str">
        <f>[1]Sheet1!C8131</f>
        <v xml:space="preserve"> SOWBARNIYA TRADERS</v>
      </c>
      <c r="B1984" s="8" t="s">
        <v>2348</v>
      </c>
      <c r="C1984" s="12" t="s">
        <v>2349</v>
      </c>
      <c r="D1984" s="2" t="str">
        <f>[1]Sheet1!J8131</f>
        <v>5-101 BYE PASS ROAD, AMANIKONDALAMPATTY,</v>
      </c>
      <c r="E1984" s="13" t="str">
        <f>[1]Sheet1!N8131</f>
        <v xml:space="preserve">SELAM-10 GST IN: 33AWKPP5827E1ZF </v>
      </c>
      <c r="H1984" s="14" t="s">
        <v>2787</v>
      </c>
      <c r="I1984" s="14" t="s">
        <v>2788</v>
      </c>
      <c r="J1984" s="14" t="s">
        <v>26</v>
      </c>
      <c r="K1984" s="1" t="s">
        <v>28</v>
      </c>
      <c r="M1984" s="1" t="s">
        <v>29</v>
      </c>
      <c r="P1984" s="5" t="str">
        <f>[1]Sheet1!AD8131</f>
        <v>party</v>
      </c>
      <c r="Q1984" s="15"/>
      <c r="R1984" s="1">
        <v>0</v>
      </c>
      <c r="S1984" s="1">
        <v>0</v>
      </c>
      <c r="V1984" s="1">
        <v>2</v>
      </c>
      <c r="W1984" s="1">
        <v>5</v>
      </c>
      <c r="X1984" s="1">
        <v>2</v>
      </c>
      <c r="Y1984" s="1">
        <v>5</v>
      </c>
    </row>
    <row r="1985" spans="1:25" ht="30.75" thickBot="1" x14ac:dyDescent="0.3">
      <c r="A1985" s="6" t="str">
        <f>[1]Sheet1!C8133</f>
        <v xml:space="preserve"> S, PRAKASH ( SOMANUR)</v>
      </c>
      <c r="B1985" s="8" t="s">
        <v>2348</v>
      </c>
      <c r="C1985" s="12" t="s">
        <v>2349</v>
      </c>
      <c r="D1985" s="2" t="str">
        <f>[1]Sheet1!J8133</f>
        <v>319/1,SULLIKKADU ,CHINNA AYYAN KOVIL PIRIVU, KOMPAKKADUPIRIVU, LCHIPATTI(PO),</v>
      </c>
      <c r="E1985" s="13" t="str">
        <f>[1]Sheet1!N8133</f>
        <v xml:space="preserve">SOMANUR 641 668  </v>
      </c>
      <c r="H1985" s="14" t="s">
        <v>2789</v>
      </c>
      <c r="I1985" s="14" t="s">
        <v>26</v>
      </c>
      <c r="J1985" s="14" t="s">
        <v>26</v>
      </c>
      <c r="K1985" s="1" t="s">
        <v>28</v>
      </c>
      <c r="M1985" s="1" t="s">
        <v>29</v>
      </c>
      <c r="P1985" s="5" t="str">
        <f>[1]Sheet1!AD8133</f>
        <v>party</v>
      </c>
      <c r="Q1985" s="15"/>
      <c r="R1985" s="1">
        <v>0</v>
      </c>
      <c r="S1985" s="1">
        <v>0</v>
      </c>
      <c r="V1985" s="1">
        <v>2</v>
      </c>
      <c r="W1985" s="1">
        <v>5</v>
      </c>
      <c r="X1985" s="1">
        <v>2</v>
      </c>
      <c r="Y1985" s="1">
        <v>5</v>
      </c>
    </row>
    <row r="1986" spans="1:25" ht="15.75" thickBot="1" x14ac:dyDescent="0.3">
      <c r="A1986" s="6" t="str">
        <f>[1]Sheet1!C8134</f>
        <v xml:space="preserve"> S.RAJARATHINAM</v>
      </c>
      <c r="B1986" s="8" t="s">
        <v>2348</v>
      </c>
      <c r="C1986" s="12" t="s">
        <v>2349</v>
      </c>
      <c r="D1986" s="2" t="str">
        <f>[1]Sheet1!J8134</f>
        <v>14, MULLAI NAGAR 2ND STREET, KARUMARAMPALAYAM</v>
      </c>
      <c r="E1986" s="13" t="str">
        <f>[1]Sheet1!N8134</f>
        <v xml:space="preserve">TIRUPUR  </v>
      </c>
      <c r="H1986" s="14" t="s">
        <v>2790</v>
      </c>
      <c r="I1986" s="14" t="s">
        <v>2791</v>
      </c>
      <c r="J1986" s="14" t="s">
        <v>26</v>
      </c>
      <c r="K1986" s="1" t="s">
        <v>28</v>
      </c>
      <c r="M1986" s="1" t="s">
        <v>29</v>
      </c>
      <c r="P1986" s="5" t="str">
        <f>[1]Sheet1!AD8134</f>
        <v>party</v>
      </c>
      <c r="Q1986" s="15"/>
      <c r="R1986" s="1">
        <v>0</v>
      </c>
      <c r="S1986" s="1">
        <v>0</v>
      </c>
      <c r="V1986" s="1">
        <v>2</v>
      </c>
      <c r="W1986" s="1">
        <v>5</v>
      </c>
      <c r="X1986" s="1">
        <v>2</v>
      </c>
      <c r="Y1986" s="1">
        <v>5</v>
      </c>
    </row>
    <row r="1987" spans="1:25" ht="15.75" thickBot="1" x14ac:dyDescent="0.3">
      <c r="A1987" s="6" t="str">
        <f>[1]Sheet1!C8135</f>
        <v xml:space="preserve"> S RAMACHANDRAN</v>
      </c>
      <c r="B1987" s="8" t="s">
        <v>2348</v>
      </c>
      <c r="C1987" s="12" t="s">
        <v>2349</v>
      </c>
      <c r="D1987" s="2" t="str">
        <f>[1]Sheet1!J8135</f>
        <v>SATHY ROAD, OPP,CMS SCHOOL,</v>
      </c>
      <c r="E1987" s="13" t="str">
        <f>[1]Sheet1!N8135</f>
        <v xml:space="preserve">GANAPATHY, COIMBATORE </v>
      </c>
      <c r="H1987" s="14" t="s">
        <v>2792</v>
      </c>
      <c r="I1987" s="14" t="s">
        <v>26</v>
      </c>
      <c r="J1987" s="14" t="s">
        <v>26</v>
      </c>
      <c r="K1987" s="1" t="s">
        <v>28</v>
      </c>
      <c r="M1987" s="1" t="s">
        <v>29</v>
      </c>
      <c r="P1987" s="5" t="str">
        <f>[1]Sheet1!AD8135</f>
        <v>party</v>
      </c>
      <c r="Q1987" s="15"/>
      <c r="R1987" s="1">
        <v>0</v>
      </c>
      <c r="S1987" s="1">
        <v>0</v>
      </c>
      <c r="V1987" s="1">
        <v>2</v>
      </c>
      <c r="W1987" s="1">
        <v>5</v>
      </c>
      <c r="X1987" s="1">
        <v>2</v>
      </c>
      <c r="Y1987" s="1">
        <v>5</v>
      </c>
    </row>
    <row r="1988" spans="1:25" ht="30.75" thickBot="1" x14ac:dyDescent="0.3">
      <c r="A1988" s="6" t="str">
        <f>[1]Sheet1!C8137</f>
        <v xml:space="preserve"> Sree Meenakshi Mills- Trichy</v>
      </c>
      <c r="B1988" s="8" t="s">
        <v>2348</v>
      </c>
      <c r="C1988" s="12" t="s">
        <v>2349</v>
      </c>
      <c r="D1988" s="2" t="str">
        <f>[1]Sheet1!J8137</f>
        <v>thiakesar alai (po) manaparai</v>
      </c>
      <c r="E1988" s="13" t="str">
        <f>[1]Sheet1!N8137</f>
        <v>trichy dt 621321 tin: 33675022383</v>
      </c>
      <c r="H1988" s="14" t="s">
        <v>2793</v>
      </c>
      <c r="I1988" s="14" t="s">
        <v>26</v>
      </c>
      <c r="J1988" s="14" t="s">
        <v>27</v>
      </c>
      <c r="K1988" s="1" t="s">
        <v>28</v>
      </c>
      <c r="M1988" s="1" t="s">
        <v>29</v>
      </c>
      <c r="P1988" s="5" t="str">
        <f>[1]Sheet1!AD8137</f>
        <v>party</v>
      </c>
      <c r="Q1988" s="15"/>
      <c r="R1988" s="1">
        <v>0</v>
      </c>
      <c r="S1988" s="1">
        <v>0</v>
      </c>
      <c r="V1988" s="1">
        <v>2</v>
      </c>
      <c r="W1988" s="1">
        <v>5</v>
      </c>
      <c r="X1988" s="1">
        <v>2</v>
      </c>
      <c r="Y1988" s="1">
        <v>5</v>
      </c>
    </row>
    <row r="1989" spans="1:25" ht="30.75" thickBot="1" x14ac:dyDescent="0.3">
      <c r="A1989" s="6" t="str">
        <f>[1]Sheet1!C8138</f>
        <v xml:space="preserve"> Sreenithi Textile Spinner</v>
      </c>
      <c r="B1989" s="8" t="s">
        <v>2348</v>
      </c>
      <c r="C1989" s="12" t="s">
        <v>2349</v>
      </c>
      <c r="D1989" s="2" t="str">
        <f>[1]Sheet1!J8138</f>
        <v>141/8-sathy road a.mettupalayam(po)</v>
      </c>
      <c r="E1989" s="13" t="str">
        <f>[1]Sheet1!N8138</f>
        <v xml:space="preserve">annur gst no:33ABSFS3364A1Z8 </v>
      </c>
      <c r="H1989" s="14" t="s">
        <v>2794</v>
      </c>
      <c r="I1989" s="14" t="s">
        <v>26</v>
      </c>
      <c r="J1989" s="14" t="s">
        <v>27</v>
      </c>
      <c r="K1989" s="1" t="s">
        <v>28</v>
      </c>
      <c r="M1989" s="1" t="s">
        <v>29</v>
      </c>
      <c r="P1989" s="5" t="str">
        <f>[1]Sheet1!AD8138</f>
        <v>party</v>
      </c>
      <c r="Q1989" s="15"/>
      <c r="R1989" s="1">
        <v>0</v>
      </c>
      <c r="S1989" s="1">
        <v>0</v>
      </c>
      <c r="V1989" s="1">
        <v>2</v>
      </c>
      <c r="W1989" s="1">
        <v>5</v>
      </c>
      <c r="X1989" s="1">
        <v>2</v>
      </c>
      <c r="Y1989" s="1">
        <v>5</v>
      </c>
    </row>
    <row r="1990" spans="1:25" ht="15.75" thickBot="1" x14ac:dyDescent="0.3">
      <c r="A1990" s="6" t="str">
        <f>[1]Sheet1!C8139</f>
        <v xml:space="preserve"> S.R.Ganapathy</v>
      </c>
      <c r="B1990" s="8" t="s">
        <v>2348</v>
      </c>
      <c r="C1990" s="12" t="s">
        <v>2349</v>
      </c>
      <c r="D1990" s="2" t="str">
        <f>[1]Sheet1!J8139</f>
        <v>57,kanagi Street gobichettipalayam</v>
      </c>
      <c r="E1990" s="13" t="str">
        <f>[1]Sheet1!N8139</f>
        <v xml:space="preserve">  </v>
      </c>
      <c r="H1990" s="14" t="s">
        <v>2795</v>
      </c>
      <c r="I1990" s="14" t="s">
        <v>26</v>
      </c>
      <c r="J1990" s="14" t="s">
        <v>26</v>
      </c>
      <c r="K1990" s="1" t="s">
        <v>28</v>
      </c>
      <c r="M1990" s="1" t="s">
        <v>29</v>
      </c>
      <c r="P1990" s="5" t="str">
        <f>[1]Sheet1!AD8139</f>
        <v>party</v>
      </c>
      <c r="Q1990" s="15"/>
      <c r="R1990" s="1">
        <v>0</v>
      </c>
      <c r="S1990" s="1">
        <v>0</v>
      </c>
      <c r="V1990" s="1">
        <v>2</v>
      </c>
      <c r="W1990" s="1">
        <v>5</v>
      </c>
      <c r="X1990" s="1">
        <v>2</v>
      </c>
      <c r="Y1990" s="1">
        <v>5</v>
      </c>
    </row>
    <row r="1991" spans="1:25" ht="45.75" thickBot="1" x14ac:dyDescent="0.3">
      <c r="A1991" s="6" t="str">
        <f>[1]Sheet1!C8140</f>
        <v xml:space="preserve"> Sri Alagu Nachiyamman Kaliyarngam</v>
      </c>
      <c r="B1991" s="8" t="s">
        <v>2348</v>
      </c>
      <c r="C1991" s="12" t="s">
        <v>2349</v>
      </c>
      <c r="D1991" s="2" t="str">
        <f>[1]Sheet1!J8140</f>
        <v xml:space="preserve"> </v>
      </c>
      <c r="E1991" s="13" t="str">
        <f>[1]Sheet1!N8140</f>
        <v xml:space="preserve">  </v>
      </c>
      <c r="H1991" s="14" t="s">
        <v>2796</v>
      </c>
      <c r="I1991" s="14" t="s">
        <v>2797</v>
      </c>
      <c r="J1991" s="14" t="s">
        <v>27</v>
      </c>
      <c r="K1991" s="1" t="s">
        <v>28</v>
      </c>
      <c r="M1991" s="1" t="s">
        <v>29</v>
      </c>
      <c r="P1991" s="5" t="str">
        <f>[1]Sheet1!AD8140</f>
        <v>party</v>
      </c>
      <c r="Q1991" s="15"/>
      <c r="R1991" s="1">
        <v>0</v>
      </c>
      <c r="S1991" s="1">
        <v>0</v>
      </c>
      <c r="V1991" s="1">
        <v>2</v>
      </c>
      <c r="W1991" s="1">
        <v>5</v>
      </c>
      <c r="X1991" s="1">
        <v>2</v>
      </c>
      <c r="Y1991" s="1">
        <v>5</v>
      </c>
    </row>
    <row r="1992" spans="1:25" ht="45.75" thickBot="1" x14ac:dyDescent="0.3">
      <c r="A1992" s="6" t="str">
        <f>[1]Sheet1!C8141</f>
        <v xml:space="preserve"> SRI AMMAN WELDING LABOUR WORKS - ERODE</v>
      </c>
      <c r="B1992" s="8" t="s">
        <v>2348</v>
      </c>
      <c r="C1992" s="12" t="s">
        <v>2349</v>
      </c>
      <c r="D1992" s="2" t="str">
        <f>[1]Sheet1!J8141</f>
        <v>KAVINDAPADI MAIN ROAD,OPP-MURUKAN TEMPLE BHAVANI TALUK, ERODE DIST - 638315</v>
      </c>
      <c r="E1992" s="13" t="str">
        <f>[1]Sheet1!N8141</f>
        <v xml:space="preserve">GST NO - 33AOYPN1698B1ZK  </v>
      </c>
      <c r="H1992" s="14" t="s">
        <v>2380</v>
      </c>
      <c r="I1992" s="14" t="s">
        <v>26</v>
      </c>
      <c r="J1992" s="14" t="s">
        <v>26</v>
      </c>
      <c r="K1992" s="1" t="s">
        <v>28</v>
      </c>
      <c r="M1992" s="1" t="s">
        <v>29</v>
      </c>
      <c r="P1992" s="5" t="str">
        <f>[1]Sheet1!AD8141</f>
        <v>workshop</v>
      </c>
      <c r="Q1992" s="15"/>
      <c r="R1992" s="1">
        <v>0</v>
      </c>
      <c r="S1992" s="1">
        <v>0</v>
      </c>
      <c r="V1992" s="1">
        <v>2</v>
      </c>
      <c r="W1992" s="1">
        <v>5</v>
      </c>
      <c r="X1992" s="1">
        <v>2</v>
      </c>
      <c r="Y1992" s="1">
        <v>5</v>
      </c>
    </row>
    <row r="1993" spans="1:25" ht="15.75" thickBot="1" x14ac:dyDescent="0.3">
      <c r="A1993" s="6" t="str">
        <f>[1]Sheet1!C8142</f>
        <v xml:space="preserve"> Sri Angalamman Eng</v>
      </c>
      <c r="B1993" s="8" t="s">
        <v>2348</v>
      </c>
      <c r="C1993" s="12" t="s">
        <v>2349</v>
      </c>
      <c r="D1993" s="2" t="str">
        <f>[1]Sheet1!J8142</f>
        <v xml:space="preserve"> </v>
      </c>
      <c r="E1993" s="13" t="str">
        <f>[1]Sheet1!N8142</f>
        <v xml:space="preserve">  </v>
      </c>
      <c r="H1993" s="14" t="s">
        <v>2798</v>
      </c>
      <c r="I1993" s="14" t="s">
        <v>26</v>
      </c>
      <c r="J1993" s="14" t="s">
        <v>27</v>
      </c>
      <c r="K1993" s="1" t="s">
        <v>28</v>
      </c>
      <c r="M1993" s="1" t="s">
        <v>29</v>
      </c>
      <c r="P1993" s="5" t="str">
        <f>[1]Sheet1!AD8142</f>
        <v>party</v>
      </c>
      <c r="Q1993" s="15"/>
      <c r="R1993" s="1">
        <v>0</v>
      </c>
      <c r="S1993" s="1">
        <v>0</v>
      </c>
      <c r="V1993" s="1">
        <v>2</v>
      </c>
      <c r="W1993" s="1">
        <v>5</v>
      </c>
      <c r="X1993" s="1">
        <v>2</v>
      </c>
      <c r="Y1993" s="1">
        <v>5</v>
      </c>
    </row>
    <row r="1994" spans="1:25" ht="15.75" thickBot="1" x14ac:dyDescent="0.3">
      <c r="A1994" s="6" t="str">
        <f>[1]Sheet1!C8143</f>
        <v xml:space="preserve"> SRI ANNAI TIMERS</v>
      </c>
      <c r="B1994" s="8" t="s">
        <v>2348</v>
      </c>
      <c r="C1994" s="12" t="s">
        <v>2349</v>
      </c>
      <c r="D1994" s="2" t="str">
        <f>[1]Sheet1!J8143</f>
        <v>1D TTK, KRISHNAMACHARIAR ROAD,</v>
      </c>
      <c r="E1994" s="13" t="str">
        <f>[1]Sheet1!N8143</f>
        <v xml:space="preserve">VIRUDHUNAGAR  </v>
      </c>
      <c r="H1994" s="14" t="s">
        <v>2799</v>
      </c>
      <c r="I1994" s="14" t="s">
        <v>26</v>
      </c>
      <c r="J1994" s="14" t="s">
        <v>27</v>
      </c>
      <c r="K1994" s="1" t="s">
        <v>28</v>
      </c>
      <c r="M1994" s="1" t="s">
        <v>29</v>
      </c>
      <c r="P1994" s="5" t="str">
        <f>[1]Sheet1!AD8143</f>
        <v>party</v>
      </c>
      <c r="Q1994" s="15"/>
      <c r="R1994" s="1">
        <v>0</v>
      </c>
      <c r="S1994" s="1">
        <v>0</v>
      </c>
      <c r="V1994" s="1">
        <v>2</v>
      </c>
      <c r="W1994" s="1">
        <v>5</v>
      </c>
      <c r="X1994" s="1">
        <v>2</v>
      </c>
      <c r="Y1994" s="1">
        <v>5</v>
      </c>
    </row>
    <row r="1995" spans="1:25" ht="30.75" thickBot="1" x14ac:dyDescent="0.3">
      <c r="A1995" s="6" t="str">
        <f>[1]Sheet1!C8144</f>
        <v xml:space="preserve"> SRI ANNAMAR TEXTILES-AVINASHI</v>
      </c>
      <c r="B1995" s="8" t="s">
        <v>2348</v>
      </c>
      <c r="C1995" s="12" t="s">
        <v>2349</v>
      </c>
      <c r="D1995" s="2" t="str">
        <f>[1]Sheet1!J8144</f>
        <v>1/83-5 SANGAMAPALAYAM UPPILIPALAYAM, AVINASHI</v>
      </c>
      <c r="E1995" s="13" t="str">
        <f>[1]Sheet1!N8144</f>
        <v xml:space="preserve">GST NO 33BODPG2137N1Z2  </v>
      </c>
      <c r="H1995" s="14" t="s">
        <v>2800</v>
      </c>
      <c r="I1995" s="14" t="s">
        <v>26</v>
      </c>
      <c r="J1995" s="14" t="s">
        <v>26</v>
      </c>
      <c r="K1995" s="1" t="s">
        <v>28</v>
      </c>
      <c r="M1995" s="1" t="s">
        <v>29</v>
      </c>
      <c r="P1995" s="5" t="str">
        <f>[1]Sheet1!AD8144</f>
        <v>party</v>
      </c>
      <c r="Q1995" s="15"/>
      <c r="R1995" s="1">
        <v>0</v>
      </c>
      <c r="S1995" s="1">
        <v>0</v>
      </c>
      <c r="V1995" s="1">
        <v>2</v>
      </c>
      <c r="W1995" s="1">
        <v>5</v>
      </c>
      <c r="X1995" s="1">
        <v>2</v>
      </c>
      <c r="Y1995" s="1">
        <v>5</v>
      </c>
    </row>
    <row r="1996" spans="1:25" ht="30.75" thickBot="1" x14ac:dyDescent="0.3">
      <c r="A1996" s="6" t="str">
        <f>[1]Sheet1!C8145</f>
        <v xml:space="preserve"> SRI BALAJI SEA &amp;AIR FREIGHT INDIA PVT LTD </v>
      </c>
      <c r="B1996" s="8" t="s">
        <v>2348</v>
      </c>
      <c r="C1996" s="12" t="s">
        <v>2349</v>
      </c>
      <c r="D1996" s="2" t="str">
        <f>[1]Sheet1!J8145</f>
        <v xml:space="preserve">KUMAR NAGAR 1ST STREET  KUMAR NAGAR </v>
      </c>
      <c r="E1996" s="13" t="str">
        <f>[1]Sheet1!N8145</f>
        <v xml:space="preserve"> GST:33AARCS0122M1ZA </v>
      </c>
      <c r="H1996" s="14" t="s">
        <v>2801</v>
      </c>
      <c r="I1996" s="14" t="s">
        <v>26</v>
      </c>
      <c r="J1996" s="14" t="s">
        <v>26</v>
      </c>
      <c r="K1996" s="1" t="s">
        <v>28</v>
      </c>
      <c r="M1996" s="1" t="s">
        <v>29</v>
      </c>
      <c r="P1996" s="5" t="str">
        <f>[1]Sheet1!AD8145</f>
        <v>party</v>
      </c>
      <c r="Q1996" s="15"/>
      <c r="R1996" s="1">
        <v>0</v>
      </c>
      <c r="S1996" s="1">
        <v>0</v>
      </c>
      <c r="V1996" s="1">
        <v>2</v>
      </c>
      <c r="W1996" s="1">
        <v>5</v>
      </c>
      <c r="X1996" s="1">
        <v>2</v>
      </c>
      <c r="Y1996" s="1">
        <v>5</v>
      </c>
    </row>
    <row r="1997" spans="1:25" ht="30.75" thickBot="1" x14ac:dyDescent="0.3">
      <c r="A1997" s="6" t="str">
        <f>[1]Sheet1!C8146</f>
        <v xml:space="preserve"> Sri Balamurugan Eng - (CID00190)</v>
      </c>
      <c r="B1997" s="8" t="s">
        <v>2348</v>
      </c>
      <c r="C1997" s="12" t="s">
        <v>2349</v>
      </c>
      <c r="D1997" s="2" t="str">
        <f>[1]Sheet1!J8146</f>
        <v xml:space="preserve">velliyamplm </v>
      </c>
      <c r="E1997" s="13" t="str">
        <f>[1]Sheet1!N8146</f>
        <v xml:space="preserve">  </v>
      </c>
      <c r="H1997" s="14" t="s">
        <v>2802</v>
      </c>
      <c r="I1997" s="14" t="s">
        <v>26</v>
      </c>
      <c r="J1997" s="14" t="s">
        <v>27</v>
      </c>
      <c r="K1997" s="1" t="s">
        <v>28</v>
      </c>
      <c r="M1997" s="1" t="s">
        <v>29</v>
      </c>
      <c r="P1997" s="5" t="str">
        <f>[1]Sheet1!AD8146</f>
        <v>workshop</v>
      </c>
      <c r="Q1997" s="15"/>
      <c r="R1997" s="1">
        <v>0</v>
      </c>
      <c r="S1997" s="1">
        <v>0</v>
      </c>
      <c r="V1997" s="1">
        <v>2</v>
      </c>
      <c r="W1997" s="1">
        <v>5</v>
      </c>
      <c r="X1997" s="1">
        <v>2</v>
      </c>
      <c r="Y1997" s="1">
        <v>5</v>
      </c>
    </row>
    <row r="1998" spans="1:25" ht="30.75" thickBot="1" x14ac:dyDescent="0.3">
      <c r="A1998" s="6" t="str">
        <f>[1]Sheet1!C8147</f>
        <v xml:space="preserve"> Sri Devi Steels - Tirupur - (CID00191)</v>
      </c>
      <c r="B1998" s="8" t="s">
        <v>2348</v>
      </c>
      <c r="C1998" s="12" t="s">
        <v>2349</v>
      </c>
      <c r="D1998" s="2" t="str">
        <f>[1]Sheet1!J8147</f>
        <v xml:space="preserve"> </v>
      </c>
      <c r="E1998" s="13" t="str">
        <f>[1]Sheet1!N8147</f>
        <v xml:space="preserve">  </v>
      </c>
      <c r="H1998" s="14" t="s">
        <v>2803</v>
      </c>
      <c r="I1998" s="14" t="s">
        <v>26</v>
      </c>
      <c r="J1998" s="14" t="s">
        <v>27</v>
      </c>
      <c r="K1998" s="1" t="s">
        <v>28</v>
      </c>
      <c r="M1998" s="1" t="s">
        <v>29</v>
      </c>
      <c r="P1998" s="5" t="str">
        <f>[1]Sheet1!AD8147</f>
        <v>workshop</v>
      </c>
      <c r="Q1998" s="15"/>
      <c r="R1998" s="1">
        <v>0</v>
      </c>
      <c r="S1998" s="1">
        <v>0</v>
      </c>
      <c r="V1998" s="1">
        <v>2</v>
      </c>
      <c r="W1998" s="1">
        <v>5</v>
      </c>
      <c r="X1998" s="1">
        <v>2</v>
      </c>
      <c r="Y1998" s="1">
        <v>5</v>
      </c>
    </row>
    <row r="1999" spans="1:25" ht="30.75" thickBot="1" x14ac:dyDescent="0.3">
      <c r="A1999" s="6" t="str">
        <f>[1]Sheet1!C8148</f>
        <v xml:space="preserve"> SRI  INTEGRA  AUTOMATION PVT LTD</v>
      </c>
      <c r="B1999" s="8" t="s">
        <v>2348</v>
      </c>
      <c r="C1999" s="12" t="s">
        <v>2349</v>
      </c>
      <c r="D1999" s="2" t="str">
        <f>[1]Sheet1!J8148</f>
        <v>SF NO 238,KURUNALLI PALAYAM(VILLAGE), VADACHITTUR,</v>
      </c>
      <c r="E1999" s="13" t="str">
        <f>[1]Sheet1!N8148</f>
        <v xml:space="preserve">POLLACHI(TK) COIMBATOR-641120 GSTIN: 33AAACI7412H1ZX </v>
      </c>
      <c r="H1999" s="14" t="s">
        <v>2804</v>
      </c>
      <c r="I1999" s="14" t="s">
        <v>26</v>
      </c>
      <c r="J1999" s="14" t="s">
        <v>2805</v>
      </c>
      <c r="K1999" s="1" t="s">
        <v>28</v>
      </c>
      <c r="M1999" s="1" t="s">
        <v>29</v>
      </c>
      <c r="P1999" s="5" t="str">
        <f>[1]Sheet1!AD8148</f>
        <v>party</v>
      </c>
      <c r="Q1999" s="15"/>
      <c r="R1999" s="1">
        <v>0</v>
      </c>
      <c r="S1999" s="1">
        <v>0</v>
      </c>
      <c r="V1999" s="1">
        <v>2</v>
      </c>
      <c r="W1999" s="1">
        <v>5</v>
      </c>
      <c r="X1999" s="1">
        <v>2</v>
      </c>
      <c r="Y1999" s="1">
        <v>5</v>
      </c>
    </row>
    <row r="2000" spans="1:25" ht="45.75" thickBot="1" x14ac:dyDescent="0.3">
      <c r="A2000" s="6" t="str">
        <f>[1]Sheet1!C8149</f>
        <v xml:space="preserve"> SRI JAGANNATHA SPINNERS PRIVATE LIMITED-UNIT-III</v>
      </c>
      <c r="B2000" s="8" t="s">
        <v>2348</v>
      </c>
      <c r="C2000" s="12" t="s">
        <v>2349</v>
      </c>
      <c r="D2000" s="2" t="str">
        <f>[1]Sheet1!J8149</f>
        <v>sf no 3/1B,3/2A,ponnandampalayam road, arasur village,</v>
      </c>
      <c r="E2000" s="13" t="str">
        <f>[1]Sheet1!N8149</f>
        <v xml:space="preserve">kaniyur post, coimbatore. </v>
      </c>
      <c r="H2000" s="14" t="s">
        <v>2806</v>
      </c>
      <c r="I2000" s="14" t="s">
        <v>26</v>
      </c>
      <c r="J2000" s="14" t="s">
        <v>2807</v>
      </c>
      <c r="K2000" s="1" t="s">
        <v>28</v>
      </c>
      <c r="M2000" s="1" t="s">
        <v>29</v>
      </c>
      <c r="P2000" s="5" t="str">
        <f>[1]Sheet1!AD8149</f>
        <v>party</v>
      </c>
      <c r="Q2000" s="15"/>
      <c r="R2000" s="1">
        <v>0</v>
      </c>
      <c r="S2000" s="1">
        <v>0</v>
      </c>
      <c r="V2000" s="1">
        <v>2</v>
      </c>
      <c r="W2000" s="1">
        <v>5</v>
      </c>
      <c r="X2000" s="1">
        <v>2</v>
      </c>
      <c r="Y2000" s="1">
        <v>5</v>
      </c>
    </row>
    <row r="2001" spans="1:25" ht="15.75" thickBot="1" x14ac:dyDescent="0.3">
      <c r="A2001" s="6" t="str">
        <f>[1]Sheet1!C8151</f>
        <v xml:space="preserve"> Sri Kumaran Steel</v>
      </c>
      <c r="B2001" s="8" t="s">
        <v>2348</v>
      </c>
      <c r="C2001" s="12" t="s">
        <v>2349</v>
      </c>
      <c r="D2001" s="2" t="str">
        <f>[1]Sheet1!J8151</f>
        <v xml:space="preserve"> </v>
      </c>
      <c r="E2001" s="13" t="str">
        <f>[1]Sheet1!N8151</f>
        <v xml:space="preserve">  </v>
      </c>
      <c r="H2001" s="14" t="s">
        <v>2808</v>
      </c>
      <c r="I2001" s="14" t="s">
        <v>26</v>
      </c>
      <c r="J2001" s="14" t="s">
        <v>27</v>
      </c>
      <c r="K2001" s="1" t="s">
        <v>28</v>
      </c>
      <c r="M2001" s="1" t="s">
        <v>29</v>
      </c>
      <c r="P2001" s="5" t="str">
        <f>[1]Sheet1!AD8151</f>
        <v>party</v>
      </c>
      <c r="Q2001" s="15"/>
      <c r="R2001" s="1">
        <v>0</v>
      </c>
      <c r="S2001" s="1">
        <v>0</v>
      </c>
      <c r="V2001" s="1">
        <v>2</v>
      </c>
      <c r="W2001" s="1">
        <v>5</v>
      </c>
      <c r="X2001" s="1">
        <v>2</v>
      </c>
      <c r="Y2001" s="1">
        <v>5</v>
      </c>
    </row>
    <row r="2002" spans="1:25" ht="30.75" thickBot="1" x14ac:dyDescent="0.3">
      <c r="A2002" s="6" t="str">
        <f>[1]Sheet1!C8152</f>
        <v xml:space="preserve"> Sri Lakshmi Steels  - Savakattu Palayam</v>
      </c>
      <c r="B2002" s="8" t="s">
        <v>2348</v>
      </c>
      <c r="C2002" s="12" t="s">
        <v>2349</v>
      </c>
      <c r="D2002" s="2" t="str">
        <f>[1]Sheet1!J8152</f>
        <v xml:space="preserve"> </v>
      </c>
      <c r="E2002" s="13" t="str">
        <f>[1]Sheet1!N8152</f>
        <v xml:space="preserve">  </v>
      </c>
      <c r="H2002" s="14" t="s">
        <v>2809</v>
      </c>
      <c r="I2002" s="14" t="s">
        <v>26</v>
      </c>
      <c r="J2002" s="14" t="s">
        <v>27</v>
      </c>
      <c r="K2002" s="1" t="s">
        <v>28</v>
      </c>
      <c r="M2002" s="1" t="s">
        <v>29</v>
      </c>
      <c r="P2002" s="5" t="str">
        <f>[1]Sheet1!AD8152</f>
        <v>shop</v>
      </c>
      <c r="Q2002" s="15"/>
      <c r="R2002" s="1">
        <v>0</v>
      </c>
      <c r="S2002" s="1">
        <v>0</v>
      </c>
      <c r="V2002" s="1">
        <v>2</v>
      </c>
      <c r="W2002" s="1">
        <v>5</v>
      </c>
      <c r="X2002" s="1">
        <v>2</v>
      </c>
      <c r="Y2002" s="1">
        <v>5</v>
      </c>
    </row>
    <row r="2003" spans="1:25" ht="30.75" thickBot="1" x14ac:dyDescent="0.3">
      <c r="A2003" s="6" t="str">
        <f>[1]Sheet1!C8153</f>
        <v xml:space="preserve"> Sri Mahalakshmi Agency - Tiruchengode</v>
      </c>
      <c r="B2003" s="8" t="s">
        <v>2348</v>
      </c>
      <c r="C2003" s="12" t="s">
        <v>2349</v>
      </c>
      <c r="D2003" s="2" t="str">
        <f>[1]Sheet1!J8153</f>
        <v>14/1A,SANKARI ROAD TIRUCHENGODE - 637211</v>
      </c>
      <c r="E2003" s="13" t="str">
        <f>[1]Sheet1!N8153</f>
        <v xml:space="preserve">GST - 33AQLPB7643P1ZF  </v>
      </c>
      <c r="H2003" s="14" t="s">
        <v>2579</v>
      </c>
      <c r="I2003" s="14" t="s">
        <v>26</v>
      </c>
      <c r="J2003" s="14" t="s">
        <v>26</v>
      </c>
      <c r="K2003" s="1" t="s">
        <v>28</v>
      </c>
      <c r="M2003" s="1" t="s">
        <v>29</v>
      </c>
      <c r="P2003" s="5" t="str">
        <f>[1]Sheet1!AD8153</f>
        <v>workshop</v>
      </c>
      <c r="Q2003" s="15"/>
      <c r="R2003" s="1">
        <v>0</v>
      </c>
      <c r="S2003" s="1">
        <v>0</v>
      </c>
      <c r="V2003" s="1">
        <v>2</v>
      </c>
      <c r="W2003" s="1">
        <v>5</v>
      </c>
      <c r="X2003" s="1">
        <v>2</v>
      </c>
      <c r="Y2003" s="1">
        <v>5</v>
      </c>
    </row>
    <row r="2004" spans="1:25" ht="30.75" thickBot="1" x14ac:dyDescent="0.3">
      <c r="A2004" s="6" t="str">
        <f>[1]Sheet1!C8154</f>
        <v xml:space="preserve"> Sri Mahasakthi Modern Rice Mills - Kangayam</v>
      </c>
      <c r="B2004" s="8" t="s">
        <v>2348</v>
      </c>
      <c r="C2004" s="12" t="s">
        <v>2349</v>
      </c>
      <c r="D2004" s="2" t="str">
        <f>[1]Sheet1!J8154</f>
        <v>425/2,mudhiparai,muthur road kangayam - 638701</v>
      </c>
      <c r="E2004" s="13" t="str">
        <f>[1]Sheet1!N8154</f>
        <v xml:space="preserve">GST NO - 33ACNFS0725K1ZZ  </v>
      </c>
      <c r="H2004" s="14" t="s">
        <v>2810</v>
      </c>
      <c r="I2004" s="14" t="s">
        <v>26</v>
      </c>
      <c r="J2004" s="14" t="s">
        <v>2811</v>
      </c>
      <c r="K2004" s="1" t="s">
        <v>28</v>
      </c>
      <c r="M2004" s="1" t="s">
        <v>29</v>
      </c>
      <c r="P2004" s="5" t="str">
        <f>[1]Sheet1!AD8154</f>
        <v>party</v>
      </c>
      <c r="Q2004" s="15"/>
      <c r="R2004" s="1">
        <v>0</v>
      </c>
      <c r="S2004" s="1">
        <v>0</v>
      </c>
      <c r="V2004" s="1">
        <v>2</v>
      </c>
      <c r="W2004" s="1">
        <v>5</v>
      </c>
      <c r="X2004" s="1">
        <v>2</v>
      </c>
      <c r="Y2004" s="1">
        <v>5</v>
      </c>
    </row>
    <row r="2005" spans="1:25" ht="15.75" thickBot="1" x14ac:dyDescent="0.3">
      <c r="A2005" s="6" t="str">
        <f>[1]Sheet1!C8155</f>
        <v xml:space="preserve"> SRI PUGALI PAPERS</v>
      </c>
      <c r="B2005" s="8" t="s">
        <v>2348</v>
      </c>
      <c r="C2005" s="12" t="s">
        <v>2349</v>
      </c>
      <c r="D2005" s="2" t="str">
        <f>[1]Sheet1!J8155</f>
        <v>NO 40/1, R S ROAD, VELAYUTHAMPALAYM(PO),</v>
      </c>
      <c r="E2005" s="13" t="str">
        <f>[1]Sheet1!N8155</f>
        <v xml:space="preserve">KARUR-639-117 GST IN:33ADLFS1589E1ZW </v>
      </c>
      <c r="H2005" s="14" t="s">
        <v>2812</v>
      </c>
      <c r="I2005" s="14" t="s">
        <v>26</v>
      </c>
      <c r="J2005" s="14" t="s">
        <v>26</v>
      </c>
      <c r="K2005" s="1" t="s">
        <v>28</v>
      </c>
      <c r="M2005" s="1" t="s">
        <v>29</v>
      </c>
      <c r="P2005" s="5" t="str">
        <f>[1]Sheet1!AD8155</f>
        <v>workshop</v>
      </c>
      <c r="Q2005" s="15"/>
      <c r="R2005" s="1">
        <v>0</v>
      </c>
      <c r="S2005" s="1">
        <v>0</v>
      </c>
      <c r="V2005" s="1">
        <v>2</v>
      </c>
      <c r="W2005" s="1">
        <v>5</v>
      </c>
      <c r="X2005" s="1">
        <v>2</v>
      </c>
      <c r="Y2005" s="1">
        <v>5</v>
      </c>
    </row>
    <row r="2006" spans="1:25" ht="30.75" thickBot="1" x14ac:dyDescent="0.3">
      <c r="A2006" s="6" t="str">
        <f>[1]Sheet1!C8156</f>
        <v xml:space="preserve"> Sri Ram Agencies - Dharamapuri</v>
      </c>
      <c r="B2006" s="8" t="s">
        <v>2348</v>
      </c>
      <c r="C2006" s="12" t="s">
        <v>2349</v>
      </c>
      <c r="D2006" s="2" t="str">
        <f>[1]Sheet1!J8156</f>
        <v xml:space="preserve">s v road , dharamapuri </v>
      </c>
      <c r="E2006" s="13" t="str">
        <f>[1]Sheet1!N8156</f>
        <v xml:space="preserve">  </v>
      </c>
      <c r="H2006" s="14" t="s">
        <v>2813</v>
      </c>
      <c r="I2006" s="14" t="s">
        <v>26</v>
      </c>
      <c r="J2006" s="14" t="s">
        <v>27</v>
      </c>
      <c r="K2006" s="1" t="s">
        <v>28</v>
      </c>
      <c r="M2006" s="1" t="s">
        <v>29</v>
      </c>
      <c r="P2006" s="5" t="str">
        <f>[1]Sheet1!AD8156</f>
        <v>party</v>
      </c>
      <c r="Q2006" s="15"/>
      <c r="R2006" s="1">
        <v>0</v>
      </c>
      <c r="S2006" s="1">
        <v>0</v>
      </c>
      <c r="V2006" s="1">
        <v>2</v>
      </c>
      <c r="W2006" s="1">
        <v>5</v>
      </c>
      <c r="X2006" s="1">
        <v>2</v>
      </c>
      <c r="Y2006" s="1">
        <v>5</v>
      </c>
    </row>
    <row r="2007" spans="1:25" ht="45.75" thickBot="1" x14ac:dyDescent="0.3">
      <c r="A2007" s="6" t="str">
        <f>[1]Sheet1!C8157</f>
        <v xml:space="preserve"> Sri Ram Bharath Chemical &amp; Detergents(p) Ltd</v>
      </c>
      <c r="B2007" s="8" t="s">
        <v>2348</v>
      </c>
      <c r="C2007" s="12" t="s">
        <v>2349</v>
      </c>
      <c r="D2007" s="2" t="str">
        <f>[1]Sheet1!J8157</f>
        <v>1/156 sanjay ganthinagar pudur village</v>
      </c>
      <c r="E2007" s="13" t="str">
        <f>[1]Sheet1!N8157</f>
        <v xml:space="preserve">erode-2  </v>
      </c>
      <c r="H2007" s="14" t="s">
        <v>2814</v>
      </c>
      <c r="I2007" s="14" t="s">
        <v>2815</v>
      </c>
      <c r="J2007" s="14" t="s">
        <v>2816</v>
      </c>
      <c r="K2007" s="1" t="s">
        <v>28</v>
      </c>
      <c r="M2007" s="1" t="s">
        <v>29</v>
      </c>
      <c r="P2007" s="5" t="str">
        <f>[1]Sheet1!AD8157</f>
        <v>party</v>
      </c>
      <c r="Q2007" s="15"/>
      <c r="R2007" s="1">
        <v>0</v>
      </c>
      <c r="S2007" s="1">
        <v>0</v>
      </c>
      <c r="V2007" s="1">
        <v>2</v>
      </c>
      <c r="W2007" s="1">
        <v>5</v>
      </c>
      <c r="X2007" s="1">
        <v>2</v>
      </c>
      <c r="Y2007" s="1">
        <v>5</v>
      </c>
    </row>
    <row r="2008" spans="1:25" ht="30.75" thickBot="1" x14ac:dyDescent="0.3">
      <c r="A2008" s="6" t="str">
        <f>[1]Sheet1!C8159</f>
        <v xml:space="preserve"> Sri Rudhra Motors Tup(cid1690)</v>
      </c>
      <c r="B2008" s="8" t="s">
        <v>2348</v>
      </c>
      <c r="C2008" s="12" t="s">
        <v>2349</v>
      </c>
      <c r="D2008" s="2" t="str">
        <f>[1]Sheet1!J8159</f>
        <v xml:space="preserve"> </v>
      </c>
      <c r="E2008" s="13" t="str">
        <f>[1]Sheet1!N8159</f>
        <v xml:space="preserve">  </v>
      </c>
      <c r="H2008" s="14" t="s">
        <v>2817</v>
      </c>
      <c r="I2008" s="14" t="s">
        <v>2818</v>
      </c>
      <c r="J2008" s="14" t="s">
        <v>27</v>
      </c>
      <c r="K2008" s="1" t="s">
        <v>28</v>
      </c>
      <c r="M2008" s="1" t="s">
        <v>29</v>
      </c>
      <c r="P2008" s="5" t="str">
        <f>[1]Sheet1!AD8159</f>
        <v>party</v>
      </c>
      <c r="Q2008" s="15"/>
      <c r="R2008" s="1">
        <v>0</v>
      </c>
      <c r="S2008" s="1">
        <v>0</v>
      </c>
      <c r="V2008" s="1">
        <v>2</v>
      </c>
      <c r="W2008" s="1">
        <v>5</v>
      </c>
      <c r="X2008" s="1">
        <v>2</v>
      </c>
      <c r="Y2008" s="1">
        <v>5</v>
      </c>
    </row>
    <row r="2009" spans="1:25" ht="15.75" thickBot="1" x14ac:dyDescent="0.3">
      <c r="A2009" s="6" t="str">
        <f>[1]Sheet1!C8160</f>
        <v xml:space="preserve"> SRI SAI MHM PRINTING</v>
      </c>
      <c r="B2009" s="8" t="s">
        <v>2348</v>
      </c>
      <c r="C2009" s="12" t="s">
        <v>2349</v>
      </c>
      <c r="D2009" s="2" t="str">
        <f>[1]Sheet1!J8160</f>
        <v>114/1, KAVERI NAGAR,SIRUPOOLUVAPATTY, 15 VELAMPALAYAM, TIRUPUR - 641652</v>
      </c>
      <c r="E2009" s="13" t="str">
        <f>[1]Sheet1!N8160</f>
        <v xml:space="preserve">  </v>
      </c>
      <c r="H2009" s="14" t="s">
        <v>2819</v>
      </c>
      <c r="I2009" s="14" t="s">
        <v>2820</v>
      </c>
      <c r="J2009" s="14" t="s">
        <v>26</v>
      </c>
      <c r="K2009" s="1" t="s">
        <v>28</v>
      </c>
      <c r="M2009" s="1" t="s">
        <v>29</v>
      </c>
      <c r="P2009" s="5" t="str">
        <f>[1]Sheet1!AD8160</f>
        <v>party</v>
      </c>
      <c r="Q2009" s="15"/>
      <c r="R2009" s="1">
        <v>0</v>
      </c>
      <c r="S2009" s="1">
        <v>0</v>
      </c>
      <c r="V2009" s="1">
        <v>2</v>
      </c>
      <c r="W2009" s="1">
        <v>5</v>
      </c>
      <c r="X2009" s="1">
        <v>2</v>
      </c>
      <c r="Y2009" s="1">
        <v>5</v>
      </c>
    </row>
    <row r="2010" spans="1:25" ht="15.75" thickBot="1" x14ac:dyDescent="0.3">
      <c r="A2010" s="6" t="str">
        <f>[1]Sheet1!C8161</f>
        <v xml:space="preserve"> Sri Senthil Bricks</v>
      </c>
      <c r="B2010" s="8" t="s">
        <v>2348</v>
      </c>
      <c r="C2010" s="12" t="s">
        <v>2349</v>
      </c>
      <c r="D2010" s="2" t="str">
        <f>[1]Sheet1!J8161</f>
        <v>no 27/9, pettai street, old perungalathur, chennai - 600063</v>
      </c>
      <c r="E2010" s="13" t="str">
        <f>[1]Sheet1!N8161</f>
        <v xml:space="preserve">gst no - 33BJQPS6599N1ZX  </v>
      </c>
      <c r="H2010" s="14" t="s">
        <v>2821</v>
      </c>
      <c r="I2010" s="14" t="s">
        <v>26</v>
      </c>
      <c r="J2010" s="14" t="s">
        <v>26</v>
      </c>
      <c r="K2010" s="1" t="s">
        <v>28</v>
      </c>
      <c r="M2010" s="1" t="s">
        <v>29</v>
      </c>
      <c r="P2010" s="5" t="str">
        <f>[1]Sheet1!AD8161</f>
        <v>party</v>
      </c>
      <c r="Q2010" s="15"/>
      <c r="R2010" s="1">
        <v>0</v>
      </c>
      <c r="S2010" s="1">
        <v>0</v>
      </c>
      <c r="V2010" s="1">
        <v>2</v>
      </c>
      <c r="W2010" s="1">
        <v>5</v>
      </c>
      <c r="X2010" s="1">
        <v>2</v>
      </c>
      <c r="Y2010" s="1">
        <v>5</v>
      </c>
    </row>
    <row r="2011" spans="1:25" ht="30.75" thickBot="1" x14ac:dyDescent="0.3">
      <c r="A2011" s="6" t="str">
        <f>[1]Sheet1!C8162</f>
        <v xml:space="preserve"> Sri Sri Palamuthir Nilayam - (CID00371)</v>
      </c>
      <c r="B2011" s="8" t="s">
        <v>2348</v>
      </c>
      <c r="C2011" s="12" t="s">
        <v>2349</v>
      </c>
      <c r="D2011" s="2" t="str">
        <f>[1]Sheet1!J8162</f>
        <v xml:space="preserve"> </v>
      </c>
      <c r="E2011" s="13" t="str">
        <f>[1]Sheet1!N8162</f>
        <v xml:space="preserve">  </v>
      </c>
      <c r="H2011" s="14" t="s">
        <v>190</v>
      </c>
      <c r="I2011" s="14" t="s">
        <v>26</v>
      </c>
      <c r="J2011" s="14" t="s">
        <v>27</v>
      </c>
      <c r="K2011" s="1" t="s">
        <v>28</v>
      </c>
      <c r="M2011" s="1" t="s">
        <v>29</v>
      </c>
      <c r="P2011" s="5" t="str">
        <f>[1]Sheet1!AD8162</f>
        <v>party</v>
      </c>
      <c r="Q2011" s="15"/>
      <c r="R2011" s="1">
        <v>0</v>
      </c>
      <c r="S2011" s="1">
        <v>0</v>
      </c>
      <c r="V2011" s="1">
        <v>2</v>
      </c>
      <c r="W2011" s="1">
        <v>5</v>
      </c>
      <c r="X2011" s="1">
        <v>2</v>
      </c>
      <c r="Y2011" s="1">
        <v>5</v>
      </c>
    </row>
    <row r="2012" spans="1:25" ht="15.75" thickBot="1" x14ac:dyDescent="0.3">
      <c r="A2012" s="6" t="str">
        <f>[1]Sheet1!C8164</f>
        <v xml:space="preserve"> SRI VARI FINISHERS</v>
      </c>
      <c r="B2012" s="8" t="s">
        <v>2348</v>
      </c>
      <c r="C2012" s="12" t="s">
        <v>2349</v>
      </c>
      <c r="D2012" s="2" t="str">
        <f>[1]Sheet1!J8164</f>
        <v xml:space="preserve"> </v>
      </c>
      <c r="E2012" s="13" t="str">
        <f>[1]Sheet1!N8164</f>
        <v xml:space="preserve">  </v>
      </c>
      <c r="H2012" s="14" t="s">
        <v>2822</v>
      </c>
      <c r="I2012" s="14" t="s">
        <v>26</v>
      </c>
      <c r="J2012" s="14" t="s">
        <v>27</v>
      </c>
      <c r="K2012" s="1" t="s">
        <v>28</v>
      </c>
      <c r="M2012" s="1" t="s">
        <v>29</v>
      </c>
      <c r="P2012" s="5" t="str">
        <f>[1]Sheet1!AD8164</f>
        <v>party</v>
      </c>
      <c r="Q2012" s="15"/>
      <c r="R2012" s="1">
        <v>0</v>
      </c>
      <c r="S2012" s="1">
        <v>0</v>
      </c>
      <c r="V2012" s="1">
        <v>2</v>
      </c>
      <c r="W2012" s="1">
        <v>5</v>
      </c>
      <c r="X2012" s="1">
        <v>2</v>
      </c>
      <c r="Y2012" s="1">
        <v>5</v>
      </c>
    </row>
    <row r="2013" spans="1:25" ht="30.75" thickBot="1" x14ac:dyDescent="0.3">
      <c r="A2013" s="6" t="str">
        <f>[1]Sheet1!C8166</f>
        <v xml:space="preserve"> Sri Vasudeva Textiles Private Ltd  - ANNUR</v>
      </c>
      <c r="B2013" s="8" t="s">
        <v>2348</v>
      </c>
      <c r="C2013" s="12" t="s">
        <v>2349</v>
      </c>
      <c r="D2013" s="2" t="str">
        <f>[1]Sheet1!J8166</f>
        <v>551,ganesapuram(po),s.s. kulam(via), annur,coimbatore - 641107</v>
      </c>
      <c r="E2013" s="13" t="str">
        <f>[1]Sheet1!N8166</f>
        <v xml:space="preserve">GST NO - 33AACCS9189B1ZB  </v>
      </c>
      <c r="H2013" s="14" t="s">
        <v>2765</v>
      </c>
      <c r="I2013" s="14" t="s">
        <v>26</v>
      </c>
      <c r="J2013" s="14" t="s">
        <v>27</v>
      </c>
      <c r="K2013" s="1" t="s">
        <v>28</v>
      </c>
      <c r="M2013" s="1" t="s">
        <v>29</v>
      </c>
      <c r="P2013" s="5" t="str">
        <f>[1]Sheet1!AD8166</f>
        <v>party</v>
      </c>
      <c r="Q2013" s="15"/>
      <c r="R2013" s="1">
        <v>0</v>
      </c>
      <c r="S2013" s="1">
        <v>0</v>
      </c>
      <c r="V2013" s="1">
        <v>2</v>
      </c>
      <c r="W2013" s="1">
        <v>5</v>
      </c>
      <c r="X2013" s="1">
        <v>2</v>
      </c>
      <c r="Y2013" s="1">
        <v>5</v>
      </c>
    </row>
    <row r="2014" spans="1:25" ht="30.75" thickBot="1" x14ac:dyDescent="0.3">
      <c r="A2014" s="6" t="str">
        <f>[1]Sheet1!C8168</f>
        <v xml:space="preserve"> Sri Vivegha Engineering Pvt Ltd.,</v>
      </c>
      <c r="B2014" s="8" t="s">
        <v>2348</v>
      </c>
      <c r="C2014" s="12" t="s">
        <v>2349</v>
      </c>
      <c r="D2014" s="2" t="str">
        <f>[1]Sheet1!J8168</f>
        <v>568/3 Atthipalayam Rd., Chinnavedampatti, Covai 33AAFCS2486N1ZX</v>
      </c>
      <c r="E2014" s="13" t="str">
        <f>[1]Sheet1!N8168</f>
        <v xml:space="preserve">  </v>
      </c>
      <c r="H2014" s="14" t="s">
        <v>2823</v>
      </c>
      <c r="I2014" s="14" t="s">
        <v>26</v>
      </c>
      <c r="J2014" s="14" t="s">
        <v>26</v>
      </c>
      <c r="K2014" s="1" t="s">
        <v>28</v>
      </c>
      <c r="M2014" s="1" t="s">
        <v>29</v>
      </c>
      <c r="P2014" s="5" t="str">
        <f>[1]Sheet1!AD8168</f>
        <v>party</v>
      </c>
      <c r="Q2014" s="15"/>
      <c r="R2014" s="1">
        <v>0</v>
      </c>
      <c r="S2014" s="1">
        <v>0</v>
      </c>
      <c r="V2014" s="1">
        <v>2</v>
      </c>
      <c r="W2014" s="1">
        <v>5</v>
      </c>
      <c r="X2014" s="1">
        <v>2</v>
      </c>
      <c r="Y2014" s="1">
        <v>5</v>
      </c>
    </row>
    <row r="2015" spans="1:25" ht="15.75" thickBot="1" x14ac:dyDescent="0.3">
      <c r="A2015" s="6" t="str">
        <f>[1]Sheet1!C8169</f>
        <v xml:space="preserve"> SRS-PALLADAM\</v>
      </c>
      <c r="B2015" s="8" t="s">
        <v>2348</v>
      </c>
      <c r="C2015" s="12" t="s">
        <v>2349</v>
      </c>
      <c r="D2015" s="2" t="str">
        <f>[1]Sheet1!J8169</f>
        <v xml:space="preserve"> </v>
      </c>
      <c r="E2015" s="13" t="str">
        <f>[1]Sheet1!N8169</f>
        <v xml:space="preserve">  </v>
      </c>
      <c r="H2015" s="14" t="s">
        <v>2824</v>
      </c>
      <c r="I2015" s="14" t="s">
        <v>26</v>
      </c>
      <c r="J2015" s="14" t="s">
        <v>26</v>
      </c>
      <c r="K2015" s="1" t="s">
        <v>28</v>
      </c>
      <c r="M2015" s="1" t="s">
        <v>29</v>
      </c>
      <c r="P2015" s="5" t="str">
        <f>[1]Sheet1!AD8169</f>
        <v>party</v>
      </c>
      <c r="Q2015" s="15"/>
      <c r="R2015" s="1">
        <v>0</v>
      </c>
      <c r="S2015" s="1">
        <v>0</v>
      </c>
      <c r="V2015" s="1">
        <v>2</v>
      </c>
      <c r="W2015" s="1">
        <v>5</v>
      </c>
      <c r="X2015" s="1">
        <v>2</v>
      </c>
      <c r="Y2015" s="1">
        <v>5</v>
      </c>
    </row>
    <row r="2016" spans="1:25" ht="15.75" thickBot="1" x14ac:dyDescent="0.3">
      <c r="A2016" s="6" t="str">
        <f>[1]Sheet1!C8170</f>
        <v xml:space="preserve"> S S M &amp;co(cid1271)</v>
      </c>
      <c r="B2016" s="8" t="s">
        <v>2348</v>
      </c>
      <c r="C2016" s="12" t="s">
        <v>2349</v>
      </c>
      <c r="D2016" s="2" t="str">
        <f>[1]Sheet1!J8170</f>
        <v xml:space="preserve"> </v>
      </c>
      <c r="E2016" s="13" t="str">
        <f>[1]Sheet1!N8170</f>
        <v xml:space="preserve">  </v>
      </c>
      <c r="H2016" s="14" t="s">
        <v>2825</v>
      </c>
      <c r="I2016" s="14" t="s">
        <v>26</v>
      </c>
      <c r="J2016" s="14" t="s">
        <v>27</v>
      </c>
      <c r="K2016" s="1" t="s">
        <v>28</v>
      </c>
      <c r="M2016" s="1" t="s">
        <v>29</v>
      </c>
      <c r="P2016" s="5" t="str">
        <f>[1]Sheet1!AD8170</f>
        <v>party</v>
      </c>
      <c r="Q2016" s="15"/>
      <c r="R2016" s="1">
        <v>0</v>
      </c>
      <c r="S2016" s="1">
        <v>0</v>
      </c>
      <c r="V2016" s="1">
        <v>2</v>
      </c>
      <c r="W2016" s="1">
        <v>5</v>
      </c>
      <c r="X2016" s="1">
        <v>2</v>
      </c>
      <c r="Y2016" s="1">
        <v>5</v>
      </c>
    </row>
    <row r="2017" spans="1:25" ht="30.75" thickBot="1" x14ac:dyDescent="0.3">
      <c r="A2017" s="6" t="str">
        <f>[1]Sheet1!C8172</f>
        <v xml:space="preserve"> St.Joan’s Educational Trust - Dharamapuri</v>
      </c>
      <c r="B2017" s="8" t="s">
        <v>2348</v>
      </c>
      <c r="C2017" s="12" t="s">
        <v>2349</v>
      </c>
      <c r="D2017" s="2" t="str">
        <f>[1]Sheet1!J8172</f>
        <v xml:space="preserve">Mittapalli, Balinayanapalli,  Elathagiri (PO),Krishnagiri District, </v>
      </c>
      <c r="E2017" s="13" t="str">
        <f>[1]Sheet1!N8172</f>
        <v xml:space="preserve">Tamil Nadu,  </v>
      </c>
      <c r="H2017" s="14" t="s">
        <v>2826</v>
      </c>
      <c r="I2017" s="14" t="s">
        <v>26</v>
      </c>
      <c r="J2017" s="14" t="s">
        <v>27</v>
      </c>
      <c r="K2017" s="1" t="s">
        <v>28</v>
      </c>
      <c r="M2017" s="1" t="s">
        <v>29</v>
      </c>
      <c r="P2017" s="5" t="str">
        <f>[1]Sheet1!AD8172</f>
        <v>party</v>
      </c>
      <c r="Q2017" s="15"/>
      <c r="R2017" s="1">
        <v>0</v>
      </c>
      <c r="S2017" s="1">
        <v>0</v>
      </c>
      <c r="V2017" s="1">
        <v>2</v>
      </c>
      <c r="W2017" s="1">
        <v>5</v>
      </c>
      <c r="X2017" s="1">
        <v>2</v>
      </c>
      <c r="Y2017" s="1">
        <v>5</v>
      </c>
    </row>
    <row r="2018" spans="1:25" ht="15.75" thickBot="1" x14ac:dyDescent="0.3">
      <c r="A2018" s="6" t="str">
        <f>[1]Sheet1!C8173</f>
        <v xml:space="preserve">  SUBASH PALLADAM</v>
      </c>
      <c r="B2018" s="8" t="s">
        <v>2348</v>
      </c>
      <c r="C2018" s="12" t="s">
        <v>2349</v>
      </c>
      <c r="D2018" s="2" t="str">
        <f>[1]Sheet1!J8173</f>
        <v>THENAMARAM THOTTAM SADAPALAYAM</v>
      </c>
      <c r="E2018" s="13" t="str">
        <f>[1]Sheet1!N8173</f>
        <v xml:space="preserve">TIRUPUR  </v>
      </c>
      <c r="H2018" s="14" t="s">
        <v>2827</v>
      </c>
      <c r="I2018" s="14" t="s">
        <v>26</v>
      </c>
      <c r="J2018" s="14" t="s">
        <v>26</v>
      </c>
      <c r="K2018" s="1" t="s">
        <v>28</v>
      </c>
      <c r="M2018" s="1" t="s">
        <v>29</v>
      </c>
      <c r="P2018" s="5" t="str">
        <f>[1]Sheet1!AD8173</f>
        <v>party</v>
      </c>
      <c r="Q2018" s="15"/>
      <c r="R2018" s="1">
        <v>0</v>
      </c>
      <c r="S2018" s="1">
        <v>0</v>
      </c>
      <c r="V2018" s="1">
        <v>2</v>
      </c>
      <c r="W2018" s="1">
        <v>5</v>
      </c>
      <c r="X2018" s="1">
        <v>2</v>
      </c>
      <c r="Y2018" s="1">
        <v>5</v>
      </c>
    </row>
    <row r="2019" spans="1:25" ht="30.75" thickBot="1" x14ac:dyDescent="0.3">
      <c r="A2019" s="6" t="str">
        <f>[1]Sheet1!C8175</f>
        <v xml:space="preserve"> SUBBIAH EDUCATION TRUST</v>
      </c>
      <c r="B2019" s="8" t="s">
        <v>2348</v>
      </c>
      <c r="C2019" s="12" t="s">
        <v>2349</v>
      </c>
      <c r="D2019" s="2" t="str">
        <f>[1]Sheet1!J8175</f>
        <v xml:space="preserve">THOTTIPALAYAM,KATHANKANNI POST,TIRUPPUR </v>
      </c>
      <c r="E2019" s="13" t="str">
        <f>[1]Sheet1!N8175</f>
        <v xml:space="preserve">  </v>
      </c>
      <c r="H2019" s="14" t="s">
        <v>2828</v>
      </c>
      <c r="I2019" s="14" t="s">
        <v>26</v>
      </c>
      <c r="J2019" s="14" t="s">
        <v>27</v>
      </c>
      <c r="K2019" s="1" t="s">
        <v>28</v>
      </c>
      <c r="M2019" s="1" t="s">
        <v>29</v>
      </c>
      <c r="P2019" s="5" t="str">
        <f>[1]Sheet1!AD8175</f>
        <v>party</v>
      </c>
      <c r="Q2019" s="15"/>
      <c r="R2019" s="1">
        <v>0</v>
      </c>
      <c r="S2019" s="1">
        <v>0</v>
      </c>
      <c r="V2019" s="1">
        <v>2</v>
      </c>
      <c r="W2019" s="1">
        <v>5</v>
      </c>
      <c r="X2019" s="1">
        <v>2</v>
      </c>
      <c r="Y2019" s="1">
        <v>5</v>
      </c>
    </row>
    <row r="2020" spans="1:25" ht="30.75" thickBot="1" x14ac:dyDescent="0.3">
      <c r="A2020" s="6" t="str">
        <f>[1]Sheet1!C8176</f>
        <v xml:space="preserve"> SUBBIAH EDUCTION TRUST</v>
      </c>
      <c r="B2020" s="8" t="s">
        <v>2348</v>
      </c>
      <c r="C2020" s="12" t="s">
        <v>2349</v>
      </c>
      <c r="D2020" s="2" t="str">
        <f>[1]Sheet1!J8176</f>
        <v>Subbiah eduction trust thottiapalaya</v>
      </c>
      <c r="E2020" s="13" t="str">
        <f>[1]Sheet1!N8176</f>
        <v xml:space="preserve">kathankanni post,tirupur 641 604  </v>
      </c>
      <c r="H2020" s="14" t="s">
        <v>2829</v>
      </c>
      <c r="I2020" s="14" t="s">
        <v>26</v>
      </c>
      <c r="J2020" s="14" t="s">
        <v>26</v>
      </c>
      <c r="K2020" s="1" t="s">
        <v>28</v>
      </c>
      <c r="M2020" s="1" t="s">
        <v>29</v>
      </c>
      <c r="P2020" s="5" t="str">
        <f>[1]Sheet1!AD8176</f>
        <v>party</v>
      </c>
      <c r="Q2020" s="15"/>
      <c r="R2020" s="1">
        <v>0</v>
      </c>
      <c r="S2020" s="1">
        <v>0</v>
      </c>
      <c r="V2020" s="1">
        <v>2</v>
      </c>
      <c r="W2020" s="1">
        <v>5</v>
      </c>
      <c r="X2020" s="1">
        <v>2</v>
      </c>
      <c r="Y2020" s="1">
        <v>5</v>
      </c>
    </row>
    <row r="2021" spans="1:25" ht="15.75" thickBot="1" x14ac:dyDescent="0.3">
      <c r="A2021" s="6" t="str">
        <f>[1]Sheet1!C8177</f>
        <v xml:space="preserve"> Subramani  9940818596</v>
      </c>
      <c r="B2021" s="8" t="s">
        <v>2348</v>
      </c>
      <c r="C2021" s="12" t="s">
        <v>2349</v>
      </c>
      <c r="D2021" s="2" t="str">
        <f>[1]Sheet1!J8177</f>
        <v>Aathupalayam, bharathi nagar,</v>
      </c>
      <c r="E2021" s="13" t="str">
        <f>[1]Sheet1!N8177</f>
        <v xml:space="preserve">poondi, tirupur. </v>
      </c>
      <c r="H2021" s="14" t="s">
        <v>2830</v>
      </c>
      <c r="I2021" s="14" t="s">
        <v>26</v>
      </c>
      <c r="J2021" s="14" t="s">
        <v>26</v>
      </c>
      <c r="K2021" s="1" t="s">
        <v>28</v>
      </c>
      <c r="M2021" s="1" t="s">
        <v>29</v>
      </c>
      <c r="P2021" s="5" t="str">
        <f>[1]Sheet1!AD8177</f>
        <v>party</v>
      </c>
      <c r="Q2021" s="15"/>
      <c r="R2021" s="1">
        <v>0</v>
      </c>
      <c r="S2021" s="1">
        <v>0</v>
      </c>
      <c r="V2021" s="1">
        <v>2</v>
      </c>
      <c r="W2021" s="1">
        <v>5</v>
      </c>
      <c r="X2021" s="1">
        <v>2</v>
      </c>
      <c r="Y2021" s="1">
        <v>5</v>
      </c>
    </row>
    <row r="2022" spans="1:25" ht="15.75" thickBot="1" x14ac:dyDescent="0.3">
      <c r="A2022" s="6" t="str">
        <f>[1]Sheet1!C8178</f>
        <v xml:space="preserve">  Subu Favours</v>
      </c>
      <c r="B2022" s="8" t="s">
        <v>2348</v>
      </c>
      <c r="C2022" s="12" t="s">
        <v>2349</v>
      </c>
      <c r="D2022" s="2" t="str">
        <f>[1]Sheet1!J8178</f>
        <v xml:space="preserve"> </v>
      </c>
      <c r="E2022" s="13" t="str">
        <f>[1]Sheet1!N8178</f>
        <v xml:space="preserve">  </v>
      </c>
      <c r="H2022" s="14" t="s">
        <v>2831</v>
      </c>
      <c r="I2022" s="14" t="s">
        <v>26</v>
      </c>
      <c r="J2022" s="14" t="s">
        <v>27</v>
      </c>
      <c r="K2022" s="1" t="s">
        <v>28</v>
      </c>
      <c r="M2022" s="1" t="s">
        <v>29</v>
      </c>
      <c r="P2022" s="5" t="str">
        <f>[1]Sheet1!AD8178</f>
        <v>party</v>
      </c>
      <c r="Q2022" s="15"/>
      <c r="R2022" s="1">
        <v>0</v>
      </c>
      <c r="S2022" s="1">
        <v>0</v>
      </c>
      <c r="V2022" s="1">
        <v>2</v>
      </c>
      <c r="W2022" s="1">
        <v>5</v>
      </c>
      <c r="X2022" s="1">
        <v>2</v>
      </c>
      <c r="Y2022" s="1">
        <v>5</v>
      </c>
    </row>
    <row r="2023" spans="1:25" ht="15.75" thickBot="1" x14ac:dyDescent="0.3">
      <c r="A2023" s="6" t="str">
        <f>[1]Sheet1!C8179</f>
        <v xml:space="preserve"> Sudha Exports</v>
      </c>
      <c r="B2023" s="8" t="s">
        <v>2348</v>
      </c>
      <c r="C2023" s="12" t="s">
        <v>2349</v>
      </c>
      <c r="D2023" s="2" t="str">
        <f>[1]Sheet1!J8179</f>
        <v>23,ARASAN KADU, MANGALAM ROAD,</v>
      </c>
      <c r="E2023" s="13" t="str">
        <f>[1]Sheet1!N8179</f>
        <v xml:space="preserve">PALLADAM, GST IN:33ADJPN3624M1ZD </v>
      </c>
      <c r="H2023" s="14" t="s">
        <v>2832</v>
      </c>
      <c r="I2023" s="14" t="s">
        <v>26</v>
      </c>
      <c r="J2023" s="14" t="s">
        <v>27</v>
      </c>
      <c r="K2023" s="1" t="s">
        <v>28</v>
      </c>
      <c r="M2023" s="1" t="s">
        <v>29</v>
      </c>
      <c r="P2023" s="5" t="str">
        <f>[1]Sheet1!AD8179</f>
        <v>party</v>
      </c>
      <c r="Q2023" s="15"/>
      <c r="R2023" s="1">
        <v>0</v>
      </c>
      <c r="S2023" s="1">
        <v>0</v>
      </c>
      <c r="V2023" s="1">
        <v>2</v>
      </c>
      <c r="W2023" s="1">
        <v>5</v>
      </c>
      <c r="X2023" s="1">
        <v>2</v>
      </c>
      <c r="Y2023" s="1">
        <v>5</v>
      </c>
    </row>
    <row r="2024" spans="1:25" ht="15.75" thickBot="1" x14ac:dyDescent="0.3">
      <c r="A2024" s="6" t="str">
        <f>[1]Sheet1!C8180</f>
        <v xml:space="preserve"> Suiresh Kumar Fab</v>
      </c>
      <c r="B2024" s="8" t="s">
        <v>2348</v>
      </c>
      <c r="C2024" s="12" t="s">
        <v>2349</v>
      </c>
      <c r="D2024" s="2" t="str">
        <f>[1]Sheet1!J8180</f>
        <v xml:space="preserve"> </v>
      </c>
      <c r="E2024" s="13" t="str">
        <f>[1]Sheet1!N8180</f>
        <v xml:space="preserve">  </v>
      </c>
      <c r="H2024" s="14" t="s">
        <v>2833</v>
      </c>
      <c r="I2024" s="14" t="s">
        <v>26</v>
      </c>
      <c r="J2024" s="14" t="s">
        <v>27</v>
      </c>
      <c r="K2024" s="1" t="s">
        <v>28</v>
      </c>
      <c r="M2024" s="1" t="s">
        <v>29</v>
      </c>
      <c r="P2024" s="5" t="str">
        <f>[1]Sheet1!AD8180</f>
        <v>party</v>
      </c>
      <c r="Q2024" s="15"/>
      <c r="R2024" s="1">
        <v>0</v>
      </c>
      <c r="S2024" s="1">
        <v>0</v>
      </c>
      <c r="V2024" s="1">
        <v>2</v>
      </c>
      <c r="W2024" s="1">
        <v>5</v>
      </c>
      <c r="X2024" s="1">
        <v>2</v>
      </c>
      <c r="Y2024" s="1">
        <v>5</v>
      </c>
    </row>
    <row r="2025" spans="1:25" ht="30.75" thickBot="1" x14ac:dyDescent="0.3">
      <c r="A2025" s="6" t="str">
        <f>[1]Sheet1!C8181</f>
        <v xml:space="preserve"> SUMATHI ENTERPRISES - DHARMAPURI</v>
      </c>
      <c r="B2025" s="8" t="s">
        <v>2348</v>
      </c>
      <c r="C2025" s="12" t="s">
        <v>2349</v>
      </c>
      <c r="D2025" s="2" t="str">
        <f>[1]Sheet1!J8181</f>
        <v>4/151,KURINCHI NAGAR,MORAPPUR (PO), HARUR (TK),DHARMAPURI - 635305</v>
      </c>
      <c r="E2025" s="13" t="str">
        <f>[1]Sheet1!N8181</f>
        <v xml:space="preserve">GST NO - 33ACPPS7962J1ZT  </v>
      </c>
      <c r="H2025" s="14" t="s">
        <v>2834</v>
      </c>
      <c r="I2025" s="14" t="s">
        <v>26</v>
      </c>
      <c r="J2025" s="14" t="s">
        <v>26</v>
      </c>
      <c r="K2025" s="1" t="s">
        <v>28</v>
      </c>
      <c r="M2025" s="1" t="s">
        <v>29</v>
      </c>
      <c r="P2025" s="5" t="str">
        <f>[1]Sheet1!AD8181</f>
        <v>party</v>
      </c>
      <c r="Q2025" s="15"/>
      <c r="R2025" s="1">
        <v>0</v>
      </c>
      <c r="S2025" s="1">
        <v>0</v>
      </c>
      <c r="V2025" s="1">
        <v>2</v>
      </c>
      <c r="W2025" s="1">
        <v>5</v>
      </c>
      <c r="X2025" s="1">
        <v>2</v>
      </c>
      <c r="Y2025" s="1">
        <v>5</v>
      </c>
    </row>
    <row r="2026" spans="1:25" ht="30.75" thickBot="1" x14ac:dyDescent="0.3">
      <c r="A2026" s="6" t="str">
        <f>[1]Sheet1!C8182</f>
        <v xml:space="preserve"> SURESH-VANJIPALAYAM</v>
      </c>
      <c r="B2026" s="8" t="s">
        <v>2348</v>
      </c>
      <c r="C2026" s="12" t="s">
        <v>2349</v>
      </c>
      <c r="D2026" s="2" t="str">
        <f>[1]Sheet1!J8182</f>
        <v>572/4A2 KUTTIYA THOTTOM</v>
      </c>
      <c r="E2026" s="13" t="str">
        <f>[1]Sheet1!N8182</f>
        <v>NEAR LALI HOSPITAL VANJIPALAYAM ROAD TIRUPPUR</v>
      </c>
      <c r="H2026" s="14" t="s">
        <v>2835</v>
      </c>
      <c r="I2026" s="14" t="s">
        <v>26</v>
      </c>
      <c r="J2026" s="14" t="s">
        <v>26</v>
      </c>
      <c r="K2026" s="1" t="s">
        <v>28</v>
      </c>
      <c r="M2026" s="1" t="s">
        <v>29</v>
      </c>
      <c r="P2026" s="5" t="str">
        <f>[1]Sheet1!AD8182</f>
        <v>workshop</v>
      </c>
      <c r="Q2026" s="15"/>
      <c r="R2026" s="1">
        <v>0</v>
      </c>
      <c r="S2026" s="1">
        <v>0</v>
      </c>
      <c r="V2026" s="1">
        <v>2</v>
      </c>
      <c r="W2026" s="1">
        <v>5</v>
      </c>
      <c r="X2026" s="1">
        <v>2</v>
      </c>
      <c r="Y2026" s="1">
        <v>5</v>
      </c>
    </row>
    <row r="2027" spans="1:25" ht="15.75" thickBot="1" x14ac:dyDescent="0.3">
      <c r="A2027" s="6" t="str">
        <f>[1]Sheet1!C8183</f>
        <v xml:space="preserve"> Surya-kurumanthur</v>
      </c>
      <c r="B2027" s="8" t="s">
        <v>2348</v>
      </c>
      <c r="C2027" s="12" t="s">
        <v>2349</v>
      </c>
      <c r="D2027" s="2" t="str">
        <f>[1]Sheet1!J8183</f>
        <v xml:space="preserve">kurumanthur </v>
      </c>
      <c r="E2027" s="13" t="str">
        <f>[1]Sheet1!N8183</f>
        <v xml:space="preserve">  </v>
      </c>
      <c r="H2027" s="14" t="s">
        <v>2836</v>
      </c>
      <c r="I2027" s="14" t="s">
        <v>2837</v>
      </c>
      <c r="J2027" s="14" t="s">
        <v>26</v>
      </c>
      <c r="K2027" s="1" t="s">
        <v>28</v>
      </c>
      <c r="M2027" s="1" t="s">
        <v>29</v>
      </c>
      <c r="P2027" s="5" t="str">
        <f>[1]Sheet1!AD8183</f>
        <v>party</v>
      </c>
      <c r="Q2027" s="15"/>
      <c r="R2027" s="1">
        <v>0</v>
      </c>
      <c r="S2027" s="1">
        <v>0</v>
      </c>
      <c r="V2027" s="1">
        <v>2</v>
      </c>
      <c r="W2027" s="1">
        <v>5</v>
      </c>
      <c r="X2027" s="1">
        <v>2</v>
      </c>
      <c r="Y2027" s="1">
        <v>5</v>
      </c>
    </row>
    <row r="2028" spans="1:25" ht="15.75" thickBot="1" x14ac:dyDescent="0.3">
      <c r="A2028" s="6" t="str">
        <f>[1]Sheet1!C8184</f>
        <v xml:space="preserve"> Surya.V - Kurumanthur</v>
      </c>
      <c r="B2028" s="8" t="s">
        <v>2348</v>
      </c>
      <c r="C2028" s="12" t="s">
        <v>2349</v>
      </c>
      <c r="D2028" s="2" t="str">
        <f>[1]Sheet1!J8184</f>
        <v xml:space="preserve"> </v>
      </c>
      <c r="E2028" s="13" t="str">
        <f>[1]Sheet1!N8184</f>
        <v xml:space="preserve">  </v>
      </c>
      <c r="H2028" s="14" t="s">
        <v>2838</v>
      </c>
      <c r="I2028" s="14" t="s">
        <v>26</v>
      </c>
      <c r="J2028" s="14" t="s">
        <v>26</v>
      </c>
      <c r="K2028" s="1" t="s">
        <v>28</v>
      </c>
      <c r="M2028" s="1" t="s">
        <v>29</v>
      </c>
      <c r="P2028" s="5" t="str">
        <f>[1]Sheet1!AD8184</f>
        <v>party</v>
      </c>
      <c r="Q2028" s="15"/>
      <c r="R2028" s="1">
        <v>0</v>
      </c>
      <c r="S2028" s="1">
        <v>0</v>
      </c>
      <c r="V2028" s="1">
        <v>2</v>
      </c>
      <c r="W2028" s="1">
        <v>5</v>
      </c>
      <c r="X2028" s="1">
        <v>2</v>
      </c>
      <c r="Y2028" s="1">
        <v>5</v>
      </c>
    </row>
    <row r="2029" spans="1:25" ht="30.75" thickBot="1" x14ac:dyDescent="0.3">
      <c r="A2029" s="6" t="str">
        <f>[1]Sheet1!C8185</f>
        <v xml:space="preserve"> S.V Impex-sirupoluvappatti</v>
      </c>
      <c r="B2029" s="8" t="s">
        <v>2348</v>
      </c>
      <c r="C2029" s="12" t="s">
        <v>2349</v>
      </c>
      <c r="D2029" s="2" t="str">
        <f>[1]Sheet1!J8185</f>
        <v>556/2, v.s subramaniam nager sirupoluvappatti(po),raugauathapuram,tiruppur-6416</v>
      </c>
      <c r="E2029" s="13" t="str">
        <f>[1]Sheet1!N8185</f>
        <v xml:space="preserve">GST NO:33AWIPS2207H1Z0  </v>
      </c>
      <c r="H2029" s="14" t="s">
        <v>2839</v>
      </c>
      <c r="I2029" s="14" t="s">
        <v>26</v>
      </c>
      <c r="J2029" s="14" t="s">
        <v>27</v>
      </c>
      <c r="K2029" s="1" t="s">
        <v>28</v>
      </c>
      <c r="M2029" s="1" t="s">
        <v>29</v>
      </c>
      <c r="P2029" s="5" t="str">
        <f>[1]Sheet1!AD8185</f>
        <v>party</v>
      </c>
      <c r="Q2029" s="15"/>
      <c r="R2029" s="1">
        <v>0</v>
      </c>
      <c r="S2029" s="1">
        <v>0</v>
      </c>
      <c r="V2029" s="1">
        <v>2</v>
      </c>
      <c r="W2029" s="1">
        <v>5</v>
      </c>
      <c r="X2029" s="1">
        <v>2</v>
      </c>
      <c r="Y2029" s="1">
        <v>5</v>
      </c>
    </row>
    <row r="2030" spans="1:25" ht="30.75" thickBot="1" x14ac:dyDescent="0.3">
      <c r="A2030" s="6" t="str">
        <f>[1]Sheet1!C8186</f>
        <v xml:space="preserve"> Svs Marketing Companey</v>
      </c>
      <c r="B2030" s="8" t="s">
        <v>2348</v>
      </c>
      <c r="C2030" s="12" t="s">
        <v>2349</v>
      </c>
      <c r="D2030" s="2" t="str">
        <f>[1]Sheet1!J8186</f>
        <v>patta no 670, ts no 896/4b1 sirumalai road, reddipatti post</v>
      </c>
      <c r="E2030" s="13" t="str">
        <f>[1]Sheet1!N8186</f>
        <v xml:space="preserve">didugul 624003 GST ;33AANFS4244H1Z4 </v>
      </c>
      <c r="H2030" s="14" t="s">
        <v>2840</v>
      </c>
      <c r="I2030" s="14" t="s">
        <v>26</v>
      </c>
      <c r="J2030" s="14" t="s">
        <v>27</v>
      </c>
      <c r="K2030" s="1" t="s">
        <v>28</v>
      </c>
      <c r="M2030" s="1" t="s">
        <v>29</v>
      </c>
      <c r="P2030" s="5" t="str">
        <f>[1]Sheet1!AD8186</f>
        <v>party</v>
      </c>
      <c r="Q2030" s="15"/>
      <c r="R2030" s="1">
        <v>0</v>
      </c>
      <c r="S2030" s="1">
        <v>0</v>
      </c>
      <c r="V2030" s="1">
        <v>2</v>
      </c>
      <c r="W2030" s="1">
        <v>5</v>
      </c>
      <c r="X2030" s="1">
        <v>2</v>
      </c>
      <c r="Y2030" s="1">
        <v>5</v>
      </c>
    </row>
    <row r="2031" spans="1:25" ht="30.75" thickBot="1" x14ac:dyDescent="0.3">
      <c r="A2031" s="6" t="str">
        <f>[1]Sheet1!C8187</f>
        <v xml:space="preserve"> Swamy Hardwares &amp; Electricals</v>
      </c>
      <c r="B2031" s="8" t="s">
        <v>2348</v>
      </c>
      <c r="C2031" s="12" t="s">
        <v>2349</v>
      </c>
      <c r="D2031" s="2" t="str">
        <f>[1]Sheet1!J8187</f>
        <v>Gandhi Road., Anupperpalayam, Tirupur 33AABFE6932C1ZX</v>
      </c>
      <c r="E2031" s="13" t="str">
        <f>[1]Sheet1!N8187</f>
        <v xml:space="preserve">  </v>
      </c>
      <c r="H2031" s="14" t="s">
        <v>118</v>
      </c>
      <c r="I2031" s="14" t="s">
        <v>26</v>
      </c>
      <c r="J2031" s="14" t="s">
        <v>26</v>
      </c>
      <c r="K2031" s="1" t="s">
        <v>28</v>
      </c>
      <c r="M2031" s="1" t="s">
        <v>29</v>
      </c>
      <c r="P2031" s="5" t="str">
        <f>[1]Sheet1!AD8187</f>
        <v>party</v>
      </c>
      <c r="Q2031" s="15"/>
      <c r="R2031" s="1">
        <v>0</v>
      </c>
      <c r="S2031" s="1">
        <v>0</v>
      </c>
      <c r="V2031" s="1">
        <v>2</v>
      </c>
      <c r="W2031" s="1">
        <v>5</v>
      </c>
      <c r="X2031" s="1">
        <v>2</v>
      </c>
      <c r="Y2031" s="1">
        <v>5</v>
      </c>
    </row>
    <row r="2032" spans="1:25" ht="15.75" thickBot="1" x14ac:dyDescent="0.3">
      <c r="A2032" s="6" t="str">
        <f>[1]Sheet1!C8188</f>
        <v xml:space="preserve"> SWASTIC GARMENTS</v>
      </c>
      <c r="B2032" s="8" t="s">
        <v>2348</v>
      </c>
      <c r="C2032" s="12" t="s">
        <v>2349</v>
      </c>
      <c r="D2032" s="2" t="str">
        <f>[1]Sheet1!J8188</f>
        <v>NO: 8/18, SASTHRI NAGAR 1ST STREET DHARAPURAM ROAD</v>
      </c>
      <c r="E2032" s="13" t="str">
        <f>[1]Sheet1!N8188</f>
        <v xml:space="preserve">TIRUPUR GST NO: 33ARQPG5037Q1Z9 </v>
      </c>
      <c r="H2032" s="14" t="s">
        <v>2841</v>
      </c>
      <c r="I2032" s="14" t="s">
        <v>26</v>
      </c>
      <c r="J2032" s="14" t="s">
        <v>2842</v>
      </c>
      <c r="K2032" s="1" t="s">
        <v>28</v>
      </c>
      <c r="M2032" s="1" t="s">
        <v>29</v>
      </c>
      <c r="P2032" s="5" t="str">
        <f>[1]Sheet1!AD8188</f>
        <v>party</v>
      </c>
      <c r="Q2032" s="15"/>
      <c r="R2032" s="1">
        <v>0</v>
      </c>
      <c r="S2032" s="1">
        <v>0</v>
      </c>
      <c r="V2032" s="1">
        <v>2</v>
      </c>
      <c r="W2032" s="1">
        <v>5</v>
      </c>
      <c r="X2032" s="1">
        <v>2</v>
      </c>
      <c r="Y2032" s="1">
        <v>5</v>
      </c>
    </row>
    <row r="2033" spans="1:25" ht="15.75" thickBot="1" x14ac:dyDescent="0.3">
      <c r="A2033" s="6" t="str">
        <f>[1]Sheet1!C8190</f>
        <v xml:space="preserve"> T , AYYASAMY (CBE)</v>
      </c>
      <c r="B2033" s="8" t="s">
        <v>2348</v>
      </c>
      <c r="C2033" s="12" t="s">
        <v>2349</v>
      </c>
      <c r="D2033" s="2" t="str">
        <f>[1]Sheet1!J8190</f>
        <v>MATHUKKARAI MARKET, EICHANARI PIRIVU DHUBAI MAHAL  P P ,</v>
      </c>
      <c r="E2033" s="13" t="str">
        <f>[1]Sheet1!N8190</f>
        <v xml:space="preserve">MUTHUVINAYAKAR NAGAR, COIMBATORE - 641105  </v>
      </c>
      <c r="H2033" s="14" t="s">
        <v>2843</v>
      </c>
      <c r="I2033" s="14" t="s">
        <v>2844</v>
      </c>
      <c r="J2033" s="14" t="s">
        <v>26</v>
      </c>
      <c r="K2033" s="1" t="s">
        <v>28</v>
      </c>
      <c r="M2033" s="1" t="s">
        <v>29</v>
      </c>
      <c r="P2033" s="5" t="str">
        <f>[1]Sheet1!AD8190</f>
        <v>party</v>
      </c>
      <c r="Q2033" s="15"/>
      <c r="R2033" s="1">
        <v>0</v>
      </c>
      <c r="S2033" s="1">
        <v>0</v>
      </c>
      <c r="V2033" s="1">
        <v>2</v>
      </c>
      <c r="W2033" s="1">
        <v>5</v>
      </c>
      <c r="X2033" s="1">
        <v>2</v>
      </c>
      <c r="Y2033" s="1">
        <v>5</v>
      </c>
    </row>
    <row r="2034" spans="1:25" ht="30.75" thickBot="1" x14ac:dyDescent="0.3">
      <c r="A2034" s="6" t="str">
        <f>[1]Sheet1!C8191</f>
        <v xml:space="preserve"> Tea Ashok Bro Karthick - (CID00037)</v>
      </c>
      <c r="B2034" s="8" t="s">
        <v>2348</v>
      </c>
      <c r="C2034" s="12" t="s">
        <v>2349</v>
      </c>
      <c r="D2034" s="2" t="str">
        <f>[1]Sheet1!J8191</f>
        <v xml:space="preserve"> </v>
      </c>
      <c r="E2034" s="13" t="str">
        <f>[1]Sheet1!N8191</f>
        <v xml:space="preserve">  </v>
      </c>
      <c r="H2034" s="14" t="s">
        <v>47</v>
      </c>
      <c r="I2034" s="14" t="s">
        <v>26</v>
      </c>
      <c r="J2034" s="14" t="s">
        <v>27</v>
      </c>
      <c r="K2034" s="1" t="s">
        <v>28</v>
      </c>
      <c r="M2034" s="1" t="s">
        <v>29</v>
      </c>
      <c r="P2034" s="5" t="str">
        <f>[1]Sheet1!AD8191</f>
        <v>party</v>
      </c>
      <c r="Q2034" s="15"/>
      <c r="R2034" s="1">
        <v>0</v>
      </c>
      <c r="S2034" s="1">
        <v>0</v>
      </c>
      <c r="V2034" s="1">
        <v>2</v>
      </c>
      <c r="W2034" s="1">
        <v>5</v>
      </c>
      <c r="X2034" s="1">
        <v>2</v>
      </c>
      <c r="Y2034" s="1">
        <v>5</v>
      </c>
    </row>
    <row r="2035" spans="1:25" ht="30.75" thickBot="1" x14ac:dyDescent="0.3">
      <c r="A2035" s="6" t="str">
        <f>[1]Sheet1!C8192</f>
        <v xml:space="preserve"> THANGAVEL-NAMBIYUR</v>
      </c>
      <c r="B2035" s="8" t="s">
        <v>2348</v>
      </c>
      <c r="C2035" s="12" t="s">
        <v>2349</v>
      </c>
      <c r="D2035" s="2" t="str">
        <f>[1]Sheet1!J8192</f>
        <v xml:space="preserve"> </v>
      </c>
      <c r="E2035" s="13" t="str">
        <f>[1]Sheet1!N8192</f>
        <v xml:space="preserve">  </v>
      </c>
      <c r="H2035" s="14" t="s">
        <v>2845</v>
      </c>
      <c r="I2035" s="14" t="s">
        <v>26</v>
      </c>
      <c r="J2035" s="14" t="s">
        <v>27</v>
      </c>
      <c r="K2035" s="1" t="s">
        <v>28</v>
      </c>
      <c r="M2035" s="1" t="s">
        <v>29</v>
      </c>
      <c r="P2035" s="5" t="str">
        <f>[1]Sheet1!AD8192</f>
        <v>party</v>
      </c>
      <c r="Q2035" s="15"/>
      <c r="R2035" s="1">
        <v>0</v>
      </c>
      <c r="S2035" s="1">
        <v>0</v>
      </c>
      <c r="V2035" s="1">
        <v>2</v>
      </c>
      <c r="W2035" s="1">
        <v>5</v>
      </c>
      <c r="X2035" s="1">
        <v>2</v>
      </c>
      <c r="Y2035" s="1">
        <v>5</v>
      </c>
    </row>
    <row r="2036" spans="1:25" ht="15.75" thickBot="1" x14ac:dyDescent="0.3">
      <c r="A2036" s="6" t="str">
        <f>[1]Sheet1!C8194</f>
        <v xml:space="preserve"> THAVASHI</v>
      </c>
      <c r="B2036" s="8" t="s">
        <v>2348</v>
      </c>
      <c r="C2036" s="12" t="s">
        <v>2349</v>
      </c>
      <c r="D2036" s="2" t="str">
        <f>[1]Sheet1!J8194</f>
        <v>KOVINTHAPADI, METTUR ( TK),</v>
      </c>
      <c r="E2036" s="13" t="str">
        <f>[1]Sheet1!N8194</f>
        <v xml:space="preserve">SELAM (DT)  </v>
      </c>
      <c r="H2036" s="14" t="s">
        <v>2847</v>
      </c>
      <c r="I2036" s="14" t="s">
        <v>2848</v>
      </c>
      <c r="J2036" s="14" t="s">
        <v>26</v>
      </c>
      <c r="K2036" s="1" t="s">
        <v>28</v>
      </c>
      <c r="M2036" s="1" t="s">
        <v>29</v>
      </c>
      <c r="P2036" s="5" t="str">
        <f>[1]Sheet1!AD8194</f>
        <v>party</v>
      </c>
      <c r="Q2036" s="15"/>
      <c r="R2036" s="1">
        <v>0</v>
      </c>
      <c r="S2036" s="1">
        <v>0</v>
      </c>
      <c r="V2036" s="1">
        <v>2</v>
      </c>
      <c r="W2036" s="1">
        <v>5</v>
      </c>
      <c r="X2036" s="1">
        <v>2</v>
      </c>
      <c r="Y2036" s="1">
        <v>5</v>
      </c>
    </row>
    <row r="2037" spans="1:25" ht="45.75" thickBot="1" x14ac:dyDescent="0.3">
      <c r="A2037" s="6" t="str">
        <f>[1]Sheet1!C8195</f>
        <v xml:space="preserve"> THE LOTUS INTERNATIONAL (ARJUN)</v>
      </c>
      <c r="B2037" s="8" t="s">
        <v>2348</v>
      </c>
      <c r="C2037" s="12" t="s">
        <v>2349</v>
      </c>
      <c r="D2037" s="2" t="str">
        <f>[1]Sheet1!J8195</f>
        <v>SF NO.234/2A2,2B2,2C1,2C2, PUDUPPALAYAM VILLAGE AVINASHI( TK),</v>
      </c>
      <c r="E2037" s="13" t="str">
        <f>[1]Sheet1!N8195</f>
        <v xml:space="preserve">TIRUPUR-641 654 GST - 33AFTPJ3859EIZ7 </v>
      </c>
      <c r="H2037" s="14" t="s">
        <v>2849</v>
      </c>
      <c r="I2037" s="14" t="s">
        <v>2850</v>
      </c>
      <c r="J2037" s="14" t="s">
        <v>2851</v>
      </c>
      <c r="K2037" s="1" t="s">
        <v>28</v>
      </c>
      <c r="M2037" s="1" t="s">
        <v>29</v>
      </c>
      <c r="P2037" s="5" t="str">
        <f>[1]Sheet1!AD8195</f>
        <v>party</v>
      </c>
      <c r="Q2037" s="15"/>
      <c r="R2037" s="1">
        <v>0</v>
      </c>
      <c r="S2037" s="1">
        <v>0</v>
      </c>
      <c r="V2037" s="1">
        <v>2</v>
      </c>
      <c r="W2037" s="1">
        <v>5</v>
      </c>
      <c r="X2037" s="1">
        <v>2</v>
      </c>
      <c r="Y2037" s="1">
        <v>5</v>
      </c>
    </row>
    <row r="2038" spans="1:25" ht="30.75" thickBot="1" x14ac:dyDescent="0.3">
      <c r="A2038" s="6" t="str">
        <f>[1]Sheet1!C8196</f>
        <v xml:space="preserve"> THENI - SARAVANAKUMAR</v>
      </c>
      <c r="B2038" s="8" t="s">
        <v>2348</v>
      </c>
      <c r="C2038" s="12" t="s">
        <v>2349</v>
      </c>
      <c r="D2038" s="2" t="str">
        <f>[1]Sheet1!J8196</f>
        <v>ODAIPATTY, THENI</v>
      </c>
      <c r="E2038" s="13" t="str">
        <f>[1]Sheet1!N8196</f>
        <v xml:space="preserve">  </v>
      </c>
      <c r="H2038" s="14" t="s">
        <v>2733</v>
      </c>
      <c r="I2038" s="14" t="s">
        <v>26</v>
      </c>
      <c r="J2038" s="14" t="s">
        <v>26</v>
      </c>
      <c r="K2038" s="1" t="s">
        <v>28</v>
      </c>
      <c r="M2038" s="1" t="s">
        <v>29</v>
      </c>
      <c r="P2038" s="5" t="str">
        <f>[1]Sheet1!AD8196</f>
        <v>party</v>
      </c>
      <c r="Q2038" s="15"/>
      <c r="R2038" s="1">
        <v>0</v>
      </c>
      <c r="S2038" s="1">
        <v>0</v>
      </c>
      <c r="V2038" s="1">
        <v>2</v>
      </c>
      <c r="W2038" s="1">
        <v>5</v>
      </c>
      <c r="X2038" s="1">
        <v>2</v>
      </c>
      <c r="Y2038" s="1">
        <v>5</v>
      </c>
    </row>
    <row r="2039" spans="1:25" ht="15.75" thickBot="1" x14ac:dyDescent="0.3">
      <c r="A2039" s="6" t="str">
        <f>[1]Sheet1!C8200</f>
        <v xml:space="preserve"> THIRU MOORTHI.S</v>
      </c>
      <c r="B2039" s="8" t="s">
        <v>2348</v>
      </c>
      <c r="C2039" s="12" t="s">
        <v>2349</v>
      </c>
      <c r="D2039" s="2" t="str">
        <f>[1]Sheet1!J8200</f>
        <v xml:space="preserve">TIRUPUR </v>
      </c>
      <c r="E2039" s="13" t="str">
        <f>[1]Sheet1!N8200</f>
        <v xml:space="preserve">  </v>
      </c>
      <c r="H2039" s="14" t="s">
        <v>2852</v>
      </c>
      <c r="I2039" s="14" t="s">
        <v>26</v>
      </c>
      <c r="J2039" s="14" t="s">
        <v>27</v>
      </c>
      <c r="K2039" s="1" t="s">
        <v>28</v>
      </c>
      <c r="M2039" s="1" t="s">
        <v>29</v>
      </c>
      <c r="P2039" s="5" t="str">
        <f>[1]Sheet1!AD8200</f>
        <v>party</v>
      </c>
      <c r="Q2039" s="15"/>
      <c r="R2039" s="1">
        <v>0</v>
      </c>
      <c r="S2039" s="1">
        <v>0</v>
      </c>
      <c r="V2039" s="1">
        <v>2</v>
      </c>
      <c r="W2039" s="1">
        <v>5</v>
      </c>
      <c r="X2039" s="1">
        <v>2</v>
      </c>
      <c r="Y2039" s="1">
        <v>5</v>
      </c>
    </row>
    <row r="2040" spans="1:25" ht="30.75" thickBot="1" x14ac:dyDescent="0.3">
      <c r="A2040" s="6" t="str">
        <f>[1]Sheet1!C8201</f>
        <v xml:space="preserve"> Thirunavukarasu-kangeyam</v>
      </c>
      <c r="B2040" s="8" t="s">
        <v>2348</v>
      </c>
      <c r="C2040" s="12" t="s">
        <v>2349</v>
      </c>
      <c r="D2040" s="2" t="str">
        <f>[1]Sheet1!J8201</f>
        <v xml:space="preserve"> </v>
      </c>
      <c r="E2040" s="13" t="str">
        <f>[1]Sheet1!N8201</f>
        <v xml:space="preserve">  </v>
      </c>
      <c r="H2040" s="14" t="s">
        <v>2414</v>
      </c>
      <c r="I2040" s="14" t="s">
        <v>2413</v>
      </c>
      <c r="J2040" s="14" t="s">
        <v>26</v>
      </c>
      <c r="K2040" s="1" t="s">
        <v>28</v>
      </c>
      <c r="M2040" s="1" t="s">
        <v>29</v>
      </c>
      <c r="P2040" s="5" t="str">
        <f>[1]Sheet1!AD8201</f>
        <v>party</v>
      </c>
      <c r="Q2040" s="15"/>
      <c r="R2040" s="1">
        <v>0</v>
      </c>
      <c r="S2040" s="1">
        <v>0</v>
      </c>
      <c r="V2040" s="1">
        <v>2</v>
      </c>
      <c r="W2040" s="1">
        <v>5</v>
      </c>
      <c r="X2040" s="1">
        <v>2</v>
      </c>
      <c r="Y2040" s="1">
        <v>5</v>
      </c>
    </row>
    <row r="2041" spans="1:25" ht="30.75" thickBot="1" x14ac:dyDescent="0.3">
      <c r="A2041" s="6" t="str">
        <f>[1]Sheet1!C8202</f>
        <v xml:space="preserve"> Thirunavukkarasu 9843855203</v>
      </c>
      <c r="B2041" s="8" t="s">
        <v>2348</v>
      </c>
      <c r="C2041" s="12" t="s">
        <v>2349</v>
      </c>
      <c r="D2041" s="2" t="str">
        <f>[1]Sheet1!J8202</f>
        <v>Subam Textiles, Palani road,</v>
      </c>
      <c r="E2041" s="13" t="str">
        <f>[1]Sheet1!N8202</f>
        <v xml:space="preserve">Vayaloor, Palani-642113 </v>
      </c>
      <c r="H2041" s="14" t="s">
        <v>2853</v>
      </c>
      <c r="I2041" s="14" t="s">
        <v>26</v>
      </c>
      <c r="J2041" s="14" t="s">
        <v>26</v>
      </c>
      <c r="K2041" s="1" t="s">
        <v>28</v>
      </c>
      <c r="M2041" s="1" t="s">
        <v>29</v>
      </c>
      <c r="P2041" s="5" t="str">
        <f>[1]Sheet1!AD8202</f>
        <v>party</v>
      </c>
      <c r="Q2041" s="15"/>
      <c r="R2041" s="1">
        <v>0</v>
      </c>
      <c r="S2041" s="1">
        <v>0</v>
      </c>
      <c r="V2041" s="1">
        <v>2</v>
      </c>
      <c r="W2041" s="1">
        <v>5</v>
      </c>
      <c r="X2041" s="1">
        <v>2</v>
      </c>
      <c r="Y2041" s="1">
        <v>5</v>
      </c>
    </row>
    <row r="2042" spans="1:25" ht="60.75" thickBot="1" x14ac:dyDescent="0.3">
      <c r="A2042" s="6" t="str">
        <f>[1]Sheet1!C8203</f>
        <v xml:space="preserve"> THODAI KANNANDHAI THADAIKULA KONGUVELALAR NARPANIMANDRAM</v>
      </c>
      <c r="B2042" s="8" t="s">
        <v>2348</v>
      </c>
      <c r="C2042" s="12" t="s">
        <v>2349</v>
      </c>
      <c r="D2042" s="2" t="str">
        <f>[1]Sheet1!J8203</f>
        <v>KANGAYAM TO MUTHUR ROAD KANGAYAM,</v>
      </c>
      <c r="E2042" s="13" t="str">
        <f>[1]Sheet1!N8203</f>
        <v xml:space="preserve">  </v>
      </c>
      <c r="H2042" s="14" t="s">
        <v>2854</v>
      </c>
      <c r="I2042" s="14" t="s">
        <v>26</v>
      </c>
      <c r="J2042" s="14" t="s">
        <v>26</v>
      </c>
      <c r="K2042" s="1" t="s">
        <v>28</v>
      </c>
      <c r="M2042" s="1" t="s">
        <v>29</v>
      </c>
      <c r="P2042" s="5" t="str">
        <f>[1]Sheet1!AD8203</f>
        <v>party</v>
      </c>
      <c r="Q2042" s="15"/>
      <c r="R2042" s="1">
        <v>0</v>
      </c>
      <c r="S2042" s="1">
        <v>0</v>
      </c>
      <c r="V2042" s="1">
        <v>2</v>
      </c>
      <c r="W2042" s="1">
        <v>5</v>
      </c>
      <c r="X2042" s="1">
        <v>2</v>
      </c>
      <c r="Y2042" s="1">
        <v>5</v>
      </c>
    </row>
    <row r="2043" spans="1:25" ht="15.75" thickBot="1" x14ac:dyDescent="0.3">
      <c r="A2043" s="6" t="str">
        <f>[1]Sheet1!C8204</f>
        <v xml:space="preserve"> Thulasimani.S</v>
      </c>
      <c r="B2043" s="8" t="s">
        <v>2348</v>
      </c>
      <c r="C2043" s="12" t="s">
        <v>2349</v>
      </c>
      <c r="D2043" s="2" t="str">
        <f>[1]Sheet1!J8204</f>
        <v>462/4,puliyanthottam, ponnandampalayam,</v>
      </c>
      <c r="E2043" s="13" t="str">
        <f>[1]Sheet1!N8204</f>
        <v xml:space="preserve">kaniyur (po), coimbatore. </v>
      </c>
      <c r="H2043" s="14" t="s">
        <v>2855</v>
      </c>
      <c r="I2043" s="14" t="s">
        <v>26</v>
      </c>
      <c r="J2043" s="14" t="s">
        <v>26</v>
      </c>
      <c r="K2043" s="1" t="s">
        <v>28</v>
      </c>
      <c r="M2043" s="1" t="s">
        <v>29</v>
      </c>
      <c r="P2043" s="5" t="str">
        <f>[1]Sheet1!AD8204</f>
        <v>party</v>
      </c>
      <c r="Q2043" s="15"/>
      <c r="R2043" s="1">
        <v>0</v>
      </c>
      <c r="S2043" s="1">
        <v>0</v>
      </c>
      <c r="V2043" s="1">
        <v>2</v>
      </c>
      <c r="W2043" s="1">
        <v>5</v>
      </c>
      <c r="X2043" s="1">
        <v>2</v>
      </c>
      <c r="Y2043" s="1">
        <v>5</v>
      </c>
    </row>
    <row r="2044" spans="1:25" ht="15.75" thickBot="1" x14ac:dyDescent="0.3">
      <c r="A2044" s="6" t="str">
        <f>[1]Sheet1!C8205</f>
        <v xml:space="preserve"> TIRUPUR CITY CLUB</v>
      </c>
      <c r="B2044" s="8" t="s">
        <v>2348</v>
      </c>
      <c r="C2044" s="12" t="s">
        <v>2349</v>
      </c>
      <c r="D2044" s="2" t="str">
        <f>[1]Sheet1!J8205</f>
        <v>61/94 AMMAPALAYAM, AVINASHI ROAD,</v>
      </c>
      <c r="E2044" s="13" t="str">
        <f>[1]Sheet1!N8205</f>
        <v xml:space="preserve">TIRUPUR- 641 652 GST IN: 33AABAT5215E1ZY </v>
      </c>
      <c r="H2044" s="14" t="s">
        <v>2856</v>
      </c>
      <c r="I2044" s="14" t="s">
        <v>2857</v>
      </c>
      <c r="J2044" s="14" t="s">
        <v>2858</v>
      </c>
      <c r="K2044" s="1" t="s">
        <v>28</v>
      </c>
      <c r="M2044" s="1" t="s">
        <v>29</v>
      </c>
      <c r="P2044" s="5" t="str">
        <f>[1]Sheet1!AD8205</f>
        <v>party</v>
      </c>
      <c r="Q2044" s="15"/>
      <c r="R2044" s="1">
        <v>0</v>
      </c>
      <c r="S2044" s="1">
        <v>0</v>
      </c>
      <c r="V2044" s="1">
        <v>2</v>
      </c>
      <c r="W2044" s="1">
        <v>5</v>
      </c>
      <c r="X2044" s="1">
        <v>2</v>
      </c>
      <c r="Y2044" s="1">
        <v>5</v>
      </c>
    </row>
    <row r="2045" spans="1:25" ht="15.75" thickBot="1" x14ac:dyDescent="0.3">
      <c r="A2045" s="6" t="str">
        <f>[1]Sheet1!C8206</f>
        <v xml:space="preserve"> T.N Gokilamani</v>
      </c>
      <c r="B2045" s="8" t="s">
        <v>2348</v>
      </c>
      <c r="C2045" s="12" t="s">
        <v>2349</v>
      </c>
      <c r="D2045" s="2" t="str">
        <f>[1]Sheet1!J8206</f>
        <v>59.Balaji Avenue, Naicker Thottam,</v>
      </c>
      <c r="E2045" s="13" t="str">
        <f>[1]Sheet1!N8206</f>
        <v xml:space="preserve">Coimbatore -641 001 GST -33AVFPG5454N1ZD </v>
      </c>
      <c r="H2045" s="14" t="s">
        <v>2859</v>
      </c>
      <c r="I2045" s="14" t="s">
        <v>26</v>
      </c>
      <c r="J2045" s="14" t="s">
        <v>2860</v>
      </c>
      <c r="K2045" s="1" t="s">
        <v>28</v>
      </c>
      <c r="M2045" s="1" t="s">
        <v>29</v>
      </c>
      <c r="P2045" s="5" t="str">
        <f>[1]Sheet1!AD8206</f>
        <v>party</v>
      </c>
      <c r="Q2045" s="15"/>
      <c r="R2045" s="1">
        <v>0</v>
      </c>
      <c r="S2045" s="1">
        <v>0</v>
      </c>
      <c r="V2045" s="1">
        <v>2</v>
      </c>
      <c r="W2045" s="1">
        <v>5</v>
      </c>
      <c r="X2045" s="1">
        <v>2</v>
      </c>
      <c r="Y2045" s="1">
        <v>5</v>
      </c>
    </row>
    <row r="2046" spans="1:25" ht="30.75" thickBot="1" x14ac:dyDescent="0.3">
      <c r="A2046" s="6" t="str">
        <f>[1]Sheet1!C8208</f>
        <v xml:space="preserve"> TRILOK INFRACORP - COIMBATORE</v>
      </c>
      <c r="B2046" s="8" t="s">
        <v>2348</v>
      </c>
      <c r="C2046" s="12" t="s">
        <v>2349</v>
      </c>
      <c r="D2046" s="2" t="str">
        <f>[1]Sheet1!J8208</f>
        <v>#5, ARUNA NAGAR, SAVITHRI NAGAR EXTN COIMBATORE - 641001</v>
      </c>
      <c r="E2046" s="13" t="str">
        <f>[1]Sheet1!N8208</f>
        <v xml:space="preserve">GST NO - 33AECPB6812R1ZG  </v>
      </c>
      <c r="H2046" s="14" t="s">
        <v>2634</v>
      </c>
      <c r="I2046" s="14" t="s">
        <v>26</v>
      </c>
      <c r="J2046" s="14" t="s">
        <v>2861</v>
      </c>
      <c r="K2046" s="1" t="s">
        <v>28</v>
      </c>
      <c r="M2046" s="1" t="s">
        <v>29</v>
      </c>
      <c r="P2046" s="5" t="str">
        <f>[1]Sheet1!AD8208</f>
        <v>party</v>
      </c>
      <c r="Q2046" s="15"/>
      <c r="R2046" s="1">
        <v>0</v>
      </c>
      <c r="S2046" s="1">
        <v>0</v>
      </c>
      <c r="V2046" s="1">
        <v>2</v>
      </c>
      <c r="W2046" s="1">
        <v>5</v>
      </c>
      <c r="X2046" s="1">
        <v>2</v>
      </c>
      <c r="Y2046" s="1">
        <v>5</v>
      </c>
    </row>
    <row r="2047" spans="1:25" ht="15.75" thickBot="1" x14ac:dyDescent="0.3">
      <c r="A2047" s="6" t="str">
        <f>[1]Sheet1!C8210</f>
        <v xml:space="preserve"> T T LIMITED-AVINASHI</v>
      </c>
      <c r="B2047" s="8" t="s">
        <v>2348</v>
      </c>
      <c r="C2047" s="12" t="s">
        <v>2349</v>
      </c>
      <c r="D2047" s="2" t="str">
        <f>[1]Sheet1!J8210</f>
        <v>305/1 A,THEVAMPALAYAM,PALANGARAI VILLAGE AVINASHI-641 652</v>
      </c>
      <c r="E2047" s="13" t="str">
        <f>[1]Sheet1!N8210</f>
        <v xml:space="preserve">GST NO:33AAACT0767A1ZW  </v>
      </c>
      <c r="H2047" s="14" t="s">
        <v>2862</v>
      </c>
      <c r="I2047" s="14" t="s">
        <v>26</v>
      </c>
      <c r="J2047" s="14" t="s">
        <v>26</v>
      </c>
      <c r="K2047" s="1" t="s">
        <v>28</v>
      </c>
      <c r="M2047" s="1" t="s">
        <v>29</v>
      </c>
      <c r="P2047" s="5" t="str">
        <f>[1]Sheet1!AD8210</f>
        <v>party</v>
      </c>
      <c r="Q2047" s="15"/>
      <c r="R2047" s="1">
        <v>0</v>
      </c>
      <c r="S2047" s="1">
        <v>0</v>
      </c>
      <c r="V2047" s="1">
        <v>2</v>
      </c>
      <c r="W2047" s="1">
        <v>5</v>
      </c>
      <c r="X2047" s="1">
        <v>2</v>
      </c>
      <c r="Y2047" s="1">
        <v>5</v>
      </c>
    </row>
    <row r="2048" spans="1:25" ht="30.75" thickBot="1" x14ac:dyDescent="0.3">
      <c r="A2048" s="6" t="str">
        <f>[1]Sheet1!C8211</f>
        <v xml:space="preserve"> UNIVERSAL FABRICATION</v>
      </c>
      <c r="B2048" s="8" t="s">
        <v>2348</v>
      </c>
      <c r="C2048" s="12" t="s">
        <v>2349</v>
      </c>
      <c r="D2048" s="2" t="str">
        <f>[1]Sheet1!J8211</f>
        <v>1/188E,NEAR LGB SATHY ROAD, GANESAPURAM ,COIMBATORE -641107</v>
      </c>
      <c r="E2048" s="13" t="str">
        <f>[1]Sheet1!N8211</f>
        <v xml:space="preserve">GSTIN:33EZHPS2828N1ZR  </v>
      </c>
      <c r="H2048" s="14" t="s">
        <v>2863</v>
      </c>
      <c r="I2048" s="14" t="s">
        <v>2614</v>
      </c>
      <c r="J2048" s="14" t="s">
        <v>2864</v>
      </c>
      <c r="K2048" s="1" t="s">
        <v>28</v>
      </c>
      <c r="M2048" s="1" t="s">
        <v>29</v>
      </c>
      <c r="P2048" s="5" t="str">
        <f>[1]Sheet1!AD8211</f>
        <v>party</v>
      </c>
      <c r="Q2048" s="15"/>
      <c r="R2048" s="1">
        <v>0</v>
      </c>
      <c r="S2048" s="1">
        <v>0</v>
      </c>
      <c r="V2048" s="1">
        <v>2</v>
      </c>
      <c r="W2048" s="1">
        <v>5</v>
      </c>
      <c r="X2048" s="1">
        <v>2</v>
      </c>
      <c r="Y2048" s="1">
        <v>5</v>
      </c>
    </row>
    <row r="2049" spans="1:25" ht="15.75" thickBot="1" x14ac:dyDescent="0.3">
      <c r="A2049" s="6" t="str">
        <f>[1]Sheet1!C8212</f>
        <v xml:space="preserve"> Universal Impex</v>
      </c>
      <c r="B2049" s="8" t="s">
        <v>2348</v>
      </c>
      <c r="C2049" s="12" t="s">
        <v>2349</v>
      </c>
      <c r="D2049" s="2" t="str">
        <f>[1]Sheet1!J8212</f>
        <v>2/265-b kottamangalam gudimangalam (po),</v>
      </c>
      <c r="E2049" s="13" t="str">
        <f>[1]Sheet1!N8212</f>
        <v xml:space="preserve">udumalai 642201 gst no:33AAFFU4601C1ZR </v>
      </c>
      <c r="H2049" s="14" t="s">
        <v>2865</v>
      </c>
      <c r="I2049" s="14" t="s">
        <v>26</v>
      </c>
      <c r="J2049" s="14" t="s">
        <v>26</v>
      </c>
      <c r="K2049" s="1" t="s">
        <v>28</v>
      </c>
      <c r="M2049" s="1" t="s">
        <v>29</v>
      </c>
      <c r="P2049" s="5" t="str">
        <f>[1]Sheet1!AD8212</f>
        <v>workshop</v>
      </c>
      <c r="Q2049" s="15"/>
      <c r="R2049" s="1">
        <v>0</v>
      </c>
      <c r="S2049" s="1">
        <v>0</v>
      </c>
      <c r="V2049" s="1">
        <v>2</v>
      </c>
      <c r="W2049" s="1">
        <v>5</v>
      </c>
      <c r="X2049" s="1">
        <v>2</v>
      </c>
      <c r="Y2049" s="1">
        <v>5</v>
      </c>
    </row>
    <row r="2050" spans="1:25" ht="15.75" thickBot="1" x14ac:dyDescent="0.3">
      <c r="A2050" s="6" t="str">
        <f>[1]Sheet1!C8213</f>
        <v xml:space="preserve"> Uthrasamy - Gobi</v>
      </c>
      <c r="B2050" s="8" t="s">
        <v>2348</v>
      </c>
      <c r="C2050" s="12" t="s">
        <v>2349</v>
      </c>
      <c r="D2050" s="2" t="str">
        <f>[1]Sheet1!J8213</f>
        <v xml:space="preserve"> </v>
      </c>
      <c r="E2050" s="13" t="str">
        <f>[1]Sheet1!N8213</f>
        <v xml:space="preserve">  </v>
      </c>
      <c r="H2050" s="14" t="s">
        <v>2329</v>
      </c>
      <c r="I2050" s="14" t="s">
        <v>26</v>
      </c>
      <c r="J2050" s="14" t="s">
        <v>26</v>
      </c>
      <c r="K2050" s="1" t="s">
        <v>28</v>
      </c>
      <c r="M2050" s="1" t="s">
        <v>29</v>
      </c>
      <c r="P2050" s="5" t="str">
        <f>[1]Sheet1!AD8213</f>
        <v>party</v>
      </c>
      <c r="Q2050" s="15"/>
      <c r="R2050" s="1">
        <v>0</v>
      </c>
      <c r="S2050" s="1">
        <v>0</v>
      </c>
      <c r="V2050" s="1">
        <v>2</v>
      </c>
      <c r="W2050" s="1">
        <v>5</v>
      </c>
      <c r="X2050" s="1">
        <v>2</v>
      </c>
      <c r="Y2050" s="1">
        <v>5</v>
      </c>
    </row>
    <row r="2051" spans="1:25" ht="15.75" thickBot="1" x14ac:dyDescent="0.3">
      <c r="A2051" s="6" t="str">
        <f>[1]Sheet1!C8214</f>
        <v xml:space="preserve"> VADIVEL MURUGAN</v>
      </c>
      <c r="B2051" s="8" t="s">
        <v>2348</v>
      </c>
      <c r="C2051" s="12" t="s">
        <v>2349</v>
      </c>
      <c r="D2051" s="2" t="str">
        <f>[1]Sheet1!J8214</f>
        <v>KALAMPALAYAM, PR NAGAR,</v>
      </c>
      <c r="E2051" s="13" t="str">
        <f>[1]Sheet1!N8214</f>
        <v xml:space="preserve">AVINASHI.  </v>
      </c>
      <c r="H2051" s="14" t="s">
        <v>2866</v>
      </c>
      <c r="I2051" s="14" t="s">
        <v>26</v>
      </c>
      <c r="J2051" s="14" t="s">
        <v>26</v>
      </c>
      <c r="K2051" s="1" t="s">
        <v>28</v>
      </c>
      <c r="M2051" s="1" t="s">
        <v>29</v>
      </c>
      <c r="P2051" s="5" t="str">
        <f>[1]Sheet1!AD8214</f>
        <v>party</v>
      </c>
      <c r="Q2051" s="15"/>
      <c r="R2051" s="1">
        <v>0</v>
      </c>
      <c r="S2051" s="1">
        <v>0</v>
      </c>
      <c r="V2051" s="1">
        <v>2</v>
      </c>
      <c r="W2051" s="1">
        <v>5</v>
      </c>
      <c r="X2051" s="1">
        <v>2</v>
      </c>
      <c r="Y2051" s="1">
        <v>5</v>
      </c>
    </row>
    <row r="2052" spans="1:25" ht="30.75" thickBot="1" x14ac:dyDescent="0.3">
      <c r="A2052" s="6" t="str">
        <f>[1]Sheet1!C8215</f>
        <v xml:space="preserve"> Varnam Process-(CID00618)</v>
      </c>
      <c r="B2052" s="8" t="s">
        <v>2348</v>
      </c>
      <c r="C2052" s="12" t="s">
        <v>2349</v>
      </c>
      <c r="D2052" s="2" t="str">
        <f>[1]Sheet1!J8215</f>
        <v xml:space="preserve"> </v>
      </c>
      <c r="E2052" s="13" t="str">
        <f>[1]Sheet1!N8215</f>
        <v xml:space="preserve">  </v>
      </c>
      <c r="H2052" s="14" t="s">
        <v>2867</v>
      </c>
      <c r="I2052" s="14" t="s">
        <v>26</v>
      </c>
      <c r="J2052" s="14" t="s">
        <v>27</v>
      </c>
      <c r="K2052" s="1" t="s">
        <v>28</v>
      </c>
      <c r="M2052" s="1" t="s">
        <v>29</v>
      </c>
      <c r="P2052" s="5" t="str">
        <f>[1]Sheet1!AD8215</f>
        <v>party</v>
      </c>
      <c r="Q2052" s="15"/>
      <c r="R2052" s="1">
        <v>0</v>
      </c>
      <c r="S2052" s="1">
        <v>0</v>
      </c>
      <c r="V2052" s="1">
        <v>2</v>
      </c>
      <c r="W2052" s="1">
        <v>5</v>
      </c>
      <c r="X2052" s="1">
        <v>2</v>
      </c>
      <c r="Y2052" s="1">
        <v>5</v>
      </c>
    </row>
    <row r="2053" spans="1:25" ht="15.75" thickBot="1" x14ac:dyDescent="0.3">
      <c r="A2053" s="6" t="str">
        <f>[1]Sheet1!C8216</f>
        <v xml:space="preserve"> Varssha Poly Products</v>
      </c>
      <c r="B2053" s="8" t="s">
        <v>2348</v>
      </c>
      <c r="C2053" s="12" t="s">
        <v>2349</v>
      </c>
      <c r="D2053" s="2" t="str">
        <f>[1]Sheet1!J8216</f>
        <v>SFNO: 421/1, D.NO: 3/166J, CHINNIYAGOUNDAMPALAYAM, PALLADAM - 641664, TIRUPUR (DT)</v>
      </c>
      <c r="E2053" s="13" t="str">
        <f>[1]Sheet1!N8216</f>
        <v xml:space="preserve">GSTNO - 33AAEPU3008J1ZT  </v>
      </c>
      <c r="H2053" s="14" t="s">
        <v>1502</v>
      </c>
      <c r="I2053" s="14" t="s">
        <v>26</v>
      </c>
      <c r="J2053" s="14" t="s">
        <v>2868</v>
      </c>
      <c r="K2053" s="1" t="s">
        <v>28</v>
      </c>
      <c r="M2053" s="1" t="s">
        <v>29</v>
      </c>
      <c r="P2053" s="5" t="str">
        <f>[1]Sheet1!AD8216</f>
        <v>party</v>
      </c>
      <c r="Q2053" s="15"/>
      <c r="R2053" s="1">
        <v>0</v>
      </c>
      <c r="S2053" s="1">
        <v>0</v>
      </c>
      <c r="V2053" s="1">
        <v>2</v>
      </c>
      <c r="W2053" s="1">
        <v>5</v>
      </c>
      <c r="X2053" s="1">
        <v>2</v>
      </c>
      <c r="Y2053" s="1">
        <v>5</v>
      </c>
    </row>
    <row r="2054" spans="1:25" ht="45.75" thickBot="1" x14ac:dyDescent="0.3">
      <c r="A2054" s="6" t="str">
        <f>[1]Sheet1!C8217</f>
        <v xml:space="preserve"> VAYTHA SREE MODERAN RICE MILL - KANGAYAM</v>
      </c>
      <c r="B2054" s="8" t="s">
        <v>2348</v>
      </c>
      <c r="C2054" s="12" t="s">
        <v>2349</v>
      </c>
      <c r="D2054" s="2" t="str">
        <f>[1]Sheet1!J8217</f>
        <v xml:space="preserve">CHINNA ILLIYAM, POTHIYAPALAYAM POST KANGAYAM, </v>
      </c>
      <c r="E2054" s="13" t="str">
        <f>[1]Sheet1!N8217</f>
        <v xml:space="preserve">GST NO - 33AAPFV2664J1ZQ  </v>
      </c>
      <c r="H2054" s="14" t="s">
        <v>2869</v>
      </c>
      <c r="I2054" s="14" t="s">
        <v>26</v>
      </c>
      <c r="J2054" s="14" t="s">
        <v>2870</v>
      </c>
      <c r="K2054" s="1" t="s">
        <v>28</v>
      </c>
      <c r="M2054" s="1" t="s">
        <v>29</v>
      </c>
      <c r="P2054" s="5" t="str">
        <f>[1]Sheet1!AD8217</f>
        <v>party</v>
      </c>
      <c r="Q2054" s="15"/>
      <c r="R2054" s="1">
        <v>0</v>
      </c>
      <c r="S2054" s="1">
        <v>0</v>
      </c>
      <c r="V2054" s="1">
        <v>2</v>
      </c>
      <c r="W2054" s="1">
        <v>5</v>
      </c>
      <c r="X2054" s="1">
        <v>2</v>
      </c>
      <c r="Y2054" s="1">
        <v>5</v>
      </c>
    </row>
    <row r="2055" spans="1:25" ht="30.75" thickBot="1" x14ac:dyDescent="0.3">
      <c r="A2055" s="6" t="str">
        <f>[1]Sheet1!C8218</f>
        <v xml:space="preserve"> VEENUS FILLING STATION</v>
      </c>
      <c r="B2055" s="8" t="s">
        <v>2348</v>
      </c>
      <c r="C2055" s="12" t="s">
        <v>2349</v>
      </c>
      <c r="D2055" s="2" t="str">
        <f>[1]Sheet1!J8218</f>
        <v>SIVAGANGAI TO MELUR HIGHWAY, EDAYAMELUR,</v>
      </c>
      <c r="E2055" s="13" t="str">
        <f>[1]Sheet1!N8218</f>
        <v xml:space="preserve">SIVAGANGAI-630562 GST IN:33AARPA0278R1ZA </v>
      </c>
      <c r="H2055" s="14" t="s">
        <v>2871</v>
      </c>
      <c r="I2055" s="14" t="s">
        <v>2872</v>
      </c>
      <c r="J2055" s="14" t="s">
        <v>26</v>
      </c>
      <c r="K2055" s="1" t="s">
        <v>28</v>
      </c>
      <c r="M2055" s="1" t="s">
        <v>29</v>
      </c>
      <c r="P2055" s="5" t="str">
        <f>[1]Sheet1!AD8218</f>
        <v>party</v>
      </c>
      <c r="Q2055" s="15"/>
      <c r="R2055" s="1">
        <v>0</v>
      </c>
      <c r="S2055" s="1">
        <v>0</v>
      </c>
      <c r="V2055" s="1">
        <v>2</v>
      </c>
      <c r="W2055" s="1">
        <v>5</v>
      </c>
      <c r="X2055" s="1">
        <v>2</v>
      </c>
      <c r="Y2055" s="1">
        <v>5</v>
      </c>
    </row>
    <row r="2056" spans="1:25" ht="15.75" thickBot="1" x14ac:dyDescent="0.3">
      <c r="A2056" s="6" t="str">
        <f>[1]Sheet1!C8219</f>
        <v xml:space="preserve"> Veerapathiran</v>
      </c>
      <c r="B2056" s="8" t="s">
        <v>2348</v>
      </c>
      <c r="C2056" s="12" t="s">
        <v>2349</v>
      </c>
      <c r="D2056" s="2" t="str">
        <f>[1]Sheet1!J8219</f>
        <v>plot no:55 sidco industrial estate elabalur(po) perambalur</v>
      </c>
      <c r="E2056" s="13" t="str">
        <f>[1]Sheet1!N8219</f>
        <v xml:space="preserve">gst: 33ANTPV54310N1ZD  </v>
      </c>
      <c r="H2056" s="14" t="s">
        <v>2873</v>
      </c>
      <c r="I2056" s="14" t="s">
        <v>26</v>
      </c>
      <c r="J2056" s="14" t="s">
        <v>27</v>
      </c>
      <c r="K2056" s="1" t="s">
        <v>28</v>
      </c>
      <c r="M2056" s="1" t="s">
        <v>29</v>
      </c>
      <c r="P2056" s="5" t="str">
        <f>[1]Sheet1!AD8219</f>
        <v>party</v>
      </c>
      <c r="Q2056" s="15"/>
      <c r="R2056" s="1">
        <v>0</v>
      </c>
      <c r="S2056" s="1">
        <v>0</v>
      </c>
      <c r="V2056" s="1">
        <v>2</v>
      </c>
      <c r="W2056" s="1">
        <v>5</v>
      </c>
      <c r="X2056" s="1">
        <v>2</v>
      </c>
      <c r="Y2056" s="1">
        <v>5</v>
      </c>
    </row>
    <row r="2057" spans="1:25" ht="15.75" thickBot="1" x14ac:dyDescent="0.3">
      <c r="A2057" s="6" t="str">
        <f>[1]Sheet1!C8220</f>
        <v xml:space="preserve"> VEL CONSTRUCTION</v>
      </c>
      <c r="B2057" s="8" t="s">
        <v>2348</v>
      </c>
      <c r="C2057" s="12" t="s">
        <v>2349</v>
      </c>
      <c r="D2057" s="2" t="str">
        <f>[1]Sheet1!J8220</f>
        <v>5/9A PALLI VASAL STREET</v>
      </c>
      <c r="E2057" s="13" t="str">
        <f>[1]Sheet1!N8220</f>
        <v xml:space="preserve">SIRUMUGAI  </v>
      </c>
      <c r="H2057" s="14" t="s">
        <v>2874</v>
      </c>
      <c r="I2057" s="14" t="s">
        <v>26</v>
      </c>
      <c r="J2057" s="14" t="s">
        <v>26</v>
      </c>
      <c r="K2057" s="1" t="s">
        <v>28</v>
      </c>
      <c r="M2057" s="1" t="s">
        <v>29</v>
      </c>
      <c r="P2057" s="5" t="str">
        <f>[1]Sheet1!AD8220</f>
        <v>party</v>
      </c>
      <c r="Q2057" s="15"/>
      <c r="R2057" s="1">
        <v>0</v>
      </c>
      <c r="S2057" s="1">
        <v>0</v>
      </c>
      <c r="V2057" s="1">
        <v>2</v>
      </c>
      <c r="W2057" s="1">
        <v>5</v>
      </c>
      <c r="X2057" s="1">
        <v>2</v>
      </c>
      <c r="Y2057" s="1">
        <v>5</v>
      </c>
    </row>
    <row r="2058" spans="1:25" ht="15.75" thickBot="1" x14ac:dyDescent="0.3">
      <c r="A2058" s="6" t="str">
        <f>[1]Sheet1!C8221</f>
        <v xml:space="preserve">  Vel Lubrican</v>
      </c>
      <c r="B2058" s="8" t="s">
        <v>2348</v>
      </c>
      <c r="C2058" s="12" t="s">
        <v>2349</v>
      </c>
      <c r="D2058" s="2" t="str">
        <f>[1]Sheet1!J8221</f>
        <v>no 66 Sitco industrial estate</v>
      </c>
      <c r="E2058" s="13" t="str">
        <f>[1]Sheet1!N8221</f>
        <v xml:space="preserve">rasathavalasu vellakoil </v>
      </c>
      <c r="H2058" s="14" t="s">
        <v>2875</v>
      </c>
      <c r="I2058" s="14" t="s">
        <v>26</v>
      </c>
      <c r="J2058" s="14" t="s">
        <v>27</v>
      </c>
      <c r="K2058" s="1" t="s">
        <v>28</v>
      </c>
      <c r="M2058" s="1" t="s">
        <v>29</v>
      </c>
      <c r="P2058" s="5" t="str">
        <f>[1]Sheet1!AD8221</f>
        <v>party</v>
      </c>
      <c r="Q2058" s="15"/>
      <c r="R2058" s="1">
        <v>0</v>
      </c>
      <c r="S2058" s="1">
        <v>0</v>
      </c>
      <c r="V2058" s="1">
        <v>2</v>
      </c>
      <c r="W2058" s="1">
        <v>5</v>
      </c>
      <c r="X2058" s="1">
        <v>2</v>
      </c>
      <c r="Y2058" s="1">
        <v>5</v>
      </c>
    </row>
    <row r="2059" spans="1:25" ht="15.75" thickBot="1" x14ac:dyDescent="0.3">
      <c r="A2059" s="6" t="str">
        <f>[1]Sheet1!C8222</f>
        <v xml:space="preserve"> Velusamy - Palladam</v>
      </c>
      <c r="B2059" s="8" t="s">
        <v>2348</v>
      </c>
      <c r="C2059" s="12" t="s">
        <v>2349</v>
      </c>
      <c r="D2059" s="2" t="str">
        <f>[1]Sheet1!J8222</f>
        <v>chettipalayam road balaji nagar</v>
      </c>
      <c r="E2059" s="13" t="str">
        <f>[1]Sheet1!N8222</f>
        <v xml:space="preserve">palladam  </v>
      </c>
      <c r="H2059" s="14" t="s">
        <v>2876</v>
      </c>
      <c r="I2059" s="14" t="s">
        <v>26</v>
      </c>
      <c r="J2059" s="14" t="s">
        <v>27</v>
      </c>
      <c r="K2059" s="1" t="s">
        <v>28</v>
      </c>
      <c r="M2059" s="1" t="s">
        <v>29</v>
      </c>
      <c r="P2059" s="5" t="str">
        <f>[1]Sheet1!AD8222</f>
        <v>party</v>
      </c>
      <c r="Q2059" s="15"/>
      <c r="R2059" s="1">
        <v>0</v>
      </c>
      <c r="S2059" s="1">
        <v>0</v>
      </c>
      <c r="V2059" s="1">
        <v>2</v>
      </c>
      <c r="W2059" s="1">
        <v>5</v>
      </c>
      <c r="X2059" s="1">
        <v>2</v>
      </c>
      <c r="Y2059" s="1">
        <v>5</v>
      </c>
    </row>
    <row r="2060" spans="1:25" ht="15.75" thickBot="1" x14ac:dyDescent="0.3">
      <c r="A2060" s="6" t="str">
        <f>[1]Sheet1!C8224</f>
        <v xml:space="preserve"> Velusamy.R</v>
      </c>
      <c r="B2060" s="8" t="s">
        <v>2348</v>
      </c>
      <c r="C2060" s="12" t="s">
        <v>2349</v>
      </c>
      <c r="D2060" s="2" t="str">
        <f>[1]Sheet1!J8224</f>
        <v>l103/1 pillayar kovil thoodam kaundanaickenpalayam,</v>
      </c>
      <c r="E2060" s="13" t="str">
        <f>[1]Sheet1!N8224</f>
        <v xml:space="preserve">tirupur-7  </v>
      </c>
      <c r="H2060" s="14" t="s">
        <v>2877</v>
      </c>
      <c r="I2060" s="14" t="s">
        <v>2878</v>
      </c>
      <c r="J2060" s="14" t="s">
        <v>26</v>
      </c>
      <c r="K2060" s="1" t="s">
        <v>28</v>
      </c>
      <c r="M2060" s="1" t="s">
        <v>29</v>
      </c>
      <c r="P2060" s="5" t="str">
        <f>[1]Sheet1!AD8224</f>
        <v>party</v>
      </c>
      <c r="Q2060" s="15"/>
      <c r="R2060" s="1">
        <v>0</v>
      </c>
      <c r="S2060" s="1">
        <v>0</v>
      </c>
      <c r="V2060" s="1">
        <v>2</v>
      </c>
      <c r="W2060" s="1">
        <v>5</v>
      </c>
      <c r="X2060" s="1">
        <v>2</v>
      </c>
      <c r="Y2060" s="1">
        <v>5</v>
      </c>
    </row>
    <row r="2061" spans="1:25" ht="45.75" thickBot="1" x14ac:dyDescent="0.3">
      <c r="A2061" s="6" t="str">
        <f>[1]Sheet1!C8225</f>
        <v xml:space="preserve"> Venkadachalam-avn(everest Construction)</v>
      </c>
      <c r="B2061" s="8" t="s">
        <v>2348</v>
      </c>
      <c r="C2061" s="12" t="s">
        <v>2349</v>
      </c>
      <c r="D2061" s="2" t="str">
        <f>[1]Sheet1!J8225</f>
        <v xml:space="preserve"> </v>
      </c>
      <c r="E2061" s="13" t="str">
        <f>[1]Sheet1!N8225</f>
        <v xml:space="preserve">  </v>
      </c>
      <c r="H2061" s="14" t="s">
        <v>2748</v>
      </c>
      <c r="I2061" s="14" t="s">
        <v>26</v>
      </c>
      <c r="J2061" s="14" t="s">
        <v>27</v>
      </c>
      <c r="K2061" s="1" t="s">
        <v>28</v>
      </c>
      <c r="M2061" s="1" t="s">
        <v>29</v>
      </c>
      <c r="P2061" s="5" t="str">
        <f>[1]Sheet1!AD8225</f>
        <v>workshop</v>
      </c>
      <c r="Q2061" s="15"/>
      <c r="R2061" s="1">
        <v>0</v>
      </c>
      <c r="S2061" s="1">
        <v>0</v>
      </c>
      <c r="V2061" s="1">
        <v>2</v>
      </c>
      <c r="W2061" s="1">
        <v>5</v>
      </c>
      <c r="X2061" s="1">
        <v>2</v>
      </c>
      <c r="Y2061" s="1">
        <v>5</v>
      </c>
    </row>
    <row r="2062" spans="1:25" ht="30.75" thickBot="1" x14ac:dyDescent="0.3">
      <c r="A2062" s="6" t="str">
        <f>[1]Sheet1!C8226</f>
        <v xml:space="preserve"> VENKATESH  -15 VELAMPALAYAM</v>
      </c>
      <c r="B2062" s="8" t="s">
        <v>2348</v>
      </c>
      <c r="C2062" s="12" t="s">
        <v>2349</v>
      </c>
      <c r="D2062" s="2" t="str">
        <f>[1]Sheet1!J8226</f>
        <v xml:space="preserve"> </v>
      </c>
      <c r="E2062" s="13" t="str">
        <f>[1]Sheet1!N8226</f>
        <v xml:space="preserve">  </v>
      </c>
      <c r="H2062" s="14" t="s">
        <v>2879</v>
      </c>
      <c r="I2062" s="14" t="s">
        <v>26</v>
      </c>
      <c r="J2062" s="14" t="s">
        <v>26</v>
      </c>
      <c r="K2062" s="1" t="s">
        <v>28</v>
      </c>
      <c r="M2062" s="1" t="s">
        <v>29</v>
      </c>
      <c r="P2062" s="5" t="str">
        <f>[1]Sheet1!AD8226</f>
        <v>party</v>
      </c>
      <c r="Q2062" s="15"/>
      <c r="R2062" s="1">
        <v>0</v>
      </c>
      <c r="S2062" s="1">
        <v>0</v>
      </c>
      <c r="V2062" s="1">
        <v>2</v>
      </c>
      <c r="W2062" s="1">
        <v>5</v>
      </c>
      <c r="X2062" s="1">
        <v>2</v>
      </c>
      <c r="Y2062" s="1">
        <v>5</v>
      </c>
    </row>
    <row r="2063" spans="1:25" ht="15.75" thickBot="1" x14ac:dyDescent="0.3">
      <c r="A2063" s="6" t="str">
        <f>[1]Sheet1!C8227</f>
        <v xml:space="preserve"> Venkatesh Agencies</v>
      </c>
      <c r="B2063" s="8" t="s">
        <v>2348</v>
      </c>
      <c r="C2063" s="12" t="s">
        <v>2349</v>
      </c>
      <c r="D2063" s="2" t="str">
        <f>[1]Sheet1!J8227</f>
        <v xml:space="preserve"> </v>
      </c>
      <c r="E2063" s="13" t="str">
        <f>[1]Sheet1!N8227</f>
        <v xml:space="preserve">  </v>
      </c>
      <c r="H2063" s="14" t="s">
        <v>2880</v>
      </c>
      <c r="I2063" s="14" t="s">
        <v>26</v>
      </c>
      <c r="J2063" s="14" t="s">
        <v>27</v>
      </c>
      <c r="K2063" s="1" t="s">
        <v>28</v>
      </c>
      <c r="M2063" s="1" t="s">
        <v>29</v>
      </c>
      <c r="P2063" s="5" t="str">
        <f>[1]Sheet1!AD8227</f>
        <v>party</v>
      </c>
      <c r="Q2063" s="15"/>
      <c r="R2063" s="1">
        <v>0</v>
      </c>
      <c r="S2063" s="1">
        <v>0</v>
      </c>
      <c r="V2063" s="1">
        <v>2</v>
      </c>
      <c r="W2063" s="1">
        <v>5</v>
      </c>
      <c r="X2063" s="1">
        <v>2</v>
      </c>
      <c r="Y2063" s="1">
        <v>5</v>
      </c>
    </row>
    <row r="2064" spans="1:25" ht="30.75" thickBot="1" x14ac:dyDescent="0.3">
      <c r="A2064" s="6" t="str">
        <f>[1]Sheet1!C8228</f>
        <v xml:space="preserve"> Venus Construction-(CID00584)</v>
      </c>
      <c r="B2064" s="8" t="s">
        <v>2348</v>
      </c>
      <c r="C2064" s="12" t="s">
        <v>2349</v>
      </c>
      <c r="D2064" s="2" t="str">
        <f>[1]Sheet1!J8228</f>
        <v xml:space="preserve">salem </v>
      </c>
      <c r="E2064" s="13" t="str">
        <f>[1]Sheet1!N8228</f>
        <v xml:space="preserve">  </v>
      </c>
      <c r="H2064" s="14" t="s">
        <v>2881</v>
      </c>
      <c r="I2064" s="14" t="s">
        <v>26</v>
      </c>
      <c r="J2064" s="14" t="s">
        <v>27</v>
      </c>
      <c r="K2064" s="1" t="s">
        <v>28</v>
      </c>
      <c r="M2064" s="1" t="s">
        <v>29</v>
      </c>
      <c r="P2064" s="5" t="str">
        <f>[1]Sheet1!AD8228</f>
        <v>party</v>
      </c>
      <c r="Q2064" s="15"/>
      <c r="R2064" s="1">
        <v>0</v>
      </c>
      <c r="S2064" s="1">
        <v>0</v>
      </c>
      <c r="V2064" s="1">
        <v>2</v>
      </c>
      <c r="W2064" s="1">
        <v>5</v>
      </c>
      <c r="X2064" s="1">
        <v>2</v>
      </c>
      <c r="Y2064" s="1">
        <v>5</v>
      </c>
    </row>
    <row r="2065" spans="1:25" ht="15.75" thickBot="1" x14ac:dyDescent="0.3">
      <c r="A2065" s="6" t="str">
        <f>[1]Sheet1!C8229</f>
        <v xml:space="preserve"> Vijaya</v>
      </c>
      <c r="B2065" s="8" t="s">
        <v>2348</v>
      </c>
      <c r="C2065" s="12" t="s">
        <v>2349</v>
      </c>
      <c r="D2065" s="2" t="str">
        <f>[1]Sheet1!J8229</f>
        <v xml:space="preserve"> </v>
      </c>
      <c r="E2065" s="13" t="str">
        <f>[1]Sheet1!N8229</f>
        <v xml:space="preserve">  </v>
      </c>
      <c r="H2065" s="14" t="s">
        <v>2882</v>
      </c>
      <c r="I2065" s="14" t="s">
        <v>26</v>
      </c>
      <c r="J2065" s="14" t="s">
        <v>27</v>
      </c>
      <c r="K2065" s="1" t="s">
        <v>28</v>
      </c>
      <c r="M2065" s="1" t="s">
        <v>29</v>
      </c>
      <c r="P2065" s="5" t="str">
        <f>[1]Sheet1!AD8229</f>
        <v>party</v>
      </c>
      <c r="Q2065" s="15"/>
      <c r="R2065" s="1">
        <v>0</v>
      </c>
      <c r="S2065" s="1">
        <v>0</v>
      </c>
      <c r="V2065" s="1">
        <v>2</v>
      </c>
      <c r="W2065" s="1">
        <v>5</v>
      </c>
      <c r="X2065" s="1">
        <v>2</v>
      </c>
      <c r="Y2065" s="1">
        <v>5</v>
      </c>
    </row>
    <row r="2066" spans="1:25" ht="15.75" thickBot="1" x14ac:dyDescent="0.3">
      <c r="A2066" s="6" t="str">
        <f>[1]Sheet1!C8230</f>
        <v xml:space="preserve"> Vijayakumar.M - Erode</v>
      </c>
      <c r="B2066" s="8" t="s">
        <v>2348</v>
      </c>
      <c r="C2066" s="12" t="s">
        <v>2349</v>
      </c>
      <c r="D2066" s="2" t="str">
        <f>[1]Sheet1!J8230</f>
        <v xml:space="preserve"> </v>
      </c>
      <c r="E2066" s="13" t="str">
        <f>[1]Sheet1!N8230</f>
        <v xml:space="preserve">  </v>
      </c>
      <c r="H2066" s="14" t="s">
        <v>2846</v>
      </c>
      <c r="I2066" s="14" t="s">
        <v>26</v>
      </c>
      <c r="J2066" s="14" t="s">
        <v>27</v>
      </c>
      <c r="K2066" s="1" t="s">
        <v>28</v>
      </c>
      <c r="M2066" s="1" t="s">
        <v>29</v>
      </c>
      <c r="P2066" s="5" t="str">
        <f>[1]Sheet1!AD8230</f>
        <v>party</v>
      </c>
      <c r="Q2066" s="15"/>
      <c r="R2066" s="1">
        <v>0</v>
      </c>
      <c r="S2066" s="1">
        <v>0</v>
      </c>
      <c r="V2066" s="1">
        <v>2</v>
      </c>
      <c r="W2066" s="1">
        <v>5</v>
      </c>
      <c r="X2066" s="1">
        <v>2</v>
      </c>
      <c r="Y2066" s="1">
        <v>5</v>
      </c>
    </row>
    <row r="2067" spans="1:25" ht="15.75" thickBot="1" x14ac:dyDescent="0.3">
      <c r="A2067" s="6" t="str">
        <f>[1]Sheet1!C8231</f>
        <v xml:space="preserve"> Vijaya Spinning Mill</v>
      </c>
      <c r="B2067" s="8" t="s">
        <v>2348</v>
      </c>
      <c r="C2067" s="12" t="s">
        <v>2349</v>
      </c>
      <c r="D2067" s="2" t="str">
        <f>[1]Sheet1!J8231</f>
        <v>sf,no 570/1 opposite to power house kovai main road, kariyampalayam(po)</v>
      </c>
      <c r="E2067" s="13" t="str">
        <f>[1]Sheet1!N8231</f>
        <v xml:space="preserve">annur 641-653  </v>
      </c>
      <c r="H2067" s="14" t="s">
        <v>1589</v>
      </c>
      <c r="I2067" s="14" t="s">
        <v>26</v>
      </c>
      <c r="J2067" s="14" t="s">
        <v>2883</v>
      </c>
      <c r="K2067" s="1" t="s">
        <v>28</v>
      </c>
      <c r="M2067" s="1" t="s">
        <v>29</v>
      </c>
      <c r="P2067" s="5" t="str">
        <f>[1]Sheet1!AD8231</f>
        <v>party</v>
      </c>
      <c r="Q2067" s="15"/>
      <c r="R2067" s="1">
        <v>0</v>
      </c>
      <c r="S2067" s="1">
        <v>0</v>
      </c>
      <c r="V2067" s="1">
        <v>2</v>
      </c>
      <c r="W2067" s="1">
        <v>5</v>
      </c>
      <c r="X2067" s="1">
        <v>2</v>
      </c>
      <c r="Y2067" s="1">
        <v>5</v>
      </c>
    </row>
    <row r="2068" spans="1:25" ht="30.75" thickBot="1" x14ac:dyDescent="0.3">
      <c r="A2068" s="6" t="str">
        <f>[1]Sheet1!C8232</f>
        <v xml:space="preserve"> VIJAY ENGINEERING WORKS</v>
      </c>
      <c r="B2068" s="8" t="s">
        <v>2348</v>
      </c>
      <c r="C2068" s="12" t="s">
        <v>2349</v>
      </c>
      <c r="D2068" s="2" t="str">
        <f>[1]Sheet1!J8232</f>
        <v>D NO ,12/22 ,SEDAPALAYAM, SOMANUR,</v>
      </c>
      <c r="E2068" s="13" t="str">
        <f>[1]Sheet1!N8232</f>
        <v xml:space="preserve">COIMBATORE, GSTIN; 33BCDPV8262K1Z4 </v>
      </c>
      <c r="H2068" s="14" t="s">
        <v>2884</v>
      </c>
      <c r="I2068" s="14" t="s">
        <v>26</v>
      </c>
      <c r="J2068" s="14" t="s">
        <v>2885</v>
      </c>
      <c r="K2068" s="1" t="s">
        <v>28</v>
      </c>
      <c r="M2068" s="1" t="s">
        <v>29</v>
      </c>
      <c r="P2068" s="5" t="str">
        <f>[1]Sheet1!AD8232</f>
        <v>party</v>
      </c>
      <c r="Q2068" s="15"/>
      <c r="R2068" s="1">
        <v>0</v>
      </c>
      <c r="S2068" s="1">
        <v>0</v>
      </c>
      <c r="V2068" s="1">
        <v>2</v>
      </c>
      <c r="W2068" s="1">
        <v>5</v>
      </c>
      <c r="X2068" s="1">
        <v>2</v>
      </c>
      <c r="Y2068" s="1">
        <v>5</v>
      </c>
    </row>
    <row r="2069" spans="1:25" ht="30.75" thickBot="1" x14ac:dyDescent="0.3">
      <c r="A2069" s="6" t="str">
        <f>[1]Sheet1!C8233</f>
        <v xml:space="preserve"> Vimala-nariyampalli(cid1806)</v>
      </c>
      <c r="B2069" s="8" t="s">
        <v>2348</v>
      </c>
      <c r="C2069" s="12" t="s">
        <v>2349</v>
      </c>
      <c r="D2069" s="2" t="str">
        <f>[1]Sheet1!J8233</f>
        <v xml:space="preserve"> </v>
      </c>
      <c r="E2069" s="13" t="str">
        <f>[1]Sheet1!N8233</f>
        <v xml:space="preserve">  </v>
      </c>
      <c r="H2069" s="14" t="s">
        <v>2886</v>
      </c>
      <c r="I2069" s="14" t="s">
        <v>26</v>
      </c>
      <c r="J2069" s="14" t="s">
        <v>27</v>
      </c>
      <c r="K2069" s="1" t="s">
        <v>28</v>
      </c>
      <c r="M2069" s="1" t="s">
        <v>29</v>
      </c>
      <c r="P2069" s="5" t="str">
        <f>[1]Sheet1!AD8233</f>
        <v>party</v>
      </c>
      <c r="Q2069" s="15"/>
      <c r="R2069" s="1">
        <v>0</v>
      </c>
      <c r="S2069" s="1">
        <v>0</v>
      </c>
      <c r="V2069" s="1">
        <v>2</v>
      </c>
      <c r="W2069" s="1">
        <v>5</v>
      </c>
      <c r="X2069" s="1">
        <v>2</v>
      </c>
      <c r="Y2069" s="1">
        <v>5</v>
      </c>
    </row>
    <row r="2070" spans="1:25" ht="15.75" thickBot="1" x14ac:dyDescent="0.3">
      <c r="A2070" s="6" t="str">
        <f>[1]Sheet1!C8234</f>
        <v xml:space="preserve"> Vimal Dyeing</v>
      </c>
      <c r="B2070" s="8" t="s">
        <v>2348</v>
      </c>
      <c r="C2070" s="12" t="s">
        <v>2349</v>
      </c>
      <c r="D2070" s="2" t="str">
        <f>[1]Sheet1!J8234</f>
        <v>104/pitchampalayam pudur, pn rd</v>
      </c>
      <c r="E2070" s="13" t="str">
        <f>[1]Sheet1!N8234</f>
        <v xml:space="preserve">tirupur 641 603  </v>
      </c>
      <c r="H2070" s="14" t="s">
        <v>2887</v>
      </c>
      <c r="I2070" s="14" t="s">
        <v>26</v>
      </c>
      <c r="J2070" s="14" t="s">
        <v>27</v>
      </c>
      <c r="K2070" s="1" t="s">
        <v>28</v>
      </c>
      <c r="M2070" s="1" t="s">
        <v>29</v>
      </c>
      <c r="P2070" s="5" t="str">
        <f>[1]Sheet1!AD8234</f>
        <v>party</v>
      </c>
      <c r="Q2070" s="15"/>
      <c r="R2070" s="1">
        <v>0</v>
      </c>
      <c r="S2070" s="1">
        <v>0</v>
      </c>
      <c r="V2070" s="1">
        <v>2</v>
      </c>
      <c r="W2070" s="1">
        <v>5</v>
      </c>
      <c r="X2070" s="1">
        <v>2</v>
      </c>
      <c r="Y2070" s="1">
        <v>5</v>
      </c>
    </row>
    <row r="2071" spans="1:25" ht="15.75" thickBot="1" x14ac:dyDescent="0.3">
      <c r="A2071" s="6" t="str">
        <f>[1]Sheet1!C8238</f>
        <v xml:space="preserve"> VKM FEEDS PVT LTD</v>
      </c>
      <c r="B2071" s="8" t="s">
        <v>2348</v>
      </c>
      <c r="C2071" s="12" t="s">
        <v>2349</v>
      </c>
      <c r="D2071" s="2" t="str">
        <f>[1]Sheet1!J8238</f>
        <v xml:space="preserve"> </v>
      </c>
      <c r="E2071" s="13" t="str">
        <f>[1]Sheet1!N8238</f>
        <v xml:space="preserve">  </v>
      </c>
      <c r="H2071" s="14" t="s">
        <v>2888</v>
      </c>
      <c r="I2071" s="14" t="s">
        <v>2889</v>
      </c>
      <c r="J2071" s="14" t="s">
        <v>27</v>
      </c>
      <c r="K2071" s="1" t="s">
        <v>28</v>
      </c>
      <c r="M2071" s="1" t="s">
        <v>29</v>
      </c>
      <c r="P2071" s="5" t="str">
        <f>[1]Sheet1!AD8238</f>
        <v>party</v>
      </c>
      <c r="Q2071" s="15"/>
      <c r="R2071" s="1">
        <v>0</v>
      </c>
      <c r="S2071" s="1">
        <v>0</v>
      </c>
      <c r="V2071" s="1">
        <v>2</v>
      </c>
      <c r="W2071" s="1">
        <v>5</v>
      </c>
      <c r="X2071" s="1">
        <v>2</v>
      </c>
      <c r="Y2071" s="1">
        <v>5</v>
      </c>
    </row>
    <row r="2072" spans="1:25" ht="30.75" thickBot="1" x14ac:dyDescent="0.3">
      <c r="A2072" s="6" t="str">
        <f>[1]Sheet1!C8239</f>
        <v xml:space="preserve"> Vr Finishers - (CID00209)</v>
      </c>
      <c r="B2072" s="8" t="s">
        <v>2348</v>
      </c>
      <c r="C2072" s="12" t="s">
        <v>2349</v>
      </c>
      <c r="D2072" s="2" t="str">
        <f>[1]Sheet1!J8239</f>
        <v xml:space="preserve"> </v>
      </c>
      <c r="E2072" s="13" t="str">
        <f>[1]Sheet1!N8239</f>
        <v xml:space="preserve">  </v>
      </c>
      <c r="H2072" s="14" t="s">
        <v>2890</v>
      </c>
      <c r="I2072" s="14" t="s">
        <v>26</v>
      </c>
      <c r="J2072" s="14" t="s">
        <v>27</v>
      </c>
      <c r="K2072" s="1" t="s">
        <v>28</v>
      </c>
      <c r="M2072" s="1" t="s">
        <v>29</v>
      </c>
      <c r="P2072" s="5" t="str">
        <f>[1]Sheet1!AD8239</f>
        <v>party</v>
      </c>
      <c r="Q2072" s="15"/>
      <c r="R2072" s="1">
        <v>0</v>
      </c>
      <c r="S2072" s="1">
        <v>0</v>
      </c>
      <c r="V2072" s="1">
        <v>2</v>
      </c>
      <c r="W2072" s="1">
        <v>5</v>
      </c>
      <c r="X2072" s="1">
        <v>2</v>
      </c>
      <c r="Y2072" s="1">
        <v>5</v>
      </c>
    </row>
    <row r="2073" spans="1:25" ht="30.75" thickBot="1" x14ac:dyDescent="0.3">
      <c r="A2073" s="6" t="str">
        <f>[1]Sheet1!C8240</f>
        <v xml:space="preserve"> V SATHYAMOORTHY&amp;CO</v>
      </c>
      <c r="B2073" s="8" t="s">
        <v>2348</v>
      </c>
      <c r="C2073" s="12" t="s">
        <v>2349</v>
      </c>
      <c r="D2073" s="2" t="str">
        <f>[1]Sheet1!J8240</f>
        <v>REG OFF:41 PASTEL STREET, ERODE,</v>
      </c>
      <c r="E2073" s="13" t="str">
        <f>[1]Sheet1!N8240</f>
        <v xml:space="preserve">  </v>
      </c>
      <c r="H2073" s="14" t="s">
        <v>2891</v>
      </c>
      <c r="I2073" s="14" t="s">
        <v>26</v>
      </c>
      <c r="J2073" s="14" t="s">
        <v>2892</v>
      </c>
      <c r="K2073" s="1" t="s">
        <v>28</v>
      </c>
      <c r="M2073" s="1" t="s">
        <v>29</v>
      </c>
      <c r="P2073" s="5" t="str">
        <f>[1]Sheet1!AD8240</f>
        <v>party</v>
      </c>
      <c r="Q2073" s="15"/>
      <c r="R2073" s="1">
        <v>0</v>
      </c>
      <c r="S2073" s="1">
        <v>0</v>
      </c>
      <c r="V2073" s="1">
        <v>2</v>
      </c>
      <c r="W2073" s="1">
        <v>5</v>
      </c>
      <c r="X2073" s="1">
        <v>2</v>
      </c>
      <c r="Y2073" s="1">
        <v>5</v>
      </c>
    </row>
    <row r="2074" spans="1:25" ht="15.75" thickBot="1" x14ac:dyDescent="0.3">
      <c r="A2074" s="6" t="str">
        <f>[1]Sheet1!C8242</f>
        <v xml:space="preserve"> V.Sudhagar</v>
      </c>
      <c r="B2074" s="8" t="s">
        <v>2348</v>
      </c>
      <c r="C2074" s="12" t="s">
        <v>2349</v>
      </c>
      <c r="D2074" s="2" t="str">
        <f>[1]Sheet1!J8242</f>
        <v>1/122 marapanpalayam pudur, pongupalayam(po),</v>
      </c>
      <c r="E2074" s="13" t="str">
        <f>[1]Sheet1!N8242</f>
        <v xml:space="preserve">tirupur.  </v>
      </c>
      <c r="H2074" s="14" t="s">
        <v>2893</v>
      </c>
      <c r="I2074" s="14" t="s">
        <v>26</v>
      </c>
      <c r="J2074" s="14" t="s">
        <v>26</v>
      </c>
      <c r="K2074" s="1" t="s">
        <v>28</v>
      </c>
      <c r="M2074" s="1" t="s">
        <v>29</v>
      </c>
      <c r="P2074" s="5" t="str">
        <f>[1]Sheet1!AD8242</f>
        <v>party</v>
      </c>
      <c r="Q2074" s="15"/>
      <c r="R2074" s="1">
        <v>0</v>
      </c>
      <c r="S2074" s="1">
        <v>0</v>
      </c>
      <c r="V2074" s="1">
        <v>2</v>
      </c>
      <c r="W2074" s="1">
        <v>5</v>
      </c>
      <c r="X2074" s="1">
        <v>2</v>
      </c>
      <c r="Y2074" s="1">
        <v>5</v>
      </c>
    </row>
    <row r="2075" spans="1:25" ht="30.75" thickBot="1" x14ac:dyDescent="0.3">
      <c r="A2075" s="6" t="str">
        <f>[1]Sheet1!C8243</f>
        <v xml:space="preserve"> V.S Vasu-vijayamangalam</v>
      </c>
      <c r="B2075" s="8" t="s">
        <v>2348</v>
      </c>
      <c r="C2075" s="12" t="s">
        <v>2349</v>
      </c>
      <c r="D2075" s="2" t="str">
        <f>[1]Sheet1!J8243</f>
        <v>sakthi naganr  vijaymangalam</v>
      </c>
      <c r="E2075" s="13" t="str">
        <f>[1]Sheet1!N8243</f>
        <v xml:space="preserve">perundurai  </v>
      </c>
      <c r="H2075" s="14" t="s">
        <v>2894</v>
      </c>
      <c r="I2075" s="14" t="s">
        <v>26</v>
      </c>
      <c r="J2075" s="14" t="s">
        <v>26</v>
      </c>
      <c r="K2075" s="1" t="s">
        <v>28</v>
      </c>
      <c r="M2075" s="1" t="s">
        <v>29</v>
      </c>
      <c r="P2075" s="5" t="str">
        <f>[1]Sheet1!AD8243</f>
        <v>party</v>
      </c>
      <c r="Q2075" s="15"/>
      <c r="R2075" s="1">
        <v>0</v>
      </c>
      <c r="S2075" s="1">
        <v>0</v>
      </c>
      <c r="V2075" s="1">
        <v>2</v>
      </c>
      <c r="W2075" s="1">
        <v>5</v>
      </c>
      <c r="X2075" s="1">
        <v>2</v>
      </c>
      <c r="Y2075" s="1">
        <v>5</v>
      </c>
    </row>
    <row r="2076" spans="1:25" ht="15.75" thickBot="1" x14ac:dyDescent="0.3">
      <c r="A2076" s="6" t="str">
        <f>[1]Sheet1!C8244</f>
        <v xml:space="preserve"> V.Venugobal </v>
      </c>
      <c r="B2076" s="8" t="s">
        <v>2348</v>
      </c>
      <c r="C2076" s="12" t="s">
        <v>2349</v>
      </c>
      <c r="D2076" s="2" t="str">
        <f>[1]Sheet1!J8244</f>
        <v>OLD NO ,403 NEW NO 370, OPP CARMEL GARDEN SCHOOL, MARUTHACHALAM LANE,</v>
      </c>
      <c r="E2076" s="13" t="str">
        <f>[1]Sheet1!N8244</f>
        <v xml:space="preserve">PULIYAKULAM ROAD, COIMBATORE   </v>
      </c>
      <c r="H2076" s="14" t="s">
        <v>2895</v>
      </c>
      <c r="I2076" s="14" t="s">
        <v>2896</v>
      </c>
      <c r="J2076" s="14" t="s">
        <v>26</v>
      </c>
      <c r="K2076" s="1" t="s">
        <v>28</v>
      </c>
      <c r="M2076" s="1" t="s">
        <v>29</v>
      </c>
      <c r="P2076" s="5" t="str">
        <f>[1]Sheet1!AD8244</f>
        <v>party</v>
      </c>
      <c r="Q2076" s="15"/>
      <c r="R2076" s="1">
        <v>0</v>
      </c>
      <c r="S2076" s="1">
        <v>0</v>
      </c>
      <c r="V2076" s="1">
        <v>2</v>
      </c>
      <c r="W2076" s="1">
        <v>5</v>
      </c>
      <c r="X2076" s="1">
        <v>2</v>
      </c>
      <c r="Y2076" s="1">
        <v>5</v>
      </c>
    </row>
    <row r="2077" spans="1:25" x14ac:dyDescent="0.25">
      <c r="A2077" s="6" t="str">
        <f>[1]Sheet1!C8247</f>
        <v xml:space="preserve"> 4 Square Designers</v>
      </c>
      <c r="B2077" s="8" t="s">
        <v>2348</v>
      </c>
      <c r="C2077" s="8" t="s">
        <v>2897</v>
      </c>
      <c r="D2077" s="2" t="str">
        <f>[1]Sheet1!J8247</f>
        <v>no 43,44 raj shri apartment, annamalai nagar,</v>
      </c>
      <c r="E2077" s="13" t="str">
        <f>[1]Sheet1!N8247</f>
        <v>(murugan mandapam back side), a.sangampalayam,mahalingapuram(po), pollachi.</v>
      </c>
      <c r="H2077" s="14" t="s">
        <v>131</v>
      </c>
      <c r="I2077" s="14" t="s">
        <v>26</v>
      </c>
      <c r="J2077" s="14" t="s">
        <v>2898</v>
      </c>
      <c r="K2077" s="1" t="s">
        <v>28</v>
      </c>
      <c r="M2077" s="1" t="s">
        <v>29</v>
      </c>
      <c r="P2077" s="5" t="str">
        <f>[1]Sheet1!AD8247</f>
        <v>party</v>
      </c>
      <c r="Q2077" s="15"/>
      <c r="R2077" s="1">
        <v>0</v>
      </c>
      <c r="S2077" s="1">
        <v>0</v>
      </c>
      <c r="V2077" s="1">
        <v>2</v>
      </c>
      <c r="W2077" s="1">
        <v>5</v>
      </c>
      <c r="X2077" s="1">
        <v>2</v>
      </c>
      <c r="Y2077" s="1">
        <v>5</v>
      </c>
    </row>
    <row r="2078" spans="1:25" ht="30" x14ac:dyDescent="0.25">
      <c r="A2078" s="6" t="str">
        <f>[1]Sheet1!C8248</f>
        <v xml:space="preserve"> AAKRUTI ROTARY PRINTING MILLS</v>
      </c>
      <c r="B2078" s="8" t="s">
        <v>2348</v>
      </c>
      <c r="C2078" s="8" t="s">
        <v>2897</v>
      </c>
      <c r="D2078" s="2" t="str">
        <f>[1]Sheet1!J8248</f>
        <v>1/11 POOVARASAN THOTTAM, IDUVAMPALAYAM POST,</v>
      </c>
      <c r="E2078" s="13" t="str">
        <f>[1]Sheet1!N8248</f>
        <v xml:space="preserve">VANJIPLAAYAM, TIRUPUR -641 687(T.N) GST -33BPAFA3401P1ZC </v>
      </c>
      <c r="H2078" s="14" t="s">
        <v>2899</v>
      </c>
      <c r="I2078" s="14" t="s">
        <v>26</v>
      </c>
      <c r="J2078" s="14" t="s">
        <v>26</v>
      </c>
      <c r="K2078" s="1" t="s">
        <v>28</v>
      </c>
      <c r="M2078" s="1" t="s">
        <v>29</v>
      </c>
      <c r="P2078" s="5" t="str">
        <f>[1]Sheet1!AD8248</f>
        <v>party</v>
      </c>
      <c r="Q2078" s="15"/>
      <c r="R2078" s="1">
        <v>0</v>
      </c>
      <c r="S2078" s="1">
        <v>0</v>
      </c>
      <c r="V2078" s="1">
        <v>2</v>
      </c>
      <c r="W2078" s="1">
        <v>5</v>
      </c>
      <c r="X2078" s="1">
        <v>2</v>
      </c>
      <c r="Y2078" s="1">
        <v>5</v>
      </c>
    </row>
    <row r="2079" spans="1:25" x14ac:dyDescent="0.25">
      <c r="A2079" s="6" t="str">
        <f>[1]Sheet1!C8249</f>
        <v xml:space="preserve"> Abhusali - Avinashi</v>
      </c>
      <c r="B2079" s="8" t="s">
        <v>2348</v>
      </c>
      <c r="C2079" s="8" t="s">
        <v>2897</v>
      </c>
      <c r="D2079" s="2" t="str">
        <f>[1]Sheet1!J8249</f>
        <v xml:space="preserve"> </v>
      </c>
      <c r="E2079" s="13" t="str">
        <f>[1]Sheet1!N8249</f>
        <v xml:space="preserve">  </v>
      </c>
      <c r="H2079" s="14" t="s">
        <v>2900</v>
      </c>
      <c r="I2079" s="14" t="s">
        <v>26</v>
      </c>
      <c r="J2079" s="14" t="s">
        <v>27</v>
      </c>
      <c r="K2079" s="1" t="s">
        <v>28</v>
      </c>
      <c r="M2079" s="1" t="s">
        <v>29</v>
      </c>
      <c r="P2079" s="5" t="str">
        <f>[1]Sheet1!AD8249</f>
        <v>party</v>
      </c>
      <c r="Q2079" s="15"/>
      <c r="R2079" s="1">
        <v>0</v>
      </c>
      <c r="S2079" s="1">
        <v>0</v>
      </c>
      <c r="V2079" s="1">
        <v>2</v>
      </c>
      <c r="W2079" s="1">
        <v>5</v>
      </c>
      <c r="X2079" s="1">
        <v>2</v>
      </c>
      <c r="Y2079" s="1">
        <v>5</v>
      </c>
    </row>
    <row r="2080" spans="1:25" x14ac:dyDescent="0.25">
      <c r="A2080" s="6" t="str">
        <f>[1]Sheet1!C8250</f>
        <v xml:space="preserve"> Adonize Developers</v>
      </c>
      <c r="B2080" s="8" t="s">
        <v>2348</v>
      </c>
      <c r="C2080" s="8" t="s">
        <v>2897</v>
      </c>
      <c r="D2080" s="2" t="str">
        <f>[1]Sheet1!J8250</f>
        <v xml:space="preserve">Vilankurichi Main Rd., Covai </v>
      </c>
      <c r="E2080" s="13" t="str">
        <f>[1]Sheet1!N8250</f>
        <v xml:space="preserve">  </v>
      </c>
      <c r="H2080" s="14" t="s">
        <v>2901</v>
      </c>
      <c r="I2080" s="14" t="s">
        <v>26</v>
      </c>
      <c r="J2080" s="14" t="s">
        <v>26</v>
      </c>
      <c r="K2080" s="1" t="s">
        <v>28</v>
      </c>
      <c r="M2080" s="1" t="s">
        <v>29</v>
      </c>
      <c r="P2080" s="5" t="str">
        <f>[1]Sheet1!AD8250</f>
        <v>party</v>
      </c>
      <c r="Q2080" s="15"/>
      <c r="R2080" s="1">
        <v>0</v>
      </c>
      <c r="S2080" s="1">
        <v>0</v>
      </c>
      <c r="V2080" s="1">
        <v>2</v>
      </c>
      <c r="W2080" s="1">
        <v>5</v>
      </c>
      <c r="X2080" s="1">
        <v>2</v>
      </c>
      <c r="Y2080" s="1">
        <v>5</v>
      </c>
    </row>
    <row r="2081" spans="1:25" x14ac:dyDescent="0.25">
      <c r="A2081" s="6" t="str">
        <f>[1]Sheet1!C8251</f>
        <v xml:space="preserve"> Afifa Enterprise</v>
      </c>
      <c r="B2081" s="8" t="s">
        <v>2348</v>
      </c>
      <c r="C2081" s="8" t="s">
        <v>2897</v>
      </c>
      <c r="D2081" s="2" t="str">
        <f>[1]Sheet1!J8251</f>
        <v>222 velachery main road., Rajakilpakkam chennai</v>
      </c>
      <c r="E2081" s="13" t="str">
        <f>[1]Sheet1!N8251</f>
        <v xml:space="preserve">33AAKPF2040B1ZL  </v>
      </c>
      <c r="H2081" s="14" t="s">
        <v>2902</v>
      </c>
      <c r="I2081" s="14" t="s">
        <v>26</v>
      </c>
      <c r="J2081" s="14" t="s">
        <v>26</v>
      </c>
      <c r="K2081" s="1" t="s">
        <v>28</v>
      </c>
      <c r="M2081" s="1" t="s">
        <v>29</v>
      </c>
      <c r="P2081" s="5" t="str">
        <f>[1]Sheet1!AD8251</f>
        <v>party</v>
      </c>
      <c r="Q2081" s="15"/>
      <c r="R2081" s="1">
        <v>0</v>
      </c>
      <c r="S2081" s="1">
        <v>0</v>
      </c>
      <c r="V2081" s="1">
        <v>2</v>
      </c>
      <c r="W2081" s="1">
        <v>5</v>
      </c>
      <c r="X2081" s="1">
        <v>2</v>
      </c>
      <c r="Y2081" s="1">
        <v>5</v>
      </c>
    </row>
    <row r="2082" spans="1:25" ht="30" x14ac:dyDescent="0.25">
      <c r="A2082" s="6" t="str">
        <f>[1]Sheet1!C8252</f>
        <v xml:space="preserve"> AHILA ENGINEERING  WORKS</v>
      </c>
      <c r="B2082" s="8" t="s">
        <v>2348</v>
      </c>
      <c r="C2082" s="8" t="s">
        <v>2897</v>
      </c>
      <c r="D2082" s="2" t="str">
        <f>[1]Sheet1!J8252</f>
        <v>94-A,AHILA COMPLEX, UDAIYANPATTI MAIN ROAD,</v>
      </c>
      <c r="E2082" s="13" t="str">
        <f>[1]Sheet1!N8252</f>
        <v>THENDREL NAGAR, K.K NAGAR, TRICHY.</v>
      </c>
      <c r="H2082" s="14" t="s">
        <v>2903</v>
      </c>
      <c r="I2082" s="14" t="s">
        <v>2904</v>
      </c>
      <c r="J2082" s="14" t="s">
        <v>26</v>
      </c>
      <c r="K2082" s="1" t="s">
        <v>28</v>
      </c>
      <c r="M2082" s="1" t="s">
        <v>29</v>
      </c>
      <c r="P2082" s="5" t="str">
        <f>[1]Sheet1!AD8252</f>
        <v>party</v>
      </c>
      <c r="Q2082" s="15"/>
      <c r="R2082" s="1">
        <v>0</v>
      </c>
      <c r="S2082" s="1">
        <v>0</v>
      </c>
      <c r="V2082" s="1">
        <v>2</v>
      </c>
      <c r="W2082" s="1">
        <v>5</v>
      </c>
      <c r="X2082" s="1">
        <v>2</v>
      </c>
      <c r="Y2082" s="1">
        <v>5</v>
      </c>
    </row>
    <row r="2083" spans="1:25" ht="30" x14ac:dyDescent="0.25">
      <c r="A2083" s="6" t="str">
        <f>[1]Sheet1!C8253</f>
        <v xml:space="preserve"> Alaghu Builtmaart Private Limited</v>
      </c>
      <c r="B2083" s="8" t="s">
        <v>2348</v>
      </c>
      <c r="C2083" s="8" t="s">
        <v>2897</v>
      </c>
      <c r="D2083" s="2" t="str">
        <f>[1]Sheet1!J8253</f>
        <v>21,22 cowly brown road, RS  puram,</v>
      </c>
      <c r="E2083" s="13" t="str">
        <f>[1]Sheet1!N8253</f>
        <v xml:space="preserve">coimbatore.  </v>
      </c>
      <c r="H2083" s="14" t="s">
        <v>2905</v>
      </c>
      <c r="I2083" s="14" t="s">
        <v>26</v>
      </c>
      <c r="J2083" s="14" t="s">
        <v>2906</v>
      </c>
      <c r="K2083" s="1" t="s">
        <v>28</v>
      </c>
      <c r="M2083" s="1" t="s">
        <v>29</v>
      </c>
      <c r="P2083" s="5" t="str">
        <f>[1]Sheet1!AD8253</f>
        <v>party</v>
      </c>
      <c r="Q2083" s="15"/>
      <c r="R2083" s="1">
        <v>0</v>
      </c>
      <c r="S2083" s="1">
        <v>0</v>
      </c>
      <c r="V2083" s="1">
        <v>2</v>
      </c>
      <c r="W2083" s="1">
        <v>5</v>
      </c>
      <c r="X2083" s="1">
        <v>2</v>
      </c>
      <c r="Y2083" s="1">
        <v>5</v>
      </c>
    </row>
    <row r="2084" spans="1:25" ht="30" x14ac:dyDescent="0.25">
      <c r="A2084" s="6" t="str">
        <f>[1]Sheet1!C8254</f>
        <v xml:space="preserve"> Alangar Agencies-tirupur</v>
      </c>
      <c r="B2084" s="8" t="s">
        <v>2348</v>
      </c>
      <c r="C2084" s="8" t="s">
        <v>2897</v>
      </c>
      <c r="D2084" s="2" t="str">
        <f>[1]Sheet1!J8254</f>
        <v xml:space="preserve"> </v>
      </c>
      <c r="E2084" s="13" t="str">
        <f>[1]Sheet1!N8254</f>
        <v xml:space="preserve">  </v>
      </c>
      <c r="H2084" s="14" t="s">
        <v>2907</v>
      </c>
      <c r="I2084" s="14" t="s">
        <v>26</v>
      </c>
      <c r="J2084" s="14" t="s">
        <v>27</v>
      </c>
      <c r="K2084" s="1" t="s">
        <v>28</v>
      </c>
      <c r="M2084" s="1" t="s">
        <v>29</v>
      </c>
      <c r="P2084" s="5" t="str">
        <f>[1]Sheet1!AD8254</f>
        <v>party</v>
      </c>
      <c r="Q2084" s="15"/>
      <c r="R2084" s="1">
        <v>0</v>
      </c>
      <c r="S2084" s="1">
        <v>0</v>
      </c>
      <c r="V2084" s="1">
        <v>2</v>
      </c>
      <c r="W2084" s="1">
        <v>5</v>
      </c>
      <c r="X2084" s="1">
        <v>2</v>
      </c>
      <c r="Y2084" s="1">
        <v>5</v>
      </c>
    </row>
    <row r="2085" spans="1:25" x14ac:dyDescent="0.25">
      <c r="A2085" s="6" t="str">
        <f>[1]Sheet1!C8255</f>
        <v xml:space="preserve"> Ambal Labour Works</v>
      </c>
      <c r="B2085" s="8" t="s">
        <v>2348</v>
      </c>
      <c r="C2085" s="8" t="s">
        <v>2897</v>
      </c>
      <c r="D2085" s="2" t="str">
        <f>[1]Sheet1!J8255</f>
        <v>Near Negamam bus stand, Negamam.</v>
      </c>
      <c r="E2085" s="13" t="str">
        <f>[1]Sheet1!N8255</f>
        <v xml:space="preserve">  </v>
      </c>
      <c r="H2085" s="14" t="s">
        <v>2908</v>
      </c>
      <c r="I2085" s="14" t="s">
        <v>26</v>
      </c>
      <c r="J2085" s="14" t="s">
        <v>26</v>
      </c>
      <c r="K2085" s="1" t="s">
        <v>28</v>
      </c>
      <c r="M2085" s="1" t="s">
        <v>29</v>
      </c>
      <c r="P2085" s="5" t="str">
        <f>[1]Sheet1!AD8255</f>
        <v>party</v>
      </c>
      <c r="Q2085" s="15"/>
      <c r="R2085" s="1">
        <v>0</v>
      </c>
      <c r="S2085" s="1">
        <v>0</v>
      </c>
      <c r="V2085" s="1">
        <v>2</v>
      </c>
      <c r="W2085" s="1">
        <v>5</v>
      </c>
      <c r="X2085" s="1">
        <v>2</v>
      </c>
      <c r="Y2085" s="1">
        <v>5</v>
      </c>
    </row>
    <row r="2086" spans="1:25" ht="30" x14ac:dyDescent="0.25">
      <c r="A2086" s="6" t="str">
        <f>[1]Sheet1!C8256</f>
        <v xml:space="preserve"> AMRITA SHRI HI TECH MODERN RICE MILL</v>
      </c>
      <c r="B2086" s="8" t="s">
        <v>2348</v>
      </c>
      <c r="C2086" s="8" t="s">
        <v>2897</v>
      </c>
      <c r="D2086" s="2" t="str">
        <f>[1]Sheet1!J8256</f>
        <v>371/A1B, CHENNIMALAI ROAD, SAVADI, KANGEYUM,</v>
      </c>
      <c r="E2086" s="13" t="str">
        <f>[1]Sheet1!N8256</f>
        <v xml:space="preserve">TIRUPUR.  </v>
      </c>
      <c r="H2086" s="14" t="s">
        <v>2909</v>
      </c>
      <c r="I2086" s="14" t="s">
        <v>26</v>
      </c>
      <c r="J2086" s="14" t="s">
        <v>26</v>
      </c>
      <c r="K2086" s="1" t="s">
        <v>28</v>
      </c>
      <c r="M2086" s="1" t="s">
        <v>29</v>
      </c>
      <c r="P2086" s="5" t="str">
        <f>[1]Sheet1!AD8256</f>
        <v>party</v>
      </c>
      <c r="Q2086" s="15"/>
      <c r="R2086" s="1">
        <v>0</v>
      </c>
      <c r="S2086" s="1">
        <v>0</v>
      </c>
      <c r="V2086" s="1">
        <v>2</v>
      </c>
      <c r="W2086" s="1">
        <v>5</v>
      </c>
      <c r="X2086" s="1">
        <v>2</v>
      </c>
      <c r="Y2086" s="1">
        <v>5</v>
      </c>
    </row>
    <row r="2087" spans="1:25" x14ac:dyDescent="0.25">
      <c r="A2087" s="6" t="str">
        <f>[1]Sheet1!C8257</f>
        <v xml:space="preserve"> Amudha Decors</v>
      </c>
      <c r="B2087" s="8" t="s">
        <v>2348</v>
      </c>
      <c r="C2087" s="8" t="s">
        <v>2897</v>
      </c>
      <c r="D2087" s="2" t="str">
        <f>[1]Sheet1!J8257</f>
        <v>72, 40 feet road., Lakshmi nagar Porur, Chennai</v>
      </c>
      <c r="E2087" s="13" t="str">
        <f>[1]Sheet1!N8257</f>
        <v xml:space="preserve">33AANPS2720G1ZS  </v>
      </c>
      <c r="H2087" s="14" t="s">
        <v>2910</v>
      </c>
      <c r="I2087" s="14" t="s">
        <v>26</v>
      </c>
      <c r="J2087" s="14" t="s">
        <v>26</v>
      </c>
      <c r="K2087" s="1" t="s">
        <v>28</v>
      </c>
      <c r="M2087" s="1" t="s">
        <v>29</v>
      </c>
      <c r="P2087" s="5" t="str">
        <f>[1]Sheet1!AD8257</f>
        <v>party</v>
      </c>
      <c r="Q2087" s="15"/>
      <c r="R2087" s="1">
        <v>0</v>
      </c>
      <c r="S2087" s="1">
        <v>0</v>
      </c>
      <c r="V2087" s="1">
        <v>2</v>
      </c>
      <c r="W2087" s="1">
        <v>5</v>
      </c>
      <c r="X2087" s="1">
        <v>2</v>
      </c>
      <c r="Y2087" s="1">
        <v>5</v>
      </c>
    </row>
    <row r="2088" spans="1:25" ht="30" x14ac:dyDescent="0.25">
      <c r="A2088" s="6" t="str">
        <f>[1]Sheet1!C8258</f>
        <v xml:space="preserve"> Amutha Engineering &amp; Construction</v>
      </c>
      <c r="B2088" s="8" t="s">
        <v>2348</v>
      </c>
      <c r="C2088" s="8" t="s">
        <v>2897</v>
      </c>
      <c r="D2088" s="2" t="str">
        <f>[1]Sheet1!J8258</f>
        <v>1 MG Road.,TASS Industrial Estate, Ambattur chennai</v>
      </c>
      <c r="E2088" s="13" t="str">
        <f>[1]Sheet1!N8258</f>
        <v xml:space="preserve">  </v>
      </c>
      <c r="H2088" s="14" t="s">
        <v>2911</v>
      </c>
      <c r="I2088" s="14" t="s">
        <v>2912</v>
      </c>
      <c r="J2088" s="14" t="s">
        <v>26</v>
      </c>
      <c r="K2088" s="1" t="s">
        <v>28</v>
      </c>
      <c r="M2088" s="1" t="s">
        <v>29</v>
      </c>
      <c r="P2088" s="5" t="str">
        <f>[1]Sheet1!AD8258</f>
        <v>party</v>
      </c>
      <c r="Q2088" s="15"/>
      <c r="R2088" s="1">
        <v>0</v>
      </c>
      <c r="S2088" s="1">
        <v>0</v>
      </c>
      <c r="V2088" s="1">
        <v>2</v>
      </c>
      <c r="W2088" s="1">
        <v>5</v>
      </c>
      <c r="X2088" s="1">
        <v>2</v>
      </c>
      <c r="Y2088" s="1">
        <v>5</v>
      </c>
    </row>
    <row r="2089" spans="1:25" ht="30" x14ac:dyDescent="0.25">
      <c r="A2089" s="6" t="str">
        <f>[1]Sheet1!C8259</f>
        <v xml:space="preserve"> Ananth Engineering &amp; Labour Works</v>
      </c>
      <c r="B2089" s="8" t="s">
        <v>2348</v>
      </c>
      <c r="C2089" s="8" t="s">
        <v>2897</v>
      </c>
      <c r="D2089" s="2" t="str">
        <f>[1]Sheet1!J8259</f>
        <v>15/8, Kalaimahal complex, Kanjikoil road,</v>
      </c>
      <c r="E2089" s="13" t="str">
        <f>[1]Sheet1!N8259</f>
        <v xml:space="preserve">Perundurai, Erode -  </v>
      </c>
      <c r="H2089" s="14" t="s">
        <v>2913</v>
      </c>
      <c r="I2089" s="14" t="s">
        <v>26</v>
      </c>
      <c r="J2089" s="14" t="s">
        <v>26</v>
      </c>
      <c r="K2089" s="1" t="s">
        <v>28</v>
      </c>
      <c r="M2089" s="1" t="s">
        <v>29</v>
      </c>
      <c r="P2089" s="5" t="str">
        <f>[1]Sheet1!AD8259</f>
        <v>party</v>
      </c>
      <c r="Q2089" s="15"/>
      <c r="R2089" s="1">
        <v>0</v>
      </c>
      <c r="S2089" s="1">
        <v>0</v>
      </c>
      <c r="V2089" s="1">
        <v>2</v>
      </c>
      <c r="W2089" s="1">
        <v>5</v>
      </c>
      <c r="X2089" s="1">
        <v>2</v>
      </c>
      <c r="Y2089" s="1">
        <v>5</v>
      </c>
    </row>
    <row r="2090" spans="1:25" x14ac:dyDescent="0.25">
      <c r="A2090" s="6" t="str">
        <f>[1]Sheet1!C8260</f>
        <v xml:space="preserve"> Ananthi - Poondi</v>
      </c>
      <c r="B2090" s="8" t="s">
        <v>2348</v>
      </c>
      <c r="C2090" s="8" t="s">
        <v>2897</v>
      </c>
      <c r="D2090" s="2" t="str">
        <f>[1]Sheet1!J8260</f>
        <v xml:space="preserve"> </v>
      </c>
      <c r="E2090" s="13" t="str">
        <f>[1]Sheet1!N8260</f>
        <v xml:space="preserve">  </v>
      </c>
      <c r="H2090" s="14" t="s">
        <v>2914</v>
      </c>
      <c r="I2090" s="14" t="s">
        <v>26</v>
      </c>
      <c r="J2090" s="14" t="s">
        <v>27</v>
      </c>
      <c r="K2090" s="1" t="s">
        <v>28</v>
      </c>
      <c r="M2090" s="1" t="s">
        <v>29</v>
      </c>
      <c r="P2090" s="5" t="str">
        <f>[1]Sheet1!AD8260</f>
        <v>party</v>
      </c>
      <c r="Q2090" s="15"/>
      <c r="R2090" s="1">
        <v>0</v>
      </c>
      <c r="S2090" s="1">
        <v>0</v>
      </c>
      <c r="V2090" s="1">
        <v>2</v>
      </c>
      <c r="W2090" s="1">
        <v>5</v>
      </c>
      <c r="X2090" s="1">
        <v>2</v>
      </c>
      <c r="Y2090" s="1">
        <v>5</v>
      </c>
    </row>
    <row r="2091" spans="1:25" x14ac:dyDescent="0.25">
      <c r="A2091" s="6" t="str">
        <f>[1]Sheet1!C8261</f>
        <v xml:space="preserve"> Anbarasu - Tup</v>
      </c>
      <c r="B2091" s="8" t="s">
        <v>2348</v>
      </c>
      <c r="C2091" s="8" t="s">
        <v>2897</v>
      </c>
      <c r="D2091" s="2" t="str">
        <f>[1]Sheet1!J8261</f>
        <v xml:space="preserve"> </v>
      </c>
      <c r="E2091" s="13" t="str">
        <f>[1]Sheet1!N8261</f>
        <v xml:space="preserve">  </v>
      </c>
      <c r="H2091" s="14" t="s">
        <v>2915</v>
      </c>
      <c r="I2091" s="14" t="s">
        <v>26</v>
      </c>
      <c r="J2091" s="14" t="s">
        <v>27</v>
      </c>
      <c r="K2091" s="1" t="s">
        <v>28</v>
      </c>
      <c r="M2091" s="1" t="s">
        <v>29</v>
      </c>
      <c r="P2091" s="5" t="str">
        <f>[1]Sheet1!AD8261</f>
        <v>party</v>
      </c>
      <c r="Q2091" s="15"/>
      <c r="R2091" s="1">
        <v>0</v>
      </c>
      <c r="S2091" s="1">
        <v>0</v>
      </c>
      <c r="V2091" s="1">
        <v>2</v>
      </c>
      <c r="W2091" s="1">
        <v>5</v>
      </c>
      <c r="X2091" s="1">
        <v>2</v>
      </c>
      <c r="Y2091" s="1">
        <v>5</v>
      </c>
    </row>
    <row r="2092" spans="1:25" ht="30" x14ac:dyDescent="0.25">
      <c r="A2092" s="6" t="str">
        <f>[1]Sheet1!C8262</f>
        <v xml:space="preserve"> Andritz Technologies Pvt Ltd</v>
      </c>
      <c r="B2092" s="8" t="s">
        <v>2348</v>
      </c>
      <c r="C2092" s="8" t="s">
        <v>2897</v>
      </c>
      <c r="D2092" s="2" t="str">
        <f>[1]Sheet1!J8262</f>
        <v>Guindy (NP) The Lords, Block # II,  Plot No.-1&amp;2 III Floor, Thiru VI KA Industrial Est</v>
      </c>
      <c r="E2092" s="13" t="str">
        <f>[1]Sheet1!N8262</f>
        <v xml:space="preserve">Jawaharlal Nehru Road, Ekkatuthangal, Chennai GST -33AACCA3495Q1Z9 </v>
      </c>
      <c r="H2092" s="14" t="s">
        <v>2916</v>
      </c>
      <c r="I2092" s="14" t="s">
        <v>26</v>
      </c>
      <c r="J2092" s="14" t="s">
        <v>2917</v>
      </c>
      <c r="K2092" s="1" t="s">
        <v>28</v>
      </c>
      <c r="M2092" s="1" t="s">
        <v>29</v>
      </c>
      <c r="P2092" s="5" t="str">
        <f>[1]Sheet1!AD8262</f>
        <v>party</v>
      </c>
      <c r="Q2092" s="15" t="s">
        <v>2918</v>
      </c>
      <c r="R2092" s="1">
        <v>0</v>
      </c>
      <c r="S2092" s="1">
        <v>0</v>
      </c>
      <c r="V2092" s="1">
        <v>2</v>
      </c>
      <c r="W2092" s="1">
        <v>5</v>
      </c>
      <c r="X2092" s="1">
        <v>2</v>
      </c>
      <c r="Y2092" s="1">
        <v>5</v>
      </c>
    </row>
    <row r="2093" spans="1:25" x14ac:dyDescent="0.25">
      <c r="A2093" s="6" t="str">
        <f>[1]Sheet1!C8263</f>
        <v xml:space="preserve"> A N F </v>
      </c>
      <c r="B2093" s="8" t="s">
        <v>2348</v>
      </c>
      <c r="C2093" s="8" t="s">
        <v>2897</v>
      </c>
      <c r="D2093" s="2" t="str">
        <f>[1]Sheet1!J8263</f>
        <v>86 Babuji Nagar,AVP college Backside Kalampalayam, Tirupur</v>
      </c>
      <c r="E2093" s="13" t="str">
        <f>[1]Sheet1!N8263</f>
        <v xml:space="preserve">33AKTPP8335J3ZG  </v>
      </c>
      <c r="H2093" s="14" t="s">
        <v>2919</v>
      </c>
      <c r="I2093" s="14" t="s">
        <v>26</v>
      </c>
      <c r="J2093" s="14" t="s">
        <v>26</v>
      </c>
      <c r="K2093" s="1" t="s">
        <v>28</v>
      </c>
      <c r="M2093" s="1" t="s">
        <v>29</v>
      </c>
      <c r="P2093" s="5" t="str">
        <f>[1]Sheet1!AD8263</f>
        <v>workshop</v>
      </c>
      <c r="Q2093" s="15"/>
      <c r="R2093" s="1">
        <v>0</v>
      </c>
      <c r="S2093" s="1">
        <v>0</v>
      </c>
      <c r="V2093" s="1">
        <v>2</v>
      </c>
      <c r="W2093" s="1">
        <v>5</v>
      </c>
      <c r="X2093" s="1">
        <v>2</v>
      </c>
      <c r="Y2093" s="1">
        <v>5</v>
      </c>
    </row>
    <row r="2094" spans="1:25" ht="30" x14ac:dyDescent="0.25">
      <c r="A2094" s="6" t="str">
        <f>[1]Sheet1!C8264</f>
        <v xml:space="preserve"> Angappan-anupperpalyam</v>
      </c>
      <c r="B2094" s="8" t="s">
        <v>2348</v>
      </c>
      <c r="C2094" s="8" t="s">
        <v>2897</v>
      </c>
      <c r="D2094" s="2" t="str">
        <f>[1]Sheet1!J8264</f>
        <v xml:space="preserve">anuperpalayam </v>
      </c>
      <c r="E2094" s="13" t="str">
        <f>[1]Sheet1!N8264</f>
        <v xml:space="preserve">  </v>
      </c>
      <c r="H2094" s="14" t="s">
        <v>2920</v>
      </c>
      <c r="I2094" s="14" t="s">
        <v>26</v>
      </c>
      <c r="J2094" s="14" t="s">
        <v>27</v>
      </c>
      <c r="K2094" s="1" t="s">
        <v>28</v>
      </c>
      <c r="M2094" s="1" t="s">
        <v>29</v>
      </c>
      <c r="P2094" s="5" t="str">
        <f>[1]Sheet1!AD8264</f>
        <v>party</v>
      </c>
      <c r="Q2094" s="15"/>
      <c r="R2094" s="1">
        <v>0</v>
      </c>
      <c r="S2094" s="1">
        <v>0</v>
      </c>
      <c r="V2094" s="1">
        <v>2</v>
      </c>
      <c r="W2094" s="1">
        <v>5</v>
      </c>
      <c r="X2094" s="1">
        <v>2</v>
      </c>
      <c r="Y2094" s="1">
        <v>5</v>
      </c>
    </row>
    <row r="2095" spans="1:25" ht="30" x14ac:dyDescent="0.25">
      <c r="A2095" s="6" t="str">
        <f>[1]Sheet1!C8265</f>
        <v xml:space="preserve"> A P S Acedamy Matric Hr Sec. School</v>
      </c>
      <c r="B2095" s="8" t="s">
        <v>2348</v>
      </c>
      <c r="C2095" s="8" t="s">
        <v>2897</v>
      </c>
      <c r="D2095" s="2" t="str">
        <f>[1]Sheet1!J8265</f>
        <v>Pooluvapatti Tirupur</v>
      </c>
      <c r="E2095" s="13" t="str">
        <f>[1]Sheet1!N8265</f>
        <v xml:space="preserve">  </v>
      </c>
      <c r="H2095" s="14" t="s">
        <v>2921</v>
      </c>
      <c r="I2095" s="14" t="s">
        <v>26</v>
      </c>
      <c r="J2095" s="14" t="s">
        <v>26</v>
      </c>
      <c r="K2095" s="1" t="s">
        <v>28</v>
      </c>
      <c r="M2095" s="1" t="s">
        <v>29</v>
      </c>
      <c r="P2095" s="5" t="str">
        <f>[1]Sheet1!AD8265</f>
        <v>workshop</v>
      </c>
      <c r="Q2095" s="15"/>
      <c r="R2095" s="1">
        <v>0</v>
      </c>
      <c r="S2095" s="1">
        <v>0</v>
      </c>
      <c r="V2095" s="1">
        <v>2</v>
      </c>
      <c r="W2095" s="1">
        <v>5</v>
      </c>
      <c r="X2095" s="1">
        <v>2</v>
      </c>
      <c r="Y2095" s="1">
        <v>5</v>
      </c>
    </row>
    <row r="2096" spans="1:25" ht="30" x14ac:dyDescent="0.25">
      <c r="A2096" s="6" t="str">
        <f>[1]Sheet1!C8266</f>
        <v xml:space="preserve"> Aqua Power Engineering</v>
      </c>
      <c r="B2096" s="8" t="s">
        <v>2348</v>
      </c>
      <c r="C2096" s="8" t="s">
        <v>2897</v>
      </c>
      <c r="D2096" s="2" t="str">
        <f>[1]Sheet1!J8266</f>
        <v>1393 Golden colony, Mogappair, Chennai</v>
      </c>
      <c r="E2096" s="13" t="str">
        <f>[1]Sheet1!N8266</f>
        <v xml:space="preserve">33AIUPA4274A1ZL  </v>
      </c>
      <c r="H2096" s="14" t="s">
        <v>2922</v>
      </c>
      <c r="I2096" s="14" t="s">
        <v>26</v>
      </c>
      <c r="J2096" s="14" t="s">
        <v>26</v>
      </c>
      <c r="K2096" s="1" t="s">
        <v>28</v>
      </c>
      <c r="M2096" s="1" t="s">
        <v>29</v>
      </c>
      <c r="P2096" s="5" t="str">
        <f>[1]Sheet1!AD8266</f>
        <v>party</v>
      </c>
      <c r="Q2096" s="15"/>
      <c r="R2096" s="1">
        <v>0</v>
      </c>
      <c r="S2096" s="1">
        <v>0</v>
      </c>
      <c r="V2096" s="1">
        <v>2</v>
      </c>
      <c r="W2096" s="1">
        <v>5</v>
      </c>
      <c r="X2096" s="1">
        <v>2</v>
      </c>
      <c r="Y2096" s="1">
        <v>5</v>
      </c>
    </row>
    <row r="2097" spans="1:25" ht="30" x14ac:dyDescent="0.25">
      <c r="A2097" s="6" t="str">
        <f>[1]Sheet1!C8267</f>
        <v xml:space="preserve"> Ar Fascinate Shelters Private Limited</v>
      </c>
      <c r="B2097" s="8" t="s">
        <v>2348</v>
      </c>
      <c r="C2097" s="8" t="s">
        <v>2897</v>
      </c>
      <c r="D2097" s="2" t="str">
        <f>[1]Sheet1!J8267</f>
        <v>16/101, Balaji Nagar, Somanur Road, Karumathampatti,</v>
      </c>
      <c r="E2097" s="13" t="str">
        <f>[1]Sheet1!N8267</f>
        <v xml:space="preserve">Coimbatore -641659. GST - 33AASCA3295Q1ZV </v>
      </c>
      <c r="H2097" s="14" t="s">
        <v>2923</v>
      </c>
      <c r="I2097" s="14" t="s">
        <v>26</v>
      </c>
      <c r="J2097" s="14" t="s">
        <v>2924</v>
      </c>
      <c r="K2097" s="1" t="s">
        <v>28</v>
      </c>
      <c r="M2097" s="1" t="s">
        <v>29</v>
      </c>
      <c r="P2097" s="5" t="str">
        <f>[1]Sheet1!AD8267</f>
        <v>party</v>
      </c>
      <c r="Q2097" s="15"/>
      <c r="R2097" s="1">
        <v>0</v>
      </c>
      <c r="S2097" s="1">
        <v>0</v>
      </c>
      <c r="V2097" s="1">
        <v>2</v>
      </c>
      <c r="W2097" s="1">
        <v>5</v>
      </c>
      <c r="X2097" s="1">
        <v>2</v>
      </c>
      <c r="Y2097" s="1">
        <v>5</v>
      </c>
    </row>
    <row r="2098" spans="1:25" x14ac:dyDescent="0.25">
      <c r="A2098" s="6" t="str">
        <f>[1]Sheet1!C8268</f>
        <v xml:space="preserve"> A.R.PRATABAN</v>
      </c>
      <c r="B2098" s="8" t="s">
        <v>2348</v>
      </c>
      <c r="C2098" s="8" t="s">
        <v>2897</v>
      </c>
      <c r="D2098" s="2" t="str">
        <f>[1]Sheet1!J8268</f>
        <v>C/O Marriamman kovil, 53, Marriamman kovil street,</v>
      </c>
      <c r="E2098" s="13" t="str">
        <f>[1]Sheet1!N8268</f>
        <v xml:space="preserve">Ayyampalayam, Kavundapady, Erode -638455 </v>
      </c>
      <c r="H2098" s="14" t="s">
        <v>2925</v>
      </c>
      <c r="I2098" s="14" t="s">
        <v>26</v>
      </c>
      <c r="J2098" s="14" t="s">
        <v>26</v>
      </c>
      <c r="K2098" s="1" t="s">
        <v>28</v>
      </c>
      <c r="M2098" s="1" t="s">
        <v>29</v>
      </c>
      <c r="P2098" s="5" t="str">
        <f>[1]Sheet1!AD8268</f>
        <v>party</v>
      </c>
      <c r="Q2098" s="15"/>
      <c r="R2098" s="1">
        <v>0</v>
      </c>
      <c r="S2098" s="1">
        <v>0</v>
      </c>
      <c r="V2098" s="1">
        <v>2</v>
      </c>
      <c r="W2098" s="1">
        <v>5</v>
      </c>
      <c r="X2098" s="1">
        <v>2</v>
      </c>
      <c r="Y2098" s="1">
        <v>5</v>
      </c>
    </row>
    <row r="2099" spans="1:25" x14ac:dyDescent="0.25">
      <c r="A2099" s="6" t="str">
        <f>[1]Sheet1!C8270</f>
        <v xml:space="preserve"> Arumugam-soolai</v>
      </c>
      <c r="B2099" s="8" t="s">
        <v>2348</v>
      </c>
      <c r="C2099" s="8" t="s">
        <v>2897</v>
      </c>
      <c r="D2099" s="2" t="str">
        <f>[1]Sheet1!J8270</f>
        <v xml:space="preserve"> </v>
      </c>
      <c r="E2099" s="13" t="str">
        <f>[1]Sheet1!N8270</f>
        <v xml:space="preserve">  </v>
      </c>
      <c r="H2099" s="14" t="s">
        <v>2926</v>
      </c>
      <c r="I2099" s="14" t="s">
        <v>26</v>
      </c>
      <c r="J2099" s="14" t="s">
        <v>27</v>
      </c>
      <c r="K2099" s="1" t="s">
        <v>28</v>
      </c>
      <c r="M2099" s="1" t="s">
        <v>29</v>
      </c>
      <c r="P2099" s="5" t="str">
        <f>[1]Sheet1!AD8270</f>
        <v>party</v>
      </c>
      <c r="Q2099" s="15"/>
      <c r="R2099" s="1">
        <v>0</v>
      </c>
      <c r="S2099" s="1">
        <v>0</v>
      </c>
      <c r="V2099" s="1">
        <v>2</v>
      </c>
      <c r="W2099" s="1">
        <v>5</v>
      </c>
      <c r="X2099" s="1">
        <v>2</v>
      </c>
      <c r="Y2099" s="1">
        <v>5</v>
      </c>
    </row>
    <row r="2100" spans="1:25" ht="30" x14ac:dyDescent="0.25">
      <c r="A2100" s="6" t="str">
        <f>[1]Sheet1!C8271</f>
        <v xml:space="preserve"> Arunachalam-anuperpalayam</v>
      </c>
      <c r="B2100" s="8" t="s">
        <v>2348</v>
      </c>
      <c r="C2100" s="8" t="s">
        <v>2897</v>
      </c>
      <c r="D2100" s="2" t="str">
        <f>[1]Sheet1!J8271</f>
        <v xml:space="preserve"> </v>
      </c>
      <c r="E2100" s="13" t="str">
        <f>[1]Sheet1!N8271</f>
        <v xml:space="preserve">  </v>
      </c>
      <c r="H2100" s="14" t="s">
        <v>2927</v>
      </c>
      <c r="I2100" s="14" t="s">
        <v>26</v>
      </c>
      <c r="J2100" s="14" t="s">
        <v>27</v>
      </c>
      <c r="K2100" s="1" t="s">
        <v>28</v>
      </c>
      <c r="M2100" s="1" t="s">
        <v>29</v>
      </c>
      <c r="P2100" s="5" t="str">
        <f>[1]Sheet1!AD8271</f>
        <v>party</v>
      </c>
      <c r="Q2100" s="15"/>
      <c r="R2100" s="1">
        <v>0</v>
      </c>
      <c r="S2100" s="1">
        <v>0</v>
      </c>
      <c r="V2100" s="1">
        <v>2</v>
      </c>
      <c r="W2100" s="1">
        <v>5</v>
      </c>
      <c r="X2100" s="1">
        <v>2</v>
      </c>
      <c r="Y2100" s="1">
        <v>5</v>
      </c>
    </row>
    <row r="2101" spans="1:25" x14ac:dyDescent="0.25">
      <c r="A2101" s="6" t="str">
        <f>[1]Sheet1!C8272</f>
        <v xml:space="preserve"> Arunkumar.K</v>
      </c>
      <c r="B2101" s="8" t="s">
        <v>2348</v>
      </c>
      <c r="C2101" s="8" t="s">
        <v>2897</v>
      </c>
      <c r="D2101" s="2" t="str">
        <f>[1]Sheet1!J8272</f>
        <v xml:space="preserve"> </v>
      </c>
      <c r="E2101" s="13" t="str">
        <f>[1]Sheet1!N8272</f>
        <v xml:space="preserve">  </v>
      </c>
      <c r="H2101" s="14" t="s">
        <v>2928</v>
      </c>
      <c r="I2101" s="14" t="s">
        <v>26</v>
      </c>
      <c r="J2101" s="14" t="s">
        <v>27</v>
      </c>
      <c r="K2101" s="1" t="s">
        <v>28</v>
      </c>
      <c r="M2101" s="1" t="s">
        <v>29</v>
      </c>
      <c r="P2101" s="5" t="str">
        <f>[1]Sheet1!AD8272</f>
        <v>party</v>
      </c>
      <c r="Q2101" s="15"/>
      <c r="R2101" s="1">
        <v>0</v>
      </c>
      <c r="S2101" s="1">
        <v>0</v>
      </c>
      <c r="V2101" s="1">
        <v>2</v>
      </c>
      <c r="W2101" s="1">
        <v>5</v>
      </c>
      <c r="X2101" s="1">
        <v>2</v>
      </c>
      <c r="Y2101" s="1">
        <v>5</v>
      </c>
    </row>
    <row r="2102" spans="1:25" ht="30" x14ac:dyDescent="0.25">
      <c r="A2102" s="6" t="str">
        <f>[1]Sheet1!C8273</f>
        <v xml:space="preserve"> Arunprakash-allapalayam</v>
      </c>
      <c r="B2102" s="8" t="s">
        <v>2348</v>
      </c>
      <c r="C2102" s="8" t="s">
        <v>2897</v>
      </c>
      <c r="D2102" s="2" t="str">
        <f>[1]Sheet1!J8273</f>
        <v xml:space="preserve"> </v>
      </c>
      <c r="E2102" s="13" t="str">
        <f>[1]Sheet1!N8273</f>
        <v xml:space="preserve">  </v>
      </c>
      <c r="H2102" s="14" t="s">
        <v>2929</v>
      </c>
      <c r="I2102" s="14" t="s">
        <v>26</v>
      </c>
      <c r="J2102" s="14" t="s">
        <v>27</v>
      </c>
      <c r="K2102" s="1" t="s">
        <v>28</v>
      </c>
      <c r="M2102" s="1" t="s">
        <v>29</v>
      </c>
      <c r="P2102" s="5" t="str">
        <f>[1]Sheet1!AD8273</f>
        <v>party</v>
      </c>
      <c r="Q2102" s="15"/>
      <c r="R2102" s="1">
        <v>0</v>
      </c>
      <c r="S2102" s="1">
        <v>0</v>
      </c>
      <c r="V2102" s="1">
        <v>2</v>
      </c>
      <c r="W2102" s="1">
        <v>5</v>
      </c>
      <c r="X2102" s="1">
        <v>2</v>
      </c>
      <c r="Y2102" s="1">
        <v>5</v>
      </c>
    </row>
    <row r="2103" spans="1:25" ht="30" x14ac:dyDescent="0.25">
      <c r="A2103" s="6" t="str">
        <f>[1]Sheet1!C8274</f>
        <v xml:space="preserve"> Arusamy.R-puliyampatti</v>
      </c>
      <c r="B2103" s="8" t="s">
        <v>2348</v>
      </c>
      <c r="C2103" s="8" t="s">
        <v>2897</v>
      </c>
      <c r="D2103" s="2" t="str">
        <f>[1]Sheet1!J8274</f>
        <v xml:space="preserve"> </v>
      </c>
      <c r="E2103" s="13" t="str">
        <f>[1]Sheet1!N8274</f>
        <v xml:space="preserve">  </v>
      </c>
      <c r="H2103" s="14" t="s">
        <v>2930</v>
      </c>
      <c r="I2103" s="14" t="s">
        <v>26</v>
      </c>
      <c r="J2103" s="14" t="s">
        <v>27</v>
      </c>
      <c r="K2103" s="1" t="s">
        <v>28</v>
      </c>
      <c r="M2103" s="1" t="s">
        <v>29</v>
      </c>
      <c r="P2103" s="5" t="str">
        <f>[1]Sheet1!AD8274</f>
        <v>party</v>
      </c>
      <c r="Q2103" s="15"/>
      <c r="R2103" s="1">
        <v>0</v>
      </c>
      <c r="S2103" s="1">
        <v>0</v>
      </c>
      <c r="V2103" s="1">
        <v>2</v>
      </c>
      <c r="W2103" s="1">
        <v>5</v>
      </c>
      <c r="X2103" s="1">
        <v>2</v>
      </c>
      <c r="Y2103" s="1">
        <v>5</v>
      </c>
    </row>
    <row r="2104" spans="1:25" x14ac:dyDescent="0.25">
      <c r="A2104" s="6" t="str">
        <f>[1]Sheet1!C8275</f>
        <v xml:space="preserve"> Asal Food Industries</v>
      </c>
      <c r="B2104" s="8" t="s">
        <v>2348</v>
      </c>
      <c r="C2104" s="8" t="s">
        <v>2897</v>
      </c>
      <c r="D2104" s="2" t="str">
        <f>[1]Sheet1!J8275</f>
        <v>1/152-2 annandhur , Pochampalli TK Krishnagiri</v>
      </c>
      <c r="E2104" s="13" t="str">
        <f>[1]Sheet1!N8275</f>
        <v xml:space="preserve">33AARFA8443Q1ZQ  </v>
      </c>
      <c r="H2104" s="14" t="s">
        <v>2931</v>
      </c>
      <c r="I2104" s="14" t="s">
        <v>26</v>
      </c>
      <c r="J2104" s="14" t="s">
        <v>26</v>
      </c>
      <c r="K2104" s="1" t="s">
        <v>28</v>
      </c>
      <c r="M2104" s="1" t="s">
        <v>29</v>
      </c>
      <c r="P2104" s="5" t="str">
        <f>[1]Sheet1!AD8275</f>
        <v>party</v>
      </c>
      <c r="Q2104" s="15"/>
      <c r="R2104" s="1">
        <v>0</v>
      </c>
      <c r="S2104" s="1">
        <v>0</v>
      </c>
      <c r="V2104" s="1">
        <v>2</v>
      </c>
      <c r="W2104" s="1">
        <v>5</v>
      </c>
      <c r="X2104" s="1">
        <v>2</v>
      </c>
      <c r="Y2104" s="1">
        <v>5</v>
      </c>
    </row>
    <row r="2105" spans="1:25" ht="30" x14ac:dyDescent="0.25">
      <c r="A2105" s="6" t="str">
        <f>[1]Sheet1!C8277</f>
        <v xml:space="preserve"> Asan Engineering Work</v>
      </c>
      <c r="B2105" s="8" t="s">
        <v>2348</v>
      </c>
      <c r="C2105" s="8" t="s">
        <v>2897</v>
      </c>
      <c r="D2105" s="2" t="str">
        <f>[1]Sheet1!J8277</f>
        <v xml:space="preserve">Mettupalayam </v>
      </c>
      <c r="E2105" s="13" t="str">
        <f>[1]Sheet1!N8277</f>
        <v xml:space="preserve">  </v>
      </c>
      <c r="H2105" s="14" t="s">
        <v>222</v>
      </c>
      <c r="I2105" s="14" t="s">
        <v>26</v>
      </c>
      <c r="J2105" s="14" t="s">
        <v>26</v>
      </c>
      <c r="K2105" s="1" t="s">
        <v>28</v>
      </c>
      <c r="M2105" s="1" t="s">
        <v>29</v>
      </c>
      <c r="P2105" s="5" t="str">
        <f>[1]Sheet1!AD8277</f>
        <v>party</v>
      </c>
      <c r="Q2105" s="15"/>
      <c r="R2105" s="1">
        <v>0</v>
      </c>
      <c r="S2105" s="1">
        <v>0</v>
      </c>
      <c r="V2105" s="1">
        <v>2</v>
      </c>
      <c r="W2105" s="1">
        <v>5</v>
      </c>
      <c r="X2105" s="1">
        <v>2</v>
      </c>
      <c r="Y2105" s="1">
        <v>5</v>
      </c>
    </row>
    <row r="2106" spans="1:25" x14ac:dyDescent="0.25">
      <c r="A2106" s="6" t="str">
        <f>[1]Sheet1!C8278</f>
        <v xml:space="preserve"> Ashitech</v>
      </c>
      <c r="B2106" s="8" t="s">
        <v>2348</v>
      </c>
      <c r="C2106" s="8" t="s">
        <v>2897</v>
      </c>
      <c r="D2106" s="2" t="str">
        <f>[1]Sheet1!J8278</f>
        <v>8/46 Micro wave station Road, Samanaickenpalayam 4 Veerapandi, Covai</v>
      </c>
      <c r="E2106" s="13" t="str">
        <f>[1]Sheet1!N8278</f>
        <v xml:space="preserve">33AICPA1749C1Z1  </v>
      </c>
      <c r="H2106" s="14" t="s">
        <v>2932</v>
      </c>
      <c r="I2106" s="14" t="s">
        <v>26</v>
      </c>
      <c r="J2106" s="14" t="s">
        <v>26</v>
      </c>
      <c r="K2106" s="1" t="s">
        <v>28</v>
      </c>
      <c r="M2106" s="1" t="s">
        <v>29</v>
      </c>
      <c r="P2106" s="5" t="str">
        <f>[1]Sheet1!AD8278</f>
        <v>party</v>
      </c>
      <c r="Q2106" s="15"/>
      <c r="R2106" s="1">
        <v>0</v>
      </c>
      <c r="S2106" s="1">
        <v>0</v>
      </c>
      <c r="V2106" s="1">
        <v>2</v>
      </c>
      <c r="W2106" s="1">
        <v>5</v>
      </c>
      <c r="X2106" s="1">
        <v>2</v>
      </c>
      <c r="Y2106" s="1">
        <v>5</v>
      </c>
    </row>
    <row r="2107" spans="1:25" x14ac:dyDescent="0.25">
      <c r="A2107" s="6" t="str">
        <f>[1]Sheet1!C8279</f>
        <v xml:space="preserve"> Ashok - Mannarai</v>
      </c>
      <c r="B2107" s="8" t="s">
        <v>2348</v>
      </c>
      <c r="C2107" s="8" t="s">
        <v>2897</v>
      </c>
      <c r="D2107" s="2" t="str">
        <f>[1]Sheet1!J8279</f>
        <v xml:space="preserve"> </v>
      </c>
      <c r="E2107" s="13" t="str">
        <f>[1]Sheet1!N8279</f>
        <v xml:space="preserve">  </v>
      </c>
      <c r="H2107" s="14" t="s">
        <v>2933</v>
      </c>
      <c r="I2107" s="14" t="s">
        <v>26</v>
      </c>
      <c r="J2107" s="14" t="s">
        <v>27</v>
      </c>
      <c r="K2107" s="1" t="s">
        <v>28</v>
      </c>
      <c r="M2107" s="1" t="s">
        <v>29</v>
      </c>
      <c r="P2107" s="5" t="str">
        <f>[1]Sheet1!AD8279</f>
        <v>party</v>
      </c>
      <c r="Q2107" s="15"/>
      <c r="R2107" s="1">
        <v>0</v>
      </c>
      <c r="S2107" s="1">
        <v>0</v>
      </c>
      <c r="V2107" s="1">
        <v>2</v>
      </c>
      <c r="W2107" s="1">
        <v>5</v>
      </c>
      <c r="X2107" s="1">
        <v>2</v>
      </c>
      <c r="Y2107" s="1">
        <v>5</v>
      </c>
    </row>
    <row r="2108" spans="1:25" ht="30" x14ac:dyDescent="0.25">
      <c r="A2108" s="6" t="str">
        <f>[1]Sheet1!C8280</f>
        <v xml:space="preserve"> Aswin Garments - Tirupur</v>
      </c>
      <c r="B2108" s="8" t="s">
        <v>2348</v>
      </c>
      <c r="C2108" s="8" t="s">
        <v>2897</v>
      </c>
      <c r="D2108" s="2" t="str">
        <f>[1]Sheet1!J8280</f>
        <v xml:space="preserve"> </v>
      </c>
      <c r="E2108" s="13" t="str">
        <f>[1]Sheet1!N8280</f>
        <v xml:space="preserve">  </v>
      </c>
      <c r="H2108" s="14" t="s">
        <v>2934</v>
      </c>
      <c r="I2108" s="14" t="s">
        <v>26</v>
      </c>
      <c r="J2108" s="14" t="s">
        <v>27</v>
      </c>
      <c r="K2108" s="1" t="s">
        <v>28</v>
      </c>
      <c r="M2108" s="1" t="s">
        <v>29</v>
      </c>
      <c r="P2108" s="5" t="str">
        <f>[1]Sheet1!AD8280</f>
        <v>party</v>
      </c>
      <c r="Q2108" s="15"/>
      <c r="R2108" s="1">
        <v>0</v>
      </c>
      <c r="S2108" s="1">
        <v>0</v>
      </c>
      <c r="V2108" s="1">
        <v>2</v>
      </c>
      <c r="W2108" s="1">
        <v>5</v>
      </c>
      <c r="X2108" s="1">
        <v>2</v>
      </c>
      <c r="Y2108" s="1">
        <v>5</v>
      </c>
    </row>
    <row r="2109" spans="1:25" ht="30" x14ac:dyDescent="0.25">
      <c r="A2109" s="6" t="str">
        <f>[1]Sheet1!C8281</f>
        <v xml:space="preserve"> ATHISH ENGINEERING SYSTEMS</v>
      </c>
      <c r="B2109" s="8" t="s">
        <v>2348</v>
      </c>
      <c r="C2109" s="8" t="s">
        <v>2897</v>
      </c>
      <c r="D2109" s="2" t="str">
        <f>[1]Sheet1!J8281</f>
        <v>BBCL Vajra Tower 1, No.10-D, 10th Floor, Ambathur Ind. Estate, Mogappair West,</v>
      </c>
      <c r="E2109" s="13" t="str">
        <f>[1]Sheet1!N8281</f>
        <v xml:space="preserve">Nolambur, Chennai -600095. GST -33AADPK7640M1ZK </v>
      </c>
      <c r="H2109" s="14" t="s">
        <v>2935</v>
      </c>
      <c r="I2109" s="14" t="s">
        <v>2936</v>
      </c>
      <c r="J2109" s="14" t="s">
        <v>2937</v>
      </c>
      <c r="K2109" s="1" t="s">
        <v>28</v>
      </c>
      <c r="M2109" s="1" t="s">
        <v>29</v>
      </c>
      <c r="P2109" s="5" t="str">
        <f>[1]Sheet1!AD8281</f>
        <v>party</v>
      </c>
      <c r="Q2109" s="15"/>
      <c r="R2109" s="1">
        <v>0</v>
      </c>
      <c r="S2109" s="1">
        <v>0</v>
      </c>
      <c r="V2109" s="1">
        <v>2</v>
      </c>
      <c r="W2109" s="1">
        <v>5</v>
      </c>
      <c r="X2109" s="1">
        <v>2</v>
      </c>
      <c r="Y2109" s="1">
        <v>5</v>
      </c>
    </row>
    <row r="2110" spans="1:25" x14ac:dyDescent="0.25">
      <c r="A2110" s="6" t="str">
        <f>[1]Sheet1!C8282</f>
        <v xml:space="preserve"> ATLANTIC FABRICS</v>
      </c>
      <c r="B2110" s="8" t="s">
        <v>2348</v>
      </c>
      <c r="C2110" s="8" t="s">
        <v>2897</v>
      </c>
      <c r="D2110" s="2" t="str">
        <f>[1]Sheet1!J8282</f>
        <v>Amaravathi Nagar, Karur.</v>
      </c>
      <c r="E2110" s="13" t="str">
        <f>[1]Sheet1!N8282</f>
        <v xml:space="preserve">  </v>
      </c>
      <c r="H2110" s="14" t="s">
        <v>95</v>
      </c>
      <c r="I2110" s="14" t="s">
        <v>26</v>
      </c>
      <c r="J2110" s="14" t="s">
        <v>26</v>
      </c>
      <c r="K2110" s="1" t="s">
        <v>28</v>
      </c>
      <c r="M2110" s="1" t="s">
        <v>29</v>
      </c>
      <c r="P2110" s="5" t="str">
        <f>[1]Sheet1!AD8282</f>
        <v>party</v>
      </c>
      <c r="Q2110" s="15"/>
      <c r="R2110" s="1">
        <v>0</v>
      </c>
      <c r="S2110" s="1">
        <v>0</v>
      </c>
      <c r="V2110" s="1">
        <v>2</v>
      </c>
      <c r="W2110" s="1">
        <v>5</v>
      </c>
      <c r="X2110" s="1">
        <v>2</v>
      </c>
      <c r="Y2110" s="1">
        <v>5</v>
      </c>
    </row>
    <row r="2111" spans="1:25" ht="30" x14ac:dyDescent="0.25">
      <c r="A2111" s="6" t="str">
        <f>[1]Sheet1!C8283</f>
        <v xml:space="preserve"> Auxo Enterprises-(CID00587)</v>
      </c>
      <c r="B2111" s="8" t="s">
        <v>2348</v>
      </c>
      <c r="C2111" s="8" t="s">
        <v>2897</v>
      </c>
      <c r="D2111" s="2" t="str">
        <f>[1]Sheet1!J8283</f>
        <v xml:space="preserve"> </v>
      </c>
      <c r="E2111" s="13" t="str">
        <f>[1]Sheet1!N8283</f>
        <v xml:space="preserve">  </v>
      </c>
      <c r="H2111" s="14" t="s">
        <v>2938</v>
      </c>
      <c r="I2111" s="14" t="s">
        <v>2939</v>
      </c>
      <c r="J2111" s="14" t="s">
        <v>27</v>
      </c>
      <c r="K2111" s="1" t="s">
        <v>28</v>
      </c>
      <c r="M2111" s="1" t="s">
        <v>29</v>
      </c>
      <c r="P2111" s="5" t="str">
        <f>[1]Sheet1!AD8283</f>
        <v>party</v>
      </c>
      <c r="Q2111" s="15"/>
      <c r="R2111" s="1">
        <v>0</v>
      </c>
      <c r="S2111" s="1">
        <v>0</v>
      </c>
      <c r="V2111" s="1">
        <v>2</v>
      </c>
      <c r="W2111" s="1">
        <v>5</v>
      </c>
      <c r="X2111" s="1">
        <v>2</v>
      </c>
      <c r="Y2111" s="1">
        <v>5</v>
      </c>
    </row>
    <row r="2112" spans="1:25" ht="30" x14ac:dyDescent="0.25">
      <c r="A2112" s="6" t="str">
        <f>[1]Sheet1!C8284</f>
        <v xml:space="preserve"> AZHAGIRI CONSTRUCTIONS</v>
      </c>
      <c r="B2112" s="8" t="s">
        <v>2348</v>
      </c>
      <c r="C2112" s="8" t="s">
        <v>2897</v>
      </c>
      <c r="D2112" s="2" t="str">
        <f>[1]Sheet1!J8284</f>
        <v>NO 7,GST ROAD, NANDHIVARAM,</v>
      </c>
      <c r="E2112" s="13" t="str">
        <f>[1]Sheet1!N8284</f>
        <v xml:space="preserve">GUDUVANCHERY,  CHENNAI. </v>
      </c>
      <c r="H2112" s="14" t="s">
        <v>2940</v>
      </c>
      <c r="I2112" s="14" t="s">
        <v>26</v>
      </c>
      <c r="J2112" s="14" t="s">
        <v>2941</v>
      </c>
      <c r="K2112" s="1" t="s">
        <v>28</v>
      </c>
      <c r="M2112" s="1" t="s">
        <v>29</v>
      </c>
      <c r="P2112" s="5" t="str">
        <f>[1]Sheet1!AD8284</f>
        <v>party</v>
      </c>
      <c r="Q2112" s="15"/>
      <c r="R2112" s="1">
        <v>0</v>
      </c>
      <c r="S2112" s="1">
        <v>0</v>
      </c>
      <c r="V2112" s="1">
        <v>2</v>
      </c>
      <c r="W2112" s="1">
        <v>5</v>
      </c>
      <c r="X2112" s="1">
        <v>2</v>
      </c>
      <c r="Y2112" s="1">
        <v>5</v>
      </c>
    </row>
    <row r="2113" spans="1:25" ht="30" x14ac:dyDescent="0.25">
      <c r="A2113" s="6" t="str">
        <f>[1]Sheet1!C8285</f>
        <v xml:space="preserve"> Baba Textile Processing</v>
      </c>
      <c r="B2113" s="8" t="s">
        <v>2348</v>
      </c>
      <c r="C2113" s="8" t="s">
        <v>2897</v>
      </c>
      <c r="D2113" s="2" t="str">
        <f>[1]Sheet1!J8285</f>
        <v>270 Settukarankattu thottam, Karuvilparaivalasu Villarasampatti Po  Erode</v>
      </c>
      <c r="E2113" s="13" t="str">
        <f>[1]Sheet1!N8285</f>
        <v xml:space="preserve">33AATFB0097M1Z1  </v>
      </c>
      <c r="H2113" s="14" t="s">
        <v>2942</v>
      </c>
      <c r="I2113" s="14" t="s">
        <v>26</v>
      </c>
      <c r="J2113" s="14" t="s">
        <v>26</v>
      </c>
      <c r="K2113" s="1" t="s">
        <v>28</v>
      </c>
      <c r="M2113" s="1" t="s">
        <v>29</v>
      </c>
      <c r="P2113" s="5" t="str">
        <f>[1]Sheet1!AD8285</f>
        <v>party</v>
      </c>
      <c r="Q2113" s="15"/>
      <c r="R2113" s="1">
        <v>0</v>
      </c>
      <c r="S2113" s="1">
        <v>0</v>
      </c>
      <c r="V2113" s="1">
        <v>2</v>
      </c>
      <c r="W2113" s="1">
        <v>5</v>
      </c>
      <c r="X2113" s="1">
        <v>2</v>
      </c>
      <c r="Y2113" s="1">
        <v>5</v>
      </c>
    </row>
    <row r="2114" spans="1:25" x14ac:dyDescent="0.25">
      <c r="A2114" s="6" t="str">
        <f>[1]Sheet1!C8286</f>
        <v xml:space="preserve"> Babu - Rakkiyapalayam</v>
      </c>
      <c r="B2114" s="8" t="s">
        <v>2348</v>
      </c>
      <c r="C2114" s="8" t="s">
        <v>2897</v>
      </c>
      <c r="D2114" s="2" t="str">
        <f>[1]Sheet1!J8286</f>
        <v xml:space="preserve"> </v>
      </c>
      <c r="E2114" s="13" t="str">
        <f>[1]Sheet1!N8286</f>
        <v xml:space="preserve">  </v>
      </c>
      <c r="H2114" s="14" t="s">
        <v>2943</v>
      </c>
      <c r="I2114" s="14" t="s">
        <v>26</v>
      </c>
      <c r="J2114" s="14" t="s">
        <v>27</v>
      </c>
      <c r="K2114" s="1" t="s">
        <v>28</v>
      </c>
      <c r="M2114" s="1" t="s">
        <v>29</v>
      </c>
      <c r="P2114" s="5" t="str">
        <f>[1]Sheet1!AD8286</f>
        <v>party</v>
      </c>
      <c r="Q2114" s="15"/>
      <c r="R2114" s="1">
        <v>0</v>
      </c>
      <c r="S2114" s="1">
        <v>0</v>
      </c>
      <c r="V2114" s="1">
        <v>2</v>
      </c>
      <c r="W2114" s="1">
        <v>5</v>
      </c>
      <c r="X2114" s="1">
        <v>2</v>
      </c>
      <c r="Y2114" s="1">
        <v>5</v>
      </c>
    </row>
    <row r="2115" spans="1:25" ht="45" x14ac:dyDescent="0.25">
      <c r="A2115" s="6" t="str">
        <f>[1]Sheet1!C8287</f>
        <v xml:space="preserve"> Bagavan Kovil-kosavalasu(dharapuram)</v>
      </c>
      <c r="B2115" s="8" t="s">
        <v>2348</v>
      </c>
      <c r="C2115" s="8" t="s">
        <v>2897</v>
      </c>
      <c r="D2115" s="2" t="str">
        <f>[1]Sheet1!J8287</f>
        <v xml:space="preserve"> </v>
      </c>
      <c r="E2115" s="13" t="str">
        <f>[1]Sheet1!N8287</f>
        <v xml:space="preserve">  </v>
      </c>
      <c r="H2115" s="14" t="s">
        <v>2944</v>
      </c>
      <c r="I2115" s="14" t="s">
        <v>2945</v>
      </c>
      <c r="J2115" s="14" t="s">
        <v>27</v>
      </c>
      <c r="K2115" s="1" t="s">
        <v>28</v>
      </c>
      <c r="M2115" s="1" t="s">
        <v>29</v>
      </c>
      <c r="P2115" s="5" t="str">
        <f>[1]Sheet1!AD8287</f>
        <v>party</v>
      </c>
      <c r="Q2115" s="15"/>
      <c r="R2115" s="1">
        <v>0</v>
      </c>
      <c r="S2115" s="1">
        <v>0</v>
      </c>
      <c r="V2115" s="1">
        <v>2</v>
      </c>
      <c r="W2115" s="1">
        <v>5</v>
      </c>
      <c r="X2115" s="1">
        <v>2</v>
      </c>
      <c r="Y2115" s="1">
        <v>5</v>
      </c>
    </row>
    <row r="2116" spans="1:25" ht="30" x14ac:dyDescent="0.25">
      <c r="A2116" s="6" t="str">
        <f>[1]Sheet1!C8288</f>
        <v xml:space="preserve"> Bagavathi Amman Engineering Works</v>
      </c>
      <c r="B2116" s="8" t="s">
        <v>2348</v>
      </c>
      <c r="C2116" s="8" t="s">
        <v>2897</v>
      </c>
      <c r="D2116" s="2" t="str">
        <f>[1]Sheet1!J8288</f>
        <v>neelakoundampalayam, chengapalli po,</v>
      </c>
      <c r="E2116" s="13" t="str">
        <f>[1]Sheet1!N8288</f>
        <v xml:space="preserve">tirupur.  </v>
      </c>
      <c r="H2116" s="14" t="s">
        <v>2946</v>
      </c>
      <c r="I2116" s="14" t="s">
        <v>26</v>
      </c>
      <c r="J2116" s="14" t="s">
        <v>26</v>
      </c>
      <c r="K2116" s="1" t="s">
        <v>28</v>
      </c>
      <c r="M2116" s="1" t="s">
        <v>29</v>
      </c>
      <c r="P2116" s="5" t="str">
        <f>[1]Sheet1!AD8288</f>
        <v>party</v>
      </c>
      <c r="Q2116" s="15"/>
      <c r="R2116" s="1">
        <v>0</v>
      </c>
      <c r="S2116" s="1">
        <v>0</v>
      </c>
      <c r="V2116" s="1">
        <v>2</v>
      </c>
      <c r="W2116" s="1">
        <v>5</v>
      </c>
      <c r="X2116" s="1">
        <v>2</v>
      </c>
      <c r="Y2116" s="1">
        <v>5</v>
      </c>
    </row>
    <row r="2117" spans="1:25" ht="30" x14ac:dyDescent="0.25">
      <c r="A2117" s="6" t="str">
        <f>[1]Sheet1!C8289</f>
        <v xml:space="preserve"> Balagurunathan - Amman Nagar</v>
      </c>
      <c r="B2117" s="8" t="s">
        <v>2348</v>
      </c>
      <c r="C2117" s="8" t="s">
        <v>2897</v>
      </c>
      <c r="D2117" s="2" t="str">
        <f>[1]Sheet1!J8289</f>
        <v xml:space="preserve"> </v>
      </c>
      <c r="E2117" s="13" t="str">
        <f>[1]Sheet1!N8289</f>
        <v xml:space="preserve">  </v>
      </c>
      <c r="H2117" s="14" t="s">
        <v>2947</v>
      </c>
      <c r="I2117" s="14" t="s">
        <v>26</v>
      </c>
      <c r="J2117" s="14" t="s">
        <v>27</v>
      </c>
      <c r="K2117" s="1" t="s">
        <v>28</v>
      </c>
      <c r="M2117" s="1" t="s">
        <v>29</v>
      </c>
      <c r="P2117" s="5" t="str">
        <f>[1]Sheet1!AD8289</f>
        <v>party</v>
      </c>
      <c r="Q2117" s="15"/>
      <c r="R2117" s="1">
        <v>0</v>
      </c>
      <c r="S2117" s="1">
        <v>0</v>
      </c>
      <c r="V2117" s="1">
        <v>2</v>
      </c>
      <c r="W2117" s="1">
        <v>5</v>
      </c>
      <c r="X2117" s="1">
        <v>2</v>
      </c>
      <c r="Y2117" s="1">
        <v>5</v>
      </c>
    </row>
    <row r="2118" spans="1:25" ht="30" x14ac:dyDescent="0.25">
      <c r="A2118" s="6" t="str">
        <f>[1]Sheet1!C8290</f>
        <v xml:space="preserve"> Balakumaran Modern Rice Mill</v>
      </c>
      <c r="B2118" s="8" t="s">
        <v>2348</v>
      </c>
      <c r="C2118" s="8" t="s">
        <v>2897</v>
      </c>
      <c r="D2118" s="2" t="str">
        <f>[1]Sheet1!J8290</f>
        <v>D.No:54/1, SF.No :417/1C, 3A, Vellankovil Main Road,</v>
      </c>
      <c r="E2118" s="13" t="str">
        <f>[1]Sheet1!N8290</f>
        <v xml:space="preserve">Arasan Thottan, Gobichettipalayam -638054  </v>
      </c>
      <c r="H2118" s="14" t="s">
        <v>2948</v>
      </c>
      <c r="I2118" s="14" t="s">
        <v>2949</v>
      </c>
      <c r="J2118" s="14" t="s">
        <v>26</v>
      </c>
      <c r="K2118" s="1" t="s">
        <v>28</v>
      </c>
      <c r="M2118" s="1" t="s">
        <v>29</v>
      </c>
      <c r="P2118" s="5" t="str">
        <f>[1]Sheet1!AD8290</f>
        <v>party</v>
      </c>
      <c r="Q2118" s="15"/>
      <c r="R2118" s="1">
        <v>0</v>
      </c>
      <c r="S2118" s="1">
        <v>0</v>
      </c>
      <c r="V2118" s="1">
        <v>2</v>
      </c>
      <c r="W2118" s="1">
        <v>5</v>
      </c>
      <c r="X2118" s="1">
        <v>2</v>
      </c>
      <c r="Y2118" s="1">
        <v>5</v>
      </c>
    </row>
    <row r="2119" spans="1:25" ht="30" x14ac:dyDescent="0.25">
      <c r="A2119" s="6" t="str">
        <f>[1]Sheet1!C8291</f>
        <v xml:space="preserve"> Balamurugan-karayapalayam</v>
      </c>
      <c r="B2119" s="8" t="s">
        <v>2348</v>
      </c>
      <c r="C2119" s="8" t="s">
        <v>2897</v>
      </c>
      <c r="D2119" s="2" t="str">
        <f>[1]Sheet1!J8291</f>
        <v xml:space="preserve"> </v>
      </c>
      <c r="E2119" s="13" t="str">
        <f>[1]Sheet1!N8291</f>
        <v xml:space="preserve">  </v>
      </c>
      <c r="H2119" s="14" t="s">
        <v>2950</v>
      </c>
      <c r="I2119" s="14" t="s">
        <v>26</v>
      </c>
      <c r="J2119" s="14" t="s">
        <v>27</v>
      </c>
      <c r="K2119" s="1" t="s">
        <v>28</v>
      </c>
      <c r="M2119" s="1" t="s">
        <v>29</v>
      </c>
      <c r="P2119" s="5" t="str">
        <f>[1]Sheet1!AD8291</f>
        <v>party</v>
      </c>
      <c r="Q2119" s="15"/>
      <c r="R2119" s="1">
        <v>0</v>
      </c>
      <c r="S2119" s="1">
        <v>0</v>
      </c>
      <c r="V2119" s="1">
        <v>2</v>
      </c>
      <c r="W2119" s="1">
        <v>5</v>
      </c>
      <c r="X2119" s="1">
        <v>2</v>
      </c>
      <c r="Y2119" s="1">
        <v>5</v>
      </c>
    </row>
    <row r="2120" spans="1:25" ht="30" x14ac:dyDescent="0.25">
      <c r="A2120" s="6" t="str">
        <f>[1]Sheet1!C8292</f>
        <v xml:space="preserve"> Balasamy - Sathyamangalam</v>
      </c>
      <c r="B2120" s="8" t="s">
        <v>2348</v>
      </c>
      <c r="C2120" s="8" t="s">
        <v>2897</v>
      </c>
      <c r="D2120" s="2" t="str">
        <f>[1]Sheet1!J8292</f>
        <v xml:space="preserve"> </v>
      </c>
      <c r="E2120" s="13" t="str">
        <f>[1]Sheet1!N8292</f>
        <v xml:space="preserve">  </v>
      </c>
      <c r="H2120" s="14" t="s">
        <v>2951</v>
      </c>
      <c r="I2120" s="14" t="s">
        <v>26</v>
      </c>
      <c r="J2120" s="14" t="s">
        <v>27</v>
      </c>
      <c r="K2120" s="1" t="s">
        <v>28</v>
      </c>
      <c r="M2120" s="1" t="s">
        <v>29</v>
      </c>
      <c r="P2120" s="5" t="str">
        <f>[1]Sheet1!AD8292</f>
        <v>party</v>
      </c>
      <c r="Q2120" s="15"/>
      <c r="R2120" s="1">
        <v>0</v>
      </c>
      <c r="S2120" s="1">
        <v>0</v>
      </c>
      <c r="V2120" s="1">
        <v>2</v>
      </c>
      <c r="W2120" s="1">
        <v>5</v>
      </c>
      <c r="X2120" s="1">
        <v>2</v>
      </c>
      <c r="Y2120" s="1">
        <v>5</v>
      </c>
    </row>
    <row r="2121" spans="1:25" ht="30" x14ac:dyDescent="0.25">
      <c r="A2121" s="6" t="str">
        <f>[1]Sheet1!C8293</f>
        <v xml:space="preserve"> Balasubramaniyam - New Tirupur</v>
      </c>
      <c r="B2121" s="8" t="s">
        <v>2348</v>
      </c>
      <c r="C2121" s="8" t="s">
        <v>2897</v>
      </c>
      <c r="D2121" s="2" t="str">
        <f>[1]Sheet1!J8293</f>
        <v xml:space="preserve"> </v>
      </c>
      <c r="E2121" s="13" t="str">
        <f>[1]Sheet1!N8293</f>
        <v xml:space="preserve">  </v>
      </c>
      <c r="H2121" s="14" t="s">
        <v>2952</v>
      </c>
      <c r="I2121" s="14" t="s">
        <v>26</v>
      </c>
      <c r="J2121" s="14" t="s">
        <v>27</v>
      </c>
      <c r="K2121" s="1" t="s">
        <v>28</v>
      </c>
      <c r="M2121" s="1" t="s">
        <v>29</v>
      </c>
      <c r="P2121" s="5" t="str">
        <f>[1]Sheet1!AD8293</f>
        <v>party</v>
      </c>
      <c r="Q2121" s="15"/>
      <c r="R2121" s="1">
        <v>0</v>
      </c>
      <c r="S2121" s="1">
        <v>0</v>
      </c>
      <c r="V2121" s="1">
        <v>2</v>
      </c>
      <c r="W2121" s="1">
        <v>5</v>
      </c>
      <c r="X2121" s="1">
        <v>2</v>
      </c>
      <c r="Y2121" s="1">
        <v>5</v>
      </c>
    </row>
    <row r="2122" spans="1:25" ht="30" x14ac:dyDescent="0.25">
      <c r="A2122" s="6" t="str">
        <f>[1]Sheet1!C8294</f>
        <v xml:space="preserve"> Balu Anupurpalayam Workshop</v>
      </c>
      <c r="B2122" s="8" t="s">
        <v>2348</v>
      </c>
      <c r="C2122" s="8" t="s">
        <v>2897</v>
      </c>
      <c r="D2122" s="2" t="str">
        <f>[1]Sheet1!J8294</f>
        <v>Anna Nagar, Athupalayam</v>
      </c>
      <c r="E2122" s="13" t="str">
        <f>[1]Sheet1!N8294</f>
        <v xml:space="preserve">Tirupur  </v>
      </c>
      <c r="H2122" s="14" t="s">
        <v>2953</v>
      </c>
      <c r="I2122" s="14" t="s">
        <v>26</v>
      </c>
      <c r="J2122" s="14" t="s">
        <v>27</v>
      </c>
      <c r="K2122" s="1" t="s">
        <v>28</v>
      </c>
      <c r="M2122" s="1" t="s">
        <v>29</v>
      </c>
      <c r="P2122" s="5" t="str">
        <f>[1]Sheet1!AD8294</f>
        <v>workshop</v>
      </c>
      <c r="Q2122" s="15"/>
      <c r="R2122" s="1">
        <v>0</v>
      </c>
      <c r="S2122" s="1">
        <v>0</v>
      </c>
      <c r="V2122" s="1">
        <v>2</v>
      </c>
      <c r="W2122" s="1">
        <v>5</v>
      </c>
      <c r="X2122" s="1">
        <v>2</v>
      </c>
      <c r="Y2122" s="1">
        <v>5</v>
      </c>
    </row>
    <row r="2123" spans="1:25" x14ac:dyDescent="0.25">
      <c r="A2123" s="6" t="str">
        <f>[1]Sheet1!C8295</f>
        <v xml:space="preserve"> Balu-gandhinagar</v>
      </c>
      <c r="B2123" s="8" t="s">
        <v>2348</v>
      </c>
      <c r="C2123" s="8" t="s">
        <v>2897</v>
      </c>
      <c r="D2123" s="2" t="str">
        <f>[1]Sheet1!J8295</f>
        <v xml:space="preserve"> </v>
      </c>
      <c r="E2123" s="13" t="str">
        <f>[1]Sheet1!N8295</f>
        <v xml:space="preserve">  </v>
      </c>
      <c r="H2123" s="14" t="s">
        <v>2954</v>
      </c>
      <c r="I2123" s="14" t="s">
        <v>26</v>
      </c>
      <c r="J2123" s="14" t="s">
        <v>27</v>
      </c>
      <c r="K2123" s="1" t="s">
        <v>28</v>
      </c>
      <c r="M2123" s="1" t="s">
        <v>29</v>
      </c>
      <c r="P2123" s="5" t="str">
        <f>[1]Sheet1!AD8295</f>
        <v>party</v>
      </c>
      <c r="Q2123" s="15"/>
      <c r="R2123" s="1">
        <v>0</v>
      </c>
      <c r="S2123" s="1">
        <v>0</v>
      </c>
      <c r="V2123" s="1">
        <v>2</v>
      </c>
      <c r="W2123" s="1">
        <v>5</v>
      </c>
      <c r="X2123" s="1">
        <v>2</v>
      </c>
      <c r="Y2123" s="1">
        <v>5</v>
      </c>
    </row>
    <row r="2124" spans="1:25" x14ac:dyDescent="0.25">
      <c r="A2124" s="6" t="str">
        <f>[1]Sheet1!C8296</f>
        <v xml:space="preserve"> Balu-thelagar Nager</v>
      </c>
      <c r="B2124" s="8" t="s">
        <v>2348</v>
      </c>
      <c r="C2124" s="8" t="s">
        <v>2897</v>
      </c>
      <c r="D2124" s="2" t="str">
        <f>[1]Sheet1!J8296</f>
        <v xml:space="preserve"> </v>
      </c>
      <c r="E2124" s="13" t="str">
        <f>[1]Sheet1!N8296</f>
        <v xml:space="preserve">  </v>
      </c>
      <c r="H2124" s="14" t="s">
        <v>2955</v>
      </c>
      <c r="I2124" s="14" t="s">
        <v>26</v>
      </c>
      <c r="J2124" s="14" t="s">
        <v>27</v>
      </c>
      <c r="K2124" s="1" t="s">
        <v>28</v>
      </c>
      <c r="M2124" s="1" t="s">
        <v>29</v>
      </c>
      <c r="P2124" s="5" t="str">
        <f>[1]Sheet1!AD8296</f>
        <v>party</v>
      </c>
      <c r="Q2124" s="15"/>
      <c r="R2124" s="1">
        <v>0</v>
      </c>
      <c r="S2124" s="1">
        <v>0</v>
      </c>
      <c r="V2124" s="1">
        <v>2</v>
      </c>
      <c r="W2124" s="1">
        <v>5</v>
      </c>
      <c r="X2124" s="1">
        <v>2</v>
      </c>
      <c r="Y2124" s="1">
        <v>5</v>
      </c>
    </row>
    <row r="2125" spans="1:25" x14ac:dyDescent="0.25">
      <c r="A2125" s="6" t="str">
        <f>[1]Sheet1!C8297</f>
        <v xml:space="preserve"> Balu Tup</v>
      </c>
      <c r="B2125" s="8" t="s">
        <v>2348</v>
      </c>
      <c r="C2125" s="8" t="s">
        <v>2897</v>
      </c>
      <c r="D2125" s="2" t="str">
        <f>[1]Sheet1!J8297</f>
        <v xml:space="preserve"> </v>
      </c>
      <c r="E2125" s="13" t="str">
        <f>[1]Sheet1!N8297</f>
        <v xml:space="preserve">  </v>
      </c>
      <c r="H2125" s="14" t="s">
        <v>2956</v>
      </c>
      <c r="I2125" s="14" t="s">
        <v>26</v>
      </c>
      <c r="J2125" s="14" t="s">
        <v>27</v>
      </c>
      <c r="K2125" s="1" t="s">
        <v>28</v>
      </c>
      <c r="M2125" s="1" t="s">
        <v>29</v>
      </c>
      <c r="P2125" s="5" t="str">
        <f>[1]Sheet1!AD8297</f>
        <v>party</v>
      </c>
      <c r="Q2125" s="15"/>
      <c r="R2125" s="1">
        <v>0</v>
      </c>
      <c r="S2125" s="1">
        <v>0</v>
      </c>
      <c r="V2125" s="1">
        <v>2</v>
      </c>
      <c r="W2125" s="1">
        <v>5</v>
      </c>
      <c r="X2125" s="1">
        <v>2</v>
      </c>
      <c r="Y2125" s="1">
        <v>5</v>
      </c>
    </row>
    <row r="2126" spans="1:25" x14ac:dyDescent="0.25">
      <c r="A2126" s="6" t="str">
        <f>[1]Sheet1!C8298</f>
        <v xml:space="preserve"> Banyan Constech</v>
      </c>
      <c r="B2126" s="8" t="s">
        <v>2348</v>
      </c>
      <c r="C2126" s="8" t="s">
        <v>2897</v>
      </c>
      <c r="D2126" s="2" t="str">
        <f>[1]Sheet1!J8298</f>
        <v>Plot No 33 Sri Yoga nagar Narasingam Village</v>
      </c>
      <c r="E2126" s="13" t="str">
        <f>[1]Sheet1!N8298</f>
        <v xml:space="preserve">Madurai  </v>
      </c>
      <c r="H2126" s="14" t="s">
        <v>2957</v>
      </c>
      <c r="I2126" s="14" t="s">
        <v>26</v>
      </c>
      <c r="J2126" s="14" t="s">
        <v>2958</v>
      </c>
      <c r="K2126" s="1" t="s">
        <v>28</v>
      </c>
      <c r="M2126" s="1" t="s">
        <v>29</v>
      </c>
      <c r="P2126" s="5" t="str">
        <f>[1]Sheet1!AD8298</f>
        <v>party</v>
      </c>
      <c r="Q2126" s="15"/>
      <c r="R2126" s="1">
        <v>0</v>
      </c>
      <c r="S2126" s="1">
        <v>0</v>
      </c>
      <c r="V2126" s="1">
        <v>2</v>
      </c>
      <c r="W2126" s="1">
        <v>5</v>
      </c>
      <c r="X2126" s="1">
        <v>2</v>
      </c>
      <c r="Y2126" s="1">
        <v>5</v>
      </c>
    </row>
    <row r="2127" spans="1:25" x14ac:dyDescent="0.25">
      <c r="A2127" s="6" t="str">
        <f>[1]Sheet1!C8299</f>
        <v xml:space="preserve"> Barani Banian Market</v>
      </c>
      <c r="B2127" s="8" t="s">
        <v>2348</v>
      </c>
      <c r="C2127" s="8" t="s">
        <v>2897</v>
      </c>
      <c r="D2127" s="2" t="str">
        <f>[1]Sheet1!J8299</f>
        <v>Ashokapuram, Sf No:40/2, Bhavani ain road,</v>
      </c>
      <c r="E2127" s="13" t="str">
        <f>[1]Sheet1!N8299</f>
        <v xml:space="preserve">Erode -638004 GST -33AHIPB5124B1Z6 </v>
      </c>
      <c r="H2127" s="14" t="s">
        <v>2959</v>
      </c>
      <c r="I2127" s="14" t="s">
        <v>26</v>
      </c>
      <c r="J2127" s="14" t="s">
        <v>2960</v>
      </c>
      <c r="K2127" s="1" t="s">
        <v>28</v>
      </c>
      <c r="M2127" s="1" t="s">
        <v>29</v>
      </c>
      <c r="P2127" s="5" t="str">
        <f>[1]Sheet1!AD8299</f>
        <v>party</v>
      </c>
      <c r="Q2127" s="15"/>
      <c r="R2127" s="1">
        <v>0</v>
      </c>
      <c r="S2127" s="1">
        <v>0</v>
      </c>
      <c r="V2127" s="1">
        <v>2</v>
      </c>
      <c r="W2127" s="1">
        <v>5</v>
      </c>
      <c r="X2127" s="1">
        <v>2</v>
      </c>
      <c r="Y2127" s="1">
        <v>5</v>
      </c>
    </row>
    <row r="2128" spans="1:25" x14ac:dyDescent="0.25">
      <c r="A2128" s="6" t="str">
        <f>[1]Sheet1!C8300</f>
        <v xml:space="preserve"> Baxley Enterprises</v>
      </c>
      <c r="B2128" s="8" t="s">
        <v>2348</v>
      </c>
      <c r="C2128" s="8" t="s">
        <v>2897</v>
      </c>
      <c r="D2128" s="2" t="str">
        <f>[1]Sheet1!J8300</f>
        <v>no 347  1 st floor, avinashi road,</v>
      </c>
      <c r="E2128" s="13" t="str">
        <f>[1]Sheet1!N8300</f>
        <v xml:space="preserve">bungalow stop, tirupur. </v>
      </c>
      <c r="H2128" s="14" t="s">
        <v>2961</v>
      </c>
      <c r="I2128" s="14" t="s">
        <v>26</v>
      </c>
      <c r="J2128" s="14" t="s">
        <v>2962</v>
      </c>
      <c r="K2128" s="1" t="s">
        <v>28</v>
      </c>
      <c r="M2128" s="1" t="s">
        <v>29</v>
      </c>
      <c r="P2128" s="5" t="str">
        <f>[1]Sheet1!AD8300</f>
        <v>party</v>
      </c>
      <c r="Q2128" s="15"/>
      <c r="R2128" s="1">
        <v>0</v>
      </c>
      <c r="S2128" s="1">
        <v>0</v>
      </c>
      <c r="V2128" s="1">
        <v>2</v>
      </c>
      <c r="W2128" s="1">
        <v>5</v>
      </c>
      <c r="X2128" s="1">
        <v>2</v>
      </c>
      <c r="Y2128" s="1">
        <v>5</v>
      </c>
    </row>
    <row r="2129" spans="1:25" x14ac:dyDescent="0.25">
      <c r="A2129" s="6" t="str">
        <f>[1]Sheet1!C8301</f>
        <v xml:space="preserve"> Best Motor Works</v>
      </c>
      <c r="B2129" s="8" t="s">
        <v>2348</v>
      </c>
      <c r="C2129" s="8" t="s">
        <v>2897</v>
      </c>
      <c r="D2129" s="2" t="str">
        <f>[1]Sheet1!J8301</f>
        <v>Mettupalayam 33AOVPM7247Q1ZW</v>
      </c>
      <c r="E2129" s="13" t="str">
        <f>[1]Sheet1!N8301</f>
        <v xml:space="preserve">  </v>
      </c>
      <c r="H2129" s="14" t="s">
        <v>2963</v>
      </c>
      <c r="I2129" s="14" t="s">
        <v>26</v>
      </c>
      <c r="J2129" s="14" t="s">
        <v>26</v>
      </c>
      <c r="K2129" s="1" t="s">
        <v>28</v>
      </c>
      <c r="M2129" s="1" t="s">
        <v>29</v>
      </c>
      <c r="P2129" s="5" t="str">
        <f>[1]Sheet1!AD8301</f>
        <v>party</v>
      </c>
      <c r="Q2129" s="15"/>
      <c r="R2129" s="1">
        <v>0</v>
      </c>
      <c r="S2129" s="1">
        <v>0</v>
      </c>
      <c r="V2129" s="1">
        <v>2</v>
      </c>
      <c r="W2129" s="1">
        <v>5</v>
      </c>
      <c r="X2129" s="1">
        <v>2</v>
      </c>
      <c r="Y2129" s="1">
        <v>5</v>
      </c>
    </row>
    <row r="2130" spans="1:25" x14ac:dyDescent="0.25">
      <c r="A2130" s="6" t="str">
        <f>[1]Sheet1!C8302</f>
        <v xml:space="preserve"> Bhairavar Agencies</v>
      </c>
      <c r="B2130" s="8" t="s">
        <v>2348</v>
      </c>
      <c r="C2130" s="8" t="s">
        <v>2897</v>
      </c>
      <c r="D2130" s="2" t="str">
        <f>[1]Sheet1!J8302</f>
        <v>110/1B Roja Nagar, Renganathapuram Sulur, Covai</v>
      </c>
      <c r="E2130" s="13" t="str">
        <f>[1]Sheet1!N8302</f>
        <v xml:space="preserve">33DNBPD3418L1Z9  </v>
      </c>
      <c r="H2130" s="14" t="s">
        <v>2964</v>
      </c>
      <c r="I2130" s="14" t="s">
        <v>26</v>
      </c>
      <c r="J2130" s="14" t="s">
        <v>26</v>
      </c>
      <c r="K2130" s="1" t="s">
        <v>28</v>
      </c>
      <c r="M2130" s="1" t="s">
        <v>29</v>
      </c>
      <c r="P2130" s="5" t="str">
        <f>[1]Sheet1!AD8302</f>
        <v>party</v>
      </c>
      <c r="Q2130" s="15"/>
      <c r="R2130" s="1">
        <v>0</v>
      </c>
      <c r="S2130" s="1">
        <v>0</v>
      </c>
      <c r="V2130" s="1">
        <v>2</v>
      </c>
      <c r="W2130" s="1">
        <v>5</v>
      </c>
      <c r="X2130" s="1">
        <v>2</v>
      </c>
      <c r="Y2130" s="1">
        <v>5</v>
      </c>
    </row>
    <row r="2131" spans="1:25" x14ac:dyDescent="0.25">
      <c r="A2131" s="6" t="str">
        <f>[1]Sheet1!C8303</f>
        <v xml:space="preserve"> Bharathi-perumanallur</v>
      </c>
      <c r="B2131" s="8" t="s">
        <v>2348</v>
      </c>
      <c r="C2131" s="8" t="s">
        <v>2897</v>
      </c>
      <c r="D2131" s="2" t="str">
        <f>[1]Sheet1!J8303</f>
        <v xml:space="preserve"> </v>
      </c>
      <c r="E2131" s="13" t="str">
        <f>[1]Sheet1!N8303</f>
        <v xml:space="preserve">  </v>
      </c>
      <c r="H2131" s="14" t="s">
        <v>2965</v>
      </c>
      <c r="I2131" s="14" t="s">
        <v>26</v>
      </c>
      <c r="J2131" s="14" t="s">
        <v>27</v>
      </c>
      <c r="K2131" s="1" t="s">
        <v>28</v>
      </c>
      <c r="M2131" s="1" t="s">
        <v>29</v>
      </c>
      <c r="P2131" s="5" t="str">
        <f>[1]Sheet1!AD8303</f>
        <v>party</v>
      </c>
      <c r="Q2131" s="15"/>
      <c r="R2131" s="1">
        <v>0</v>
      </c>
      <c r="S2131" s="1">
        <v>0</v>
      </c>
      <c r="V2131" s="1">
        <v>2</v>
      </c>
      <c r="W2131" s="1">
        <v>5</v>
      </c>
      <c r="X2131" s="1">
        <v>2</v>
      </c>
      <c r="Y2131" s="1">
        <v>5</v>
      </c>
    </row>
    <row r="2132" spans="1:25" ht="30" x14ac:dyDescent="0.25">
      <c r="A2132" s="6" t="str">
        <f>[1]Sheet1!C8304</f>
        <v xml:space="preserve"> Bhuvaneswari Welding Works</v>
      </c>
      <c r="B2132" s="8" t="s">
        <v>2348</v>
      </c>
      <c r="C2132" s="8" t="s">
        <v>2897</v>
      </c>
      <c r="D2132" s="2" t="str">
        <f>[1]Sheet1!J8304</f>
        <v>Near Anna statue, Needamangalam, Kumbakonam</v>
      </c>
      <c r="E2132" s="13" t="str">
        <f>[1]Sheet1!N8304</f>
        <v xml:space="preserve">  </v>
      </c>
      <c r="H2132" s="14" t="s">
        <v>2966</v>
      </c>
      <c r="I2132" s="14" t="s">
        <v>26</v>
      </c>
      <c r="J2132" s="14" t="s">
        <v>26</v>
      </c>
      <c r="K2132" s="1" t="s">
        <v>28</v>
      </c>
      <c r="M2132" s="1" t="s">
        <v>29</v>
      </c>
      <c r="P2132" s="5" t="str">
        <f>[1]Sheet1!AD8304</f>
        <v>party</v>
      </c>
      <c r="Q2132" s="15"/>
      <c r="R2132" s="1">
        <v>0</v>
      </c>
      <c r="S2132" s="1">
        <v>0</v>
      </c>
      <c r="V2132" s="1">
        <v>2</v>
      </c>
      <c r="W2132" s="1">
        <v>5</v>
      </c>
      <c r="X2132" s="1">
        <v>2</v>
      </c>
      <c r="Y2132" s="1">
        <v>5</v>
      </c>
    </row>
    <row r="2133" spans="1:25" ht="30" x14ac:dyDescent="0.25">
      <c r="A2133" s="6" t="str">
        <f>[1]Sheet1!C8305</f>
        <v xml:space="preserve"> Bio Blooms Agro India Pvt Ltd.,</v>
      </c>
      <c r="B2133" s="8" t="s">
        <v>2348</v>
      </c>
      <c r="C2133" s="8" t="s">
        <v>2897</v>
      </c>
      <c r="D2133" s="2" t="str">
        <f>[1]Sheet1!J8305</f>
        <v>642 Flat 4 A Sri Ram Towers, Avinashi Rd PN Palayam , Covai</v>
      </c>
      <c r="E2133" s="13" t="str">
        <f>[1]Sheet1!N8305</f>
        <v xml:space="preserve">33AAGCB5689M1Z4  </v>
      </c>
      <c r="H2133" s="14" t="s">
        <v>2967</v>
      </c>
      <c r="I2133" s="14" t="s">
        <v>26</v>
      </c>
      <c r="J2133" s="14" t="s">
        <v>26</v>
      </c>
      <c r="K2133" s="1" t="s">
        <v>28</v>
      </c>
      <c r="M2133" s="1" t="s">
        <v>29</v>
      </c>
      <c r="P2133" s="5" t="str">
        <f>[1]Sheet1!AD8305</f>
        <v>party</v>
      </c>
      <c r="Q2133" s="15"/>
      <c r="R2133" s="1">
        <v>0</v>
      </c>
      <c r="S2133" s="1">
        <v>0</v>
      </c>
      <c r="V2133" s="1">
        <v>2</v>
      </c>
      <c r="W2133" s="1">
        <v>5</v>
      </c>
      <c r="X2133" s="1">
        <v>2</v>
      </c>
      <c r="Y2133" s="1">
        <v>5</v>
      </c>
    </row>
    <row r="2134" spans="1:25" x14ac:dyDescent="0.25">
      <c r="A2134" s="6" t="str">
        <f>[1]Sheet1!C8306</f>
        <v xml:space="preserve"> B K N Industries</v>
      </c>
      <c r="B2134" s="8" t="s">
        <v>2348</v>
      </c>
      <c r="C2134" s="8" t="s">
        <v>2897</v>
      </c>
      <c r="D2134" s="2" t="str">
        <f>[1]Sheet1!J8306</f>
        <v>37 Padmavathy layout, Sakthi Nagar Chinnavedampatti, Covai</v>
      </c>
      <c r="E2134" s="13" t="str">
        <f>[1]Sheet1!N8306</f>
        <v xml:space="preserve">33AAKFB0916G1ZV  </v>
      </c>
      <c r="H2134" s="14" t="s">
        <v>2968</v>
      </c>
      <c r="I2134" s="14" t="s">
        <v>26</v>
      </c>
      <c r="J2134" s="14" t="s">
        <v>26</v>
      </c>
      <c r="K2134" s="1" t="s">
        <v>28</v>
      </c>
      <c r="M2134" s="1" t="s">
        <v>29</v>
      </c>
      <c r="P2134" s="5" t="str">
        <f>[1]Sheet1!AD8306</f>
        <v>party</v>
      </c>
      <c r="Q2134" s="15"/>
      <c r="R2134" s="1">
        <v>0</v>
      </c>
      <c r="S2134" s="1">
        <v>0</v>
      </c>
      <c r="V2134" s="1">
        <v>2</v>
      </c>
      <c r="W2134" s="1">
        <v>5</v>
      </c>
      <c r="X2134" s="1">
        <v>2</v>
      </c>
      <c r="Y2134" s="1">
        <v>5</v>
      </c>
    </row>
    <row r="2135" spans="1:25" ht="30" x14ac:dyDescent="0.25">
      <c r="A2135" s="6" t="str">
        <f>[1]Sheet1!C8307</f>
        <v xml:space="preserve"> BLOOM ELECTRONICS (P) LTD</v>
      </c>
      <c r="B2135" s="8" t="s">
        <v>2348</v>
      </c>
      <c r="C2135" s="8" t="s">
        <v>2897</v>
      </c>
      <c r="D2135" s="2" t="str">
        <f>[1]Sheet1!J8307</f>
        <v>365,NA,BHARATHIAR ROAD COIMBATORE</v>
      </c>
      <c r="E2135" s="13" t="str">
        <f>[1]Sheet1!N8307</f>
        <v xml:space="preserve">33AABCB8891Q1ZZ  </v>
      </c>
      <c r="H2135" s="14" t="s">
        <v>2969</v>
      </c>
      <c r="I2135" s="14" t="s">
        <v>26</v>
      </c>
      <c r="J2135" s="14" t="s">
        <v>2970</v>
      </c>
      <c r="K2135" s="1" t="s">
        <v>28</v>
      </c>
      <c r="M2135" s="1" t="s">
        <v>29</v>
      </c>
      <c r="P2135" s="5" t="str">
        <f>[1]Sheet1!AD8307</f>
        <v>party</v>
      </c>
      <c r="Q2135" s="15"/>
      <c r="R2135" s="1">
        <v>0</v>
      </c>
      <c r="S2135" s="1">
        <v>0</v>
      </c>
      <c r="V2135" s="1">
        <v>2</v>
      </c>
      <c r="W2135" s="1">
        <v>5</v>
      </c>
      <c r="X2135" s="1">
        <v>2</v>
      </c>
      <c r="Y2135" s="1">
        <v>5</v>
      </c>
    </row>
    <row r="2136" spans="1:25" x14ac:dyDescent="0.25">
      <c r="A2136" s="6" t="str">
        <f>[1]Sheet1!C8308</f>
        <v xml:space="preserve"> BREEZE SPINEERS</v>
      </c>
      <c r="B2136" s="8" t="s">
        <v>2348</v>
      </c>
      <c r="C2136" s="8" t="s">
        <v>2897</v>
      </c>
      <c r="D2136" s="2" t="str">
        <f>[1]Sheet1!J8308</f>
        <v>SFNO:20/5-KARUKKAMPALAYAM ROAD KARATTUR</v>
      </c>
      <c r="E2136" s="13" t="str">
        <f>[1]Sheet1!N8308</f>
        <v xml:space="preserve">GOBI  </v>
      </c>
      <c r="H2136" s="14" t="s">
        <v>2971</v>
      </c>
      <c r="I2136" s="14" t="s">
        <v>26</v>
      </c>
      <c r="J2136" s="14" t="s">
        <v>26</v>
      </c>
      <c r="K2136" s="1" t="s">
        <v>28</v>
      </c>
      <c r="M2136" s="1" t="s">
        <v>29</v>
      </c>
      <c r="P2136" s="5" t="str">
        <f>[1]Sheet1!AD8308</f>
        <v>party</v>
      </c>
      <c r="Q2136" s="15"/>
      <c r="R2136" s="1">
        <v>0</v>
      </c>
      <c r="S2136" s="1">
        <v>0</v>
      </c>
      <c r="V2136" s="1">
        <v>2</v>
      </c>
      <c r="W2136" s="1">
        <v>5</v>
      </c>
      <c r="X2136" s="1">
        <v>2</v>
      </c>
      <c r="Y2136" s="1">
        <v>5</v>
      </c>
    </row>
    <row r="2137" spans="1:25" x14ac:dyDescent="0.25">
      <c r="A2137" s="6" t="str">
        <f>[1]Sheet1!C8309</f>
        <v xml:space="preserve"> B V Enterprises</v>
      </c>
      <c r="B2137" s="8" t="s">
        <v>2348</v>
      </c>
      <c r="C2137" s="8" t="s">
        <v>2897</v>
      </c>
      <c r="D2137" s="2" t="str">
        <f>[1]Sheet1!J8309</f>
        <v>3 Bharathiyar street,Kamarajapuram Pattabiram, Chennai</v>
      </c>
      <c r="E2137" s="13" t="str">
        <f>[1]Sheet1!N8309</f>
        <v xml:space="preserve">33BORPB0041N1Z2  </v>
      </c>
      <c r="H2137" s="14" t="s">
        <v>2972</v>
      </c>
      <c r="I2137" s="14" t="s">
        <v>26</v>
      </c>
      <c r="J2137" s="14" t="s">
        <v>26</v>
      </c>
      <c r="K2137" s="1" t="s">
        <v>28</v>
      </c>
      <c r="M2137" s="1" t="s">
        <v>29</v>
      </c>
      <c r="P2137" s="5" t="str">
        <f>[1]Sheet1!AD8309</f>
        <v>party</v>
      </c>
      <c r="Q2137" s="15"/>
      <c r="R2137" s="1">
        <v>0</v>
      </c>
      <c r="S2137" s="1">
        <v>0</v>
      </c>
      <c r="V2137" s="1">
        <v>2</v>
      </c>
      <c r="W2137" s="1">
        <v>5</v>
      </c>
      <c r="X2137" s="1">
        <v>2</v>
      </c>
      <c r="Y2137" s="1">
        <v>5</v>
      </c>
    </row>
    <row r="2138" spans="1:25" x14ac:dyDescent="0.25">
      <c r="A2138" s="6" t="str">
        <f>[1]Sheet1!C8310</f>
        <v xml:space="preserve"> Capital Steel</v>
      </c>
      <c r="B2138" s="8" t="s">
        <v>2348</v>
      </c>
      <c r="C2138" s="8" t="s">
        <v>2897</v>
      </c>
      <c r="D2138" s="2" t="str">
        <f>[1]Sheet1!J8310</f>
        <v>TP 9/20 Q Yamani Shopping Point, Mela chelari 6736 Malapuram Dist</v>
      </c>
      <c r="E2138" s="13" t="str">
        <f>[1]Sheet1!N8310</f>
        <v xml:space="preserve">Kerala 32AAJFC6159M1Z5 </v>
      </c>
      <c r="H2138" s="14" t="s">
        <v>2973</v>
      </c>
      <c r="I2138" s="14" t="s">
        <v>2974</v>
      </c>
      <c r="J2138" s="14" t="s">
        <v>26</v>
      </c>
      <c r="K2138" s="1" t="s">
        <v>28</v>
      </c>
      <c r="M2138" s="1" t="s">
        <v>29</v>
      </c>
      <c r="P2138" s="5" t="str">
        <f>[1]Sheet1!AD8310</f>
        <v>party</v>
      </c>
      <c r="Q2138" s="15"/>
      <c r="R2138" s="1">
        <v>0</v>
      </c>
      <c r="S2138" s="1">
        <v>0</v>
      </c>
      <c r="V2138" s="1">
        <v>2</v>
      </c>
      <c r="W2138" s="1">
        <v>5</v>
      </c>
      <c r="X2138" s="1">
        <v>2</v>
      </c>
      <c r="Y2138" s="1">
        <v>5</v>
      </c>
    </row>
    <row r="2139" spans="1:25" ht="30" x14ac:dyDescent="0.25">
      <c r="A2139" s="6" t="str">
        <f>[1]Sheet1!C8311</f>
        <v xml:space="preserve"> Capital Steel And Structures</v>
      </c>
      <c r="B2139" s="8" t="s">
        <v>2348</v>
      </c>
      <c r="C2139" s="8" t="s">
        <v>2897</v>
      </c>
      <c r="D2139" s="2" t="str">
        <f>[1]Sheet1!J8311</f>
        <v>1/295 Komarappadi, Thenjipalam, Malapuram Kerala</v>
      </c>
      <c r="E2139" s="13" t="str">
        <f>[1]Sheet1!N8311</f>
        <v xml:space="preserve">32BFDPM8482H2Z9  </v>
      </c>
      <c r="H2139" s="14" t="s">
        <v>2973</v>
      </c>
      <c r="I2139" s="14" t="s">
        <v>26</v>
      </c>
      <c r="J2139" s="14" t="s">
        <v>2975</v>
      </c>
      <c r="K2139" s="1" t="s">
        <v>28</v>
      </c>
      <c r="M2139" s="1" t="s">
        <v>29</v>
      </c>
      <c r="P2139" s="5" t="str">
        <f>[1]Sheet1!AD8311</f>
        <v>party</v>
      </c>
      <c r="Q2139" s="15" t="s">
        <v>2976</v>
      </c>
      <c r="R2139" s="1">
        <v>0</v>
      </c>
      <c r="S2139" s="1">
        <v>0</v>
      </c>
      <c r="V2139" s="1">
        <v>2</v>
      </c>
      <c r="W2139" s="1">
        <v>5</v>
      </c>
      <c r="X2139" s="1">
        <v>2</v>
      </c>
      <c r="Y2139" s="1">
        <v>5</v>
      </c>
    </row>
    <row r="2140" spans="1:25" x14ac:dyDescent="0.25">
      <c r="A2140" s="6" t="str">
        <f>[1]Sheet1!C8312</f>
        <v xml:space="preserve"> C Gowtham</v>
      </c>
      <c r="B2140" s="8" t="s">
        <v>2348</v>
      </c>
      <c r="C2140" s="8" t="s">
        <v>2897</v>
      </c>
      <c r="D2140" s="2" t="str">
        <f>[1]Sheet1!J8312</f>
        <v>K K Nagar Trichy</v>
      </c>
      <c r="E2140" s="13" t="str">
        <f>[1]Sheet1!N8312</f>
        <v xml:space="preserve">  </v>
      </c>
      <c r="H2140" s="14" t="s">
        <v>2903</v>
      </c>
      <c r="I2140" s="14" t="s">
        <v>26</v>
      </c>
      <c r="J2140" s="14" t="s">
        <v>26</v>
      </c>
      <c r="K2140" s="1" t="s">
        <v>28</v>
      </c>
      <c r="M2140" s="1" t="s">
        <v>29</v>
      </c>
      <c r="P2140" s="5" t="str">
        <f>[1]Sheet1!AD8312</f>
        <v>party</v>
      </c>
      <c r="Q2140" s="15"/>
      <c r="R2140" s="1">
        <v>0</v>
      </c>
      <c r="S2140" s="1">
        <v>0</v>
      </c>
      <c r="V2140" s="1">
        <v>2</v>
      </c>
      <c r="W2140" s="1">
        <v>5</v>
      </c>
      <c r="X2140" s="1">
        <v>2</v>
      </c>
      <c r="Y2140" s="1">
        <v>5</v>
      </c>
    </row>
    <row r="2141" spans="1:25" ht="30" x14ac:dyDescent="0.25">
      <c r="A2141" s="6" t="str">
        <f>[1]Sheet1!C8313</f>
        <v xml:space="preserve"> Chakaravarthy Contractor</v>
      </c>
      <c r="B2141" s="8" t="s">
        <v>2348</v>
      </c>
      <c r="C2141" s="8" t="s">
        <v>2897</v>
      </c>
      <c r="D2141" s="2" t="str">
        <f>[1]Sheet1!J8313</f>
        <v>4/405,antoniyar street, batiagundu road,</v>
      </c>
      <c r="E2141" s="13" t="str">
        <f>[1]Sheet1!N8313</f>
        <v xml:space="preserve">begambur post, dindigul. </v>
      </c>
      <c r="H2141" s="14" t="s">
        <v>2977</v>
      </c>
      <c r="I2141" s="14" t="s">
        <v>2978</v>
      </c>
      <c r="J2141" s="14" t="s">
        <v>2979</v>
      </c>
      <c r="K2141" s="1" t="s">
        <v>28</v>
      </c>
      <c r="M2141" s="1" t="s">
        <v>29</v>
      </c>
      <c r="P2141" s="5" t="str">
        <f>[1]Sheet1!AD8313</f>
        <v>party</v>
      </c>
      <c r="Q2141" s="15"/>
      <c r="R2141" s="1">
        <v>0</v>
      </c>
      <c r="S2141" s="1">
        <v>0</v>
      </c>
      <c r="V2141" s="1">
        <v>2</v>
      </c>
      <c r="W2141" s="1">
        <v>5</v>
      </c>
      <c r="X2141" s="1">
        <v>2</v>
      </c>
      <c r="Y2141" s="1">
        <v>5</v>
      </c>
    </row>
    <row r="2142" spans="1:25" ht="30" x14ac:dyDescent="0.25">
      <c r="A2142" s="6" t="str">
        <f>[1]Sheet1!C8314</f>
        <v xml:space="preserve"> Chandrasekar Vanjipalayam</v>
      </c>
      <c r="B2142" s="8" t="s">
        <v>2348</v>
      </c>
      <c r="C2142" s="8" t="s">
        <v>2897</v>
      </c>
      <c r="D2142" s="2" t="str">
        <f>[1]Sheet1!J8314</f>
        <v>1/11 Poovarasan Thottam Vanjipalayam, Iduvampalayam</v>
      </c>
      <c r="E2142" s="13" t="str">
        <f>[1]Sheet1!N8314</f>
        <v xml:space="preserve">Tirupur  </v>
      </c>
      <c r="H2142" s="14" t="s">
        <v>2899</v>
      </c>
      <c r="I2142" s="14" t="s">
        <v>26</v>
      </c>
      <c r="J2142" s="14" t="s">
        <v>27</v>
      </c>
      <c r="K2142" s="1" t="s">
        <v>28</v>
      </c>
      <c r="M2142" s="1" t="s">
        <v>29</v>
      </c>
      <c r="P2142" s="5" t="str">
        <f>[1]Sheet1!AD8314</f>
        <v>workshop</v>
      </c>
      <c r="Q2142" s="15"/>
      <c r="R2142" s="1">
        <v>0</v>
      </c>
      <c r="S2142" s="1">
        <v>0</v>
      </c>
      <c r="V2142" s="1">
        <v>2</v>
      </c>
      <c r="W2142" s="1">
        <v>5</v>
      </c>
      <c r="X2142" s="1">
        <v>2</v>
      </c>
      <c r="Y2142" s="1">
        <v>5</v>
      </c>
    </row>
    <row r="2143" spans="1:25" x14ac:dyDescent="0.25">
      <c r="A2143" s="6" t="str">
        <f>[1]Sheet1!C8315</f>
        <v xml:space="preserve"> Chandru-poondi</v>
      </c>
      <c r="B2143" s="8" t="s">
        <v>2348</v>
      </c>
      <c r="C2143" s="8" t="s">
        <v>2897</v>
      </c>
      <c r="D2143" s="2" t="str">
        <f>[1]Sheet1!J8315</f>
        <v xml:space="preserve"> </v>
      </c>
      <c r="E2143" s="13" t="str">
        <f>[1]Sheet1!N8315</f>
        <v xml:space="preserve">  </v>
      </c>
      <c r="H2143" s="14" t="s">
        <v>2980</v>
      </c>
      <c r="I2143" s="14" t="s">
        <v>26</v>
      </c>
      <c r="J2143" s="14" t="s">
        <v>27</v>
      </c>
      <c r="K2143" s="1" t="s">
        <v>28</v>
      </c>
      <c r="M2143" s="1" t="s">
        <v>29</v>
      </c>
      <c r="P2143" s="5" t="str">
        <f>[1]Sheet1!AD8315</f>
        <v>party</v>
      </c>
      <c r="Q2143" s="15"/>
      <c r="R2143" s="1">
        <v>0</v>
      </c>
      <c r="S2143" s="1">
        <v>0</v>
      </c>
      <c r="V2143" s="1">
        <v>2</v>
      </c>
      <c r="W2143" s="1">
        <v>5</v>
      </c>
      <c r="X2143" s="1">
        <v>2</v>
      </c>
      <c r="Y2143" s="1">
        <v>5</v>
      </c>
    </row>
    <row r="2144" spans="1:25" ht="30" x14ac:dyDescent="0.25">
      <c r="A2144" s="6" t="str">
        <f>[1]Sheet1!C8316</f>
        <v xml:space="preserve"> Chanrasekaran-mookanur</v>
      </c>
      <c r="B2144" s="8" t="s">
        <v>2348</v>
      </c>
      <c r="C2144" s="8" t="s">
        <v>2897</v>
      </c>
      <c r="D2144" s="2" t="str">
        <f>[1]Sheet1!J8316</f>
        <v xml:space="preserve"> </v>
      </c>
      <c r="E2144" s="13" t="str">
        <f>[1]Sheet1!N8316</f>
        <v xml:space="preserve">  </v>
      </c>
      <c r="H2144" s="14" t="s">
        <v>2981</v>
      </c>
      <c r="I2144" s="14" t="s">
        <v>26</v>
      </c>
      <c r="J2144" s="14" t="s">
        <v>27</v>
      </c>
      <c r="K2144" s="1" t="s">
        <v>28</v>
      </c>
      <c r="M2144" s="1" t="s">
        <v>29</v>
      </c>
      <c r="P2144" s="5" t="str">
        <f>[1]Sheet1!AD8316</f>
        <v>party</v>
      </c>
      <c r="Q2144" s="15"/>
      <c r="R2144" s="1">
        <v>0</v>
      </c>
      <c r="S2144" s="1">
        <v>0</v>
      </c>
      <c r="V2144" s="1">
        <v>2</v>
      </c>
      <c r="W2144" s="1">
        <v>5</v>
      </c>
      <c r="X2144" s="1">
        <v>2</v>
      </c>
      <c r="Y2144" s="1">
        <v>5</v>
      </c>
    </row>
    <row r="2145" spans="1:25" ht="30" x14ac:dyDescent="0.25">
      <c r="A2145" s="6" t="str">
        <f>[1]Sheet1!C8317</f>
        <v xml:space="preserve"> Chemin Enviro Sysytems Pvt Ltd</v>
      </c>
      <c r="B2145" s="8" t="s">
        <v>2348</v>
      </c>
      <c r="C2145" s="8" t="s">
        <v>2897</v>
      </c>
      <c r="D2145" s="2" t="str">
        <f>[1]Sheet1!J8317</f>
        <v>Sipcot Industrial Growth center perundurai-638052</v>
      </c>
      <c r="E2145" s="13" t="str">
        <f>[1]Sheet1!N8317</f>
        <v xml:space="preserve">GST -33AAFCC2731C1ZC  </v>
      </c>
      <c r="H2145" s="14" t="s">
        <v>2982</v>
      </c>
      <c r="I2145" s="14" t="s">
        <v>26</v>
      </c>
      <c r="J2145" s="14" t="s">
        <v>2983</v>
      </c>
      <c r="K2145" s="1" t="s">
        <v>28</v>
      </c>
      <c r="M2145" s="1" t="s">
        <v>29</v>
      </c>
      <c r="P2145" s="5" t="str">
        <f>[1]Sheet1!AD8317</f>
        <v>party</v>
      </c>
      <c r="Q2145" s="15"/>
      <c r="R2145" s="1">
        <v>0</v>
      </c>
      <c r="S2145" s="1">
        <v>0</v>
      </c>
      <c r="V2145" s="1">
        <v>2</v>
      </c>
      <c r="W2145" s="1">
        <v>5</v>
      </c>
      <c r="X2145" s="1">
        <v>2</v>
      </c>
      <c r="Y2145" s="1">
        <v>5</v>
      </c>
    </row>
    <row r="2146" spans="1:25" ht="30" x14ac:dyDescent="0.25">
      <c r="A2146" s="6" t="str">
        <f>[1]Sheet1!C8318</f>
        <v xml:space="preserve"> CHINNAMALAI KNIT GARMENTS</v>
      </c>
      <c r="B2146" s="8" t="s">
        <v>2348</v>
      </c>
      <c r="C2146" s="8" t="s">
        <v>2897</v>
      </c>
      <c r="D2146" s="2" t="str">
        <f>[1]Sheet1!J8318</f>
        <v>112B,SABARI GARDEN, OPP.KALAVANI THEATRE,ANNUPARPALAYAM,</v>
      </c>
      <c r="E2146" s="13" t="str">
        <f>[1]Sheet1!N8318</f>
        <v xml:space="preserve">TIRUPUR 33AILPB7795A1ZD </v>
      </c>
      <c r="H2146" s="14" t="s">
        <v>2984</v>
      </c>
      <c r="I2146" s="14" t="s">
        <v>26</v>
      </c>
      <c r="J2146" s="14" t="s">
        <v>2985</v>
      </c>
      <c r="K2146" s="1" t="s">
        <v>28</v>
      </c>
      <c r="M2146" s="1" t="s">
        <v>29</v>
      </c>
      <c r="P2146" s="5" t="str">
        <f>[1]Sheet1!AD8318</f>
        <v>party</v>
      </c>
      <c r="Q2146" s="15"/>
      <c r="R2146" s="1">
        <v>0</v>
      </c>
      <c r="S2146" s="1">
        <v>0</v>
      </c>
      <c r="V2146" s="1">
        <v>2</v>
      </c>
      <c r="W2146" s="1">
        <v>5</v>
      </c>
      <c r="X2146" s="1">
        <v>2</v>
      </c>
      <c r="Y2146" s="1">
        <v>5</v>
      </c>
    </row>
    <row r="2147" spans="1:25" ht="30" x14ac:dyDescent="0.25">
      <c r="A2147" s="6" t="str">
        <f>[1]Sheet1!C8319</f>
        <v xml:space="preserve"> CHINNAMALAI  KNIT GARMENTS TUP</v>
      </c>
      <c r="B2147" s="8" t="s">
        <v>2348</v>
      </c>
      <c r="C2147" s="8" t="s">
        <v>2897</v>
      </c>
      <c r="D2147" s="2" t="str">
        <f>[1]Sheet1!J8319</f>
        <v>112 B,SABARI GARDEN , OPP,KALAIVANI THEATER,</v>
      </c>
      <c r="E2147" s="13" t="str">
        <f>[1]Sheet1!N8319</f>
        <v xml:space="preserve">ANUPARPALAYAM,(POST), TIRUPPUR. </v>
      </c>
      <c r="H2147" s="14" t="s">
        <v>2984</v>
      </c>
      <c r="I2147" s="14" t="s">
        <v>26</v>
      </c>
      <c r="J2147" s="14" t="s">
        <v>2985</v>
      </c>
      <c r="K2147" s="1" t="s">
        <v>28</v>
      </c>
      <c r="M2147" s="1" t="s">
        <v>29</v>
      </c>
      <c r="P2147" s="5" t="str">
        <f>[1]Sheet1!AD8319</f>
        <v>party</v>
      </c>
      <c r="Q2147" s="15"/>
      <c r="R2147" s="1">
        <v>0</v>
      </c>
      <c r="S2147" s="1">
        <v>0</v>
      </c>
      <c r="V2147" s="1">
        <v>2</v>
      </c>
      <c r="W2147" s="1">
        <v>5</v>
      </c>
      <c r="X2147" s="1">
        <v>2</v>
      </c>
      <c r="Y2147" s="1">
        <v>5</v>
      </c>
    </row>
    <row r="2148" spans="1:25" ht="30" x14ac:dyDescent="0.25">
      <c r="A2148" s="6" t="str">
        <f>[1]Sheet1!C8320</f>
        <v xml:space="preserve"> Chinraj.K.P - Kadampalayam</v>
      </c>
      <c r="B2148" s="8" t="s">
        <v>2348</v>
      </c>
      <c r="C2148" s="8" t="s">
        <v>2897</v>
      </c>
      <c r="D2148" s="2" t="str">
        <f>[1]Sheet1!J8320</f>
        <v xml:space="preserve"> </v>
      </c>
      <c r="E2148" s="13" t="str">
        <f>[1]Sheet1!N8320</f>
        <v xml:space="preserve">  </v>
      </c>
      <c r="H2148" s="14" t="s">
        <v>2986</v>
      </c>
      <c r="I2148" s="14" t="s">
        <v>26</v>
      </c>
      <c r="J2148" s="14" t="s">
        <v>27</v>
      </c>
      <c r="K2148" s="1" t="s">
        <v>28</v>
      </c>
      <c r="M2148" s="1" t="s">
        <v>29</v>
      </c>
      <c r="P2148" s="5" t="str">
        <f>[1]Sheet1!AD8320</f>
        <v>party</v>
      </c>
      <c r="Q2148" s="15"/>
      <c r="R2148" s="1">
        <v>0</v>
      </c>
      <c r="S2148" s="1">
        <v>0</v>
      </c>
      <c r="V2148" s="1">
        <v>2</v>
      </c>
      <c r="W2148" s="1">
        <v>5</v>
      </c>
      <c r="X2148" s="1">
        <v>2</v>
      </c>
      <c r="Y2148" s="1">
        <v>5</v>
      </c>
    </row>
    <row r="2149" spans="1:25" x14ac:dyDescent="0.25">
      <c r="A2149" s="6" t="str">
        <f>[1]Sheet1!C8321</f>
        <v xml:space="preserve"> C N V Textiles P Ltd.,</v>
      </c>
      <c r="B2149" s="8" t="s">
        <v>2348</v>
      </c>
      <c r="C2149" s="8" t="s">
        <v>2897</v>
      </c>
      <c r="D2149" s="2" t="str">
        <f>[1]Sheet1!J8321</f>
        <v>7/26 Mahaliamman kovil street, R G Pudur Chinniampalayam, Covai</v>
      </c>
      <c r="E2149" s="13" t="str">
        <f>[1]Sheet1!N8321</f>
        <v xml:space="preserve">33AAACC8478M1Z8  </v>
      </c>
      <c r="H2149" s="14" t="s">
        <v>703</v>
      </c>
      <c r="I2149" s="14" t="s">
        <v>26</v>
      </c>
      <c r="J2149" s="14" t="s">
        <v>26</v>
      </c>
      <c r="K2149" s="1" t="s">
        <v>28</v>
      </c>
      <c r="M2149" s="1" t="s">
        <v>29</v>
      </c>
      <c r="P2149" s="5" t="str">
        <f>[1]Sheet1!AD8321</f>
        <v>party</v>
      </c>
      <c r="Q2149" s="15"/>
      <c r="R2149" s="1">
        <v>0</v>
      </c>
      <c r="S2149" s="1">
        <v>0</v>
      </c>
      <c r="V2149" s="1">
        <v>2</v>
      </c>
      <c r="W2149" s="1">
        <v>5</v>
      </c>
      <c r="X2149" s="1">
        <v>2</v>
      </c>
      <c r="Y2149" s="1">
        <v>5</v>
      </c>
    </row>
    <row r="2150" spans="1:25" ht="30" x14ac:dyDescent="0.25">
      <c r="A2150" s="6" t="str">
        <f>[1]Sheet1!C8322</f>
        <v xml:space="preserve"> COIRFLEX MATTRESS INDIA PVT LTD</v>
      </c>
      <c r="B2150" s="8" t="s">
        <v>2348</v>
      </c>
      <c r="C2150" s="8" t="s">
        <v>2897</v>
      </c>
      <c r="D2150" s="2" t="str">
        <f>[1]Sheet1!J8322</f>
        <v>S.F.No: 30/1A, 30/6 &amp; 9, Chikkamarandahalli, Marandahalli - 636 806, Palacode - Tk,</v>
      </c>
      <c r="E2150" s="13" t="str">
        <f>[1]Sheet1!N8322</f>
        <v xml:space="preserve">Dharmapuri -Dt, Tamilnadu, India. GST -33AADCC3056G1Z2 </v>
      </c>
      <c r="H2150" s="14" t="s">
        <v>2987</v>
      </c>
      <c r="I2150" s="14" t="s">
        <v>2988</v>
      </c>
      <c r="J2150" s="14" t="s">
        <v>2989</v>
      </c>
      <c r="K2150" s="1" t="s">
        <v>28</v>
      </c>
      <c r="M2150" s="1" t="s">
        <v>29</v>
      </c>
      <c r="P2150" s="5" t="str">
        <f>[1]Sheet1!AD8322</f>
        <v>party</v>
      </c>
      <c r="Q2150" s="15"/>
      <c r="R2150" s="1">
        <v>0</v>
      </c>
      <c r="S2150" s="1">
        <v>0</v>
      </c>
      <c r="V2150" s="1">
        <v>2</v>
      </c>
      <c r="W2150" s="1">
        <v>5</v>
      </c>
      <c r="X2150" s="1">
        <v>2</v>
      </c>
      <c r="Y2150" s="1">
        <v>5</v>
      </c>
    </row>
    <row r="2151" spans="1:25" x14ac:dyDescent="0.25">
      <c r="A2151" s="6" t="str">
        <f>[1]Sheet1!C8323</f>
        <v xml:space="preserve"> COLOUR LINE PROCESS</v>
      </c>
      <c r="B2151" s="8" t="s">
        <v>2348</v>
      </c>
      <c r="C2151" s="8" t="s">
        <v>2897</v>
      </c>
      <c r="D2151" s="2" t="str">
        <f>[1]Sheet1!J8323</f>
        <v>SIPCOT INDUSTRIAL GROWTH CENTRE, PLOT NO:P-6,PERUNDURAI-638520</v>
      </c>
      <c r="E2151" s="13" t="str">
        <f>[1]Sheet1!N8323</f>
        <v xml:space="preserve">GST NO:33AAHFC5822F1ZS  </v>
      </c>
      <c r="H2151" s="14" t="s">
        <v>2990</v>
      </c>
      <c r="I2151" s="14" t="s">
        <v>26</v>
      </c>
      <c r="J2151" s="14" t="s">
        <v>26</v>
      </c>
      <c r="K2151" s="1" t="s">
        <v>28</v>
      </c>
      <c r="M2151" s="1" t="s">
        <v>29</v>
      </c>
      <c r="P2151" s="5" t="str">
        <f>[1]Sheet1!AD8323</f>
        <v>party</v>
      </c>
      <c r="Q2151" s="15"/>
      <c r="R2151" s="1">
        <v>0</v>
      </c>
      <c r="S2151" s="1">
        <v>0</v>
      </c>
      <c r="V2151" s="1">
        <v>2</v>
      </c>
      <c r="W2151" s="1">
        <v>5</v>
      </c>
      <c r="X2151" s="1">
        <v>2</v>
      </c>
      <c r="Y2151" s="1">
        <v>5</v>
      </c>
    </row>
    <row r="2152" spans="1:25" x14ac:dyDescent="0.25">
      <c r="A2152" s="6" t="str">
        <f>[1]Sheet1!C8324</f>
        <v xml:space="preserve"> Cps Prompt Industries</v>
      </c>
      <c r="B2152" s="8" t="s">
        <v>2348</v>
      </c>
      <c r="C2152" s="8" t="s">
        <v>2897</v>
      </c>
      <c r="D2152" s="2" t="str">
        <f>[1]Sheet1!J8324</f>
        <v>1/16-7,ranga nagar, neelambur village,</v>
      </c>
      <c r="E2152" s="13" t="str">
        <f>[1]Sheet1!N8324</f>
        <v xml:space="preserve">coimbatore.  </v>
      </c>
      <c r="H2152" s="14" t="s">
        <v>2991</v>
      </c>
      <c r="I2152" s="14" t="s">
        <v>26</v>
      </c>
      <c r="J2152" s="14" t="s">
        <v>2992</v>
      </c>
      <c r="K2152" s="1" t="s">
        <v>28</v>
      </c>
      <c r="M2152" s="1" t="s">
        <v>29</v>
      </c>
      <c r="P2152" s="5" t="str">
        <f>[1]Sheet1!AD8324</f>
        <v>party</v>
      </c>
      <c r="Q2152" s="15"/>
      <c r="R2152" s="1">
        <v>0</v>
      </c>
      <c r="S2152" s="1">
        <v>0</v>
      </c>
      <c r="V2152" s="1">
        <v>2</v>
      </c>
      <c r="W2152" s="1">
        <v>5</v>
      </c>
      <c r="X2152" s="1">
        <v>2</v>
      </c>
      <c r="Y2152" s="1">
        <v>5</v>
      </c>
    </row>
    <row r="2153" spans="1:25" ht="30" x14ac:dyDescent="0.25">
      <c r="A2153" s="6" t="str">
        <f>[1]Sheet1!C8325</f>
        <v xml:space="preserve"> Cyber Textiles (india) Pvt Ltd</v>
      </c>
      <c r="B2153" s="8" t="s">
        <v>2348</v>
      </c>
      <c r="C2153" s="8" t="s">
        <v>2897</v>
      </c>
      <c r="D2153" s="2" t="str">
        <f>[1]Sheet1!J8325</f>
        <v>B 1 High Tech Weaving Park, Sukkumpalayam Palladam, tirupur</v>
      </c>
      <c r="E2153" s="13" t="str">
        <f>[1]Sheet1!N8325</f>
        <v xml:space="preserve">33AADCC3667P2Z9  </v>
      </c>
      <c r="H2153" s="14" t="s">
        <v>2993</v>
      </c>
      <c r="I2153" s="14" t="s">
        <v>26</v>
      </c>
      <c r="J2153" s="14" t="s">
        <v>26</v>
      </c>
      <c r="K2153" s="1" t="s">
        <v>28</v>
      </c>
      <c r="M2153" s="1" t="s">
        <v>29</v>
      </c>
      <c r="P2153" s="5" t="str">
        <f>[1]Sheet1!AD8325</f>
        <v>party</v>
      </c>
      <c r="Q2153" s="15"/>
      <c r="R2153" s="1">
        <v>0</v>
      </c>
      <c r="S2153" s="1">
        <v>0</v>
      </c>
      <c r="V2153" s="1">
        <v>2</v>
      </c>
      <c r="W2153" s="1">
        <v>5</v>
      </c>
      <c r="X2153" s="1">
        <v>2</v>
      </c>
      <c r="Y2153" s="1">
        <v>5</v>
      </c>
    </row>
    <row r="2154" spans="1:25" ht="30" x14ac:dyDescent="0.25">
      <c r="A2154" s="6" t="str">
        <f>[1]Sheet1!C8326</f>
        <v xml:space="preserve"> DEEPAN CHAKRAVARTHY N</v>
      </c>
      <c r="B2154" s="8" t="s">
        <v>2348</v>
      </c>
      <c r="C2154" s="8" t="s">
        <v>2897</v>
      </c>
      <c r="D2154" s="2" t="str">
        <f>[1]Sheet1!J8326</f>
        <v>209 A, TRICHY ROAD SULUR</v>
      </c>
      <c r="E2154" s="13" t="str">
        <f>[1]Sheet1!N8326</f>
        <v xml:space="preserve">COIMBATORE  </v>
      </c>
      <c r="H2154" s="14" t="s">
        <v>2994</v>
      </c>
      <c r="I2154" s="14" t="s">
        <v>26</v>
      </c>
      <c r="J2154" s="14" t="s">
        <v>26</v>
      </c>
      <c r="K2154" s="1" t="s">
        <v>28</v>
      </c>
      <c r="M2154" s="1" t="s">
        <v>29</v>
      </c>
      <c r="P2154" s="5" t="str">
        <f>[1]Sheet1!AD8326</f>
        <v>party</v>
      </c>
      <c r="Q2154" s="15"/>
      <c r="R2154" s="1">
        <v>0</v>
      </c>
      <c r="S2154" s="1">
        <v>0</v>
      </c>
      <c r="V2154" s="1">
        <v>2</v>
      </c>
      <c r="W2154" s="1">
        <v>5</v>
      </c>
      <c r="X2154" s="1">
        <v>2</v>
      </c>
      <c r="Y2154" s="1">
        <v>5</v>
      </c>
    </row>
    <row r="2155" spans="1:25" ht="30" x14ac:dyDescent="0.25">
      <c r="A2155" s="6" t="str">
        <f>[1]Sheet1!C8327</f>
        <v xml:space="preserve"> Devendiran (vairam)-dharapuram</v>
      </c>
      <c r="B2155" s="8" t="s">
        <v>2348</v>
      </c>
      <c r="C2155" s="8" t="s">
        <v>2897</v>
      </c>
      <c r="D2155" s="2" t="str">
        <f>[1]Sheet1!J8327</f>
        <v xml:space="preserve"> </v>
      </c>
      <c r="E2155" s="13" t="str">
        <f>[1]Sheet1!N8327</f>
        <v xml:space="preserve">  </v>
      </c>
      <c r="H2155" s="14" t="s">
        <v>42</v>
      </c>
      <c r="I2155" s="14" t="s">
        <v>26</v>
      </c>
      <c r="J2155" s="14" t="s">
        <v>27</v>
      </c>
      <c r="K2155" s="1" t="s">
        <v>28</v>
      </c>
      <c r="M2155" s="1" t="s">
        <v>29</v>
      </c>
      <c r="P2155" s="5" t="str">
        <f>[1]Sheet1!AD8327</f>
        <v>party</v>
      </c>
      <c r="Q2155" s="15"/>
      <c r="R2155" s="1">
        <v>0</v>
      </c>
      <c r="S2155" s="1">
        <v>0</v>
      </c>
      <c r="V2155" s="1">
        <v>2</v>
      </c>
      <c r="W2155" s="1">
        <v>5</v>
      </c>
      <c r="X2155" s="1">
        <v>2</v>
      </c>
      <c r="Y2155" s="1">
        <v>5</v>
      </c>
    </row>
    <row r="2156" spans="1:25" x14ac:dyDescent="0.25">
      <c r="A2156" s="6" t="str">
        <f>[1]Sheet1!C8328</f>
        <v xml:space="preserve"> Dezire Metals</v>
      </c>
      <c r="B2156" s="8" t="s">
        <v>2348</v>
      </c>
      <c r="C2156" s="8" t="s">
        <v>2897</v>
      </c>
      <c r="D2156" s="2" t="str">
        <f>[1]Sheet1!J8328</f>
        <v>47/115 B 1 st floor, Fathima Building Vennala Ernakulam, Kerala</v>
      </c>
      <c r="E2156" s="13" t="str">
        <f>[1]Sheet1!N8328</f>
        <v xml:space="preserve">32AARFD0941Q1Z2  </v>
      </c>
      <c r="H2156" s="14" t="s">
        <v>2995</v>
      </c>
      <c r="I2156" s="14" t="s">
        <v>26</v>
      </c>
      <c r="J2156" s="14" t="s">
        <v>26</v>
      </c>
      <c r="K2156" s="1" t="s">
        <v>28</v>
      </c>
      <c r="M2156" s="1" t="s">
        <v>29</v>
      </c>
      <c r="P2156" s="5" t="str">
        <f>[1]Sheet1!AD8328</f>
        <v>party</v>
      </c>
      <c r="Q2156" s="15" t="s">
        <v>2996</v>
      </c>
      <c r="R2156" s="1">
        <v>0</v>
      </c>
      <c r="S2156" s="1">
        <v>0</v>
      </c>
      <c r="V2156" s="1">
        <v>2</v>
      </c>
      <c r="W2156" s="1">
        <v>5</v>
      </c>
      <c r="X2156" s="1">
        <v>2</v>
      </c>
      <c r="Y2156" s="1">
        <v>5</v>
      </c>
    </row>
    <row r="2157" spans="1:25" x14ac:dyDescent="0.25">
      <c r="A2157" s="6" t="str">
        <f>[1]Sheet1!C8329</f>
        <v xml:space="preserve"> Dhanabal-avinashi</v>
      </c>
      <c r="B2157" s="8" t="s">
        <v>2348</v>
      </c>
      <c r="C2157" s="8" t="s">
        <v>2897</v>
      </c>
      <c r="D2157" s="2" t="str">
        <f>[1]Sheet1!J8329</f>
        <v xml:space="preserve"> </v>
      </c>
      <c r="E2157" s="13" t="str">
        <f>[1]Sheet1!N8329</f>
        <v xml:space="preserve">  </v>
      </c>
      <c r="H2157" s="14" t="s">
        <v>2997</v>
      </c>
      <c r="I2157" s="14" t="s">
        <v>26</v>
      </c>
      <c r="J2157" s="14" t="s">
        <v>27</v>
      </c>
      <c r="K2157" s="1" t="s">
        <v>28</v>
      </c>
      <c r="M2157" s="1" t="s">
        <v>29</v>
      </c>
      <c r="P2157" s="5" t="str">
        <f>[1]Sheet1!AD8329</f>
        <v>party</v>
      </c>
      <c r="Q2157" s="15"/>
      <c r="R2157" s="1">
        <v>0</v>
      </c>
      <c r="S2157" s="1">
        <v>0</v>
      </c>
      <c r="V2157" s="1">
        <v>2</v>
      </c>
      <c r="W2157" s="1">
        <v>5</v>
      </c>
      <c r="X2157" s="1">
        <v>2</v>
      </c>
      <c r="Y2157" s="1">
        <v>5</v>
      </c>
    </row>
    <row r="2158" spans="1:25" x14ac:dyDescent="0.25">
      <c r="A2158" s="6" t="str">
        <f>[1]Sheet1!C8330</f>
        <v xml:space="preserve"> Dhandapani.M </v>
      </c>
      <c r="B2158" s="8" t="s">
        <v>2348</v>
      </c>
      <c r="C2158" s="8" t="s">
        <v>2897</v>
      </c>
      <c r="D2158" s="2" t="str">
        <f>[1]Sheet1!J8330</f>
        <v>Venkamedu, Angeripalayam main road,</v>
      </c>
      <c r="E2158" s="13" t="str">
        <f>[1]Sheet1!N8330</f>
        <v xml:space="preserve">Tirupur -641603.  </v>
      </c>
      <c r="H2158" s="14" t="s">
        <v>2998</v>
      </c>
      <c r="I2158" s="14" t="s">
        <v>26</v>
      </c>
      <c r="J2158" s="14" t="s">
        <v>26</v>
      </c>
      <c r="K2158" s="1" t="s">
        <v>28</v>
      </c>
      <c r="M2158" s="1" t="s">
        <v>29</v>
      </c>
      <c r="P2158" s="5" t="str">
        <f>[1]Sheet1!AD8330</f>
        <v>party</v>
      </c>
      <c r="Q2158" s="15"/>
      <c r="R2158" s="1">
        <v>0</v>
      </c>
      <c r="S2158" s="1">
        <v>0</v>
      </c>
      <c r="V2158" s="1">
        <v>2</v>
      </c>
      <c r="W2158" s="1">
        <v>5</v>
      </c>
      <c r="X2158" s="1">
        <v>2</v>
      </c>
      <c r="Y2158" s="1">
        <v>5</v>
      </c>
    </row>
    <row r="2159" spans="1:25" ht="30" x14ac:dyDescent="0.25">
      <c r="A2159" s="6" t="str">
        <f>[1]Sheet1!C8331</f>
        <v xml:space="preserve"> Dhandapani.N - Kamarajnagar</v>
      </c>
      <c r="B2159" s="8" t="s">
        <v>2348</v>
      </c>
      <c r="C2159" s="8" t="s">
        <v>2897</v>
      </c>
      <c r="D2159" s="2" t="str">
        <f>[1]Sheet1!J8331</f>
        <v xml:space="preserve"> </v>
      </c>
      <c r="E2159" s="13" t="str">
        <f>[1]Sheet1!N8331</f>
        <v xml:space="preserve">  </v>
      </c>
      <c r="H2159" s="14" t="s">
        <v>2999</v>
      </c>
      <c r="I2159" s="14" t="s">
        <v>26</v>
      </c>
      <c r="J2159" s="14" t="s">
        <v>27</v>
      </c>
      <c r="K2159" s="1" t="s">
        <v>28</v>
      </c>
      <c r="M2159" s="1" t="s">
        <v>29</v>
      </c>
      <c r="P2159" s="5" t="str">
        <f>[1]Sheet1!AD8331</f>
        <v>party</v>
      </c>
      <c r="Q2159" s="15"/>
      <c r="R2159" s="1">
        <v>0</v>
      </c>
      <c r="S2159" s="1">
        <v>0</v>
      </c>
      <c r="V2159" s="1">
        <v>2</v>
      </c>
      <c r="W2159" s="1">
        <v>5</v>
      </c>
      <c r="X2159" s="1">
        <v>2</v>
      </c>
      <c r="Y2159" s="1">
        <v>5</v>
      </c>
    </row>
    <row r="2160" spans="1:25" ht="30" x14ac:dyDescent="0.25">
      <c r="A2160" s="6" t="str">
        <f>[1]Sheet1!C8332</f>
        <v xml:space="preserve"> Dharani Geotech Engineers</v>
      </c>
      <c r="B2160" s="8" t="s">
        <v>2348</v>
      </c>
      <c r="C2160" s="8" t="s">
        <v>2897</v>
      </c>
      <c r="D2160" s="2" t="str">
        <f>[1]Sheet1!J8332</f>
        <v>22 TNHB Colony, Kokkarayanpetti Road Valarigate, Tiruchengode</v>
      </c>
      <c r="E2160" s="13" t="str">
        <f>[1]Sheet1!N8332</f>
        <v xml:space="preserve">33AAKFD8775B1ZE  </v>
      </c>
      <c r="H2160" s="14" t="s">
        <v>3000</v>
      </c>
      <c r="I2160" s="14" t="s">
        <v>26</v>
      </c>
      <c r="J2160" s="14" t="s">
        <v>26</v>
      </c>
      <c r="K2160" s="1" t="s">
        <v>28</v>
      </c>
      <c r="M2160" s="1" t="s">
        <v>29</v>
      </c>
      <c r="P2160" s="5" t="str">
        <f>[1]Sheet1!AD8332</f>
        <v>workshop</v>
      </c>
      <c r="Q2160" s="15"/>
      <c r="R2160" s="1">
        <v>0</v>
      </c>
      <c r="S2160" s="1">
        <v>0</v>
      </c>
      <c r="V2160" s="1">
        <v>2</v>
      </c>
      <c r="W2160" s="1">
        <v>5</v>
      </c>
      <c r="X2160" s="1">
        <v>2</v>
      </c>
      <c r="Y2160" s="1">
        <v>5</v>
      </c>
    </row>
    <row r="2161" spans="1:25" x14ac:dyDescent="0.25">
      <c r="A2161" s="6" t="str">
        <f>[1]Sheet1!C8333</f>
        <v xml:space="preserve"> DHARANI HERBBALS</v>
      </c>
      <c r="B2161" s="8" t="s">
        <v>2348</v>
      </c>
      <c r="C2161" s="8" t="s">
        <v>2897</v>
      </c>
      <c r="D2161" s="2" t="str">
        <f>[1]Sheet1!J8333</f>
        <v>470/1, West Nehru Nagar, Punjai Puliampatti- 638459</v>
      </c>
      <c r="E2161" s="13" t="str">
        <f>[1]Sheet1!N8333</f>
        <v xml:space="preserve">Sathy TK, Erode Dt, TN GST - 33AWRPP5400C1ZR </v>
      </c>
      <c r="H2161" s="14" t="s">
        <v>3001</v>
      </c>
      <c r="I2161" s="14" t="s">
        <v>3002</v>
      </c>
      <c r="J2161" s="14" t="s">
        <v>3003</v>
      </c>
      <c r="K2161" s="1" t="s">
        <v>28</v>
      </c>
      <c r="M2161" s="1" t="s">
        <v>29</v>
      </c>
      <c r="P2161" s="5" t="str">
        <f>[1]Sheet1!AD8333</f>
        <v>party</v>
      </c>
      <c r="Q2161" s="15"/>
      <c r="R2161" s="1">
        <v>0</v>
      </c>
      <c r="S2161" s="1">
        <v>0</v>
      </c>
      <c r="V2161" s="1">
        <v>2</v>
      </c>
      <c r="W2161" s="1">
        <v>5</v>
      </c>
      <c r="X2161" s="1">
        <v>2</v>
      </c>
      <c r="Y2161" s="1">
        <v>5</v>
      </c>
    </row>
    <row r="2162" spans="1:25" ht="30" x14ac:dyDescent="0.25">
      <c r="A2162" s="6" t="str">
        <f>[1]Sheet1!C8334</f>
        <v xml:space="preserve"> Dharumaraj - Royarpalayam</v>
      </c>
      <c r="B2162" s="8" t="s">
        <v>2348</v>
      </c>
      <c r="C2162" s="8" t="s">
        <v>2897</v>
      </c>
      <c r="D2162" s="2" t="str">
        <f>[1]Sheet1!J8334</f>
        <v xml:space="preserve"> </v>
      </c>
      <c r="E2162" s="13" t="str">
        <f>[1]Sheet1!N8334</f>
        <v xml:space="preserve">  </v>
      </c>
      <c r="H2162" s="14" t="s">
        <v>3004</v>
      </c>
      <c r="I2162" s="14" t="s">
        <v>26</v>
      </c>
      <c r="J2162" s="14" t="s">
        <v>27</v>
      </c>
      <c r="K2162" s="1" t="s">
        <v>28</v>
      </c>
      <c r="M2162" s="1" t="s">
        <v>29</v>
      </c>
      <c r="P2162" s="5" t="str">
        <f>[1]Sheet1!AD8334</f>
        <v>party</v>
      </c>
      <c r="Q2162" s="15"/>
      <c r="R2162" s="1">
        <v>0</v>
      </c>
      <c r="S2162" s="1">
        <v>0</v>
      </c>
      <c r="V2162" s="1">
        <v>2</v>
      </c>
      <c r="W2162" s="1">
        <v>5</v>
      </c>
      <c r="X2162" s="1">
        <v>2</v>
      </c>
      <c r="Y2162" s="1">
        <v>5</v>
      </c>
    </row>
    <row r="2163" spans="1:25" x14ac:dyDescent="0.25">
      <c r="A2163" s="6" t="str">
        <f>[1]Sheet1!C8335</f>
        <v xml:space="preserve"> DHINESH SIZING MILL</v>
      </c>
      <c r="B2163" s="8" t="s">
        <v>2348</v>
      </c>
      <c r="C2163" s="8" t="s">
        <v>2897</v>
      </c>
      <c r="D2163" s="2" t="str">
        <f>[1]Sheet1!J8335</f>
        <v>S.F.NO.234/2,Near Kallampalayam, Mangalam Road,</v>
      </c>
      <c r="E2163" s="13" t="str">
        <f>[1]Sheet1!N8335</f>
        <v xml:space="preserve">palladam-641664 GSTIN:33AAKFD8937H1Z6 </v>
      </c>
      <c r="H2163" s="14" t="s">
        <v>3005</v>
      </c>
      <c r="I2163" s="14" t="s">
        <v>26</v>
      </c>
      <c r="J2163" s="14" t="s">
        <v>3006</v>
      </c>
      <c r="K2163" s="1" t="s">
        <v>28</v>
      </c>
      <c r="M2163" s="1" t="s">
        <v>29</v>
      </c>
      <c r="P2163" s="5" t="str">
        <f>[1]Sheet1!AD8335</f>
        <v>workshop</v>
      </c>
      <c r="Q2163" s="15"/>
      <c r="R2163" s="1">
        <v>0</v>
      </c>
      <c r="S2163" s="1">
        <v>0</v>
      </c>
      <c r="V2163" s="1">
        <v>2</v>
      </c>
      <c r="W2163" s="1">
        <v>5</v>
      </c>
      <c r="X2163" s="1">
        <v>2</v>
      </c>
      <c r="Y2163" s="1">
        <v>5</v>
      </c>
    </row>
    <row r="2164" spans="1:25" ht="30" x14ac:dyDescent="0.25">
      <c r="A2164" s="6" t="str">
        <f>[1]Sheet1!C8336</f>
        <v xml:space="preserve"> Dhuraisamy-anupurpalayam</v>
      </c>
      <c r="B2164" s="8" t="s">
        <v>2348</v>
      </c>
      <c r="C2164" s="8" t="s">
        <v>2897</v>
      </c>
      <c r="D2164" s="2" t="str">
        <f>[1]Sheet1!J8336</f>
        <v xml:space="preserve"> </v>
      </c>
      <c r="E2164" s="13" t="str">
        <f>[1]Sheet1!N8336</f>
        <v xml:space="preserve">  </v>
      </c>
      <c r="H2164" s="14" t="s">
        <v>3007</v>
      </c>
      <c r="I2164" s="14" t="s">
        <v>26</v>
      </c>
      <c r="J2164" s="14" t="s">
        <v>27</v>
      </c>
      <c r="K2164" s="1" t="s">
        <v>28</v>
      </c>
      <c r="M2164" s="1" t="s">
        <v>29</v>
      </c>
      <c r="P2164" s="5" t="str">
        <f>[1]Sheet1!AD8336</f>
        <v>party</v>
      </c>
      <c r="Q2164" s="15"/>
      <c r="R2164" s="1">
        <v>0</v>
      </c>
      <c r="S2164" s="1">
        <v>0</v>
      </c>
      <c r="V2164" s="1">
        <v>2</v>
      </c>
      <c r="W2164" s="1">
        <v>5</v>
      </c>
      <c r="X2164" s="1">
        <v>2</v>
      </c>
      <c r="Y2164" s="1">
        <v>5</v>
      </c>
    </row>
    <row r="2165" spans="1:25" x14ac:dyDescent="0.25">
      <c r="A2165" s="6" t="str">
        <f>[1]Sheet1!C8339</f>
        <v xml:space="preserve"> DYNAMIC DYEINGS</v>
      </c>
      <c r="B2165" s="8" t="s">
        <v>2348</v>
      </c>
      <c r="C2165" s="8" t="s">
        <v>2897</v>
      </c>
      <c r="D2165" s="2" t="str">
        <f>[1]Sheet1!J8339</f>
        <v>151/2,MURUGAMPALAYAM VILLAGE, IDUVAMPALAYAM</v>
      </c>
      <c r="E2165" s="13" t="str">
        <f>[1]Sheet1!N8339</f>
        <v xml:space="preserve">TIRUPUR 33ADOPP9653M1ZP </v>
      </c>
      <c r="H2165" s="14" t="s">
        <v>3008</v>
      </c>
      <c r="I2165" s="14" t="s">
        <v>26</v>
      </c>
      <c r="J2165" s="14" t="s">
        <v>3009</v>
      </c>
      <c r="K2165" s="1" t="s">
        <v>28</v>
      </c>
      <c r="M2165" s="1" t="s">
        <v>29</v>
      </c>
      <c r="P2165" s="5" t="str">
        <f>[1]Sheet1!AD8339</f>
        <v>party</v>
      </c>
      <c r="Q2165" s="15"/>
      <c r="R2165" s="1">
        <v>0</v>
      </c>
      <c r="S2165" s="1">
        <v>0</v>
      </c>
      <c r="V2165" s="1">
        <v>2</v>
      </c>
      <c r="W2165" s="1">
        <v>5</v>
      </c>
      <c r="X2165" s="1">
        <v>2</v>
      </c>
      <c r="Y2165" s="1">
        <v>5</v>
      </c>
    </row>
    <row r="2166" spans="1:25" ht="30" x14ac:dyDescent="0.25">
      <c r="A2166" s="6" t="str">
        <f>[1]Sheet1!C8340</f>
        <v xml:space="preserve"> Elumalai-kanakkam Palayam Pirivu</v>
      </c>
      <c r="B2166" s="8" t="s">
        <v>2348</v>
      </c>
      <c r="C2166" s="8" t="s">
        <v>2897</v>
      </c>
      <c r="D2166" s="2" t="str">
        <f>[1]Sheet1!J8340</f>
        <v xml:space="preserve"> </v>
      </c>
      <c r="E2166" s="13" t="str">
        <f>[1]Sheet1!N8340</f>
        <v xml:space="preserve">  </v>
      </c>
      <c r="H2166" s="14" t="s">
        <v>3010</v>
      </c>
      <c r="I2166" s="14" t="s">
        <v>26</v>
      </c>
      <c r="J2166" s="14" t="s">
        <v>27</v>
      </c>
      <c r="K2166" s="1" t="s">
        <v>28</v>
      </c>
      <c r="M2166" s="1" t="s">
        <v>29</v>
      </c>
      <c r="P2166" s="5" t="str">
        <f>[1]Sheet1!AD8340</f>
        <v>party</v>
      </c>
      <c r="Q2166" s="15"/>
      <c r="R2166" s="1">
        <v>0</v>
      </c>
      <c r="S2166" s="1">
        <v>0</v>
      </c>
      <c r="V2166" s="1">
        <v>2</v>
      </c>
      <c r="W2166" s="1">
        <v>5</v>
      </c>
      <c r="X2166" s="1">
        <v>2</v>
      </c>
      <c r="Y2166" s="1">
        <v>5</v>
      </c>
    </row>
    <row r="2167" spans="1:25" x14ac:dyDescent="0.25">
      <c r="A2167" s="6" t="str">
        <f>[1]Sheet1!C8341</f>
        <v xml:space="preserve"> Er B  Panneer Selvam</v>
      </c>
      <c r="B2167" s="8" t="s">
        <v>2348</v>
      </c>
      <c r="C2167" s="8" t="s">
        <v>2897</v>
      </c>
      <c r="D2167" s="2" t="str">
        <f>[1]Sheet1!J8341</f>
        <v>A 10/1 N M quarters Bhavanisagar</v>
      </c>
      <c r="E2167" s="13" t="str">
        <f>[1]Sheet1!N8341</f>
        <v xml:space="preserve">33AHQPP1440A1ZR  </v>
      </c>
      <c r="H2167" s="14" t="s">
        <v>3011</v>
      </c>
      <c r="I2167" s="14" t="s">
        <v>26</v>
      </c>
      <c r="J2167" s="14" t="s">
        <v>26</v>
      </c>
      <c r="K2167" s="1" t="s">
        <v>28</v>
      </c>
      <c r="M2167" s="1" t="s">
        <v>29</v>
      </c>
      <c r="P2167" s="5" t="str">
        <f>[1]Sheet1!AD8341</f>
        <v>party</v>
      </c>
      <c r="Q2167" s="15"/>
      <c r="R2167" s="1">
        <v>0</v>
      </c>
      <c r="S2167" s="1">
        <v>0</v>
      </c>
      <c r="V2167" s="1">
        <v>2</v>
      </c>
      <c r="W2167" s="1">
        <v>5</v>
      </c>
      <c r="X2167" s="1">
        <v>2</v>
      </c>
      <c r="Y2167" s="1">
        <v>5</v>
      </c>
    </row>
    <row r="2168" spans="1:25" x14ac:dyDescent="0.25">
      <c r="A2168" s="6" t="str">
        <f>[1]Sheet1!C8342</f>
        <v xml:space="preserve"> Eswara Spinners</v>
      </c>
      <c r="B2168" s="8" t="s">
        <v>2348</v>
      </c>
      <c r="C2168" s="8" t="s">
        <v>2897</v>
      </c>
      <c r="D2168" s="2" t="str">
        <f>[1]Sheet1!J8342</f>
        <v>12/32 ondikkaran thottam, kannampalayam (po),</v>
      </c>
      <c r="E2168" s="13" t="str">
        <f>[1]Sheet1!N8342</f>
        <v xml:space="preserve">sulur tk, coimbatore. </v>
      </c>
      <c r="H2168" s="14" t="s">
        <v>3012</v>
      </c>
      <c r="I2168" s="14" t="s">
        <v>26</v>
      </c>
      <c r="J2168" s="14" t="s">
        <v>3013</v>
      </c>
      <c r="K2168" s="1" t="s">
        <v>28</v>
      </c>
      <c r="M2168" s="1" t="s">
        <v>29</v>
      </c>
      <c r="P2168" s="5" t="str">
        <f>[1]Sheet1!AD8342</f>
        <v>party</v>
      </c>
      <c r="Q2168" s="15"/>
      <c r="R2168" s="1">
        <v>0</v>
      </c>
      <c r="S2168" s="1">
        <v>0</v>
      </c>
      <c r="V2168" s="1">
        <v>2</v>
      </c>
      <c r="W2168" s="1">
        <v>5</v>
      </c>
      <c r="X2168" s="1">
        <v>2</v>
      </c>
      <c r="Y2168" s="1">
        <v>5</v>
      </c>
    </row>
    <row r="2169" spans="1:25" ht="30" x14ac:dyDescent="0.25">
      <c r="A2169" s="6" t="str">
        <f>[1]Sheet1!C8343</f>
        <v xml:space="preserve"> ESWARI - PULIYAMPATTI</v>
      </c>
      <c r="B2169" s="8" t="s">
        <v>2348</v>
      </c>
      <c r="C2169" s="8" t="s">
        <v>2897</v>
      </c>
      <c r="D2169" s="2" t="str">
        <f>[1]Sheet1!J8343</f>
        <v xml:space="preserve"> </v>
      </c>
      <c r="E2169" s="13" t="str">
        <f>[1]Sheet1!N8343</f>
        <v xml:space="preserve">  </v>
      </c>
      <c r="H2169" s="14" t="s">
        <v>3014</v>
      </c>
      <c r="I2169" s="14" t="s">
        <v>26</v>
      </c>
      <c r="J2169" s="14" t="s">
        <v>27</v>
      </c>
      <c r="K2169" s="1" t="s">
        <v>28</v>
      </c>
      <c r="M2169" s="1" t="s">
        <v>29</v>
      </c>
      <c r="P2169" s="5" t="str">
        <f>[1]Sheet1!AD8343</f>
        <v>party</v>
      </c>
      <c r="Q2169" s="15"/>
      <c r="R2169" s="1">
        <v>0</v>
      </c>
      <c r="S2169" s="1">
        <v>0</v>
      </c>
      <c r="V2169" s="1">
        <v>2</v>
      </c>
      <c r="W2169" s="1">
        <v>5</v>
      </c>
      <c r="X2169" s="1">
        <v>2</v>
      </c>
      <c r="Y2169" s="1">
        <v>5</v>
      </c>
    </row>
    <row r="2170" spans="1:25" x14ac:dyDescent="0.25">
      <c r="A2170" s="6" t="str">
        <f>[1]Sheet1!C8344</f>
        <v xml:space="preserve"> ESWAR POLY PACK</v>
      </c>
      <c r="B2170" s="8" t="s">
        <v>2348</v>
      </c>
      <c r="C2170" s="8" t="s">
        <v>2897</v>
      </c>
      <c r="D2170" s="2" t="str">
        <f>[1]Sheet1!J8344</f>
        <v>No.12 college road, 5th street,</v>
      </c>
      <c r="E2170" s="13" t="str">
        <f>[1]Sheet1!N8344</f>
        <v xml:space="preserve">Tirupur. GSTIN:33ASTPD8835B1ZQ </v>
      </c>
      <c r="H2170" s="14" t="s">
        <v>3015</v>
      </c>
      <c r="I2170" s="14" t="s">
        <v>26</v>
      </c>
      <c r="J2170" s="14" t="s">
        <v>27</v>
      </c>
      <c r="K2170" s="1" t="s">
        <v>28</v>
      </c>
      <c r="M2170" s="1" t="s">
        <v>29</v>
      </c>
      <c r="P2170" s="5" t="str">
        <f>[1]Sheet1!AD8344</f>
        <v>party</v>
      </c>
      <c r="Q2170" s="15"/>
      <c r="R2170" s="1">
        <v>0</v>
      </c>
      <c r="S2170" s="1">
        <v>0</v>
      </c>
      <c r="V2170" s="1">
        <v>2</v>
      </c>
      <c r="W2170" s="1">
        <v>5</v>
      </c>
      <c r="X2170" s="1">
        <v>2</v>
      </c>
      <c r="Y2170" s="1">
        <v>5</v>
      </c>
    </row>
    <row r="2171" spans="1:25" x14ac:dyDescent="0.25">
      <c r="A2171" s="6" t="str">
        <f>[1]Sheet1!C8345</f>
        <v xml:space="preserve"> Ever Top Costume</v>
      </c>
      <c r="B2171" s="8" t="s">
        <v>2348</v>
      </c>
      <c r="C2171" s="8" t="s">
        <v>2897</v>
      </c>
      <c r="D2171" s="2" t="str">
        <f>[1]Sheet1!J8345</f>
        <v>1/280 Valasu Thottam, Tirupur -638701</v>
      </c>
      <c r="E2171" s="13" t="str">
        <f>[1]Sheet1!N8345</f>
        <v xml:space="preserve">GST -33DKQPS0211G1ZB  </v>
      </c>
      <c r="H2171" s="14" t="s">
        <v>3016</v>
      </c>
      <c r="I2171" s="14" t="s">
        <v>26</v>
      </c>
      <c r="J2171" s="14" t="s">
        <v>3017</v>
      </c>
      <c r="K2171" s="1" t="s">
        <v>28</v>
      </c>
      <c r="M2171" s="1" t="s">
        <v>29</v>
      </c>
      <c r="P2171" s="5" t="str">
        <f>[1]Sheet1!AD8345</f>
        <v>party</v>
      </c>
      <c r="Q2171" s="15"/>
      <c r="R2171" s="1">
        <v>0</v>
      </c>
      <c r="S2171" s="1">
        <v>0</v>
      </c>
      <c r="V2171" s="1">
        <v>2</v>
      </c>
      <c r="W2171" s="1">
        <v>5</v>
      </c>
      <c r="X2171" s="1">
        <v>2</v>
      </c>
      <c r="Y2171" s="1">
        <v>5</v>
      </c>
    </row>
    <row r="2172" spans="1:25" ht="30" x14ac:dyDescent="0.25">
      <c r="A2172" s="6" t="str">
        <f>[1]Sheet1!C8346</f>
        <v xml:space="preserve"> Fabfit Apparels (i) Pvt Ltd.,</v>
      </c>
      <c r="B2172" s="8" t="s">
        <v>2348</v>
      </c>
      <c r="C2172" s="8" t="s">
        <v>2897</v>
      </c>
      <c r="D2172" s="2" t="str">
        <f>[1]Sheet1!J8346</f>
        <v>56/2 Karaipudur, Chinnakarai Veerapandi Po., Tirupur</v>
      </c>
      <c r="E2172" s="13" t="str">
        <f>[1]Sheet1!N8346</f>
        <v xml:space="preserve">33AAACF4196K1ZI  </v>
      </c>
      <c r="H2172" s="14" t="s">
        <v>3018</v>
      </c>
      <c r="I2172" s="14" t="s">
        <v>3019</v>
      </c>
      <c r="J2172" s="14" t="s">
        <v>26</v>
      </c>
      <c r="K2172" s="1" t="s">
        <v>28</v>
      </c>
      <c r="M2172" s="1" t="s">
        <v>29</v>
      </c>
      <c r="P2172" s="5" t="str">
        <f>[1]Sheet1!AD8346</f>
        <v>party</v>
      </c>
      <c r="Q2172" s="15"/>
      <c r="R2172" s="1">
        <v>0</v>
      </c>
      <c r="S2172" s="1">
        <v>0</v>
      </c>
      <c r="V2172" s="1">
        <v>2</v>
      </c>
      <c r="W2172" s="1">
        <v>5</v>
      </c>
      <c r="X2172" s="1">
        <v>2</v>
      </c>
      <c r="Y2172" s="1">
        <v>5</v>
      </c>
    </row>
    <row r="2173" spans="1:25" x14ac:dyDescent="0.25">
      <c r="A2173" s="6" t="str">
        <f>[1]Sheet1!C8347</f>
        <v xml:space="preserve"> Fazalshariff  Ooty</v>
      </c>
      <c r="B2173" s="8" t="s">
        <v>2348</v>
      </c>
      <c r="C2173" s="8" t="s">
        <v>2897</v>
      </c>
      <c r="D2173" s="2" t="str">
        <f>[1]Sheet1!J8347</f>
        <v>lawarence school lovedale, Ooty -643001</v>
      </c>
      <c r="E2173" s="13" t="str">
        <f>[1]Sheet1!N8347</f>
        <v xml:space="preserve">  </v>
      </c>
      <c r="H2173" s="14" t="s">
        <v>3020</v>
      </c>
      <c r="I2173" s="14" t="s">
        <v>26</v>
      </c>
      <c r="J2173" s="14" t="s">
        <v>26</v>
      </c>
      <c r="K2173" s="1" t="s">
        <v>28</v>
      </c>
      <c r="M2173" s="1" t="s">
        <v>29</v>
      </c>
      <c r="P2173" s="5" t="str">
        <f>[1]Sheet1!AD8347</f>
        <v>party</v>
      </c>
      <c r="Q2173" s="15"/>
      <c r="R2173" s="1">
        <v>0</v>
      </c>
      <c r="S2173" s="1">
        <v>0</v>
      </c>
      <c r="V2173" s="1">
        <v>2</v>
      </c>
      <c r="W2173" s="1">
        <v>5</v>
      </c>
      <c r="X2173" s="1">
        <v>2</v>
      </c>
      <c r="Y2173" s="1">
        <v>5</v>
      </c>
    </row>
    <row r="2174" spans="1:25" x14ac:dyDescent="0.25">
      <c r="A2174" s="6" t="str">
        <f>[1]Sheet1!C8348</f>
        <v xml:space="preserve"> GANANI KNITS</v>
      </c>
      <c r="B2174" s="8" t="s">
        <v>2348</v>
      </c>
      <c r="C2174" s="8" t="s">
        <v>2897</v>
      </c>
      <c r="D2174" s="2" t="str">
        <f>[1]Sheet1!J8348</f>
        <v>SF.NO. 311/1C, SEMBIANALLUR, AVINASHI -641654.</v>
      </c>
      <c r="E2174" s="13" t="str">
        <f>[1]Sheet1!N8348</f>
        <v xml:space="preserve">GST -33AABFG2151P1ZH  </v>
      </c>
      <c r="H2174" s="14" t="s">
        <v>3021</v>
      </c>
      <c r="I2174" s="14" t="s">
        <v>26</v>
      </c>
      <c r="J2174" s="14" t="s">
        <v>3022</v>
      </c>
      <c r="K2174" s="1" t="s">
        <v>28</v>
      </c>
      <c r="M2174" s="1" t="s">
        <v>29</v>
      </c>
      <c r="P2174" s="5" t="str">
        <f>[1]Sheet1!AD8348</f>
        <v>party</v>
      </c>
      <c r="Q2174" s="15"/>
      <c r="R2174" s="1">
        <v>0</v>
      </c>
      <c r="S2174" s="1">
        <v>0</v>
      </c>
      <c r="V2174" s="1">
        <v>2</v>
      </c>
      <c r="W2174" s="1">
        <v>5</v>
      </c>
      <c r="X2174" s="1">
        <v>2</v>
      </c>
      <c r="Y2174" s="1">
        <v>5</v>
      </c>
    </row>
    <row r="2175" spans="1:25" ht="30" x14ac:dyDescent="0.25">
      <c r="A2175" s="6" t="str">
        <f>[1]Sheet1!C8349</f>
        <v xml:space="preserve"> Ganeshan  Chittiampalayam</v>
      </c>
      <c r="B2175" s="8" t="s">
        <v>2348</v>
      </c>
      <c r="C2175" s="8" t="s">
        <v>2897</v>
      </c>
      <c r="D2175" s="2" t="str">
        <f>[1]Sheet1!J8349</f>
        <v>Pethikuttai PO Mettupalayam TK</v>
      </c>
      <c r="E2175" s="13" t="str">
        <f>[1]Sheet1!N8349</f>
        <v xml:space="preserve">Covai  </v>
      </c>
      <c r="H2175" s="14" t="s">
        <v>3023</v>
      </c>
      <c r="I2175" s="14" t="s">
        <v>26</v>
      </c>
      <c r="J2175" s="14" t="s">
        <v>26</v>
      </c>
      <c r="K2175" s="1" t="s">
        <v>28</v>
      </c>
      <c r="M2175" s="1" t="s">
        <v>29</v>
      </c>
      <c r="P2175" s="5" t="str">
        <f>[1]Sheet1!AD8349</f>
        <v>party</v>
      </c>
      <c r="Q2175" s="15"/>
      <c r="R2175" s="1">
        <v>0</v>
      </c>
      <c r="S2175" s="1">
        <v>0</v>
      </c>
      <c r="V2175" s="1">
        <v>2</v>
      </c>
      <c r="W2175" s="1">
        <v>5</v>
      </c>
      <c r="X2175" s="1">
        <v>2</v>
      </c>
      <c r="Y2175" s="1">
        <v>5</v>
      </c>
    </row>
    <row r="2176" spans="1:25" ht="30" x14ac:dyDescent="0.25">
      <c r="A2176" s="6" t="str">
        <f>[1]Sheet1!C8350</f>
        <v xml:space="preserve"> Ganeshmoorhi - Rakkiyapalayam</v>
      </c>
      <c r="B2176" s="8" t="s">
        <v>2348</v>
      </c>
      <c r="C2176" s="8" t="s">
        <v>2897</v>
      </c>
      <c r="D2176" s="2" t="str">
        <f>[1]Sheet1!J8350</f>
        <v xml:space="preserve"> </v>
      </c>
      <c r="E2176" s="13" t="str">
        <f>[1]Sheet1!N8350</f>
        <v xml:space="preserve">  </v>
      </c>
      <c r="H2176" s="14" t="s">
        <v>3024</v>
      </c>
      <c r="I2176" s="14" t="s">
        <v>26</v>
      </c>
      <c r="J2176" s="14" t="s">
        <v>27</v>
      </c>
      <c r="K2176" s="1" t="s">
        <v>28</v>
      </c>
      <c r="M2176" s="1" t="s">
        <v>29</v>
      </c>
      <c r="P2176" s="5" t="str">
        <f>[1]Sheet1!AD8350</f>
        <v>party</v>
      </c>
      <c r="Q2176" s="15"/>
      <c r="R2176" s="1">
        <v>0</v>
      </c>
      <c r="S2176" s="1">
        <v>0</v>
      </c>
      <c r="V2176" s="1">
        <v>2</v>
      </c>
      <c r="W2176" s="1">
        <v>5</v>
      </c>
      <c r="X2176" s="1">
        <v>2</v>
      </c>
      <c r="Y2176" s="1">
        <v>5</v>
      </c>
    </row>
    <row r="2177" spans="1:25" x14ac:dyDescent="0.25">
      <c r="A2177" s="6" t="str">
        <f>[1]Sheet1!C8351</f>
        <v xml:space="preserve"> Gangaa Machines</v>
      </c>
      <c r="B2177" s="8" t="s">
        <v>2348</v>
      </c>
      <c r="C2177" s="8" t="s">
        <v>2897</v>
      </c>
      <c r="D2177" s="2" t="str">
        <f>[1]Sheet1!J8351</f>
        <v>5/89-3,thottasalai street, moperipalayam road,</v>
      </c>
      <c r="E2177" s="13" t="str">
        <f>[1]Sheet1!N8351</f>
        <v>moperipalayam po, sulur taluk, coimbatore.</v>
      </c>
      <c r="H2177" s="14" t="s">
        <v>3025</v>
      </c>
      <c r="I2177" s="14" t="s">
        <v>26</v>
      </c>
      <c r="J2177" s="14" t="s">
        <v>3026</v>
      </c>
      <c r="K2177" s="1" t="s">
        <v>28</v>
      </c>
      <c r="M2177" s="1" t="s">
        <v>29</v>
      </c>
      <c r="P2177" s="5" t="str">
        <f>[1]Sheet1!AD8351</f>
        <v>party</v>
      </c>
      <c r="Q2177" s="15"/>
      <c r="R2177" s="1">
        <v>0</v>
      </c>
      <c r="S2177" s="1">
        <v>0</v>
      </c>
      <c r="V2177" s="1">
        <v>2</v>
      </c>
      <c r="W2177" s="1">
        <v>5</v>
      </c>
      <c r="X2177" s="1">
        <v>2</v>
      </c>
      <c r="Y2177" s="1">
        <v>5</v>
      </c>
    </row>
    <row r="2178" spans="1:25" x14ac:dyDescent="0.25">
      <c r="A2178" s="6" t="str">
        <f>[1]Sheet1!C8353</f>
        <v xml:space="preserve"> Gayathridevi - Nallur</v>
      </c>
      <c r="B2178" s="8" t="s">
        <v>2348</v>
      </c>
      <c r="C2178" s="8" t="s">
        <v>2897</v>
      </c>
      <c r="D2178" s="2" t="str">
        <f>[1]Sheet1!J8353</f>
        <v xml:space="preserve"> </v>
      </c>
      <c r="E2178" s="13" t="str">
        <f>[1]Sheet1!N8353</f>
        <v xml:space="preserve">  </v>
      </c>
      <c r="H2178" s="14" t="s">
        <v>3027</v>
      </c>
      <c r="I2178" s="14" t="s">
        <v>26</v>
      </c>
      <c r="J2178" s="14" t="s">
        <v>27</v>
      </c>
      <c r="K2178" s="1" t="s">
        <v>28</v>
      </c>
      <c r="M2178" s="1" t="s">
        <v>29</v>
      </c>
      <c r="P2178" s="5" t="str">
        <f>[1]Sheet1!AD8353</f>
        <v>party</v>
      </c>
      <c r="Q2178" s="15"/>
      <c r="R2178" s="1">
        <v>0</v>
      </c>
      <c r="S2178" s="1">
        <v>0</v>
      </c>
      <c r="V2178" s="1">
        <v>2</v>
      </c>
      <c r="W2178" s="1">
        <v>5</v>
      </c>
      <c r="X2178" s="1">
        <v>2</v>
      </c>
      <c r="Y2178" s="1">
        <v>5</v>
      </c>
    </row>
    <row r="2179" spans="1:25" x14ac:dyDescent="0.25">
      <c r="A2179" s="6" t="str">
        <f>[1]Sheet1!C8354</f>
        <v xml:space="preserve"> G.DHANASEKARAN</v>
      </c>
      <c r="B2179" s="8" t="s">
        <v>2348</v>
      </c>
      <c r="C2179" s="8" t="s">
        <v>2897</v>
      </c>
      <c r="D2179" s="2" t="str">
        <f>[1]Sheet1!J8354</f>
        <v>AMIRTHA SHRI WAREHOUSE, 371/A1A, CHENNIMALAI ROAD,</v>
      </c>
      <c r="E2179" s="13" t="str">
        <f>[1]Sheet1!N8354</f>
        <v xml:space="preserve">SAVADI, KANGEYUM, TIRUPPUR </v>
      </c>
      <c r="H2179" s="14" t="s">
        <v>3028</v>
      </c>
      <c r="I2179" s="14" t="s">
        <v>26</v>
      </c>
      <c r="J2179" s="14" t="s">
        <v>26</v>
      </c>
      <c r="K2179" s="1" t="s">
        <v>28</v>
      </c>
      <c r="M2179" s="1" t="s">
        <v>29</v>
      </c>
      <c r="P2179" s="5" t="str">
        <f>[1]Sheet1!AD8354</f>
        <v>party</v>
      </c>
      <c r="Q2179" s="15"/>
      <c r="R2179" s="1">
        <v>0</v>
      </c>
      <c r="S2179" s="1">
        <v>0</v>
      </c>
      <c r="V2179" s="1">
        <v>2</v>
      </c>
      <c r="W2179" s="1">
        <v>5</v>
      </c>
      <c r="X2179" s="1">
        <v>2</v>
      </c>
      <c r="Y2179" s="1">
        <v>5</v>
      </c>
    </row>
    <row r="2180" spans="1:25" ht="30" x14ac:dyDescent="0.25">
      <c r="A2180" s="6" t="str">
        <f>[1]Sheet1!C8355</f>
        <v xml:space="preserve"> Geethanjali Constructions</v>
      </c>
      <c r="B2180" s="8" t="s">
        <v>2348</v>
      </c>
      <c r="C2180" s="8" t="s">
        <v>2897</v>
      </c>
      <c r="D2180" s="2" t="str">
        <f>[1]Sheet1!J8355</f>
        <v>655 Middle street, Nadukuppam, Panruti Cuddalore dist</v>
      </c>
      <c r="E2180" s="13" t="str">
        <f>[1]Sheet1!N8355</f>
        <v xml:space="preserve">33AAJFG6387P1ZN  </v>
      </c>
      <c r="H2180" s="14" t="s">
        <v>3029</v>
      </c>
      <c r="I2180" s="14" t="s">
        <v>3030</v>
      </c>
      <c r="J2180" s="14" t="s">
        <v>26</v>
      </c>
      <c r="K2180" s="1" t="s">
        <v>28</v>
      </c>
      <c r="M2180" s="1" t="s">
        <v>29</v>
      </c>
      <c r="P2180" s="5" t="str">
        <f>[1]Sheet1!AD8355</f>
        <v>party</v>
      </c>
      <c r="Q2180" s="15"/>
      <c r="R2180" s="1">
        <v>0</v>
      </c>
      <c r="S2180" s="1">
        <v>0</v>
      </c>
      <c r="V2180" s="1">
        <v>2</v>
      </c>
      <c r="W2180" s="1">
        <v>5</v>
      </c>
      <c r="X2180" s="1">
        <v>2</v>
      </c>
      <c r="Y2180" s="1">
        <v>5</v>
      </c>
    </row>
    <row r="2181" spans="1:25" x14ac:dyDescent="0.25">
      <c r="A2181" s="6" t="str">
        <f>[1]Sheet1!C8356</f>
        <v xml:space="preserve"> GET - Dha Rd</v>
      </c>
      <c r="B2181" s="8" t="s">
        <v>2348</v>
      </c>
      <c r="C2181" s="8" t="s">
        <v>2897</v>
      </c>
      <c r="D2181" s="2" t="str">
        <f>[1]Sheet1!J8356</f>
        <v xml:space="preserve"> </v>
      </c>
      <c r="E2181" s="13" t="str">
        <f>[1]Sheet1!N8356</f>
        <v xml:space="preserve">  </v>
      </c>
      <c r="H2181" s="14" t="s">
        <v>3031</v>
      </c>
      <c r="I2181" s="14" t="s">
        <v>26</v>
      </c>
      <c r="J2181" s="14" t="s">
        <v>27</v>
      </c>
      <c r="K2181" s="1" t="s">
        <v>28</v>
      </c>
      <c r="M2181" s="1" t="s">
        <v>29</v>
      </c>
      <c r="P2181" s="5" t="str">
        <f>[1]Sheet1!AD8356</f>
        <v>party</v>
      </c>
      <c r="Q2181" s="15"/>
      <c r="R2181" s="1">
        <v>0</v>
      </c>
      <c r="S2181" s="1">
        <v>0</v>
      </c>
      <c r="V2181" s="1">
        <v>2</v>
      </c>
      <c r="W2181" s="1">
        <v>5</v>
      </c>
      <c r="X2181" s="1">
        <v>2</v>
      </c>
      <c r="Y2181" s="1">
        <v>5</v>
      </c>
    </row>
    <row r="2182" spans="1:25" x14ac:dyDescent="0.25">
      <c r="A2182" s="6" t="str">
        <f>[1]Sheet1!C8357</f>
        <v xml:space="preserve"> G.Ganeshamoorthi</v>
      </c>
      <c r="B2182" s="8" t="s">
        <v>2348</v>
      </c>
      <c r="C2182" s="8" t="s">
        <v>2897</v>
      </c>
      <c r="D2182" s="2" t="str">
        <f>[1]Sheet1!J8357</f>
        <v>No.790/2. Duraisamy nagar, Thirupathy Avenue,</v>
      </c>
      <c r="E2182" s="13" t="str">
        <f>[1]Sheet1!N8357</f>
        <v xml:space="preserve">Goldwins, Coimbatore -641014  </v>
      </c>
      <c r="H2182" s="14" t="s">
        <v>3032</v>
      </c>
      <c r="I2182" s="14" t="s">
        <v>26</v>
      </c>
      <c r="J2182" s="14" t="s">
        <v>26</v>
      </c>
      <c r="K2182" s="1" t="s">
        <v>28</v>
      </c>
      <c r="M2182" s="1" t="s">
        <v>29</v>
      </c>
      <c r="P2182" s="5" t="str">
        <f>[1]Sheet1!AD8357</f>
        <v>party</v>
      </c>
      <c r="Q2182" s="15"/>
      <c r="R2182" s="1">
        <v>0</v>
      </c>
      <c r="S2182" s="1">
        <v>0</v>
      </c>
      <c r="V2182" s="1">
        <v>2</v>
      </c>
      <c r="W2182" s="1">
        <v>5</v>
      </c>
      <c r="X2182" s="1">
        <v>2</v>
      </c>
      <c r="Y2182" s="1">
        <v>5</v>
      </c>
    </row>
    <row r="2183" spans="1:25" x14ac:dyDescent="0.25">
      <c r="A2183" s="6" t="str">
        <f>[1]Sheet1!C8358</f>
        <v xml:space="preserve"> Global Infra Projects</v>
      </c>
      <c r="B2183" s="8" t="s">
        <v>2348</v>
      </c>
      <c r="C2183" s="8" t="s">
        <v>2897</v>
      </c>
      <c r="D2183" s="2" t="str">
        <f>[1]Sheet1!J8358</f>
        <v>13/53 Bharathi Colony, Peelamedu, Covai 33AAVFG6779R1Z3</v>
      </c>
      <c r="E2183" s="13" t="str">
        <f>[1]Sheet1!N8358</f>
        <v xml:space="preserve">  </v>
      </c>
      <c r="H2183" s="14" t="s">
        <v>3033</v>
      </c>
      <c r="I2183" s="14" t="s">
        <v>26</v>
      </c>
      <c r="J2183" s="14" t="s">
        <v>26</v>
      </c>
      <c r="K2183" s="1" t="s">
        <v>28</v>
      </c>
      <c r="M2183" s="1" t="s">
        <v>29</v>
      </c>
      <c r="P2183" s="5" t="str">
        <f>[1]Sheet1!AD8358</f>
        <v>Architect</v>
      </c>
      <c r="Q2183" s="15" t="s">
        <v>3034</v>
      </c>
      <c r="R2183" s="1">
        <v>0</v>
      </c>
      <c r="S2183" s="1">
        <v>0</v>
      </c>
      <c r="V2183" s="1">
        <v>2</v>
      </c>
      <c r="W2183" s="1">
        <v>5</v>
      </c>
      <c r="X2183" s="1">
        <v>2</v>
      </c>
      <c r="Y2183" s="1">
        <v>5</v>
      </c>
    </row>
    <row r="2184" spans="1:25" ht="30" x14ac:dyDescent="0.25">
      <c r="A2184" s="6" t="str">
        <f>[1]Sheet1!C8359</f>
        <v xml:space="preserve"> Global Sizing Mill-palladam</v>
      </c>
      <c r="B2184" s="8" t="s">
        <v>2348</v>
      </c>
      <c r="C2184" s="8" t="s">
        <v>2897</v>
      </c>
      <c r="D2184" s="2" t="str">
        <f>[1]Sheet1!J8359</f>
        <v xml:space="preserve"> </v>
      </c>
      <c r="E2184" s="13" t="str">
        <f>[1]Sheet1!N8359</f>
        <v xml:space="preserve">  </v>
      </c>
      <c r="H2184" s="14" t="s">
        <v>3035</v>
      </c>
      <c r="I2184" s="14" t="s">
        <v>26</v>
      </c>
      <c r="J2184" s="14" t="s">
        <v>27</v>
      </c>
      <c r="K2184" s="1" t="s">
        <v>28</v>
      </c>
      <c r="M2184" s="1" t="s">
        <v>29</v>
      </c>
      <c r="P2184" s="5" t="str">
        <f>[1]Sheet1!AD8359</f>
        <v>party</v>
      </c>
      <c r="Q2184" s="15"/>
      <c r="R2184" s="1">
        <v>0</v>
      </c>
      <c r="S2184" s="1">
        <v>0</v>
      </c>
      <c r="V2184" s="1">
        <v>2</v>
      </c>
      <c r="W2184" s="1">
        <v>5</v>
      </c>
      <c r="X2184" s="1">
        <v>2</v>
      </c>
      <c r="Y2184" s="1">
        <v>5</v>
      </c>
    </row>
    <row r="2185" spans="1:25" ht="30" x14ac:dyDescent="0.25">
      <c r="A2185" s="6" t="str">
        <f>[1]Sheet1!C8360</f>
        <v xml:space="preserve"> Gnanasekaran - Therampalayam</v>
      </c>
      <c r="B2185" s="8" t="s">
        <v>2348</v>
      </c>
      <c r="C2185" s="8" t="s">
        <v>2897</v>
      </c>
      <c r="D2185" s="2" t="str">
        <f>[1]Sheet1!J8360</f>
        <v xml:space="preserve"> </v>
      </c>
      <c r="E2185" s="13" t="str">
        <f>[1]Sheet1!N8360</f>
        <v xml:space="preserve">  </v>
      </c>
      <c r="H2185" s="14" t="s">
        <v>3036</v>
      </c>
      <c r="I2185" s="14" t="s">
        <v>26</v>
      </c>
      <c r="J2185" s="14" t="s">
        <v>27</v>
      </c>
      <c r="K2185" s="1" t="s">
        <v>28</v>
      </c>
      <c r="M2185" s="1" t="s">
        <v>29</v>
      </c>
      <c r="P2185" s="5" t="str">
        <f>[1]Sheet1!AD8360</f>
        <v>party</v>
      </c>
      <c r="Q2185" s="15"/>
      <c r="R2185" s="1">
        <v>0</v>
      </c>
      <c r="S2185" s="1">
        <v>0</v>
      </c>
      <c r="V2185" s="1">
        <v>2</v>
      </c>
      <c r="W2185" s="1">
        <v>5</v>
      </c>
      <c r="X2185" s="1">
        <v>2</v>
      </c>
      <c r="Y2185" s="1">
        <v>5</v>
      </c>
    </row>
    <row r="2186" spans="1:25" x14ac:dyDescent="0.25">
      <c r="A2186" s="6" t="str">
        <f>[1]Sheet1!C8361</f>
        <v xml:space="preserve"> G.Neelakandan</v>
      </c>
      <c r="B2186" s="8" t="s">
        <v>2348</v>
      </c>
      <c r="C2186" s="8" t="s">
        <v>2897</v>
      </c>
      <c r="D2186" s="2" t="str">
        <f>[1]Sheet1!J8361</f>
        <v>NK car care, BLK 14/1, Near King Tiles, Pattukkottai Road,</v>
      </c>
      <c r="E2186" s="13" t="str">
        <f>[1]Sheet1!N8361</f>
        <v xml:space="preserve">Aranthangi -614616.  </v>
      </c>
      <c r="H2186" s="14" t="s">
        <v>3037</v>
      </c>
      <c r="I2186" s="14" t="s">
        <v>26</v>
      </c>
      <c r="J2186" s="14" t="s">
        <v>26</v>
      </c>
      <c r="K2186" s="1" t="s">
        <v>28</v>
      </c>
      <c r="M2186" s="1" t="s">
        <v>29</v>
      </c>
      <c r="P2186" s="5" t="str">
        <f>[1]Sheet1!AD8361</f>
        <v>party</v>
      </c>
      <c r="Q2186" s="15"/>
      <c r="R2186" s="1">
        <v>0</v>
      </c>
      <c r="S2186" s="1">
        <v>0</v>
      </c>
      <c r="V2186" s="1">
        <v>2</v>
      </c>
      <c r="W2186" s="1">
        <v>5</v>
      </c>
      <c r="X2186" s="1">
        <v>2</v>
      </c>
      <c r="Y2186" s="1">
        <v>5</v>
      </c>
    </row>
    <row r="2187" spans="1:25" x14ac:dyDescent="0.25">
      <c r="A2187" s="6" t="str">
        <f>[1]Sheet1!C8362</f>
        <v xml:space="preserve"> Gokul - Kangayam</v>
      </c>
      <c r="B2187" s="8" t="s">
        <v>2348</v>
      </c>
      <c r="C2187" s="8" t="s">
        <v>2897</v>
      </c>
      <c r="D2187" s="2" t="str">
        <f>[1]Sheet1!J8362</f>
        <v xml:space="preserve"> </v>
      </c>
      <c r="E2187" s="13" t="str">
        <f>[1]Sheet1!N8362</f>
        <v xml:space="preserve">  </v>
      </c>
      <c r="H2187" s="14" t="s">
        <v>3038</v>
      </c>
      <c r="I2187" s="14" t="s">
        <v>26</v>
      </c>
      <c r="J2187" s="14" t="s">
        <v>27</v>
      </c>
      <c r="K2187" s="1" t="s">
        <v>28</v>
      </c>
      <c r="M2187" s="1" t="s">
        <v>29</v>
      </c>
      <c r="P2187" s="5" t="str">
        <f>[1]Sheet1!AD8362</f>
        <v>party</v>
      </c>
      <c r="Q2187" s="15"/>
      <c r="R2187" s="1">
        <v>0</v>
      </c>
      <c r="S2187" s="1">
        <v>0</v>
      </c>
      <c r="V2187" s="1">
        <v>2</v>
      </c>
      <c r="W2187" s="1">
        <v>5</v>
      </c>
      <c r="X2187" s="1">
        <v>2</v>
      </c>
      <c r="Y2187" s="1">
        <v>5</v>
      </c>
    </row>
    <row r="2188" spans="1:25" x14ac:dyDescent="0.25">
      <c r="A2188" s="6" t="str">
        <f>[1]Sheet1!C8363</f>
        <v xml:space="preserve"> Gokul-thekkalur</v>
      </c>
      <c r="B2188" s="8" t="s">
        <v>2348</v>
      </c>
      <c r="C2188" s="8" t="s">
        <v>2897</v>
      </c>
      <c r="D2188" s="2" t="str">
        <f>[1]Sheet1!J8363</f>
        <v>covai road thekkalur</v>
      </c>
      <c r="E2188" s="13" t="str">
        <f>[1]Sheet1!N8363</f>
        <v xml:space="preserve">  </v>
      </c>
      <c r="H2188" s="14" t="s">
        <v>3039</v>
      </c>
      <c r="I2188" s="14" t="s">
        <v>26</v>
      </c>
      <c r="J2188" s="14" t="s">
        <v>26</v>
      </c>
      <c r="K2188" s="1" t="s">
        <v>28</v>
      </c>
      <c r="M2188" s="1" t="s">
        <v>29</v>
      </c>
      <c r="P2188" s="5" t="str">
        <f>[1]Sheet1!AD8363</f>
        <v>party</v>
      </c>
      <c r="Q2188" s="15"/>
      <c r="R2188" s="1">
        <v>0</v>
      </c>
      <c r="S2188" s="1">
        <v>0</v>
      </c>
      <c r="V2188" s="1">
        <v>2</v>
      </c>
      <c r="W2188" s="1">
        <v>5</v>
      </c>
      <c r="X2188" s="1">
        <v>2</v>
      </c>
      <c r="Y2188" s="1">
        <v>5</v>
      </c>
    </row>
    <row r="2189" spans="1:25" x14ac:dyDescent="0.25">
      <c r="A2189" s="6" t="str">
        <f>[1]Sheet1!C8364</f>
        <v xml:space="preserve"> Golden Helix</v>
      </c>
      <c r="B2189" s="8" t="s">
        <v>2348</v>
      </c>
      <c r="C2189" s="8" t="s">
        <v>2897</v>
      </c>
      <c r="D2189" s="2" t="str">
        <f>[1]Sheet1!J8364</f>
        <v>119 SNR Chinnaswamy Road., New siddhapudur Covai</v>
      </c>
      <c r="E2189" s="13" t="str">
        <f>[1]Sheet1!N8364</f>
        <v xml:space="preserve">33BCJPC1039D1ZB  </v>
      </c>
      <c r="H2189" s="14" t="s">
        <v>2994</v>
      </c>
      <c r="I2189" s="14" t="s">
        <v>26</v>
      </c>
      <c r="J2189" s="14" t="s">
        <v>26</v>
      </c>
      <c r="K2189" s="1" t="s">
        <v>28</v>
      </c>
      <c r="M2189" s="1" t="s">
        <v>29</v>
      </c>
      <c r="P2189" s="5" t="str">
        <f>[1]Sheet1!AD8364</f>
        <v>party</v>
      </c>
      <c r="Q2189" s="15"/>
      <c r="R2189" s="1">
        <v>0</v>
      </c>
      <c r="S2189" s="1">
        <v>0</v>
      </c>
      <c r="V2189" s="1">
        <v>2</v>
      </c>
      <c r="W2189" s="1">
        <v>5</v>
      </c>
      <c r="X2189" s="1">
        <v>2</v>
      </c>
      <c r="Y2189" s="1">
        <v>5</v>
      </c>
    </row>
    <row r="2190" spans="1:25" ht="30" x14ac:dyDescent="0.25">
      <c r="A2190" s="6" t="str">
        <f>[1]Sheet1!C8365</f>
        <v xml:space="preserve"> Gopalsamy-thulukkamuthur</v>
      </c>
      <c r="B2190" s="8" t="s">
        <v>2348</v>
      </c>
      <c r="C2190" s="8" t="s">
        <v>2897</v>
      </c>
      <c r="D2190" s="2" t="str">
        <f>[1]Sheet1!J8365</f>
        <v xml:space="preserve"> </v>
      </c>
      <c r="E2190" s="13" t="str">
        <f>[1]Sheet1!N8365</f>
        <v xml:space="preserve">  </v>
      </c>
      <c r="H2190" s="14" t="s">
        <v>3040</v>
      </c>
      <c r="I2190" s="14" t="s">
        <v>26</v>
      </c>
      <c r="J2190" s="14" t="s">
        <v>27</v>
      </c>
      <c r="K2190" s="1" t="s">
        <v>28</v>
      </c>
      <c r="M2190" s="1" t="s">
        <v>29</v>
      </c>
      <c r="P2190" s="5" t="str">
        <f>[1]Sheet1!AD8365</f>
        <v>party</v>
      </c>
      <c r="Q2190" s="15"/>
      <c r="R2190" s="1">
        <v>0</v>
      </c>
      <c r="S2190" s="1">
        <v>0</v>
      </c>
      <c r="V2190" s="1">
        <v>2</v>
      </c>
      <c r="W2190" s="1">
        <v>5</v>
      </c>
      <c r="X2190" s="1">
        <v>2</v>
      </c>
      <c r="Y2190" s="1">
        <v>5</v>
      </c>
    </row>
    <row r="2191" spans="1:25" x14ac:dyDescent="0.25">
      <c r="A2191" s="6" t="str">
        <f>[1]Sheet1!C8366</f>
        <v xml:space="preserve"> Govindasamy</v>
      </c>
      <c r="B2191" s="8" t="s">
        <v>2348</v>
      </c>
      <c r="C2191" s="8" t="s">
        <v>2897</v>
      </c>
      <c r="D2191" s="2" t="str">
        <f>[1]Sheet1!J8366</f>
        <v xml:space="preserve">kumar auto carriage </v>
      </c>
      <c r="E2191" s="13" t="str">
        <f>[1]Sheet1!N8366</f>
        <v xml:space="preserve">  </v>
      </c>
      <c r="H2191" s="14" t="s">
        <v>3041</v>
      </c>
      <c r="I2191" s="14" t="s">
        <v>26</v>
      </c>
      <c r="J2191" s="14" t="s">
        <v>27</v>
      </c>
      <c r="K2191" s="1" t="s">
        <v>28</v>
      </c>
      <c r="M2191" s="1" t="s">
        <v>29</v>
      </c>
      <c r="P2191" s="5" t="str">
        <f>[1]Sheet1!AD8366</f>
        <v>party</v>
      </c>
      <c r="Q2191" s="15"/>
      <c r="R2191" s="1">
        <v>0</v>
      </c>
      <c r="S2191" s="1">
        <v>0</v>
      </c>
      <c r="V2191" s="1">
        <v>2</v>
      </c>
      <c r="W2191" s="1">
        <v>5</v>
      </c>
      <c r="X2191" s="1">
        <v>2</v>
      </c>
      <c r="Y2191" s="1">
        <v>5</v>
      </c>
    </row>
    <row r="2192" spans="1:25" x14ac:dyDescent="0.25">
      <c r="A2192" s="6" t="str">
        <f>[1]Sheet1!C8367</f>
        <v xml:space="preserve"> Govindharaj - Karapatti</v>
      </c>
      <c r="B2192" s="8" t="s">
        <v>2348</v>
      </c>
      <c r="C2192" s="8" t="s">
        <v>2897</v>
      </c>
      <c r="D2192" s="2" t="str">
        <f>[1]Sheet1!J8367</f>
        <v xml:space="preserve"> </v>
      </c>
      <c r="E2192" s="13" t="str">
        <f>[1]Sheet1!N8367</f>
        <v xml:space="preserve">  </v>
      </c>
      <c r="H2192" s="14" t="s">
        <v>3042</v>
      </c>
      <c r="I2192" s="14" t="s">
        <v>26</v>
      </c>
      <c r="J2192" s="14" t="s">
        <v>27</v>
      </c>
      <c r="K2192" s="1" t="s">
        <v>28</v>
      </c>
      <c r="M2192" s="1" t="s">
        <v>29</v>
      </c>
      <c r="P2192" s="5" t="str">
        <f>[1]Sheet1!AD8367</f>
        <v>party</v>
      </c>
      <c r="Q2192" s="15"/>
      <c r="R2192" s="1">
        <v>0</v>
      </c>
      <c r="S2192" s="1">
        <v>0</v>
      </c>
      <c r="V2192" s="1">
        <v>2</v>
      </c>
      <c r="W2192" s="1">
        <v>5</v>
      </c>
      <c r="X2192" s="1">
        <v>2</v>
      </c>
      <c r="Y2192" s="1">
        <v>5</v>
      </c>
    </row>
    <row r="2193" spans="1:25" x14ac:dyDescent="0.25">
      <c r="A2193" s="6" t="str">
        <f>[1]Sheet1!C8368</f>
        <v xml:space="preserve"> Govindharaj - Tiripur</v>
      </c>
      <c r="B2193" s="8" t="s">
        <v>2348</v>
      </c>
      <c r="C2193" s="8" t="s">
        <v>2897</v>
      </c>
      <c r="D2193" s="2" t="str">
        <f>[1]Sheet1!J8368</f>
        <v xml:space="preserve"> </v>
      </c>
      <c r="E2193" s="13" t="str">
        <f>[1]Sheet1!N8368</f>
        <v xml:space="preserve">  </v>
      </c>
      <c r="H2193" s="14" t="s">
        <v>3043</v>
      </c>
      <c r="I2193" s="14" t="s">
        <v>26</v>
      </c>
      <c r="J2193" s="14" t="s">
        <v>27</v>
      </c>
      <c r="K2193" s="1" t="s">
        <v>28</v>
      </c>
      <c r="M2193" s="1" t="s">
        <v>29</v>
      </c>
      <c r="P2193" s="5" t="str">
        <f>[1]Sheet1!AD8368</f>
        <v>party</v>
      </c>
      <c r="Q2193" s="15"/>
      <c r="R2193" s="1">
        <v>0</v>
      </c>
      <c r="S2193" s="1">
        <v>0</v>
      </c>
      <c r="V2193" s="1">
        <v>2</v>
      </c>
      <c r="W2193" s="1">
        <v>5</v>
      </c>
      <c r="X2193" s="1">
        <v>2</v>
      </c>
      <c r="Y2193" s="1">
        <v>5</v>
      </c>
    </row>
    <row r="2194" spans="1:25" ht="30" x14ac:dyDescent="0.25">
      <c r="A2194" s="6" t="str">
        <f>[1]Sheet1!C8369</f>
        <v xml:space="preserve"> Govindhasamy-ammapalayam</v>
      </c>
      <c r="B2194" s="8" t="s">
        <v>2348</v>
      </c>
      <c r="C2194" s="8" t="s">
        <v>2897</v>
      </c>
      <c r="D2194" s="2" t="str">
        <f>[1]Sheet1!J8369</f>
        <v xml:space="preserve"> </v>
      </c>
      <c r="E2194" s="13" t="str">
        <f>[1]Sheet1!N8369</f>
        <v xml:space="preserve">  </v>
      </c>
      <c r="H2194" s="14" t="s">
        <v>3044</v>
      </c>
      <c r="I2194" s="14" t="s">
        <v>26</v>
      </c>
      <c r="J2194" s="14" t="s">
        <v>27</v>
      </c>
      <c r="K2194" s="1" t="s">
        <v>28</v>
      </c>
      <c r="M2194" s="1" t="s">
        <v>29</v>
      </c>
      <c r="P2194" s="5" t="str">
        <f>[1]Sheet1!AD8369</f>
        <v>party</v>
      </c>
      <c r="Q2194" s="15"/>
      <c r="R2194" s="1">
        <v>0</v>
      </c>
      <c r="S2194" s="1">
        <v>0</v>
      </c>
      <c r="V2194" s="1">
        <v>2</v>
      </c>
      <c r="W2194" s="1">
        <v>5</v>
      </c>
      <c r="X2194" s="1">
        <v>2</v>
      </c>
      <c r="Y2194" s="1">
        <v>5</v>
      </c>
    </row>
    <row r="2195" spans="1:25" ht="30" x14ac:dyDescent="0.25">
      <c r="A2195" s="6" t="str">
        <f>[1]Sheet1!C8370</f>
        <v xml:space="preserve"> Govindhasamy - Karuvalur</v>
      </c>
      <c r="B2195" s="8" t="s">
        <v>2348</v>
      </c>
      <c r="C2195" s="8" t="s">
        <v>2897</v>
      </c>
      <c r="D2195" s="2" t="str">
        <f>[1]Sheet1!J8370</f>
        <v xml:space="preserve"> </v>
      </c>
      <c r="E2195" s="13" t="str">
        <f>[1]Sheet1!N8370</f>
        <v xml:space="preserve">  </v>
      </c>
      <c r="H2195" s="14" t="s">
        <v>3045</v>
      </c>
      <c r="I2195" s="14" t="s">
        <v>26</v>
      </c>
      <c r="J2195" s="14" t="s">
        <v>27</v>
      </c>
      <c r="K2195" s="1" t="s">
        <v>28</v>
      </c>
      <c r="M2195" s="1" t="s">
        <v>29</v>
      </c>
      <c r="P2195" s="5" t="str">
        <f>[1]Sheet1!AD8370</f>
        <v>party</v>
      </c>
      <c r="Q2195" s="15"/>
      <c r="R2195" s="1">
        <v>0</v>
      </c>
      <c r="S2195" s="1">
        <v>0</v>
      </c>
      <c r="V2195" s="1">
        <v>2</v>
      </c>
      <c r="W2195" s="1">
        <v>5</v>
      </c>
      <c r="X2195" s="1">
        <v>2</v>
      </c>
      <c r="Y2195" s="1">
        <v>5</v>
      </c>
    </row>
    <row r="2196" spans="1:25" ht="30" x14ac:dyDescent="0.25">
      <c r="A2196" s="6" t="str">
        <f>[1]Sheet1!C8371</f>
        <v xml:space="preserve"> G. Ramamoorthi Construction (I) pvt Ltd</v>
      </c>
      <c r="B2196" s="8" t="s">
        <v>2348</v>
      </c>
      <c r="C2196" s="8" t="s">
        <v>2897</v>
      </c>
      <c r="D2196" s="2" t="str">
        <f>[1]Sheet1!J8371</f>
        <v>93/81,vinayagar street, sivananda colony,</v>
      </c>
      <c r="E2196" s="13" t="str">
        <f>[1]Sheet1!N8371</f>
        <v xml:space="preserve">coimbatore.  </v>
      </c>
      <c r="H2196" s="14" t="s">
        <v>3046</v>
      </c>
      <c r="I2196" s="14" t="s">
        <v>26</v>
      </c>
      <c r="J2196" s="14" t="s">
        <v>3047</v>
      </c>
      <c r="K2196" s="1" t="s">
        <v>28</v>
      </c>
      <c r="M2196" s="1" t="s">
        <v>29</v>
      </c>
      <c r="P2196" s="5" t="str">
        <f>[1]Sheet1!AD8371</f>
        <v>contractor</v>
      </c>
      <c r="Q2196" s="15"/>
      <c r="R2196" s="1">
        <v>0</v>
      </c>
      <c r="S2196" s="1">
        <v>0</v>
      </c>
      <c r="V2196" s="1">
        <v>2</v>
      </c>
      <c r="W2196" s="1">
        <v>5</v>
      </c>
      <c r="X2196" s="1">
        <v>2</v>
      </c>
      <c r="Y2196" s="1">
        <v>5</v>
      </c>
    </row>
    <row r="2197" spans="1:25" x14ac:dyDescent="0.25">
      <c r="A2197" s="6" t="str">
        <f>[1]Sheet1!C8372</f>
        <v xml:space="preserve"> Granrock Tiles P Ltd.,</v>
      </c>
      <c r="B2197" s="8" t="s">
        <v>2348</v>
      </c>
      <c r="C2197" s="8" t="s">
        <v>2897</v>
      </c>
      <c r="D2197" s="2" t="str">
        <f>[1]Sheet1!J8372</f>
        <v>1/209 Pollavakalipalayam village, Gobi Erode dist</v>
      </c>
      <c r="E2197" s="13" t="str">
        <f>[1]Sheet1!N8372</f>
        <v xml:space="preserve">33AABCG1023H1ZB  </v>
      </c>
      <c r="H2197" s="14" t="s">
        <v>3048</v>
      </c>
      <c r="I2197" s="14" t="s">
        <v>26</v>
      </c>
      <c r="J2197" s="14" t="s">
        <v>26</v>
      </c>
      <c r="K2197" s="1" t="s">
        <v>28</v>
      </c>
      <c r="M2197" s="1" t="s">
        <v>29</v>
      </c>
      <c r="P2197" s="5" t="str">
        <f>[1]Sheet1!AD8372</f>
        <v>party</v>
      </c>
      <c r="Q2197" s="15"/>
      <c r="R2197" s="1">
        <v>0</v>
      </c>
      <c r="S2197" s="1">
        <v>0</v>
      </c>
      <c r="V2197" s="1">
        <v>2</v>
      </c>
      <c r="W2197" s="1">
        <v>5</v>
      </c>
      <c r="X2197" s="1">
        <v>2</v>
      </c>
      <c r="Y2197" s="1">
        <v>5</v>
      </c>
    </row>
    <row r="2198" spans="1:25" x14ac:dyDescent="0.25">
      <c r="A2198" s="6" t="str">
        <f>[1]Sheet1!C8373</f>
        <v xml:space="preserve"> Gs Electronics</v>
      </c>
      <c r="B2198" s="8" t="s">
        <v>2348</v>
      </c>
      <c r="C2198" s="8" t="s">
        <v>2897</v>
      </c>
      <c r="D2198" s="2" t="str">
        <f>[1]Sheet1!J8373</f>
        <v xml:space="preserve">karuvalur </v>
      </c>
      <c r="E2198" s="13" t="str">
        <f>[1]Sheet1!N8373</f>
        <v xml:space="preserve">  </v>
      </c>
      <c r="H2198" s="14" t="s">
        <v>3049</v>
      </c>
      <c r="I2198" s="14" t="s">
        <v>26</v>
      </c>
      <c r="J2198" s="14" t="s">
        <v>27</v>
      </c>
      <c r="K2198" s="1" t="s">
        <v>28</v>
      </c>
      <c r="M2198" s="1" t="s">
        <v>29</v>
      </c>
      <c r="P2198" s="5" t="str">
        <f>[1]Sheet1!AD8373</f>
        <v>party</v>
      </c>
      <c r="Q2198" s="15"/>
      <c r="R2198" s="1">
        <v>0</v>
      </c>
      <c r="S2198" s="1">
        <v>0</v>
      </c>
      <c r="V2198" s="1">
        <v>2</v>
      </c>
      <c r="W2198" s="1">
        <v>5</v>
      </c>
      <c r="X2198" s="1">
        <v>2</v>
      </c>
      <c r="Y2198" s="1">
        <v>5</v>
      </c>
    </row>
    <row r="2199" spans="1:25" ht="30" x14ac:dyDescent="0.25">
      <c r="A2199" s="6" t="str">
        <f>[1]Sheet1!C8374</f>
        <v xml:space="preserve"> Gunasekaran-periyaipalayam</v>
      </c>
      <c r="B2199" s="8" t="s">
        <v>2348</v>
      </c>
      <c r="C2199" s="8" t="s">
        <v>2897</v>
      </c>
      <c r="D2199" s="2" t="str">
        <f>[1]Sheet1!J8374</f>
        <v xml:space="preserve"> </v>
      </c>
      <c r="E2199" s="13" t="str">
        <f>[1]Sheet1!N8374</f>
        <v xml:space="preserve">  </v>
      </c>
      <c r="H2199" s="14" t="s">
        <v>3050</v>
      </c>
      <c r="I2199" s="14" t="s">
        <v>26</v>
      </c>
      <c r="J2199" s="14" t="s">
        <v>27</v>
      </c>
      <c r="K2199" s="1" t="s">
        <v>28</v>
      </c>
      <c r="M2199" s="1" t="s">
        <v>29</v>
      </c>
      <c r="P2199" s="5" t="str">
        <f>[1]Sheet1!AD8374</f>
        <v>party</v>
      </c>
      <c r="Q2199" s="15"/>
      <c r="R2199" s="1">
        <v>0</v>
      </c>
      <c r="S2199" s="1">
        <v>0</v>
      </c>
      <c r="V2199" s="1">
        <v>2</v>
      </c>
      <c r="W2199" s="1">
        <v>5</v>
      </c>
      <c r="X2199" s="1">
        <v>2</v>
      </c>
      <c r="Y2199" s="1">
        <v>5</v>
      </c>
    </row>
    <row r="2200" spans="1:25" ht="30" x14ac:dyDescent="0.25">
      <c r="A2200" s="6" t="str">
        <f>[1]Sheet1!C8375</f>
        <v xml:space="preserve"> Gururam Textiles - Papampatti</v>
      </c>
      <c r="B2200" s="8" t="s">
        <v>2348</v>
      </c>
      <c r="C2200" s="8" t="s">
        <v>2897</v>
      </c>
      <c r="D2200" s="2" t="str">
        <f>[1]Sheet1!J8375</f>
        <v xml:space="preserve"> </v>
      </c>
      <c r="E2200" s="13" t="str">
        <f>[1]Sheet1!N8375</f>
        <v xml:space="preserve">  </v>
      </c>
      <c r="H2200" s="14" t="s">
        <v>3051</v>
      </c>
      <c r="I2200" s="14" t="s">
        <v>26</v>
      </c>
      <c r="J2200" s="14" t="s">
        <v>27</v>
      </c>
      <c r="K2200" s="1" t="s">
        <v>28</v>
      </c>
      <c r="M2200" s="1" t="s">
        <v>29</v>
      </c>
      <c r="P2200" s="5" t="str">
        <f>[1]Sheet1!AD8375</f>
        <v>party</v>
      </c>
      <c r="Q2200" s="15"/>
      <c r="R2200" s="1">
        <v>0</v>
      </c>
      <c r="S2200" s="1">
        <v>0</v>
      </c>
      <c r="V2200" s="1">
        <v>2</v>
      </c>
      <c r="W2200" s="1">
        <v>5</v>
      </c>
      <c r="X2200" s="1">
        <v>2</v>
      </c>
      <c r="Y2200" s="1">
        <v>5</v>
      </c>
    </row>
    <row r="2201" spans="1:25" x14ac:dyDescent="0.25">
      <c r="A2201" s="6" t="str">
        <f>[1]Sheet1!C8376</f>
        <v xml:space="preserve"> Highcon Infra</v>
      </c>
      <c r="B2201" s="8" t="s">
        <v>2348</v>
      </c>
      <c r="C2201" s="8" t="s">
        <v>2897</v>
      </c>
      <c r="D2201" s="2" t="str">
        <f>[1]Sheet1!J8376</f>
        <v>Thudiyalur coimbatore-641022</v>
      </c>
      <c r="E2201" s="13" t="str">
        <f>[1]Sheet1!N8376</f>
        <v xml:space="preserve">GST -33FWIPM2009A1Z3  </v>
      </c>
      <c r="H2201" s="14" t="s">
        <v>3052</v>
      </c>
      <c r="I2201" s="14" t="s">
        <v>26</v>
      </c>
      <c r="J2201" s="14" t="s">
        <v>3053</v>
      </c>
      <c r="K2201" s="1" t="s">
        <v>28</v>
      </c>
      <c r="M2201" s="1" t="s">
        <v>29</v>
      </c>
      <c r="P2201" s="5" t="str">
        <f>[1]Sheet1!AD8376</f>
        <v>party</v>
      </c>
      <c r="Q2201" s="15"/>
      <c r="R2201" s="1">
        <v>0</v>
      </c>
      <c r="S2201" s="1">
        <v>0</v>
      </c>
      <c r="V2201" s="1">
        <v>2</v>
      </c>
      <c r="W2201" s="1">
        <v>5</v>
      </c>
      <c r="X2201" s="1">
        <v>2</v>
      </c>
      <c r="Y2201" s="1">
        <v>5</v>
      </c>
    </row>
    <row r="2202" spans="1:25" x14ac:dyDescent="0.25">
      <c r="A2202" s="6" t="str">
        <f>[1]Sheet1!C8377</f>
        <v xml:space="preserve"> H M R Polymers</v>
      </c>
      <c r="B2202" s="8" t="s">
        <v>2348</v>
      </c>
      <c r="C2202" s="8" t="s">
        <v>2897</v>
      </c>
      <c r="D2202" s="2" t="str">
        <f>[1]Sheet1!J8377</f>
        <v xml:space="preserve">135/1 chandrakavi thottam, hostel stop Indian petrol bunk backside, college road </v>
      </c>
      <c r="E2202" s="13" t="str">
        <f>[1]Sheet1!N8377</f>
        <v xml:space="preserve">Tirupur  </v>
      </c>
      <c r="H2202" s="14" t="s">
        <v>3054</v>
      </c>
      <c r="I2202" s="14" t="s">
        <v>26</v>
      </c>
      <c r="J2202" s="14" t="s">
        <v>26</v>
      </c>
      <c r="K2202" s="1" t="s">
        <v>28</v>
      </c>
      <c r="M2202" s="1" t="s">
        <v>29</v>
      </c>
      <c r="P2202" s="5" t="str">
        <f>[1]Sheet1!AD8377</f>
        <v>party</v>
      </c>
      <c r="Q2202" s="15"/>
      <c r="R2202" s="1">
        <v>0</v>
      </c>
      <c r="S2202" s="1">
        <v>0</v>
      </c>
      <c r="V2202" s="1">
        <v>2</v>
      </c>
      <c r="W2202" s="1">
        <v>5</v>
      </c>
      <c r="X2202" s="1">
        <v>2</v>
      </c>
      <c r="Y2202" s="1">
        <v>5</v>
      </c>
    </row>
    <row r="2203" spans="1:25" x14ac:dyDescent="0.25">
      <c r="A2203" s="6" t="str">
        <f>[1]Sheet1!C8378</f>
        <v xml:space="preserve"> Ilango &amp; Ravichandran</v>
      </c>
      <c r="B2203" s="8" t="s">
        <v>2348</v>
      </c>
      <c r="C2203" s="8" t="s">
        <v>2897</v>
      </c>
      <c r="D2203" s="2" t="str">
        <f>[1]Sheet1!J8378</f>
        <v>Sellappampalayam, Kaspettai, Avalpoondurai,</v>
      </c>
      <c r="E2203" s="13" t="str">
        <f>[1]Sheet1!N8378</f>
        <v xml:space="preserve">Erode -638115.  </v>
      </c>
      <c r="H2203" s="14" t="s">
        <v>1269</v>
      </c>
      <c r="I2203" s="14" t="s">
        <v>26</v>
      </c>
      <c r="J2203" s="14" t="s">
        <v>26</v>
      </c>
      <c r="K2203" s="1" t="s">
        <v>28</v>
      </c>
      <c r="M2203" s="1" t="s">
        <v>29</v>
      </c>
      <c r="P2203" s="5" t="str">
        <f>[1]Sheet1!AD8378</f>
        <v>party</v>
      </c>
      <c r="Q2203" s="15"/>
      <c r="R2203" s="1">
        <v>0</v>
      </c>
      <c r="S2203" s="1">
        <v>0</v>
      </c>
      <c r="V2203" s="1">
        <v>2</v>
      </c>
      <c r="W2203" s="1">
        <v>5</v>
      </c>
      <c r="X2203" s="1">
        <v>2</v>
      </c>
      <c r="Y2203" s="1">
        <v>5</v>
      </c>
    </row>
    <row r="2204" spans="1:25" ht="30" x14ac:dyDescent="0.25">
      <c r="A2204" s="6" t="str">
        <f>[1]Sheet1!C8379</f>
        <v xml:space="preserve"> Indira Engineering And Constructions</v>
      </c>
      <c r="B2204" s="8" t="s">
        <v>2348</v>
      </c>
      <c r="C2204" s="8" t="s">
        <v>2897</v>
      </c>
      <c r="D2204" s="2" t="str">
        <f>[1]Sheet1!J8379</f>
        <v>No : 10  Palandi, Amman Kovil Street, Adambakkam, Chennai -88.</v>
      </c>
      <c r="E2204" s="13" t="str">
        <f>[1]Sheet1!N8379</f>
        <v xml:space="preserve">GST - 33AKUPB6591P1ZD  </v>
      </c>
      <c r="H2204" s="14" t="s">
        <v>3055</v>
      </c>
      <c r="I2204" s="14" t="s">
        <v>26</v>
      </c>
      <c r="J2204" s="14" t="s">
        <v>3056</v>
      </c>
      <c r="K2204" s="1" t="s">
        <v>28</v>
      </c>
      <c r="M2204" s="1" t="s">
        <v>29</v>
      </c>
      <c r="P2204" s="5" t="str">
        <f>[1]Sheet1!AD8379</f>
        <v>party</v>
      </c>
      <c r="Q2204" s="15"/>
      <c r="R2204" s="1">
        <v>0</v>
      </c>
      <c r="S2204" s="1">
        <v>0</v>
      </c>
      <c r="V2204" s="1">
        <v>2</v>
      </c>
      <c r="W2204" s="1">
        <v>5</v>
      </c>
      <c r="X2204" s="1">
        <v>2</v>
      </c>
      <c r="Y2204" s="1">
        <v>5</v>
      </c>
    </row>
    <row r="2205" spans="1:25" ht="45" x14ac:dyDescent="0.25">
      <c r="A2205" s="6" t="str">
        <f>[1]Sheet1!C8380</f>
        <v xml:space="preserve"> Innovative Engineering &amp; Technologies</v>
      </c>
      <c r="B2205" s="8" t="s">
        <v>2348</v>
      </c>
      <c r="C2205" s="8" t="s">
        <v>2897</v>
      </c>
      <c r="D2205" s="2" t="str">
        <f>[1]Sheet1!J8380</f>
        <v>12/23 G2 Kalangal Rd.,Sulur, Covai 33ALTPD4434F1Z9</v>
      </c>
      <c r="E2205" s="13" t="str">
        <f>[1]Sheet1!N8380</f>
        <v xml:space="preserve">  </v>
      </c>
      <c r="H2205" s="14" t="s">
        <v>2994</v>
      </c>
      <c r="I2205" s="14" t="s">
        <v>26</v>
      </c>
      <c r="J2205" s="14" t="s">
        <v>26</v>
      </c>
      <c r="K2205" s="1" t="s">
        <v>28</v>
      </c>
      <c r="M2205" s="1" t="s">
        <v>29</v>
      </c>
      <c r="P2205" s="5" t="str">
        <f>[1]Sheet1!AD8380</f>
        <v>party</v>
      </c>
      <c r="Q2205" s="15"/>
      <c r="R2205" s="1">
        <v>0</v>
      </c>
      <c r="S2205" s="1">
        <v>0</v>
      </c>
      <c r="V2205" s="1">
        <v>2</v>
      </c>
      <c r="W2205" s="1">
        <v>5</v>
      </c>
      <c r="X2205" s="1">
        <v>2</v>
      </c>
      <c r="Y2205" s="1">
        <v>5</v>
      </c>
    </row>
    <row r="2206" spans="1:25" x14ac:dyDescent="0.25">
      <c r="A2206" s="6" t="str">
        <f>[1]Sheet1!C8381</f>
        <v xml:space="preserve"> ISNIA TECHNOLOGIES</v>
      </c>
      <c r="B2206" s="8" t="s">
        <v>2348</v>
      </c>
      <c r="C2206" s="8" t="s">
        <v>2897</v>
      </c>
      <c r="D2206" s="2" t="str">
        <f>[1]Sheet1!J8381</f>
        <v>3-A,VEPAMPALAYAM, KARUR.</v>
      </c>
      <c r="E2206" s="13" t="str">
        <f>[1]Sheet1!N8381</f>
        <v xml:space="preserve">  </v>
      </c>
      <c r="H2206" s="14" t="s">
        <v>3057</v>
      </c>
      <c r="I2206" s="14" t="s">
        <v>26</v>
      </c>
      <c r="J2206" s="14" t="s">
        <v>3058</v>
      </c>
      <c r="K2206" s="1" t="s">
        <v>28</v>
      </c>
      <c r="M2206" s="1" t="s">
        <v>29</v>
      </c>
      <c r="P2206" s="5" t="str">
        <f>[1]Sheet1!AD8381</f>
        <v>party</v>
      </c>
      <c r="Q2206" s="15"/>
      <c r="R2206" s="1">
        <v>0</v>
      </c>
      <c r="S2206" s="1">
        <v>0</v>
      </c>
      <c r="V2206" s="1">
        <v>2</v>
      </c>
      <c r="W2206" s="1">
        <v>5</v>
      </c>
      <c r="X2206" s="1">
        <v>2</v>
      </c>
      <c r="Y2206" s="1">
        <v>5</v>
      </c>
    </row>
    <row r="2207" spans="1:25" ht="30" x14ac:dyDescent="0.25">
      <c r="A2207" s="6" t="str">
        <f>[1]Sheet1!C8382</f>
        <v xml:space="preserve"> ISNIA TECHNOLOGIES 8525000860</v>
      </c>
      <c r="B2207" s="8" t="s">
        <v>2348</v>
      </c>
      <c r="C2207" s="8" t="s">
        <v>2897</v>
      </c>
      <c r="D2207" s="2" t="str">
        <f>[1]Sheet1!J8382</f>
        <v>3A,VEPAMPALAYAM, KARUR.</v>
      </c>
      <c r="E2207" s="13" t="str">
        <f>[1]Sheet1!N8382</f>
        <v xml:space="preserve">  </v>
      </c>
      <c r="H2207" s="14" t="s">
        <v>3059</v>
      </c>
      <c r="I2207" s="14" t="s">
        <v>26</v>
      </c>
      <c r="J2207" s="14" t="s">
        <v>3058</v>
      </c>
      <c r="K2207" s="1" t="s">
        <v>28</v>
      </c>
      <c r="M2207" s="1" t="s">
        <v>29</v>
      </c>
      <c r="P2207" s="5" t="str">
        <f>[1]Sheet1!AD8382</f>
        <v>party</v>
      </c>
      <c r="Q2207" s="15"/>
      <c r="R2207" s="1">
        <v>0</v>
      </c>
      <c r="S2207" s="1">
        <v>0</v>
      </c>
      <c r="V2207" s="1">
        <v>2</v>
      </c>
      <c r="W2207" s="1">
        <v>5</v>
      </c>
      <c r="X2207" s="1">
        <v>2</v>
      </c>
      <c r="Y2207" s="1">
        <v>5</v>
      </c>
    </row>
    <row r="2208" spans="1:25" ht="30" x14ac:dyDescent="0.25">
      <c r="A2208" s="6" t="str">
        <f>[1]Sheet1!C8383</f>
        <v xml:space="preserve"> Jagadhesan - Punjai Puliyampatti</v>
      </c>
      <c r="B2208" s="8" t="s">
        <v>2348</v>
      </c>
      <c r="C2208" s="8" t="s">
        <v>2897</v>
      </c>
      <c r="D2208" s="2" t="str">
        <f>[1]Sheet1!J8383</f>
        <v xml:space="preserve"> </v>
      </c>
      <c r="E2208" s="13" t="str">
        <f>[1]Sheet1!N8383</f>
        <v xml:space="preserve">  </v>
      </c>
      <c r="H2208" s="14" t="s">
        <v>3060</v>
      </c>
      <c r="I2208" s="14" t="s">
        <v>26</v>
      </c>
      <c r="J2208" s="14" t="s">
        <v>27</v>
      </c>
      <c r="K2208" s="1" t="s">
        <v>28</v>
      </c>
      <c r="M2208" s="1" t="s">
        <v>29</v>
      </c>
      <c r="P2208" s="5" t="str">
        <f>[1]Sheet1!AD8383</f>
        <v>party</v>
      </c>
      <c r="Q2208" s="15"/>
      <c r="R2208" s="1">
        <v>0</v>
      </c>
      <c r="S2208" s="1">
        <v>0</v>
      </c>
      <c r="V2208" s="1">
        <v>2</v>
      </c>
      <c r="W2208" s="1">
        <v>5</v>
      </c>
      <c r="X2208" s="1">
        <v>2</v>
      </c>
      <c r="Y2208" s="1">
        <v>5</v>
      </c>
    </row>
    <row r="2209" spans="1:25" ht="30" x14ac:dyDescent="0.25">
      <c r="A2209" s="6" t="str">
        <f>[1]Sheet1!C8384</f>
        <v xml:space="preserve"> Jaganathan.K.V-koppampalayam</v>
      </c>
      <c r="B2209" s="8" t="s">
        <v>2348</v>
      </c>
      <c r="C2209" s="8" t="s">
        <v>2897</v>
      </c>
      <c r="D2209" s="2" t="str">
        <f>[1]Sheet1!J8384</f>
        <v xml:space="preserve"> </v>
      </c>
      <c r="E2209" s="13" t="str">
        <f>[1]Sheet1!N8384</f>
        <v xml:space="preserve">  </v>
      </c>
      <c r="H2209" s="14" t="s">
        <v>3061</v>
      </c>
      <c r="I2209" s="14" t="s">
        <v>26</v>
      </c>
      <c r="J2209" s="14" t="s">
        <v>27</v>
      </c>
      <c r="K2209" s="1" t="s">
        <v>28</v>
      </c>
      <c r="M2209" s="1" t="s">
        <v>29</v>
      </c>
      <c r="P2209" s="5" t="str">
        <f>[1]Sheet1!AD8384</f>
        <v>party</v>
      </c>
      <c r="Q2209" s="15"/>
      <c r="R2209" s="1">
        <v>0</v>
      </c>
      <c r="S2209" s="1">
        <v>0</v>
      </c>
      <c r="V2209" s="1">
        <v>2</v>
      </c>
      <c r="W2209" s="1">
        <v>5</v>
      </c>
      <c r="X2209" s="1">
        <v>2</v>
      </c>
      <c r="Y2209" s="1">
        <v>5</v>
      </c>
    </row>
    <row r="2210" spans="1:25" ht="30" x14ac:dyDescent="0.25">
      <c r="A2210" s="6" t="str">
        <f>[1]Sheet1!C8386</f>
        <v xml:space="preserve"> JAYCEE EDUCADIONAL TRUST</v>
      </c>
      <c r="B2210" s="8" t="s">
        <v>2348</v>
      </c>
      <c r="C2210" s="8" t="s">
        <v>2897</v>
      </c>
      <c r="D2210" s="2" t="str">
        <f>[1]Sheet1!J8386</f>
        <v>2/327, CHINNAMMAL NAGAR VADAVALLI ROAD</v>
      </c>
      <c r="E2210" s="13" t="str">
        <f>[1]Sheet1!N8386</f>
        <v xml:space="preserve">COIMBATORE-41  </v>
      </c>
      <c r="H2210" s="14" t="s">
        <v>3062</v>
      </c>
      <c r="I2210" s="14" t="s">
        <v>26</v>
      </c>
      <c r="J2210" s="14" t="s">
        <v>26</v>
      </c>
      <c r="K2210" s="1" t="s">
        <v>28</v>
      </c>
      <c r="M2210" s="1" t="s">
        <v>29</v>
      </c>
      <c r="P2210" s="5" t="str">
        <f>[1]Sheet1!AD8386</f>
        <v>party</v>
      </c>
      <c r="Q2210" s="15"/>
      <c r="R2210" s="1">
        <v>0</v>
      </c>
      <c r="S2210" s="1">
        <v>0</v>
      </c>
      <c r="V2210" s="1">
        <v>2</v>
      </c>
      <c r="W2210" s="1">
        <v>5</v>
      </c>
      <c r="X2210" s="1">
        <v>2</v>
      </c>
      <c r="Y2210" s="1">
        <v>5</v>
      </c>
    </row>
    <row r="2211" spans="1:25" x14ac:dyDescent="0.25">
      <c r="A2211" s="6" t="str">
        <f>[1]Sheet1!C8387</f>
        <v xml:space="preserve"> J.B Furnitures</v>
      </c>
      <c r="B2211" s="8" t="s">
        <v>2348</v>
      </c>
      <c r="C2211" s="8" t="s">
        <v>2897</v>
      </c>
      <c r="D2211" s="2" t="str">
        <f>[1]Sheet1!J8387</f>
        <v>SF.NO:274/3,  S.R.G NAGAR 2ND STREET</v>
      </c>
      <c r="E2211" s="13" t="str">
        <f>[1]Sheet1!N8387</f>
        <v>15VELAMPALAYAM TIRUPUR 33AODPB5127N1Z4</v>
      </c>
      <c r="H2211" s="14" t="s">
        <v>3063</v>
      </c>
      <c r="I2211" s="14" t="s">
        <v>26</v>
      </c>
      <c r="J2211" s="14" t="s">
        <v>3064</v>
      </c>
      <c r="K2211" s="1" t="s">
        <v>28</v>
      </c>
      <c r="M2211" s="1" t="s">
        <v>29</v>
      </c>
      <c r="P2211" s="5" t="str">
        <f>[1]Sheet1!AD8387</f>
        <v>workshop</v>
      </c>
      <c r="Q2211" s="15"/>
      <c r="R2211" s="1">
        <v>0</v>
      </c>
      <c r="S2211" s="1">
        <v>0</v>
      </c>
      <c r="V2211" s="1">
        <v>2</v>
      </c>
      <c r="W2211" s="1">
        <v>5</v>
      </c>
      <c r="X2211" s="1">
        <v>2</v>
      </c>
      <c r="Y2211" s="1">
        <v>5</v>
      </c>
    </row>
    <row r="2212" spans="1:25" ht="30" x14ac:dyDescent="0.25">
      <c r="A2212" s="6" t="str">
        <f>[1]Sheet1!C8388</f>
        <v xml:space="preserve"> Jei Maruthi Textiles And Trade Impex</v>
      </c>
      <c r="B2212" s="8" t="s">
        <v>2348</v>
      </c>
      <c r="C2212" s="8" t="s">
        <v>2897</v>
      </c>
      <c r="D2212" s="2" t="str">
        <f>[1]Sheet1!J8388</f>
        <v>5/120 Iluppaikinaru, V N Valasu Po, Vellakovil 33AAHFJ5155C1ZP</v>
      </c>
      <c r="E2212" s="13" t="str">
        <f>[1]Sheet1!N8388</f>
        <v xml:space="preserve">  </v>
      </c>
      <c r="H2212" s="14" t="s">
        <v>3065</v>
      </c>
      <c r="I2212" s="14" t="s">
        <v>26</v>
      </c>
      <c r="J2212" s="14" t="s">
        <v>26</v>
      </c>
      <c r="K2212" s="1" t="s">
        <v>28</v>
      </c>
      <c r="M2212" s="1" t="s">
        <v>29</v>
      </c>
      <c r="P2212" s="5" t="str">
        <f>[1]Sheet1!AD8388</f>
        <v>party</v>
      </c>
      <c r="Q2212" s="15"/>
      <c r="R2212" s="1">
        <v>0</v>
      </c>
      <c r="S2212" s="1">
        <v>0</v>
      </c>
      <c r="V2212" s="1">
        <v>2</v>
      </c>
      <c r="W2212" s="1">
        <v>5</v>
      </c>
      <c r="X2212" s="1">
        <v>2</v>
      </c>
      <c r="Y2212" s="1">
        <v>5</v>
      </c>
    </row>
    <row r="2213" spans="1:25" x14ac:dyDescent="0.25">
      <c r="A2213" s="6" t="str">
        <f>[1]Sheet1!C8389</f>
        <v xml:space="preserve"> Jesuraj - Avinashi</v>
      </c>
      <c r="B2213" s="8" t="s">
        <v>2348</v>
      </c>
      <c r="C2213" s="8" t="s">
        <v>2897</v>
      </c>
      <c r="D2213" s="2" t="str">
        <f>[1]Sheet1!J8389</f>
        <v xml:space="preserve"> </v>
      </c>
      <c r="E2213" s="13" t="str">
        <f>[1]Sheet1!N8389</f>
        <v xml:space="preserve">  </v>
      </c>
      <c r="H2213" s="14" t="s">
        <v>3066</v>
      </c>
      <c r="I2213" s="14" t="s">
        <v>26</v>
      </c>
      <c r="J2213" s="14" t="s">
        <v>27</v>
      </c>
      <c r="K2213" s="1" t="s">
        <v>28</v>
      </c>
      <c r="M2213" s="1" t="s">
        <v>29</v>
      </c>
      <c r="P2213" s="5" t="str">
        <f>[1]Sheet1!AD8389</f>
        <v>party</v>
      </c>
      <c r="Q2213" s="15"/>
      <c r="R2213" s="1">
        <v>0</v>
      </c>
      <c r="S2213" s="1">
        <v>0</v>
      </c>
      <c r="V2213" s="1">
        <v>2</v>
      </c>
      <c r="W2213" s="1">
        <v>5</v>
      </c>
      <c r="X2213" s="1">
        <v>2</v>
      </c>
      <c r="Y2213" s="1">
        <v>5</v>
      </c>
    </row>
    <row r="2214" spans="1:25" x14ac:dyDescent="0.25">
      <c r="A2214" s="6" t="str">
        <f>[1]Sheet1!C8390</f>
        <v xml:space="preserve"> JESU ROBERT RAJA</v>
      </c>
      <c r="B2214" s="8" t="s">
        <v>2348</v>
      </c>
      <c r="C2214" s="8" t="s">
        <v>2897</v>
      </c>
      <c r="D2214" s="2" t="str">
        <f>[1]Sheet1!J8390</f>
        <v>oldno:24,New no:40, park town 9th street</v>
      </c>
      <c r="E2214" s="13" t="str">
        <f>[1]Sheet1!N8390</f>
        <v>ramanathapuram-641045 tamilnadu GST:33ACPPR7069F1Z5</v>
      </c>
      <c r="H2214" s="14" t="s">
        <v>3067</v>
      </c>
      <c r="I2214" s="14" t="s">
        <v>26</v>
      </c>
      <c r="J2214" s="14" t="s">
        <v>3068</v>
      </c>
      <c r="K2214" s="1" t="s">
        <v>28</v>
      </c>
      <c r="M2214" s="1" t="s">
        <v>29</v>
      </c>
      <c r="P2214" s="5" t="str">
        <f>[1]Sheet1!AD8390</f>
        <v>party</v>
      </c>
      <c r="Q2214" s="15"/>
      <c r="R2214" s="1">
        <v>0</v>
      </c>
      <c r="S2214" s="1">
        <v>0</v>
      </c>
      <c r="V2214" s="1">
        <v>2</v>
      </c>
      <c r="W2214" s="1">
        <v>5</v>
      </c>
      <c r="X2214" s="1">
        <v>2</v>
      </c>
      <c r="Y2214" s="1">
        <v>5</v>
      </c>
    </row>
    <row r="2215" spans="1:25" ht="30" x14ac:dyDescent="0.25">
      <c r="A2215" s="6" t="str">
        <f>[1]Sheet1!C8391</f>
        <v xml:space="preserve"> J M Electricals And Hardwares</v>
      </c>
      <c r="B2215" s="8" t="s">
        <v>2348</v>
      </c>
      <c r="C2215" s="8" t="s">
        <v>2897</v>
      </c>
      <c r="D2215" s="2" t="str">
        <f>[1]Sheet1!J8391</f>
        <v>Pattanam, Covai 33AHUPH7351L1ZU</v>
      </c>
      <c r="E2215" s="13" t="str">
        <f>[1]Sheet1!N8391</f>
        <v xml:space="preserve">  </v>
      </c>
      <c r="H2215" s="14" t="s">
        <v>3069</v>
      </c>
      <c r="I2215" s="14" t="s">
        <v>26</v>
      </c>
      <c r="J2215" s="14" t="s">
        <v>26</v>
      </c>
      <c r="K2215" s="1" t="s">
        <v>28</v>
      </c>
      <c r="M2215" s="1" t="s">
        <v>29</v>
      </c>
      <c r="P2215" s="5" t="str">
        <f>[1]Sheet1!AD8391</f>
        <v>party</v>
      </c>
      <c r="Q2215" s="15"/>
      <c r="R2215" s="1">
        <v>0</v>
      </c>
      <c r="S2215" s="1">
        <v>0</v>
      </c>
      <c r="V2215" s="1">
        <v>2</v>
      </c>
      <c r="W2215" s="1">
        <v>5</v>
      </c>
      <c r="X2215" s="1">
        <v>2</v>
      </c>
      <c r="Y2215" s="1">
        <v>5</v>
      </c>
    </row>
    <row r="2216" spans="1:25" x14ac:dyDescent="0.25">
      <c r="A2216" s="6" t="str">
        <f>[1]Sheet1!C8392</f>
        <v xml:space="preserve"> JM ROOFING INDUSTRY</v>
      </c>
      <c r="B2216" s="8" t="s">
        <v>2348</v>
      </c>
      <c r="C2216" s="8" t="s">
        <v>2897</v>
      </c>
      <c r="D2216" s="2" t="str">
        <f>[1]Sheet1!J8392</f>
        <v>plot no:15 sri annai nagar, ponnimandurai,</v>
      </c>
      <c r="E2216" s="13" t="str">
        <f>[1]Sheet1!N8392</f>
        <v xml:space="preserve">sinthalagundu, dindigul. </v>
      </c>
      <c r="H2216" s="14" t="s">
        <v>3070</v>
      </c>
      <c r="I2216" s="14" t="s">
        <v>26</v>
      </c>
      <c r="J2216" s="14" t="s">
        <v>3071</v>
      </c>
      <c r="K2216" s="1" t="s">
        <v>28</v>
      </c>
      <c r="M2216" s="1" t="s">
        <v>29</v>
      </c>
      <c r="P2216" s="5" t="str">
        <f>[1]Sheet1!AD8392</f>
        <v>shop</v>
      </c>
      <c r="Q2216" s="15"/>
      <c r="R2216" s="1">
        <v>0</v>
      </c>
      <c r="S2216" s="1">
        <v>0</v>
      </c>
      <c r="V2216" s="1">
        <v>2</v>
      </c>
      <c r="W2216" s="1">
        <v>5</v>
      </c>
      <c r="X2216" s="1">
        <v>2</v>
      </c>
      <c r="Y2216" s="1">
        <v>5</v>
      </c>
    </row>
    <row r="2217" spans="1:25" x14ac:dyDescent="0.25">
      <c r="A2217" s="6" t="str">
        <f>[1]Sheet1!C8393</f>
        <v xml:space="preserve"> J.M.STORE</v>
      </c>
      <c r="B2217" s="8" t="s">
        <v>2348</v>
      </c>
      <c r="C2217" s="8" t="s">
        <v>2897</v>
      </c>
      <c r="D2217" s="2" t="str">
        <f>[1]Sheet1!J8393</f>
        <v>Pooluvapatti, Amman Nagar,</v>
      </c>
      <c r="E2217" s="13" t="str">
        <f>[1]Sheet1!N8393</f>
        <v xml:space="preserve">Uthukuli Road, Tirupur. </v>
      </c>
      <c r="H2217" s="14" t="s">
        <v>3072</v>
      </c>
      <c r="I2217" s="14" t="s">
        <v>3073</v>
      </c>
      <c r="J2217" s="14" t="s">
        <v>26</v>
      </c>
      <c r="K2217" s="1" t="s">
        <v>28</v>
      </c>
      <c r="M2217" s="1" t="s">
        <v>29</v>
      </c>
      <c r="P2217" s="5" t="str">
        <f>[1]Sheet1!AD8393</f>
        <v>party</v>
      </c>
      <c r="Q2217" s="15"/>
      <c r="R2217" s="1">
        <v>0</v>
      </c>
      <c r="S2217" s="1">
        <v>0</v>
      </c>
      <c r="V2217" s="1">
        <v>2</v>
      </c>
      <c r="W2217" s="1">
        <v>5</v>
      </c>
      <c r="X2217" s="1">
        <v>2</v>
      </c>
      <c r="Y2217" s="1">
        <v>5</v>
      </c>
    </row>
    <row r="2218" spans="1:25" x14ac:dyDescent="0.25">
      <c r="A2218" s="6" t="str">
        <f>[1]Sheet1!C8394</f>
        <v xml:space="preserve"> Joseph Engineering</v>
      </c>
      <c r="B2218" s="8" t="s">
        <v>2348</v>
      </c>
      <c r="C2218" s="8" t="s">
        <v>2897</v>
      </c>
      <c r="D2218" s="2" t="str">
        <f>[1]Sheet1!J8394</f>
        <v>19A, Bharatthiyar road, ganapathy,</v>
      </c>
      <c r="E2218" s="13" t="str">
        <f>[1]Sheet1!N8394</f>
        <v xml:space="preserve">coimbatore -641006. GST -33AFKPJ5399C1ZD </v>
      </c>
      <c r="H2218" s="14" t="s">
        <v>3074</v>
      </c>
      <c r="I2218" s="14" t="s">
        <v>3075</v>
      </c>
      <c r="J2218" s="14" t="s">
        <v>3076</v>
      </c>
      <c r="K2218" s="1" t="s">
        <v>28</v>
      </c>
      <c r="M2218" s="1" t="s">
        <v>29</v>
      </c>
      <c r="P2218" s="5" t="str">
        <f>[1]Sheet1!AD8394</f>
        <v>Engineer</v>
      </c>
      <c r="Q2218" s="15"/>
      <c r="R2218" s="1">
        <v>0</v>
      </c>
      <c r="S2218" s="1">
        <v>0</v>
      </c>
      <c r="V2218" s="1">
        <v>2</v>
      </c>
      <c r="W2218" s="1">
        <v>5</v>
      </c>
      <c r="X2218" s="1">
        <v>2</v>
      </c>
      <c r="Y2218" s="1">
        <v>5</v>
      </c>
    </row>
    <row r="2219" spans="1:25" x14ac:dyDescent="0.25">
      <c r="A2219" s="6" t="str">
        <f>[1]Sheet1!C8395</f>
        <v xml:space="preserve"> J P Engineering</v>
      </c>
      <c r="B2219" s="8" t="s">
        <v>2348</v>
      </c>
      <c r="C2219" s="8" t="s">
        <v>2897</v>
      </c>
      <c r="D2219" s="2" t="str">
        <f>[1]Sheet1!J8395</f>
        <v>Ondiveerappan Street,Manapparai 33BOLPK8405H1ZW</v>
      </c>
      <c r="E2219" s="13" t="str">
        <f>[1]Sheet1!N8395</f>
        <v xml:space="preserve">  </v>
      </c>
      <c r="H2219" s="14" t="s">
        <v>3077</v>
      </c>
      <c r="I2219" s="14" t="s">
        <v>26</v>
      </c>
      <c r="J2219" s="14" t="s">
        <v>26</v>
      </c>
      <c r="K2219" s="1" t="s">
        <v>28</v>
      </c>
      <c r="M2219" s="1" t="s">
        <v>29</v>
      </c>
      <c r="P2219" s="5" t="str">
        <f>[1]Sheet1!AD8395</f>
        <v>party</v>
      </c>
      <c r="Q2219" s="15"/>
      <c r="R2219" s="1">
        <v>0</v>
      </c>
      <c r="S2219" s="1">
        <v>0</v>
      </c>
      <c r="V2219" s="1">
        <v>2</v>
      </c>
      <c r="W2219" s="1">
        <v>5</v>
      </c>
      <c r="X2219" s="1">
        <v>2</v>
      </c>
      <c r="Y2219" s="1">
        <v>5</v>
      </c>
    </row>
    <row r="2220" spans="1:25" ht="30" x14ac:dyDescent="0.25">
      <c r="A2220" s="6" t="str">
        <f>[1]Sheet1!C8396</f>
        <v xml:space="preserve"> J.Thirugnana Vadivelan</v>
      </c>
      <c r="B2220" s="8" t="s">
        <v>2348</v>
      </c>
      <c r="C2220" s="8" t="s">
        <v>2897</v>
      </c>
      <c r="D2220" s="2" t="str">
        <f>[1]Sheet1!J8396</f>
        <v>3/214, kittampalayam post Karumathampatti via,</v>
      </c>
      <c r="E2220" s="13" t="str">
        <f>[1]Sheet1!N8396</f>
        <v xml:space="preserve">Coimbatore -641659.  </v>
      </c>
      <c r="H2220" s="14" t="s">
        <v>3078</v>
      </c>
      <c r="I2220" s="14" t="s">
        <v>26</v>
      </c>
      <c r="J2220" s="14" t="s">
        <v>26</v>
      </c>
      <c r="K2220" s="1" t="s">
        <v>28</v>
      </c>
      <c r="M2220" s="1" t="s">
        <v>29</v>
      </c>
      <c r="P2220" s="5" t="str">
        <f>[1]Sheet1!AD8396</f>
        <v>party</v>
      </c>
      <c r="Q2220" s="15"/>
      <c r="R2220" s="1">
        <v>0</v>
      </c>
      <c r="S2220" s="1">
        <v>0</v>
      </c>
      <c r="V2220" s="1">
        <v>2</v>
      </c>
      <c r="W2220" s="1">
        <v>5</v>
      </c>
      <c r="X2220" s="1">
        <v>2</v>
      </c>
      <c r="Y2220" s="1">
        <v>5</v>
      </c>
    </row>
    <row r="2221" spans="1:25" x14ac:dyDescent="0.25">
      <c r="A2221" s="6" t="str">
        <f>[1]Sheet1!C8397</f>
        <v xml:space="preserve"> JUBILEE INDUSTRIES</v>
      </c>
      <c r="B2221" s="8" t="s">
        <v>2348</v>
      </c>
      <c r="C2221" s="8" t="s">
        <v>2897</v>
      </c>
      <c r="D2221" s="2" t="str">
        <f>[1]Sheet1!J8397</f>
        <v xml:space="preserve">ALLAPRA P.O PERUMBAVOOR </v>
      </c>
      <c r="E2221" s="13" t="str">
        <f>[1]Sheet1!N8397</f>
        <v xml:space="preserve">GST:32AYLPJ6491K1ZZ  </v>
      </c>
      <c r="H2221" s="14" t="s">
        <v>3079</v>
      </c>
      <c r="I2221" s="14" t="s">
        <v>26</v>
      </c>
      <c r="J2221" s="14" t="s">
        <v>26</v>
      </c>
      <c r="K2221" s="1" t="s">
        <v>28</v>
      </c>
      <c r="M2221" s="1" t="s">
        <v>29</v>
      </c>
      <c r="P2221" s="5" t="str">
        <f>[1]Sheet1!AD8397</f>
        <v>party</v>
      </c>
      <c r="Q2221" s="15"/>
      <c r="R2221" s="1">
        <v>0</v>
      </c>
      <c r="S2221" s="1">
        <v>0</v>
      </c>
      <c r="V2221" s="1">
        <v>2</v>
      </c>
      <c r="W2221" s="1">
        <v>5</v>
      </c>
      <c r="X2221" s="1">
        <v>2</v>
      </c>
      <c r="Y2221" s="1">
        <v>5</v>
      </c>
    </row>
    <row r="2222" spans="1:25" x14ac:dyDescent="0.25">
      <c r="A2222" s="6" t="str">
        <f>[1]Sheet1!C8398</f>
        <v xml:space="preserve"> Kailas Timbers</v>
      </c>
      <c r="B2222" s="8" t="s">
        <v>2348</v>
      </c>
      <c r="C2222" s="8" t="s">
        <v>2897</v>
      </c>
      <c r="D2222" s="2" t="str">
        <f>[1]Sheet1!J8398</f>
        <v>53 Kangeyam Road Opp to BSNL office, Tirupur</v>
      </c>
      <c r="E2222" s="13" t="str">
        <f>[1]Sheet1!N8398</f>
        <v xml:space="preserve">33AADFK4330L1ZI  </v>
      </c>
      <c r="H2222" s="14" t="s">
        <v>3080</v>
      </c>
      <c r="I2222" s="14" t="s">
        <v>26</v>
      </c>
      <c r="J2222" s="14" t="s">
        <v>26</v>
      </c>
      <c r="K2222" s="1" t="s">
        <v>28</v>
      </c>
      <c r="M2222" s="1" t="s">
        <v>29</v>
      </c>
      <c r="P2222" s="5" t="str">
        <f>[1]Sheet1!AD8398</f>
        <v>party</v>
      </c>
      <c r="Q2222" s="15"/>
      <c r="R2222" s="1">
        <v>0</v>
      </c>
      <c r="S2222" s="1">
        <v>0</v>
      </c>
      <c r="V2222" s="1">
        <v>2</v>
      </c>
      <c r="W2222" s="1">
        <v>5</v>
      </c>
      <c r="X2222" s="1">
        <v>2</v>
      </c>
      <c r="Y2222" s="1">
        <v>5</v>
      </c>
    </row>
    <row r="2223" spans="1:25" ht="45" x14ac:dyDescent="0.25">
      <c r="A2223" s="6" t="str">
        <f>[1]Sheet1!C8399</f>
        <v xml:space="preserve"> Kalayana Subramaniam Thirukovil</v>
      </c>
      <c r="B2223" s="8" t="s">
        <v>2348</v>
      </c>
      <c r="C2223" s="8" t="s">
        <v>2897</v>
      </c>
      <c r="D2223" s="2" t="str">
        <f>[1]Sheet1!J8399</f>
        <v>sethunapalayam, chitakondu palayam (po)</v>
      </c>
      <c r="E2223" s="13" t="str">
        <f>[1]Sheet1!N8399</f>
        <v xml:space="preserve">Vampatti village, Anthiyur (Taluk),  Erode - District </v>
      </c>
      <c r="H2223" s="14" t="s">
        <v>3081</v>
      </c>
      <c r="I2223" s="14" t="s">
        <v>26</v>
      </c>
      <c r="J2223" s="14" t="s">
        <v>26</v>
      </c>
      <c r="K2223" s="1" t="s">
        <v>28</v>
      </c>
      <c r="M2223" s="1" t="s">
        <v>29</v>
      </c>
      <c r="P2223" s="5" t="str">
        <f>[1]Sheet1!AD8399</f>
        <v>party</v>
      </c>
      <c r="Q2223" s="15"/>
      <c r="R2223" s="1">
        <v>0</v>
      </c>
      <c r="S2223" s="1">
        <v>0</v>
      </c>
      <c r="V2223" s="1">
        <v>2</v>
      </c>
      <c r="W2223" s="1">
        <v>5</v>
      </c>
      <c r="X2223" s="1">
        <v>2</v>
      </c>
      <c r="Y2223" s="1">
        <v>5</v>
      </c>
    </row>
    <row r="2224" spans="1:25" ht="30" x14ac:dyDescent="0.25">
      <c r="A2224" s="6" t="str">
        <f>[1]Sheet1!C8400</f>
        <v xml:space="preserve"> Kalidhas (vairam)-dharapuram</v>
      </c>
      <c r="B2224" s="8" t="s">
        <v>2348</v>
      </c>
      <c r="C2224" s="8" t="s">
        <v>2897</v>
      </c>
      <c r="D2224" s="2" t="str">
        <f>[1]Sheet1!J8400</f>
        <v xml:space="preserve"> </v>
      </c>
      <c r="E2224" s="13" t="str">
        <f>[1]Sheet1!N8400</f>
        <v xml:space="preserve">  </v>
      </c>
      <c r="H2224" s="14" t="s">
        <v>42</v>
      </c>
      <c r="I2224" s="14" t="s">
        <v>26</v>
      </c>
      <c r="J2224" s="14" t="s">
        <v>27</v>
      </c>
      <c r="K2224" s="1" t="s">
        <v>28</v>
      </c>
      <c r="M2224" s="1" t="s">
        <v>29</v>
      </c>
      <c r="P2224" s="5" t="str">
        <f>[1]Sheet1!AD8400</f>
        <v>party</v>
      </c>
      <c r="Q2224" s="15"/>
      <c r="R2224" s="1">
        <v>0</v>
      </c>
      <c r="S2224" s="1">
        <v>0</v>
      </c>
      <c r="V2224" s="1">
        <v>2</v>
      </c>
      <c r="W2224" s="1">
        <v>5</v>
      </c>
      <c r="X2224" s="1">
        <v>2</v>
      </c>
      <c r="Y2224" s="1">
        <v>5</v>
      </c>
    </row>
    <row r="2225" spans="1:25" x14ac:dyDescent="0.25">
      <c r="A2225" s="6" t="str">
        <f>[1]Sheet1!C8401</f>
        <v xml:space="preserve"> Kalisamy.A - Kanjapalli</v>
      </c>
      <c r="B2225" s="8" t="s">
        <v>2348</v>
      </c>
      <c r="C2225" s="8" t="s">
        <v>2897</v>
      </c>
      <c r="D2225" s="2" t="str">
        <f>[1]Sheet1!J8401</f>
        <v xml:space="preserve"> </v>
      </c>
      <c r="E2225" s="13" t="str">
        <f>[1]Sheet1!N8401</f>
        <v xml:space="preserve">  </v>
      </c>
      <c r="H2225" s="14" t="s">
        <v>3082</v>
      </c>
      <c r="I2225" s="14" t="s">
        <v>26</v>
      </c>
      <c r="J2225" s="14" t="s">
        <v>27</v>
      </c>
      <c r="K2225" s="1" t="s">
        <v>28</v>
      </c>
      <c r="M2225" s="1" t="s">
        <v>29</v>
      </c>
      <c r="P2225" s="5" t="str">
        <f>[1]Sheet1!AD8401</f>
        <v>party</v>
      </c>
      <c r="Q2225" s="15"/>
      <c r="R2225" s="1">
        <v>0</v>
      </c>
      <c r="S2225" s="1">
        <v>0</v>
      </c>
      <c r="V2225" s="1">
        <v>2</v>
      </c>
      <c r="W2225" s="1">
        <v>5</v>
      </c>
      <c r="X2225" s="1">
        <v>2</v>
      </c>
      <c r="Y2225" s="1">
        <v>5</v>
      </c>
    </row>
    <row r="2226" spans="1:25" ht="30" x14ac:dyDescent="0.25">
      <c r="A2226" s="6" t="str">
        <f>[1]Sheet1!C8402</f>
        <v xml:space="preserve"> Kalpana.V- Cheyur(CID00412)</v>
      </c>
      <c r="B2226" s="8" t="s">
        <v>2348</v>
      </c>
      <c r="C2226" s="8" t="s">
        <v>2897</v>
      </c>
      <c r="D2226" s="2" t="str">
        <f>[1]Sheet1!J8402</f>
        <v xml:space="preserve"> </v>
      </c>
      <c r="E2226" s="13" t="str">
        <f>[1]Sheet1!N8402</f>
        <v xml:space="preserve">  </v>
      </c>
      <c r="H2226" s="14" t="s">
        <v>3083</v>
      </c>
      <c r="I2226" s="14" t="s">
        <v>26</v>
      </c>
      <c r="J2226" s="14" t="s">
        <v>27</v>
      </c>
      <c r="K2226" s="1" t="s">
        <v>28</v>
      </c>
      <c r="M2226" s="1" t="s">
        <v>29</v>
      </c>
      <c r="P2226" s="5" t="str">
        <f>[1]Sheet1!AD8402</f>
        <v>party</v>
      </c>
      <c r="Q2226" s="15"/>
      <c r="R2226" s="1">
        <v>0</v>
      </c>
      <c r="S2226" s="1">
        <v>0</v>
      </c>
      <c r="V2226" s="1">
        <v>2</v>
      </c>
      <c r="W2226" s="1">
        <v>5</v>
      </c>
      <c r="X2226" s="1">
        <v>2</v>
      </c>
      <c r="Y2226" s="1">
        <v>5</v>
      </c>
    </row>
    <row r="2227" spans="1:25" ht="30" x14ac:dyDescent="0.25">
      <c r="A2227" s="6" t="str">
        <f>[1]Sheet1!C8403</f>
        <v xml:space="preserve"> Kammakula Kankallar Seva Trust</v>
      </c>
      <c r="B2227" s="8" t="s">
        <v>2348</v>
      </c>
      <c r="C2227" s="8" t="s">
        <v>2897</v>
      </c>
      <c r="D2227" s="2" t="str">
        <f>[1]Sheet1!J8403</f>
        <v>Renganayagi nagar, SRKV Po Periyanaickenpalayam, Covai</v>
      </c>
      <c r="E2227" s="13" t="str">
        <f>[1]Sheet1!N8403</f>
        <v xml:space="preserve">  </v>
      </c>
      <c r="H2227" s="14" t="s">
        <v>3084</v>
      </c>
      <c r="I2227" s="14" t="s">
        <v>26</v>
      </c>
      <c r="J2227" s="14" t="s">
        <v>26</v>
      </c>
      <c r="K2227" s="1" t="s">
        <v>28</v>
      </c>
      <c r="M2227" s="1" t="s">
        <v>29</v>
      </c>
      <c r="P2227" s="5" t="str">
        <f>[1]Sheet1!AD8403</f>
        <v>party</v>
      </c>
      <c r="Q2227" s="15"/>
      <c r="R2227" s="1">
        <v>0</v>
      </c>
      <c r="S2227" s="1">
        <v>0</v>
      </c>
      <c r="V2227" s="1">
        <v>2</v>
      </c>
      <c r="W2227" s="1">
        <v>5</v>
      </c>
      <c r="X2227" s="1">
        <v>2</v>
      </c>
      <c r="Y2227" s="1">
        <v>5</v>
      </c>
    </row>
    <row r="2228" spans="1:25" ht="30" x14ac:dyDescent="0.25">
      <c r="A2228" s="6" t="str">
        <f>[1]Sheet1!C8404</f>
        <v xml:space="preserve"> Kandhavel - Perumanallur</v>
      </c>
      <c r="B2228" s="8" t="s">
        <v>2348</v>
      </c>
      <c r="C2228" s="8" t="s">
        <v>2897</v>
      </c>
      <c r="D2228" s="2" t="str">
        <f>[1]Sheet1!J8404</f>
        <v xml:space="preserve"> </v>
      </c>
      <c r="E2228" s="13" t="str">
        <f>[1]Sheet1!N8404</f>
        <v xml:space="preserve">  </v>
      </c>
      <c r="H2228" s="14" t="s">
        <v>3085</v>
      </c>
      <c r="I2228" s="14" t="s">
        <v>26</v>
      </c>
      <c r="J2228" s="14" t="s">
        <v>27</v>
      </c>
      <c r="K2228" s="1" t="s">
        <v>28</v>
      </c>
      <c r="M2228" s="1" t="s">
        <v>29</v>
      </c>
      <c r="P2228" s="5" t="str">
        <f>[1]Sheet1!AD8404</f>
        <v>party</v>
      </c>
      <c r="Q2228" s="15"/>
      <c r="R2228" s="1">
        <v>0</v>
      </c>
      <c r="S2228" s="1">
        <v>0</v>
      </c>
      <c r="V2228" s="1">
        <v>2</v>
      </c>
      <c r="W2228" s="1">
        <v>5</v>
      </c>
      <c r="X2228" s="1">
        <v>2</v>
      </c>
      <c r="Y2228" s="1">
        <v>5</v>
      </c>
    </row>
    <row r="2229" spans="1:25" x14ac:dyDescent="0.25">
      <c r="A2229" s="6" t="str">
        <f>[1]Sheet1!C8405</f>
        <v xml:space="preserve"> Karthick 807284320</v>
      </c>
      <c r="B2229" s="8" t="s">
        <v>2348</v>
      </c>
      <c r="C2229" s="8" t="s">
        <v>2897</v>
      </c>
      <c r="D2229" s="2" t="str">
        <f>[1]Sheet1!J8405</f>
        <v xml:space="preserve">14/144 Kannuvai thottam, Moolanur, Tirupur </v>
      </c>
      <c r="E2229" s="13" t="str">
        <f>[1]Sheet1!N8405</f>
        <v xml:space="preserve">  </v>
      </c>
      <c r="H2229" s="14" t="s">
        <v>3086</v>
      </c>
      <c r="I2229" s="14" t="s">
        <v>26</v>
      </c>
      <c r="J2229" s="14" t="s">
        <v>26</v>
      </c>
      <c r="K2229" s="1" t="s">
        <v>28</v>
      </c>
      <c r="M2229" s="1" t="s">
        <v>29</v>
      </c>
      <c r="P2229" s="5" t="str">
        <f>[1]Sheet1!AD8405</f>
        <v>workshop</v>
      </c>
      <c r="Q2229" s="15"/>
      <c r="R2229" s="1">
        <v>0</v>
      </c>
      <c r="S2229" s="1">
        <v>0</v>
      </c>
      <c r="V2229" s="1">
        <v>2</v>
      </c>
      <c r="W2229" s="1">
        <v>5</v>
      </c>
      <c r="X2229" s="1">
        <v>2</v>
      </c>
      <c r="Y2229" s="1">
        <v>5</v>
      </c>
    </row>
    <row r="2230" spans="1:25" x14ac:dyDescent="0.25">
      <c r="A2230" s="6" t="str">
        <f>[1]Sheet1!C8406</f>
        <v xml:space="preserve"> Karthick - Poondi</v>
      </c>
      <c r="B2230" s="8" t="s">
        <v>2348</v>
      </c>
      <c r="C2230" s="8" t="s">
        <v>2897</v>
      </c>
      <c r="D2230" s="2" t="str">
        <f>[1]Sheet1!J8406</f>
        <v xml:space="preserve"> </v>
      </c>
      <c r="E2230" s="13" t="str">
        <f>[1]Sheet1!N8406</f>
        <v xml:space="preserve">  </v>
      </c>
      <c r="H2230" s="14" t="s">
        <v>3087</v>
      </c>
      <c r="I2230" s="14" t="s">
        <v>26</v>
      </c>
      <c r="J2230" s="14" t="s">
        <v>27</v>
      </c>
      <c r="K2230" s="1" t="s">
        <v>28</v>
      </c>
      <c r="M2230" s="1" t="s">
        <v>29</v>
      </c>
      <c r="P2230" s="5" t="str">
        <f>[1]Sheet1!AD8406</f>
        <v>party</v>
      </c>
      <c r="Q2230" s="15"/>
      <c r="R2230" s="1">
        <v>0</v>
      </c>
      <c r="S2230" s="1">
        <v>0</v>
      </c>
      <c r="V2230" s="1">
        <v>2</v>
      </c>
      <c r="W2230" s="1">
        <v>5</v>
      </c>
      <c r="X2230" s="1">
        <v>2</v>
      </c>
      <c r="Y2230" s="1">
        <v>5</v>
      </c>
    </row>
    <row r="2231" spans="1:25" ht="30" x14ac:dyDescent="0.25">
      <c r="A2231" s="6" t="str">
        <f>[1]Sheet1!C8408</f>
        <v xml:space="preserve"> Karthick (vairam)-dharapuram</v>
      </c>
      <c r="B2231" s="8" t="s">
        <v>2348</v>
      </c>
      <c r="C2231" s="8" t="s">
        <v>2897</v>
      </c>
      <c r="D2231" s="2" t="str">
        <f>[1]Sheet1!J8408</f>
        <v xml:space="preserve"> </v>
      </c>
      <c r="E2231" s="13" t="str">
        <f>[1]Sheet1!N8408</f>
        <v xml:space="preserve">  </v>
      </c>
      <c r="H2231" s="14" t="s">
        <v>42</v>
      </c>
      <c r="I2231" s="14" t="s">
        <v>26</v>
      </c>
      <c r="J2231" s="14" t="s">
        <v>27</v>
      </c>
      <c r="K2231" s="1" t="s">
        <v>28</v>
      </c>
      <c r="M2231" s="1" t="s">
        <v>29</v>
      </c>
      <c r="P2231" s="5" t="str">
        <f>[1]Sheet1!AD8408</f>
        <v>party</v>
      </c>
      <c r="Q2231" s="15"/>
      <c r="R2231" s="1">
        <v>0</v>
      </c>
      <c r="S2231" s="1">
        <v>0</v>
      </c>
      <c r="V2231" s="1">
        <v>2</v>
      </c>
      <c r="W2231" s="1">
        <v>5</v>
      </c>
      <c r="X2231" s="1">
        <v>2</v>
      </c>
      <c r="Y2231" s="1">
        <v>5</v>
      </c>
    </row>
    <row r="2232" spans="1:25" ht="30" x14ac:dyDescent="0.25">
      <c r="A2232" s="6" t="str">
        <f>[1]Sheet1!C8409</f>
        <v xml:space="preserve"> KARUNAMBIKAI RICE MILL</v>
      </c>
      <c r="B2232" s="8" t="s">
        <v>2348</v>
      </c>
      <c r="C2232" s="8" t="s">
        <v>2897</v>
      </c>
      <c r="D2232" s="2" t="str">
        <f>[1]Sheet1!J8409</f>
        <v>49,BS Sundharam Street, Avinashi-641654</v>
      </c>
      <c r="E2232" s="13" t="str">
        <f>[1]Sheet1!N8409</f>
        <v xml:space="preserve">  </v>
      </c>
      <c r="H2232" s="14" t="s">
        <v>2405</v>
      </c>
      <c r="I2232" s="14" t="s">
        <v>26</v>
      </c>
      <c r="J2232" s="14" t="s">
        <v>26</v>
      </c>
      <c r="K2232" s="1" t="s">
        <v>28</v>
      </c>
      <c r="M2232" s="1" t="s">
        <v>29</v>
      </c>
      <c r="P2232" s="5" t="str">
        <f>[1]Sheet1!AD8409</f>
        <v>workshop</v>
      </c>
      <c r="Q2232" s="15"/>
      <c r="R2232" s="1">
        <v>0</v>
      </c>
      <c r="S2232" s="1">
        <v>0</v>
      </c>
      <c r="V2232" s="1">
        <v>2</v>
      </c>
      <c r="W2232" s="1">
        <v>5</v>
      </c>
      <c r="X2232" s="1">
        <v>2</v>
      </c>
      <c r="Y2232" s="1">
        <v>5</v>
      </c>
    </row>
    <row r="2233" spans="1:25" ht="30" x14ac:dyDescent="0.25">
      <c r="A2233" s="6" t="str">
        <f>[1]Sheet1!C8410</f>
        <v xml:space="preserve"> Karuppanan - Kunampatti</v>
      </c>
      <c r="B2233" s="8" t="s">
        <v>2348</v>
      </c>
      <c r="C2233" s="8" t="s">
        <v>2897</v>
      </c>
      <c r="D2233" s="2" t="str">
        <f>[1]Sheet1!J8410</f>
        <v xml:space="preserve"> </v>
      </c>
      <c r="E2233" s="13" t="str">
        <f>[1]Sheet1!N8410</f>
        <v xml:space="preserve">  </v>
      </c>
      <c r="H2233" s="14" t="s">
        <v>3088</v>
      </c>
      <c r="I2233" s="14" t="s">
        <v>26</v>
      </c>
      <c r="J2233" s="14" t="s">
        <v>27</v>
      </c>
      <c r="K2233" s="1" t="s">
        <v>28</v>
      </c>
      <c r="M2233" s="1" t="s">
        <v>29</v>
      </c>
      <c r="P2233" s="5" t="str">
        <f>[1]Sheet1!AD8410</f>
        <v>party</v>
      </c>
      <c r="Q2233" s="15"/>
      <c r="R2233" s="1">
        <v>0</v>
      </c>
      <c r="S2233" s="1">
        <v>0</v>
      </c>
      <c r="V2233" s="1">
        <v>2</v>
      </c>
      <c r="W2233" s="1">
        <v>5</v>
      </c>
      <c r="X2233" s="1">
        <v>2</v>
      </c>
      <c r="Y2233" s="1">
        <v>5</v>
      </c>
    </row>
    <row r="2234" spans="1:25" ht="30" x14ac:dyDescent="0.25">
      <c r="A2234" s="6" t="str">
        <f>[1]Sheet1!C8411</f>
        <v xml:space="preserve"> Kaviyarasu.G - Tiruppur(cid1855)</v>
      </c>
      <c r="B2234" s="8" t="s">
        <v>2348</v>
      </c>
      <c r="C2234" s="8" t="s">
        <v>2897</v>
      </c>
      <c r="D2234" s="2" t="str">
        <f>[1]Sheet1!J8411</f>
        <v>cotton velley school Merkalathottam</v>
      </c>
      <c r="E2234" s="13" t="str">
        <f>[1]Sheet1!N8411</f>
        <v>chinnakavundar avenue murungapalayam, avinashi road, tirupur 641 603.</v>
      </c>
      <c r="H2234" s="14" t="s">
        <v>3089</v>
      </c>
      <c r="I2234" s="14" t="s">
        <v>26</v>
      </c>
      <c r="J2234" s="14" t="s">
        <v>27</v>
      </c>
      <c r="K2234" s="1" t="s">
        <v>28</v>
      </c>
      <c r="M2234" s="1" t="s">
        <v>29</v>
      </c>
      <c r="P2234" s="5" t="str">
        <f>[1]Sheet1!AD8411</f>
        <v>party</v>
      </c>
      <c r="Q2234" s="15"/>
      <c r="R2234" s="1">
        <v>0</v>
      </c>
      <c r="S2234" s="1">
        <v>0</v>
      </c>
      <c r="V2234" s="1">
        <v>2</v>
      </c>
      <c r="W2234" s="1">
        <v>5</v>
      </c>
      <c r="X2234" s="1">
        <v>2</v>
      </c>
      <c r="Y2234" s="1">
        <v>5</v>
      </c>
    </row>
    <row r="2235" spans="1:25" x14ac:dyDescent="0.25">
      <c r="A2235" s="6" t="str">
        <f>[1]Sheet1!C8412</f>
        <v xml:space="preserve"> Keerthana Traders</v>
      </c>
      <c r="B2235" s="8" t="s">
        <v>2348</v>
      </c>
      <c r="C2235" s="8" t="s">
        <v>2897</v>
      </c>
      <c r="D2235" s="2" t="str">
        <f>[1]Sheet1!J8412</f>
        <v>Bharathi nagar 7th street, Ammapalayam Poondi</v>
      </c>
      <c r="E2235" s="13" t="str">
        <f>[1]Sheet1!N8412</f>
        <v xml:space="preserve">33AIJPJ3451B1ZS  </v>
      </c>
      <c r="H2235" s="14" t="s">
        <v>2984</v>
      </c>
      <c r="I2235" s="14" t="s">
        <v>26</v>
      </c>
      <c r="J2235" s="14" t="s">
        <v>26</v>
      </c>
      <c r="K2235" s="1" t="s">
        <v>28</v>
      </c>
      <c r="M2235" s="1" t="s">
        <v>29</v>
      </c>
      <c r="P2235" s="5" t="str">
        <f>[1]Sheet1!AD8412</f>
        <v>workshop</v>
      </c>
      <c r="Q2235" s="15"/>
      <c r="R2235" s="1">
        <v>0</v>
      </c>
      <c r="S2235" s="1">
        <v>0</v>
      </c>
      <c r="V2235" s="1">
        <v>2</v>
      </c>
      <c r="W2235" s="1">
        <v>5</v>
      </c>
      <c r="X2235" s="1">
        <v>2</v>
      </c>
      <c r="Y2235" s="1">
        <v>5</v>
      </c>
    </row>
    <row r="2236" spans="1:25" x14ac:dyDescent="0.25">
      <c r="A2236" s="6" t="str">
        <f>[1]Sheet1!C8413</f>
        <v xml:space="preserve"> Kerala Hatcheries</v>
      </c>
      <c r="B2236" s="8" t="s">
        <v>2348</v>
      </c>
      <c r="C2236" s="8" t="s">
        <v>2897</v>
      </c>
      <c r="D2236" s="2" t="str">
        <f>[1]Sheet1!J8413</f>
        <v>naduvagth 21/175 A, karad po,</v>
      </c>
      <c r="E2236" s="13" t="str">
        <f>[1]Sheet1!N8413</f>
        <v>wandoor, malappuram dt, kerala.</v>
      </c>
      <c r="H2236" s="14" t="s">
        <v>2889</v>
      </c>
      <c r="I2236" s="14" t="s">
        <v>26</v>
      </c>
      <c r="J2236" s="14" t="s">
        <v>3090</v>
      </c>
      <c r="K2236" s="1" t="s">
        <v>28</v>
      </c>
      <c r="M2236" s="1" t="s">
        <v>29</v>
      </c>
      <c r="P2236" s="5" t="str">
        <f>[1]Sheet1!AD8413</f>
        <v>party</v>
      </c>
      <c r="Q2236" s="15"/>
      <c r="R2236" s="1">
        <v>0</v>
      </c>
      <c r="S2236" s="1">
        <v>0</v>
      </c>
      <c r="V2236" s="1">
        <v>2</v>
      </c>
      <c r="W2236" s="1">
        <v>5</v>
      </c>
      <c r="X2236" s="1">
        <v>2</v>
      </c>
      <c r="Y2236" s="1">
        <v>5</v>
      </c>
    </row>
    <row r="2237" spans="1:25" x14ac:dyDescent="0.25">
      <c r="A2237" s="6" t="str">
        <f>[1]Sheet1!C8414</f>
        <v xml:space="preserve"> KGN ROOF WORLD</v>
      </c>
      <c r="B2237" s="8" t="s">
        <v>2348</v>
      </c>
      <c r="C2237" s="8" t="s">
        <v>2897</v>
      </c>
      <c r="D2237" s="2" t="str">
        <f>[1]Sheet1!J8414</f>
        <v>Kolizkalnadham road, Kangeyampaliyam,</v>
      </c>
      <c r="E2237" s="13" t="str">
        <f>[1]Sheet1!N8414</f>
        <v xml:space="preserve">Thiruchengode, Namakkal(DT)-637302.  </v>
      </c>
      <c r="H2237" s="14" t="s">
        <v>3091</v>
      </c>
      <c r="I2237" s="14" t="s">
        <v>26</v>
      </c>
      <c r="J2237" s="14" t="s">
        <v>26</v>
      </c>
      <c r="K2237" s="1" t="s">
        <v>28</v>
      </c>
      <c r="M2237" s="1" t="s">
        <v>29</v>
      </c>
      <c r="P2237" s="5" t="str">
        <f>[1]Sheet1!AD8414</f>
        <v>party</v>
      </c>
      <c r="Q2237" s="15"/>
      <c r="R2237" s="1">
        <v>0</v>
      </c>
      <c r="S2237" s="1">
        <v>0</v>
      </c>
      <c r="V2237" s="1">
        <v>2</v>
      </c>
      <c r="W2237" s="1">
        <v>5</v>
      </c>
      <c r="X2237" s="1">
        <v>2</v>
      </c>
      <c r="Y2237" s="1">
        <v>5</v>
      </c>
    </row>
    <row r="2238" spans="1:25" x14ac:dyDescent="0.25">
      <c r="A2238" s="6" t="str">
        <f>[1]Sheet1!C8415</f>
        <v xml:space="preserve"> K.Haridass</v>
      </c>
      <c r="B2238" s="8" t="s">
        <v>2348</v>
      </c>
      <c r="C2238" s="8" t="s">
        <v>2897</v>
      </c>
      <c r="D2238" s="2" t="str">
        <f>[1]Sheet1!J8415</f>
        <v xml:space="preserve"> akshya steel kattor</v>
      </c>
      <c r="E2238" s="13" t="str">
        <f>[1]Sheet1!N8415</f>
        <v xml:space="preserve">coimbatore  </v>
      </c>
      <c r="H2238" s="14" t="s">
        <v>3092</v>
      </c>
      <c r="I2238" s="14" t="s">
        <v>26</v>
      </c>
      <c r="J2238" s="14" t="s">
        <v>26</v>
      </c>
      <c r="K2238" s="1" t="s">
        <v>28</v>
      </c>
      <c r="M2238" s="1" t="s">
        <v>29</v>
      </c>
      <c r="P2238" s="5" t="str">
        <f>[1]Sheet1!AD8415</f>
        <v>party</v>
      </c>
      <c r="Q2238" s="15"/>
      <c r="R2238" s="1">
        <v>0</v>
      </c>
      <c r="S2238" s="1">
        <v>0</v>
      </c>
      <c r="V2238" s="1">
        <v>2</v>
      </c>
      <c r="W2238" s="1">
        <v>5</v>
      </c>
      <c r="X2238" s="1">
        <v>2</v>
      </c>
      <c r="Y2238" s="1">
        <v>5</v>
      </c>
    </row>
    <row r="2239" spans="1:25" x14ac:dyDescent="0.25">
      <c r="A2239" s="6" t="str">
        <f>[1]Sheet1!C8416</f>
        <v xml:space="preserve"> KHQS INDIA </v>
      </c>
      <c r="B2239" s="8" t="s">
        <v>2348</v>
      </c>
      <c r="C2239" s="8" t="s">
        <v>2897</v>
      </c>
      <c r="D2239" s="2" t="str">
        <f>[1]Sheet1!J8416</f>
        <v>16/28A, Bridgeway Colony Extn 1st street, Tirupur -641602</v>
      </c>
      <c r="E2239" s="13" t="str">
        <f>[1]Sheet1!N8416</f>
        <v xml:space="preserve">GST -33BOIPS5839E1ZP  </v>
      </c>
      <c r="H2239" s="14" t="s">
        <v>3089</v>
      </c>
      <c r="I2239" s="14" t="s">
        <v>26</v>
      </c>
      <c r="J2239" s="14" t="s">
        <v>3093</v>
      </c>
      <c r="K2239" s="1" t="s">
        <v>28</v>
      </c>
      <c r="M2239" s="1" t="s">
        <v>29</v>
      </c>
      <c r="P2239" s="5" t="str">
        <f>[1]Sheet1!AD8416</f>
        <v>party</v>
      </c>
      <c r="Q2239" s="15"/>
      <c r="R2239" s="1">
        <v>0</v>
      </c>
      <c r="S2239" s="1">
        <v>0</v>
      </c>
      <c r="V2239" s="1">
        <v>2</v>
      </c>
      <c r="W2239" s="1">
        <v>5</v>
      </c>
      <c r="X2239" s="1">
        <v>2</v>
      </c>
      <c r="Y2239" s="1">
        <v>5</v>
      </c>
    </row>
    <row r="2240" spans="1:25" x14ac:dyDescent="0.25">
      <c r="A2240" s="6" t="str">
        <f>[1]Sheet1!C8417</f>
        <v xml:space="preserve"> K Karuppusamy</v>
      </c>
      <c r="B2240" s="8" t="s">
        <v>2348</v>
      </c>
      <c r="C2240" s="8" t="s">
        <v>2897</v>
      </c>
      <c r="D2240" s="2" t="str">
        <f>[1]Sheet1!J8417</f>
        <v>2/174 Solavampalayam, Kinathukkadavu Covai</v>
      </c>
      <c r="E2240" s="13" t="str">
        <f>[1]Sheet1!N8417</f>
        <v xml:space="preserve">  </v>
      </c>
      <c r="H2240" s="14" t="s">
        <v>3094</v>
      </c>
      <c r="I2240" s="14" t="s">
        <v>3095</v>
      </c>
      <c r="J2240" s="14" t="s">
        <v>27</v>
      </c>
      <c r="K2240" s="1" t="s">
        <v>28</v>
      </c>
      <c r="M2240" s="1" t="s">
        <v>29</v>
      </c>
      <c r="P2240" s="5" t="str">
        <f>[1]Sheet1!AD8417</f>
        <v>party</v>
      </c>
      <c r="Q2240" s="15"/>
      <c r="R2240" s="1">
        <v>0</v>
      </c>
      <c r="S2240" s="1">
        <v>0</v>
      </c>
      <c r="V2240" s="1">
        <v>2</v>
      </c>
      <c r="W2240" s="1">
        <v>5</v>
      </c>
      <c r="X2240" s="1">
        <v>2</v>
      </c>
      <c r="Y2240" s="1">
        <v>5</v>
      </c>
    </row>
    <row r="2241" spans="1:25" ht="30" x14ac:dyDescent="0.25">
      <c r="A2241" s="6" t="str">
        <f>[1]Sheet1!C8418</f>
        <v xml:space="preserve"> K.P.Palanisamy - Kaniyampoondi</v>
      </c>
      <c r="B2241" s="8" t="s">
        <v>2348</v>
      </c>
      <c r="C2241" s="8" t="s">
        <v>2897</v>
      </c>
      <c r="D2241" s="2" t="str">
        <f>[1]Sheet1!J8418</f>
        <v>Vathiyar kadu, Near Marriamman Temple,</v>
      </c>
      <c r="E2241" s="13" t="str">
        <f>[1]Sheet1!N8418</f>
        <v xml:space="preserve">Kaniyampoondi.  </v>
      </c>
      <c r="H2241" s="14" t="s">
        <v>3096</v>
      </c>
      <c r="I2241" s="14" t="s">
        <v>26</v>
      </c>
      <c r="J2241" s="14" t="s">
        <v>27</v>
      </c>
      <c r="K2241" s="1" t="s">
        <v>28</v>
      </c>
      <c r="M2241" s="1" t="s">
        <v>29</v>
      </c>
      <c r="P2241" s="5" t="str">
        <f>[1]Sheet1!AD8418</f>
        <v>party</v>
      </c>
      <c r="Q2241" s="15"/>
      <c r="R2241" s="1">
        <v>0</v>
      </c>
      <c r="S2241" s="1">
        <v>0</v>
      </c>
      <c r="V2241" s="1">
        <v>2</v>
      </c>
      <c r="W2241" s="1">
        <v>5</v>
      </c>
      <c r="X2241" s="1">
        <v>2</v>
      </c>
      <c r="Y2241" s="1">
        <v>5</v>
      </c>
    </row>
    <row r="2242" spans="1:25" x14ac:dyDescent="0.25">
      <c r="A2242" s="6" t="str">
        <f>[1]Sheet1!C8419</f>
        <v xml:space="preserve"> K Ramasamy Somanalli</v>
      </c>
      <c r="B2242" s="8" t="s">
        <v>2348</v>
      </c>
      <c r="C2242" s="8" t="s">
        <v>2897</v>
      </c>
      <c r="D2242" s="2" t="str">
        <f>[1]Sheet1!J8419</f>
        <v xml:space="preserve">Dharamapuri </v>
      </c>
      <c r="E2242" s="13" t="str">
        <f>[1]Sheet1!N8419</f>
        <v xml:space="preserve">  </v>
      </c>
      <c r="H2242" s="14" t="s">
        <v>3097</v>
      </c>
      <c r="I2242" s="14" t="s">
        <v>26</v>
      </c>
      <c r="J2242" s="14" t="s">
        <v>26</v>
      </c>
      <c r="K2242" s="1" t="s">
        <v>28</v>
      </c>
      <c r="M2242" s="1" t="s">
        <v>29</v>
      </c>
      <c r="P2242" s="5" t="str">
        <f>[1]Sheet1!AD8419</f>
        <v>party</v>
      </c>
      <c r="Q2242" s="15"/>
      <c r="R2242" s="1">
        <v>0</v>
      </c>
      <c r="S2242" s="1">
        <v>0</v>
      </c>
      <c r="V2242" s="1">
        <v>2</v>
      </c>
      <c r="W2242" s="1">
        <v>5</v>
      </c>
      <c r="X2242" s="1">
        <v>2</v>
      </c>
      <c r="Y2242" s="1">
        <v>5</v>
      </c>
    </row>
    <row r="2243" spans="1:25" ht="30" x14ac:dyDescent="0.25">
      <c r="A2243" s="6" t="str">
        <f>[1]Sheet1!C8420</f>
        <v xml:space="preserve"> Krishnamoorthi-cheyur</v>
      </c>
      <c r="B2243" s="8" t="s">
        <v>2348</v>
      </c>
      <c r="C2243" s="8" t="s">
        <v>2897</v>
      </c>
      <c r="D2243" s="2" t="str">
        <f>[1]Sheet1!J8420</f>
        <v xml:space="preserve"> </v>
      </c>
      <c r="E2243" s="13" t="str">
        <f>[1]Sheet1!N8420</f>
        <v xml:space="preserve">  </v>
      </c>
      <c r="H2243" s="14" t="s">
        <v>3098</v>
      </c>
      <c r="I2243" s="14" t="s">
        <v>26</v>
      </c>
      <c r="J2243" s="14" t="s">
        <v>27</v>
      </c>
      <c r="K2243" s="1" t="s">
        <v>28</v>
      </c>
      <c r="M2243" s="1" t="s">
        <v>29</v>
      </c>
      <c r="P2243" s="5" t="str">
        <f>[1]Sheet1!AD8420</f>
        <v>party</v>
      </c>
      <c r="Q2243" s="15"/>
      <c r="R2243" s="1">
        <v>0</v>
      </c>
      <c r="S2243" s="1">
        <v>0</v>
      </c>
      <c r="V2243" s="1">
        <v>2</v>
      </c>
      <c r="W2243" s="1">
        <v>5</v>
      </c>
      <c r="X2243" s="1">
        <v>2</v>
      </c>
      <c r="Y2243" s="1">
        <v>5</v>
      </c>
    </row>
    <row r="2244" spans="1:25" x14ac:dyDescent="0.25">
      <c r="A2244" s="6" t="str">
        <f>[1]Sheet1!C8421</f>
        <v xml:space="preserve"> Krishnamoorthi - Tup</v>
      </c>
      <c r="B2244" s="8" t="s">
        <v>2348</v>
      </c>
      <c r="C2244" s="8" t="s">
        <v>2897</v>
      </c>
      <c r="D2244" s="2" t="str">
        <f>[1]Sheet1!J8421</f>
        <v xml:space="preserve"> </v>
      </c>
      <c r="E2244" s="13" t="str">
        <f>[1]Sheet1!N8421</f>
        <v xml:space="preserve">  </v>
      </c>
      <c r="H2244" s="14" t="s">
        <v>3099</v>
      </c>
      <c r="I2244" s="14" t="s">
        <v>26</v>
      </c>
      <c r="J2244" s="14" t="s">
        <v>27</v>
      </c>
      <c r="K2244" s="1" t="s">
        <v>28</v>
      </c>
      <c r="M2244" s="1" t="s">
        <v>29</v>
      </c>
      <c r="P2244" s="5" t="str">
        <f>[1]Sheet1!AD8421</f>
        <v>party</v>
      </c>
      <c r="Q2244" s="15"/>
      <c r="R2244" s="1">
        <v>0</v>
      </c>
      <c r="S2244" s="1">
        <v>0</v>
      </c>
      <c r="V2244" s="1">
        <v>2</v>
      </c>
      <c r="W2244" s="1">
        <v>5</v>
      </c>
      <c r="X2244" s="1">
        <v>2</v>
      </c>
      <c r="Y2244" s="1">
        <v>5</v>
      </c>
    </row>
    <row r="2245" spans="1:25" ht="30" x14ac:dyDescent="0.25">
      <c r="A2245" s="6" t="str">
        <f>[1]Sheet1!C8422</f>
        <v xml:space="preserve"> Krishnan-pichampalayam</v>
      </c>
      <c r="B2245" s="8" t="s">
        <v>2348</v>
      </c>
      <c r="C2245" s="8" t="s">
        <v>2897</v>
      </c>
      <c r="D2245" s="2" t="str">
        <f>[1]Sheet1!J8422</f>
        <v xml:space="preserve"> </v>
      </c>
      <c r="E2245" s="13" t="str">
        <f>[1]Sheet1!N8422</f>
        <v xml:space="preserve">  </v>
      </c>
      <c r="H2245" s="14" t="s">
        <v>3100</v>
      </c>
      <c r="I2245" s="14" t="s">
        <v>26</v>
      </c>
      <c r="J2245" s="14" t="s">
        <v>27</v>
      </c>
      <c r="K2245" s="1" t="s">
        <v>28</v>
      </c>
      <c r="M2245" s="1" t="s">
        <v>29</v>
      </c>
      <c r="P2245" s="5" t="str">
        <f>[1]Sheet1!AD8422</f>
        <v>party</v>
      </c>
      <c r="Q2245" s="15"/>
      <c r="R2245" s="1">
        <v>0</v>
      </c>
      <c r="S2245" s="1">
        <v>0</v>
      </c>
      <c r="V2245" s="1">
        <v>2</v>
      </c>
      <c r="W2245" s="1">
        <v>5</v>
      </c>
      <c r="X2245" s="1">
        <v>2</v>
      </c>
      <c r="Y2245" s="1">
        <v>5</v>
      </c>
    </row>
    <row r="2246" spans="1:25" ht="30" x14ac:dyDescent="0.25">
      <c r="A2246" s="6" t="str">
        <f>[1]Sheet1!C8423</f>
        <v xml:space="preserve"> K.Sankar Anupperpalayam</v>
      </c>
      <c r="B2246" s="8" t="s">
        <v>2348</v>
      </c>
      <c r="C2246" s="8" t="s">
        <v>2897</v>
      </c>
      <c r="D2246" s="2" t="str">
        <f>[1]Sheet1!J8423</f>
        <v xml:space="preserve"> </v>
      </c>
      <c r="E2246" s="13" t="str">
        <f>[1]Sheet1!N8423</f>
        <v xml:space="preserve">  </v>
      </c>
      <c r="H2246" s="14" t="s">
        <v>3101</v>
      </c>
      <c r="I2246" s="14" t="s">
        <v>26</v>
      </c>
      <c r="J2246" s="14" t="s">
        <v>26</v>
      </c>
      <c r="K2246" s="1" t="s">
        <v>28</v>
      </c>
      <c r="M2246" s="1" t="s">
        <v>29</v>
      </c>
      <c r="P2246" s="5" t="str">
        <f>[1]Sheet1!AD8423</f>
        <v>party</v>
      </c>
      <c r="Q2246" s="15"/>
      <c r="R2246" s="1">
        <v>0</v>
      </c>
      <c r="S2246" s="1">
        <v>0</v>
      </c>
      <c r="V2246" s="1">
        <v>2</v>
      </c>
      <c r="W2246" s="1">
        <v>5</v>
      </c>
      <c r="X2246" s="1">
        <v>2</v>
      </c>
      <c r="Y2246" s="1">
        <v>5</v>
      </c>
    </row>
    <row r="2247" spans="1:25" x14ac:dyDescent="0.25">
      <c r="A2247" s="6" t="str">
        <f>[1]Sheet1!C8424</f>
        <v xml:space="preserve"> K S Engineering</v>
      </c>
      <c r="B2247" s="8" t="s">
        <v>2348</v>
      </c>
      <c r="C2247" s="8" t="s">
        <v>2897</v>
      </c>
      <c r="D2247" s="2" t="str">
        <f>[1]Sheet1!J8424</f>
        <v>4/177 A 2 Four Road Bhavanisagar</v>
      </c>
      <c r="E2247" s="13" t="str">
        <f>[1]Sheet1!N8424</f>
        <v xml:space="preserve">33CXNPK0739G1ZG  </v>
      </c>
      <c r="H2247" s="14" t="s">
        <v>3102</v>
      </c>
      <c r="I2247" s="14" t="s">
        <v>26</v>
      </c>
      <c r="J2247" s="14" t="s">
        <v>26</v>
      </c>
      <c r="K2247" s="1" t="s">
        <v>28</v>
      </c>
      <c r="M2247" s="1" t="s">
        <v>29</v>
      </c>
      <c r="P2247" s="5" t="str">
        <f>[1]Sheet1!AD8424</f>
        <v>party</v>
      </c>
      <c r="Q2247" s="15"/>
      <c r="R2247" s="1">
        <v>0</v>
      </c>
      <c r="S2247" s="1">
        <v>0</v>
      </c>
      <c r="V2247" s="1">
        <v>2</v>
      </c>
      <c r="W2247" s="1">
        <v>5</v>
      </c>
      <c r="X2247" s="1">
        <v>2</v>
      </c>
      <c r="Y2247" s="1">
        <v>5</v>
      </c>
    </row>
    <row r="2248" spans="1:25" x14ac:dyDescent="0.25">
      <c r="A2248" s="6" t="str">
        <f>[1]Sheet1!C8425</f>
        <v xml:space="preserve"> K Shenbagavadivel</v>
      </c>
      <c r="B2248" s="8" t="s">
        <v>2348</v>
      </c>
      <c r="C2248" s="8" t="s">
        <v>2897</v>
      </c>
      <c r="D2248" s="2" t="str">
        <f>[1]Sheet1!J8425</f>
        <v>5/7 Sappathotam, Solakathupalayam Mopieripalayam, karumathampatti, Covai</v>
      </c>
      <c r="E2248" s="13" t="str">
        <f>[1]Sheet1!N8425</f>
        <v xml:space="preserve">  </v>
      </c>
      <c r="H2248" s="14" t="s">
        <v>3103</v>
      </c>
      <c r="I2248" s="14" t="s">
        <v>26</v>
      </c>
      <c r="J2248" s="14" t="s">
        <v>26</v>
      </c>
      <c r="K2248" s="1" t="s">
        <v>28</v>
      </c>
      <c r="M2248" s="1" t="s">
        <v>29</v>
      </c>
      <c r="P2248" s="5" t="str">
        <f>[1]Sheet1!AD8425</f>
        <v>party</v>
      </c>
      <c r="Q2248" s="15"/>
      <c r="R2248" s="1">
        <v>0</v>
      </c>
      <c r="S2248" s="1">
        <v>0</v>
      </c>
      <c r="V2248" s="1">
        <v>2</v>
      </c>
      <c r="W2248" s="1">
        <v>5</v>
      </c>
      <c r="X2248" s="1">
        <v>2</v>
      </c>
      <c r="Y2248" s="1">
        <v>5</v>
      </c>
    </row>
    <row r="2249" spans="1:25" x14ac:dyDescent="0.25">
      <c r="A2249" s="6" t="str">
        <f>[1]Sheet1!C8426</f>
        <v xml:space="preserve"> K SUBRAMANIAM </v>
      </c>
      <c r="B2249" s="8" t="s">
        <v>2348</v>
      </c>
      <c r="C2249" s="8" t="s">
        <v>2897</v>
      </c>
      <c r="D2249" s="2" t="str">
        <f>[1]Sheet1!J8426</f>
        <v>chitiyampalayam Covai dist</v>
      </c>
      <c r="E2249" s="13" t="str">
        <f>[1]Sheet1!N8426</f>
        <v xml:space="preserve">  </v>
      </c>
      <c r="H2249" s="14" t="s">
        <v>3104</v>
      </c>
      <c r="I2249" s="14" t="s">
        <v>26</v>
      </c>
      <c r="J2249" s="14" t="s">
        <v>26</v>
      </c>
      <c r="K2249" s="1" t="s">
        <v>28</v>
      </c>
      <c r="M2249" s="1" t="s">
        <v>29</v>
      </c>
      <c r="P2249" s="5" t="str">
        <f>[1]Sheet1!AD8426</f>
        <v>party</v>
      </c>
      <c r="Q2249" s="15"/>
      <c r="R2249" s="1">
        <v>0</v>
      </c>
      <c r="S2249" s="1">
        <v>0</v>
      </c>
      <c r="V2249" s="1">
        <v>2</v>
      </c>
      <c r="W2249" s="1">
        <v>5</v>
      </c>
      <c r="X2249" s="1">
        <v>2</v>
      </c>
      <c r="Y2249" s="1">
        <v>5</v>
      </c>
    </row>
    <row r="2250" spans="1:25" x14ac:dyDescent="0.25">
      <c r="A2250" s="6" t="str">
        <f>[1]Sheet1!C8427</f>
        <v xml:space="preserve"> Kulanthaivel-banari</v>
      </c>
      <c r="B2250" s="8" t="s">
        <v>2348</v>
      </c>
      <c r="C2250" s="8" t="s">
        <v>2897</v>
      </c>
      <c r="D2250" s="2" t="str">
        <f>[1]Sheet1!J8427</f>
        <v xml:space="preserve"> </v>
      </c>
      <c r="E2250" s="13" t="str">
        <f>[1]Sheet1!N8427</f>
        <v xml:space="preserve">  </v>
      </c>
      <c r="H2250" s="14" t="s">
        <v>3105</v>
      </c>
      <c r="I2250" s="14" t="s">
        <v>26</v>
      </c>
      <c r="J2250" s="14" t="s">
        <v>27</v>
      </c>
      <c r="K2250" s="1" t="s">
        <v>28</v>
      </c>
      <c r="M2250" s="1" t="s">
        <v>29</v>
      </c>
      <c r="P2250" s="5" t="str">
        <f>[1]Sheet1!AD8427</f>
        <v>party</v>
      </c>
      <c r="Q2250" s="15"/>
      <c r="R2250" s="1">
        <v>0</v>
      </c>
      <c r="S2250" s="1">
        <v>0</v>
      </c>
      <c r="V2250" s="1">
        <v>2</v>
      </c>
      <c r="W2250" s="1">
        <v>5</v>
      </c>
      <c r="X2250" s="1">
        <v>2</v>
      </c>
      <c r="Y2250" s="1">
        <v>5</v>
      </c>
    </row>
    <row r="2251" spans="1:25" x14ac:dyDescent="0.25">
      <c r="A2251" s="6" t="str">
        <f>[1]Sheet1!C8428</f>
        <v xml:space="preserve"> K.Uma G.N.MILL</v>
      </c>
      <c r="B2251" s="8" t="s">
        <v>2348</v>
      </c>
      <c r="C2251" s="8" t="s">
        <v>2897</v>
      </c>
      <c r="D2251" s="2" t="str">
        <f>[1]Sheet1!J8428</f>
        <v>12/12-A, Bharathi nagar, G.N.Mill (post),</v>
      </c>
      <c r="E2251" s="13" t="str">
        <f>[1]Sheet1!N8428</f>
        <v xml:space="preserve">coimbatore -641029  </v>
      </c>
      <c r="H2251" s="14" t="s">
        <v>3106</v>
      </c>
      <c r="I2251" s="14" t="s">
        <v>26</v>
      </c>
      <c r="J2251" s="14" t="s">
        <v>26</v>
      </c>
      <c r="K2251" s="1" t="s">
        <v>28</v>
      </c>
      <c r="M2251" s="1" t="s">
        <v>29</v>
      </c>
      <c r="P2251" s="5" t="str">
        <f>[1]Sheet1!AD8428</f>
        <v>party</v>
      </c>
      <c r="Q2251" s="15"/>
      <c r="R2251" s="1">
        <v>0</v>
      </c>
      <c r="S2251" s="1">
        <v>0</v>
      </c>
      <c r="V2251" s="1">
        <v>2</v>
      </c>
      <c r="W2251" s="1">
        <v>5</v>
      </c>
      <c r="X2251" s="1">
        <v>2</v>
      </c>
      <c r="Y2251" s="1">
        <v>5</v>
      </c>
    </row>
    <row r="2252" spans="1:25" ht="30" x14ac:dyDescent="0.25">
      <c r="A2252" s="6" t="str">
        <f>[1]Sheet1!C8429</f>
        <v xml:space="preserve"> KUMARAGURU FABRICS-TUP</v>
      </c>
      <c r="B2252" s="8" t="s">
        <v>2348</v>
      </c>
      <c r="C2252" s="8" t="s">
        <v>2897</v>
      </c>
      <c r="D2252" s="2" t="str">
        <f>[1]Sheet1!J8429</f>
        <v xml:space="preserve"> </v>
      </c>
      <c r="E2252" s="13" t="str">
        <f>[1]Sheet1!N8429</f>
        <v xml:space="preserve">  </v>
      </c>
      <c r="H2252" s="14" t="s">
        <v>3107</v>
      </c>
      <c r="I2252" s="14" t="s">
        <v>26</v>
      </c>
      <c r="J2252" s="14" t="s">
        <v>27</v>
      </c>
      <c r="K2252" s="1" t="s">
        <v>28</v>
      </c>
      <c r="M2252" s="1" t="s">
        <v>29</v>
      </c>
      <c r="P2252" s="5" t="str">
        <f>[1]Sheet1!AD8429</f>
        <v>party</v>
      </c>
      <c r="Q2252" s="15"/>
      <c r="R2252" s="1">
        <v>0</v>
      </c>
      <c r="S2252" s="1">
        <v>0</v>
      </c>
      <c r="V2252" s="1">
        <v>2</v>
      </c>
      <c r="W2252" s="1">
        <v>5</v>
      </c>
      <c r="X2252" s="1">
        <v>2</v>
      </c>
      <c r="Y2252" s="1">
        <v>5</v>
      </c>
    </row>
    <row r="2253" spans="1:25" ht="30" x14ac:dyDescent="0.25">
      <c r="A2253" s="6" t="str">
        <f>[1]Sheet1!C8430</f>
        <v xml:space="preserve"> Kumarasamy-nehruperchal</v>
      </c>
      <c r="B2253" s="8" t="s">
        <v>2348</v>
      </c>
      <c r="C2253" s="8" t="s">
        <v>2897</v>
      </c>
      <c r="D2253" s="2" t="str">
        <f>[1]Sheet1!J8430</f>
        <v xml:space="preserve"> </v>
      </c>
      <c r="E2253" s="13" t="str">
        <f>[1]Sheet1!N8430</f>
        <v xml:space="preserve">  </v>
      </c>
      <c r="H2253" s="14" t="s">
        <v>3108</v>
      </c>
      <c r="I2253" s="14" t="s">
        <v>26</v>
      </c>
      <c r="J2253" s="14" t="s">
        <v>27</v>
      </c>
      <c r="K2253" s="1" t="s">
        <v>28</v>
      </c>
      <c r="M2253" s="1" t="s">
        <v>29</v>
      </c>
      <c r="P2253" s="5" t="str">
        <f>[1]Sheet1!AD8430</f>
        <v>party</v>
      </c>
      <c r="Q2253" s="15"/>
      <c r="R2253" s="1">
        <v>0</v>
      </c>
      <c r="S2253" s="1">
        <v>0</v>
      </c>
      <c r="V2253" s="1">
        <v>2</v>
      </c>
      <c r="W2253" s="1">
        <v>5</v>
      </c>
      <c r="X2253" s="1">
        <v>2</v>
      </c>
      <c r="Y2253" s="1">
        <v>5</v>
      </c>
    </row>
    <row r="2254" spans="1:25" x14ac:dyDescent="0.25">
      <c r="A2254" s="6" t="str">
        <f>[1]Sheet1!C8431</f>
        <v xml:space="preserve"> Kuppusamy.K.R-annur</v>
      </c>
      <c r="B2254" s="8" t="s">
        <v>2348</v>
      </c>
      <c r="C2254" s="8" t="s">
        <v>2897</v>
      </c>
      <c r="D2254" s="2" t="str">
        <f>[1]Sheet1!J8431</f>
        <v xml:space="preserve"> </v>
      </c>
      <c r="E2254" s="13" t="str">
        <f>[1]Sheet1!N8431</f>
        <v xml:space="preserve">  </v>
      </c>
      <c r="H2254" s="14" t="s">
        <v>3109</v>
      </c>
      <c r="I2254" s="14" t="s">
        <v>26</v>
      </c>
      <c r="J2254" s="14" t="s">
        <v>27</v>
      </c>
      <c r="K2254" s="1" t="s">
        <v>28</v>
      </c>
      <c r="M2254" s="1" t="s">
        <v>29</v>
      </c>
      <c r="P2254" s="5" t="str">
        <f>[1]Sheet1!AD8431</f>
        <v>party</v>
      </c>
      <c r="Q2254" s="15"/>
      <c r="R2254" s="1">
        <v>0</v>
      </c>
      <c r="S2254" s="1">
        <v>0</v>
      </c>
      <c r="V2254" s="1">
        <v>2</v>
      </c>
      <c r="W2254" s="1">
        <v>5</v>
      </c>
      <c r="X2254" s="1">
        <v>2</v>
      </c>
      <c r="Y2254" s="1">
        <v>5</v>
      </c>
    </row>
    <row r="2255" spans="1:25" x14ac:dyDescent="0.25">
      <c r="A2255" s="6" t="str">
        <f>[1]Sheet1!C8432</f>
        <v xml:space="preserve"> Kupusamy</v>
      </c>
      <c r="B2255" s="8" t="s">
        <v>2348</v>
      </c>
      <c r="C2255" s="8" t="s">
        <v>2897</v>
      </c>
      <c r="D2255" s="2" t="str">
        <f>[1]Sheet1!J8432</f>
        <v xml:space="preserve">annur </v>
      </c>
      <c r="E2255" s="13" t="str">
        <f>[1]Sheet1!N8432</f>
        <v xml:space="preserve">  </v>
      </c>
      <c r="H2255" s="14" t="s">
        <v>3110</v>
      </c>
      <c r="I2255" s="14" t="s">
        <v>26</v>
      </c>
      <c r="J2255" s="14" t="s">
        <v>27</v>
      </c>
      <c r="K2255" s="1" t="s">
        <v>28</v>
      </c>
      <c r="M2255" s="1" t="s">
        <v>29</v>
      </c>
      <c r="P2255" s="5" t="str">
        <f>[1]Sheet1!AD8432</f>
        <v>party</v>
      </c>
      <c r="Q2255" s="15"/>
      <c r="R2255" s="1">
        <v>0</v>
      </c>
      <c r="S2255" s="1">
        <v>0</v>
      </c>
      <c r="V2255" s="1">
        <v>2</v>
      </c>
      <c r="W2255" s="1">
        <v>5</v>
      </c>
      <c r="X2255" s="1">
        <v>2</v>
      </c>
      <c r="Y2255" s="1">
        <v>5</v>
      </c>
    </row>
    <row r="2256" spans="1:25" x14ac:dyDescent="0.25">
      <c r="A2256" s="6" t="str">
        <f>[1]Sheet1!C8433</f>
        <v xml:space="preserve"> Kutty Textiles</v>
      </c>
      <c r="B2256" s="8" t="s">
        <v>2348</v>
      </c>
      <c r="C2256" s="8" t="s">
        <v>2897</v>
      </c>
      <c r="D2256" s="2" t="str">
        <f>[1]Sheet1!J8433</f>
        <v>1/86  Nallagoundanpalayam, Pathuvampalli karumathampatti Via   Covai</v>
      </c>
      <c r="E2256" s="13" t="str">
        <f>[1]Sheet1!N8433</f>
        <v xml:space="preserve">33AGIPJ5766E1ZE  </v>
      </c>
      <c r="H2256" s="14" t="s">
        <v>3111</v>
      </c>
      <c r="I2256" s="14" t="s">
        <v>26</v>
      </c>
      <c r="J2256" s="14" t="s">
        <v>26</v>
      </c>
      <c r="K2256" s="1" t="s">
        <v>28</v>
      </c>
      <c r="M2256" s="1" t="s">
        <v>29</v>
      </c>
      <c r="P2256" s="5" t="str">
        <f>[1]Sheet1!AD8433</f>
        <v>party</v>
      </c>
      <c r="Q2256" s="15"/>
      <c r="R2256" s="1">
        <v>0</v>
      </c>
      <c r="S2256" s="1">
        <v>0</v>
      </c>
      <c r="V2256" s="1">
        <v>2</v>
      </c>
      <c r="W2256" s="1">
        <v>5</v>
      </c>
      <c r="X2256" s="1">
        <v>2</v>
      </c>
      <c r="Y2256" s="1">
        <v>5</v>
      </c>
    </row>
    <row r="2257" spans="1:25" x14ac:dyDescent="0.25">
      <c r="A2257" s="6" t="str">
        <f>[1]Sheet1!C8434</f>
        <v xml:space="preserve"> KUTTY UTHUKULI</v>
      </c>
      <c r="B2257" s="8" t="s">
        <v>2348</v>
      </c>
      <c r="C2257" s="8" t="s">
        <v>2897</v>
      </c>
      <c r="D2257" s="2" t="str">
        <f>[1]Sheet1!J8434</f>
        <v xml:space="preserve"> </v>
      </c>
      <c r="E2257" s="13" t="str">
        <f>[1]Sheet1!N8434</f>
        <v xml:space="preserve">  </v>
      </c>
      <c r="H2257" s="14" t="s">
        <v>3112</v>
      </c>
      <c r="I2257" s="14" t="s">
        <v>26</v>
      </c>
      <c r="J2257" s="14" t="s">
        <v>27</v>
      </c>
      <c r="K2257" s="1" t="s">
        <v>28</v>
      </c>
      <c r="M2257" s="1" t="s">
        <v>29</v>
      </c>
      <c r="P2257" s="5" t="str">
        <f>[1]Sheet1!AD8434</f>
        <v>party</v>
      </c>
      <c r="Q2257" s="15"/>
      <c r="R2257" s="1">
        <v>0</v>
      </c>
      <c r="S2257" s="1">
        <v>0</v>
      </c>
      <c r="V2257" s="1">
        <v>2</v>
      </c>
      <c r="W2257" s="1">
        <v>5</v>
      </c>
      <c r="X2257" s="1">
        <v>2</v>
      </c>
      <c r="Y2257" s="1">
        <v>5</v>
      </c>
    </row>
    <row r="2258" spans="1:25" x14ac:dyDescent="0.25">
      <c r="A2258" s="6" t="str">
        <f>[1]Sheet1!C8435</f>
        <v xml:space="preserve"> K V R Builders</v>
      </c>
      <c r="B2258" s="8" t="s">
        <v>2348</v>
      </c>
      <c r="C2258" s="8" t="s">
        <v>2897</v>
      </c>
      <c r="D2258" s="2" t="str">
        <f>[1]Sheet1!J8435</f>
        <v>344-A3 Thanneerpandal colony, Thilagar Nagar west 15 Velampalayam, Tirupur</v>
      </c>
      <c r="E2258" s="13" t="str">
        <f>[1]Sheet1!N8435</f>
        <v xml:space="preserve">33ABSPV1166F1ZE  </v>
      </c>
      <c r="H2258" s="14" t="s">
        <v>2466</v>
      </c>
      <c r="I2258" s="14" t="s">
        <v>26</v>
      </c>
      <c r="J2258" s="14" t="s">
        <v>26</v>
      </c>
      <c r="K2258" s="1" t="s">
        <v>28</v>
      </c>
      <c r="M2258" s="1" t="s">
        <v>29</v>
      </c>
      <c r="P2258" s="5" t="str">
        <f>[1]Sheet1!AD8435</f>
        <v>workshop</v>
      </c>
      <c r="Q2258" s="15" t="s">
        <v>3113</v>
      </c>
      <c r="R2258" s="1">
        <v>0</v>
      </c>
      <c r="S2258" s="1">
        <v>0</v>
      </c>
      <c r="V2258" s="1">
        <v>2</v>
      </c>
      <c r="W2258" s="1">
        <v>5</v>
      </c>
      <c r="X2258" s="1">
        <v>2</v>
      </c>
      <c r="Y2258" s="1">
        <v>5</v>
      </c>
    </row>
    <row r="2259" spans="1:25" ht="30" x14ac:dyDescent="0.25">
      <c r="A2259" s="6" t="str">
        <f>[1]Sheet1!C8437</f>
        <v xml:space="preserve"> Lingabhairavi Fabrications</v>
      </c>
      <c r="B2259" s="8" t="s">
        <v>2348</v>
      </c>
      <c r="C2259" s="8" t="s">
        <v>2897</v>
      </c>
      <c r="D2259" s="2" t="str">
        <f>[1]Sheet1!J8437</f>
        <v>3/271,kulathur bypass road venkittapuram,chinniyampalayam</v>
      </c>
      <c r="E2259" s="13" t="str">
        <f>[1]Sheet1!N8437</f>
        <v xml:space="preserve">coimbatore gst no:33AAFFL4740BIZU </v>
      </c>
      <c r="H2259" s="14" t="s">
        <v>3114</v>
      </c>
      <c r="I2259" s="14" t="s">
        <v>26</v>
      </c>
      <c r="J2259" s="14" t="s">
        <v>27</v>
      </c>
      <c r="K2259" s="1" t="s">
        <v>28</v>
      </c>
      <c r="M2259" s="1" t="s">
        <v>29</v>
      </c>
      <c r="P2259" s="5" t="str">
        <f>[1]Sheet1!AD8437</f>
        <v>party</v>
      </c>
      <c r="Q2259" s="15"/>
      <c r="R2259" s="1">
        <v>0</v>
      </c>
      <c r="S2259" s="1">
        <v>0</v>
      </c>
      <c r="V2259" s="1">
        <v>2</v>
      </c>
      <c r="W2259" s="1">
        <v>5</v>
      </c>
      <c r="X2259" s="1">
        <v>2</v>
      </c>
      <c r="Y2259" s="1">
        <v>5</v>
      </c>
    </row>
    <row r="2260" spans="1:25" ht="30" x14ac:dyDescent="0.25">
      <c r="A2260" s="6" t="str">
        <f>[1]Sheet1!C8438</f>
        <v xml:space="preserve"> Lions Club Of Kandampalayam</v>
      </c>
      <c r="B2260" s="8" t="s">
        <v>2348</v>
      </c>
      <c r="C2260" s="8" t="s">
        <v>2897</v>
      </c>
      <c r="D2260" s="2" t="str">
        <f>[1]Sheet1!J8438</f>
        <v>324 B-2 , indian bank upstairs, kandampalayam, p.velur (t.k),</v>
      </c>
      <c r="E2260" s="13" t="str">
        <f>[1]Sheet1!N8438</f>
        <v xml:space="preserve">Namakkal(dist).  </v>
      </c>
      <c r="H2260" s="14" t="s">
        <v>3115</v>
      </c>
      <c r="I2260" s="14" t="s">
        <v>26</v>
      </c>
      <c r="J2260" s="14" t="s">
        <v>26</v>
      </c>
      <c r="K2260" s="1" t="s">
        <v>28</v>
      </c>
      <c r="M2260" s="1" t="s">
        <v>29</v>
      </c>
      <c r="P2260" s="5" t="str">
        <f>[1]Sheet1!AD8438</f>
        <v>party</v>
      </c>
      <c r="Q2260" s="15"/>
      <c r="R2260" s="1">
        <v>0</v>
      </c>
      <c r="S2260" s="1">
        <v>0</v>
      </c>
      <c r="V2260" s="1">
        <v>2</v>
      </c>
      <c r="W2260" s="1">
        <v>5</v>
      </c>
      <c r="X2260" s="1">
        <v>2</v>
      </c>
      <c r="Y2260" s="1">
        <v>5</v>
      </c>
    </row>
    <row r="2261" spans="1:25" x14ac:dyDescent="0.25">
      <c r="A2261" s="6" t="str">
        <f>[1]Sheet1!C8439</f>
        <v xml:space="preserve"> LIYA ENGINEERING</v>
      </c>
      <c r="B2261" s="8" t="s">
        <v>2348</v>
      </c>
      <c r="C2261" s="8" t="s">
        <v>2897</v>
      </c>
      <c r="D2261" s="2" t="str">
        <f>[1]Sheet1!J8439</f>
        <v>2/976 A,PALAVANJIPALAYAM ROAD, VEERAPANDI (PO),</v>
      </c>
      <c r="E2261" s="13" t="str">
        <f>[1]Sheet1!N8439</f>
        <v xml:space="preserve">TIRUPUR.  </v>
      </c>
      <c r="H2261" s="14" t="s">
        <v>3116</v>
      </c>
      <c r="I2261" s="14" t="s">
        <v>3117</v>
      </c>
      <c r="J2261" s="14" t="s">
        <v>26</v>
      </c>
      <c r="K2261" s="1" t="s">
        <v>28</v>
      </c>
      <c r="M2261" s="1" t="s">
        <v>29</v>
      </c>
      <c r="P2261" s="5" t="str">
        <f>[1]Sheet1!AD8439</f>
        <v>party</v>
      </c>
      <c r="Q2261" s="15"/>
      <c r="R2261" s="1">
        <v>0</v>
      </c>
      <c r="S2261" s="1">
        <v>0</v>
      </c>
      <c r="V2261" s="1">
        <v>2</v>
      </c>
      <c r="W2261" s="1">
        <v>5</v>
      </c>
      <c r="X2261" s="1">
        <v>2</v>
      </c>
      <c r="Y2261" s="1">
        <v>5</v>
      </c>
    </row>
    <row r="2262" spans="1:25" ht="30" x14ac:dyDescent="0.25">
      <c r="A2262" s="6" t="str">
        <f>[1]Sheet1!C8440</f>
        <v xml:space="preserve"> Loganathan.V- Pk Rd Kangayam</v>
      </c>
      <c r="B2262" s="8" t="s">
        <v>2348</v>
      </c>
      <c r="C2262" s="8" t="s">
        <v>2897</v>
      </c>
      <c r="D2262" s="2" t="str">
        <f>[1]Sheet1!J8440</f>
        <v xml:space="preserve"> </v>
      </c>
      <c r="E2262" s="13" t="str">
        <f>[1]Sheet1!N8440</f>
        <v xml:space="preserve">  </v>
      </c>
      <c r="H2262" s="14" t="s">
        <v>3118</v>
      </c>
      <c r="I2262" s="14" t="s">
        <v>26</v>
      </c>
      <c r="J2262" s="14" t="s">
        <v>27</v>
      </c>
      <c r="K2262" s="1" t="s">
        <v>28</v>
      </c>
      <c r="M2262" s="1" t="s">
        <v>29</v>
      </c>
      <c r="P2262" s="5" t="str">
        <f>[1]Sheet1!AD8440</f>
        <v>party</v>
      </c>
      <c r="Q2262" s="15"/>
      <c r="R2262" s="1">
        <v>0</v>
      </c>
      <c r="S2262" s="1">
        <v>0</v>
      </c>
      <c r="V2262" s="1">
        <v>2</v>
      </c>
      <c r="W2262" s="1">
        <v>5</v>
      </c>
      <c r="X2262" s="1">
        <v>2</v>
      </c>
      <c r="Y2262" s="1">
        <v>5</v>
      </c>
    </row>
    <row r="2263" spans="1:25" x14ac:dyDescent="0.25">
      <c r="A2263" s="6" t="str">
        <f>[1]Sheet1!C8441</f>
        <v xml:space="preserve"> L S Process</v>
      </c>
      <c r="B2263" s="8" t="s">
        <v>2348</v>
      </c>
      <c r="C2263" s="8" t="s">
        <v>2897</v>
      </c>
      <c r="D2263" s="2" t="str">
        <f>[1]Sheet1!J8441</f>
        <v>555 Valasu thottam, Tirupur 33CEOPS5629P1ZK</v>
      </c>
      <c r="E2263" s="13" t="str">
        <f>[1]Sheet1!N8441</f>
        <v xml:space="preserve">  </v>
      </c>
      <c r="H2263" s="14" t="s">
        <v>3016</v>
      </c>
      <c r="I2263" s="14" t="s">
        <v>26</v>
      </c>
      <c r="J2263" s="14" t="s">
        <v>26</v>
      </c>
      <c r="K2263" s="1" t="s">
        <v>28</v>
      </c>
      <c r="M2263" s="1" t="s">
        <v>29</v>
      </c>
      <c r="P2263" s="5" t="str">
        <f>[1]Sheet1!AD8441</f>
        <v>party</v>
      </c>
      <c r="Q2263" s="15"/>
      <c r="R2263" s="1">
        <v>0</v>
      </c>
      <c r="S2263" s="1">
        <v>0</v>
      </c>
      <c r="V2263" s="1">
        <v>2</v>
      </c>
      <c r="W2263" s="1">
        <v>5</v>
      </c>
      <c r="X2263" s="1">
        <v>2</v>
      </c>
      <c r="Y2263" s="1">
        <v>5</v>
      </c>
    </row>
    <row r="2264" spans="1:25" ht="30" x14ac:dyDescent="0.25">
      <c r="A2264" s="6" t="str">
        <f>[1]Sheet1!C8442</f>
        <v xml:space="preserve"> Madukkarai Sri Sellandiamman Traders</v>
      </c>
      <c r="B2264" s="8" t="s">
        <v>2348</v>
      </c>
      <c r="C2264" s="8" t="s">
        <v>2897</v>
      </c>
      <c r="D2264" s="2" t="str">
        <f>[1]Sheet1!J8442</f>
        <v>48 Over head Tank Street, Moolanur, Tirupur 33CHETM7717H1ZA</v>
      </c>
      <c r="E2264" s="13" t="str">
        <f>[1]Sheet1!N8442</f>
        <v xml:space="preserve">  </v>
      </c>
      <c r="H2264" s="14" t="s">
        <v>3119</v>
      </c>
      <c r="I2264" s="14" t="s">
        <v>26</v>
      </c>
      <c r="J2264" s="14" t="s">
        <v>26</v>
      </c>
      <c r="K2264" s="1" t="s">
        <v>28</v>
      </c>
      <c r="M2264" s="1" t="s">
        <v>29</v>
      </c>
      <c r="P2264" s="5" t="str">
        <f>[1]Sheet1!AD8442</f>
        <v>workshop</v>
      </c>
      <c r="Q2264" s="15"/>
      <c r="R2264" s="1">
        <v>0</v>
      </c>
      <c r="S2264" s="1">
        <v>0</v>
      </c>
      <c r="V2264" s="1">
        <v>2</v>
      </c>
      <c r="W2264" s="1">
        <v>5</v>
      </c>
      <c r="X2264" s="1">
        <v>2</v>
      </c>
      <c r="Y2264" s="1">
        <v>5</v>
      </c>
    </row>
    <row r="2265" spans="1:25" x14ac:dyDescent="0.25">
      <c r="A2265" s="6" t="str">
        <f>[1]Sheet1!C8443</f>
        <v xml:space="preserve"> Mahesh-pooluvapatti</v>
      </c>
      <c r="B2265" s="8" t="s">
        <v>2348</v>
      </c>
      <c r="C2265" s="8" t="s">
        <v>2897</v>
      </c>
      <c r="D2265" s="2" t="str">
        <f>[1]Sheet1!J8443</f>
        <v xml:space="preserve"> </v>
      </c>
      <c r="E2265" s="13" t="str">
        <f>[1]Sheet1!N8443</f>
        <v xml:space="preserve">  </v>
      </c>
      <c r="H2265" s="14" t="s">
        <v>3120</v>
      </c>
      <c r="I2265" s="14" t="s">
        <v>26</v>
      </c>
      <c r="J2265" s="14" t="s">
        <v>27</v>
      </c>
      <c r="K2265" s="1" t="s">
        <v>28</v>
      </c>
      <c r="M2265" s="1" t="s">
        <v>29</v>
      </c>
      <c r="P2265" s="5" t="str">
        <f>[1]Sheet1!AD8443</f>
        <v>party</v>
      </c>
      <c r="Q2265" s="15"/>
      <c r="R2265" s="1">
        <v>0</v>
      </c>
      <c r="S2265" s="1">
        <v>0</v>
      </c>
      <c r="V2265" s="1">
        <v>2</v>
      </c>
      <c r="W2265" s="1">
        <v>5</v>
      </c>
      <c r="X2265" s="1">
        <v>2</v>
      </c>
      <c r="Y2265" s="1">
        <v>5</v>
      </c>
    </row>
    <row r="2266" spans="1:25" x14ac:dyDescent="0.25">
      <c r="A2266" s="6" t="str">
        <f>[1]Sheet1!C8444</f>
        <v xml:space="preserve"> Mani - Avinashi</v>
      </c>
      <c r="B2266" s="8" t="s">
        <v>2348</v>
      </c>
      <c r="C2266" s="8" t="s">
        <v>2897</v>
      </c>
      <c r="D2266" s="2" t="str">
        <f>[1]Sheet1!J8444</f>
        <v xml:space="preserve"> </v>
      </c>
      <c r="E2266" s="13" t="str">
        <f>[1]Sheet1!N8444</f>
        <v xml:space="preserve">  </v>
      </c>
      <c r="H2266" s="14" t="s">
        <v>3121</v>
      </c>
      <c r="I2266" s="14" t="s">
        <v>26</v>
      </c>
      <c r="J2266" s="14" t="s">
        <v>27</v>
      </c>
      <c r="K2266" s="1" t="s">
        <v>28</v>
      </c>
      <c r="M2266" s="1" t="s">
        <v>29</v>
      </c>
      <c r="P2266" s="5" t="str">
        <f>[1]Sheet1!AD8444</f>
        <v>party</v>
      </c>
      <c r="Q2266" s="15"/>
      <c r="R2266" s="1">
        <v>0</v>
      </c>
      <c r="S2266" s="1">
        <v>0</v>
      </c>
      <c r="V2266" s="1">
        <v>2</v>
      </c>
      <c r="W2266" s="1">
        <v>5</v>
      </c>
      <c r="X2266" s="1">
        <v>2</v>
      </c>
      <c r="Y2266" s="1">
        <v>5</v>
      </c>
    </row>
    <row r="2267" spans="1:25" x14ac:dyDescent="0.25">
      <c r="A2267" s="6" t="str">
        <f>[1]Sheet1!C8445</f>
        <v xml:space="preserve"> Manikandan-poondi</v>
      </c>
      <c r="B2267" s="8" t="s">
        <v>2348</v>
      </c>
      <c r="C2267" s="8" t="s">
        <v>2897</v>
      </c>
      <c r="D2267" s="2" t="str">
        <f>[1]Sheet1!J8445</f>
        <v xml:space="preserve"> </v>
      </c>
      <c r="E2267" s="13" t="str">
        <f>[1]Sheet1!N8445</f>
        <v xml:space="preserve">  </v>
      </c>
      <c r="H2267" s="14" t="s">
        <v>3122</v>
      </c>
      <c r="I2267" s="14" t="s">
        <v>26</v>
      </c>
      <c r="J2267" s="14" t="s">
        <v>27</v>
      </c>
      <c r="K2267" s="1" t="s">
        <v>28</v>
      </c>
      <c r="M2267" s="1" t="s">
        <v>29</v>
      </c>
      <c r="P2267" s="5" t="str">
        <f>[1]Sheet1!AD8445</f>
        <v>party</v>
      </c>
      <c r="Q2267" s="15"/>
      <c r="R2267" s="1">
        <v>0</v>
      </c>
      <c r="S2267" s="1">
        <v>0</v>
      </c>
      <c r="V2267" s="1">
        <v>2</v>
      </c>
      <c r="W2267" s="1">
        <v>5</v>
      </c>
      <c r="X2267" s="1">
        <v>2</v>
      </c>
      <c r="Y2267" s="1">
        <v>5</v>
      </c>
    </row>
    <row r="2268" spans="1:25" ht="30" x14ac:dyDescent="0.25">
      <c r="A2268" s="6" t="str">
        <f>[1]Sheet1!C8446</f>
        <v xml:space="preserve"> Manikandan.S-angeripalayam</v>
      </c>
      <c r="B2268" s="8" t="s">
        <v>2348</v>
      </c>
      <c r="C2268" s="8" t="s">
        <v>2897</v>
      </c>
      <c r="D2268" s="2" t="str">
        <f>[1]Sheet1!J8446</f>
        <v xml:space="preserve"> </v>
      </c>
      <c r="E2268" s="13" t="str">
        <f>[1]Sheet1!N8446</f>
        <v xml:space="preserve">  </v>
      </c>
      <c r="H2268" s="14" t="s">
        <v>3123</v>
      </c>
      <c r="I2268" s="14" t="s">
        <v>26</v>
      </c>
      <c r="J2268" s="14" t="s">
        <v>27</v>
      </c>
      <c r="K2268" s="1" t="s">
        <v>28</v>
      </c>
      <c r="M2268" s="1" t="s">
        <v>29</v>
      </c>
      <c r="P2268" s="5" t="str">
        <f>[1]Sheet1!AD8446</f>
        <v>party</v>
      </c>
      <c r="Q2268" s="15"/>
      <c r="R2268" s="1">
        <v>0</v>
      </c>
      <c r="S2268" s="1">
        <v>0</v>
      </c>
      <c r="V2268" s="1">
        <v>2</v>
      </c>
      <c r="W2268" s="1">
        <v>5</v>
      </c>
      <c r="X2268" s="1">
        <v>2</v>
      </c>
      <c r="Y2268" s="1">
        <v>5</v>
      </c>
    </row>
    <row r="2269" spans="1:25" x14ac:dyDescent="0.25">
      <c r="A2269" s="6" t="str">
        <f>[1]Sheet1!C8447</f>
        <v xml:space="preserve"> Manivannan Thanjavur</v>
      </c>
      <c r="B2269" s="8" t="s">
        <v>2348</v>
      </c>
      <c r="C2269" s="8" t="s">
        <v>2897</v>
      </c>
      <c r="D2269" s="2" t="str">
        <f>[1]Sheet1!J8447</f>
        <v xml:space="preserve">shri narayana engineering no 4 ,1368/1 c t l jothi nagar </v>
      </c>
      <c r="E2269" s="13" t="str">
        <f>[1]Sheet1!N8447</f>
        <v xml:space="preserve">no 1 nagai road  thanjavur 613 001 </v>
      </c>
      <c r="H2269" s="14" t="s">
        <v>3124</v>
      </c>
      <c r="I2269" s="14" t="s">
        <v>26</v>
      </c>
      <c r="J2269" s="14" t="s">
        <v>26</v>
      </c>
      <c r="K2269" s="1" t="s">
        <v>28</v>
      </c>
      <c r="M2269" s="1" t="s">
        <v>29</v>
      </c>
      <c r="P2269" s="5" t="str">
        <f>[1]Sheet1!AD8447</f>
        <v>party</v>
      </c>
      <c r="Q2269" s="15" t="s">
        <v>3125</v>
      </c>
      <c r="R2269" s="1">
        <v>0</v>
      </c>
      <c r="S2269" s="1">
        <v>0</v>
      </c>
      <c r="V2269" s="1">
        <v>2</v>
      </c>
      <c r="W2269" s="1">
        <v>5</v>
      </c>
      <c r="X2269" s="1">
        <v>2</v>
      </c>
      <c r="Y2269" s="1">
        <v>5</v>
      </c>
    </row>
    <row r="2270" spans="1:25" ht="30" x14ac:dyDescent="0.25">
      <c r="A2270" s="6" t="str">
        <f>[1]Sheet1!C8448</f>
        <v xml:space="preserve"> Manivel-muthanampalayam</v>
      </c>
      <c r="B2270" s="8" t="s">
        <v>2348</v>
      </c>
      <c r="C2270" s="8" t="s">
        <v>2897</v>
      </c>
      <c r="D2270" s="2" t="str">
        <f>[1]Sheet1!J8448</f>
        <v xml:space="preserve"> </v>
      </c>
      <c r="E2270" s="13" t="str">
        <f>[1]Sheet1!N8448</f>
        <v xml:space="preserve">  </v>
      </c>
      <c r="H2270" s="14" t="s">
        <v>3126</v>
      </c>
      <c r="I2270" s="14" t="s">
        <v>26</v>
      </c>
      <c r="J2270" s="14" t="s">
        <v>27</v>
      </c>
      <c r="K2270" s="1" t="s">
        <v>28</v>
      </c>
      <c r="M2270" s="1" t="s">
        <v>29</v>
      </c>
      <c r="P2270" s="5" t="str">
        <f>[1]Sheet1!AD8448</f>
        <v>party</v>
      </c>
      <c r="Q2270" s="15"/>
      <c r="R2270" s="1">
        <v>0</v>
      </c>
      <c r="S2270" s="1">
        <v>0</v>
      </c>
      <c r="V2270" s="1">
        <v>2</v>
      </c>
      <c r="W2270" s="1">
        <v>5</v>
      </c>
      <c r="X2270" s="1">
        <v>2</v>
      </c>
      <c r="Y2270" s="1">
        <v>5</v>
      </c>
    </row>
    <row r="2271" spans="1:25" x14ac:dyDescent="0.25">
      <c r="A2271" s="6" t="str">
        <f>[1]Sheet1!C8449</f>
        <v xml:space="preserve"> Mano Clinic - Tirupur</v>
      </c>
      <c r="B2271" s="8" t="s">
        <v>2348</v>
      </c>
      <c r="C2271" s="8" t="s">
        <v>2897</v>
      </c>
      <c r="D2271" s="2" t="str">
        <f>[1]Sheet1!J8449</f>
        <v xml:space="preserve"> </v>
      </c>
      <c r="E2271" s="13" t="str">
        <f>[1]Sheet1!N8449</f>
        <v xml:space="preserve">  </v>
      </c>
      <c r="H2271" s="14" t="s">
        <v>3127</v>
      </c>
      <c r="I2271" s="14" t="s">
        <v>26</v>
      </c>
      <c r="J2271" s="14" t="s">
        <v>27</v>
      </c>
      <c r="K2271" s="1" t="s">
        <v>28</v>
      </c>
      <c r="M2271" s="1" t="s">
        <v>29</v>
      </c>
      <c r="P2271" s="5" t="str">
        <f>[1]Sheet1!AD8449</f>
        <v>party</v>
      </c>
      <c r="Q2271" s="15"/>
      <c r="R2271" s="1">
        <v>0</v>
      </c>
      <c r="S2271" s="1">
        <v>0</v>
      </c>
      <c r="V2271" s="1">
        <v>2</v>
      </c>
      <c r="W2271" s="1">
        <v>5</v>
      </c>
      <c r="X2271" s="1">
        <v>2</v>
      </c>
      <c r="Y2271" s="1">
        <v>5</v>
      </c>
    </row>
    <row r="2272" spans="1:25" ht="30" x14ac:dyDescent="0.25">
      <c r="A2272" s="6" t="str">
        <f>[1]Sheet1!C8450</f>
        <v xml:space="preserve"> Maxima Texprocess Mill</v>
      </c>
      <c r="B2272" s="8" t="s">
        <v>2348</v>
      </c>
      <c r="C2272" s="8" t="s">
        <v>2897</v>
      </c>
      <c r="D2272" s="2" t="str">
        <f>[1]Sheet1!J8450</f>
        <v>Thanneerpandal Erode main Road, karur</v>
      </c>
      <c r="E2272" s="13" t="str">
        <f>[1]Sheet1!N8450</f>
        <v xml:space="preserve">33ADRPV1045N1Z0  </v>
      </c>
      <c r="H2272" s="14" t="s">
        <v>3119</v>
      </c>
      <c r="I2272" s="14" t="s">
        <v>26</v>
      </c>
      <c r="J2272" s="14" t="s">
        <v>26</v>
      </c>
      <c r="K2272" s="1" t="s">
        <v>28</v>
      </c>
      <c r="M2272" s="1" t="s">
        <v>29</v>
      </c>
      <c r="P2272" s="5" t="str">
        <f>[1]Sheet1!AD8450</f>
        <v>party</v>
      </c>
      <c r="Q2272" s="15"/>
      <c r="R2272" s="1">
        <v>0</v>
      </c>
      <c r="S2272" s="1">
        <v>0</v>
      </c>
      <c r="V2272" s="1">
        <v>2</v>
      </c>
      <c r="W2272" s="1">
        <v>5</v>
      </c>
      <c r="X2272" s="1">
        <v>2</v>
      </c>
      <c r="Y2272" s="1">
        <v>5</v>
      </c>
    </row>
    <row r="2273" spans="1:25" ht="45" x14ac:dyDescent="0.25">
      <c r="A2273" s="6" t="str">
        <f>[1]Sheet1!C8451</f>
        <v xml:space="preserve"> MAXZIMUS STEEL BUILDING PRIVATE LIMITED</v>
      </c>
      <c r="B2273" s="8" t="s">
        <v>2348</v>
      </c>
      <c r="C2273" s="8" t="s">
        <v>2897</v>
      </c>
      <c r="D2273" s="2" t="str">
        <f>[1]Sheet1!J8451</f>
        <v xml:space="preserve">NO 176,SIDCO WOMENS INDUSTRIAL ESTATE,  VALAVANTHANKOTTAL THUVAKUDI </v>
      </c>
      <c r="E2273" s="13" t="str">
        <f>[1]Sheet1!N8451</f>
        <v xml:space="preserve">TIRUCHIRAPALLI  </v>
      </c>
      <c r="H2273" s="14" t="s">
        <v>3128</v>
      </c>
      <c r="I2273" s="14" t="s">
        <v>26</v>
      </c>
      <c r="J2273" s="14" t="s">
        <v>3129</v>
      </c>
      <c r="K2273" s="1" t="s">
        <v>28</v>
      </c>
      <c r="M2273" s="1" t="s">
        <v>29</v>
      </c>
      <c r="P2273" s="5" t="str">
        <f>[1]Sheet1!AD8451</f>
        <v>party</v>
      </c>
      <c r="Q2273" s="15"/>
      <c r="R2273" s="1">
        <v>0</v>
      </c>
      <c r="S2273" s="1">
        <v>0</v>
      </c>
      <c r="V2273" s="1">
        <v>2</v>
      </c>
      <c r="W2273" s="1">
        <v>5</v>
      </c>
      <c r="X2273" s="1">
        <v>2</v>
      </c>
      <c r="Y2273" s="1">
        <v>5</v>
      </c>
    </row>
    <row r="2274" spans="1:25" ht="30" x14ac:dyDescent="0.25">
      <c r="A2274" s="6" t="str">
        <f>[1]Sheet1!C8452</f>
        <v xml:space="preserve"> MAYANDI VILAS-POONDI</v>
      </c>
      <c r="B2274" s="8" t="s">
        <v>2348</v>
      </c>
      <c r="C2274" s="8" t="s">
        <v>2897</v>
      </c>
      <c r="D2274" s="2" t="str">
        <f>[1]Sheet1!J8452</f>
        <v xml:space="preserve"> </v>
      </c>
      <c r="E2274" s="13" t="str">
        <f>[1]Sheet1!N8452</f>
        <v xml:space="preserve">  </v>
      </c>
      <c r="H2274" s="14" t="s">
        <v>3130</v>
      </c>
      <c r="I2274" s="14" t="s">
        <v>26</v>
      </c>
      <c r="J2274" s="14" t="s">
        <v>27</v>
      </c>
      <c r="K2274" s="1" t="s">
        <v>28</v>
      </c>
      <c r="M2274" s="1" t="s">
        <v>29</v>
      </c>
      <c r="P2274" s="5" t="str">
        <f>[1]Sheet1!AD8452</f>
        <v>party</v>
      </c>
      <c r="Q2274" s="15"/>
      <c r="R2274" s="1">
        <v>0</v>
      </c>
      <c r="S2274" s="1">
        <v>0</v>
      </c>
      <c r="V2274" s="1">
        <v>2</v>
      </c>
      <c r="W2274" s="1">
        <v>5</v>
      </c>
      <c r="X2274" s="1">
        <v>2</v>
      </c>
      <c r="Y2274" s="1">
        <v>5</v>
      </c>
    </row>
    <row r="2275" spans="1:25" x14ac:dyDescent="0.25">
      <c r="A2275" s="6" t="str">
        <f>[1]Sheet1!C8453</f>
        <v xml:space="preserve"> M Balathandapani </v>
      </c>
      <c r="B2275" s="8" t="s">
        <v>2348</v>
      </c>
      <c r="C2275" s="8" t="s">
        <v>2897</v>
      </c>
      <c r="D2275" s="2" t="str">
        <f>[1]Sheet1!J8453</f>
        <v>245 Amarjothi garden, 15 velampalayam Tirupur</v>
      </c>
      <c r="E2275" s="13" t="str">
        <f>[1]Sheet1!N8453</f>
        <v xml:space="preserve">  </v>
      </c>
      <c r="H2275" s="14" t="s">
        <v>36</v>
      </c>
      <c r="I2275" s="14" t="s">
        <v>26</v>
      </c>
      <c r="J2275" s="14" t="s">
        <v>26</v>
      </c>
      <c r="K2275" s="1" t="s">
        <v>28</v>
      </c>
      <c r="M2275" s="1" t="s">
        <v>29</v>
      </c>
      <c r="P2275" s="5" t="str">
        <f>[1]Sheet1!AD8453</f>
        <v>party</v>
      </c>
      <c r="Q2275" s="15"/>
      <c r="R2275" s="1">
        <v>0</v>
      </c>
      <c r="S2275" s="1">
        <v>0</v>
      </c>
      <c r="V2275" s="1">
        <v>2</v>
      </c>
      <c r="W2275" s="1">
        <v>5</v>
      </c>
      <c r="X2275" s="1">
        <v>2</v>
      </c>
      <c r="Y2275" s="1">
        <v>5</v>
      </c>
    </row>
    <row r="2276" spans="1:25" x14ac:dyDescent="0.25">
      <c r="A2276" s="6" t="str">
        <f>[1]Sheet1!C8454</f>
        <v xml:space="preserve"> M Citybabu</v>
      </c>
      <c r="B2276" s="8" t="s">
        <v>2348</v>
      </c>
      <c r="C2276" s="8" t="s">
        <v>2897</v>
      </c>
      <c r="D2276" s="2" t="str">
        <f>[1]Sheet1!J8454</f>
        <v>109/84 /21 salem camp post Gandhi nagar</v>
      </c>
      <c r="E2276" s="13" t="str">
        <f>[1]Sheet1!N8454</f>
        <v xml:space="preserve">Mettur Dam  </v>
      </c>
      <c r="H2276" s="14" t="s">
        <v>3131</v>
      </c>
      <c r="I2276" s="14" t="s">
        <v>3132</v>
      </c>
      <c r="J2276" s="14" t="s">
        <v>26</v>
      </c>
      <c r="K2276" s="1" t="s">
        <v>28</v>
      </c>
      <c r="M2276" s="1" t="s">
        <v>29</v>
      </c>
      <c r="P2276" s="5" t="str">
        <f>[1]Sheet1!AD8454</f>
        <v>shop</v>
      </c>
      <c r="Q2276" s="15"/>
      <c r="R2276" s="1">
        <v>0</v>
      </c>
      <c r="S2276" s="1">
        <v>0</v>
      </c>
      <c r="V2276" s="1">
        <v>2</v>
      </c>
      <c r="W2276" s="1">
        <v>5</v>
      </c>
      <c r="X2276" s="1">
        <v>2</v>
      </c>
      <c r="Y2276" s="1">
        <v>5</v>
      </c>
    </row>
    <row r="2277" spans="1:25" ht="45" x14ac:dyDescent="0.25">
      <c r="A2277" s="6" t="str">
        <f>[1]Sheet1!C8455</f>
        <v xml:space="preserve"> Mecheri Farmers Producer Company Limited</v>
      </c>
      <c r="B2277" s="8" t="s">
        <v>2348</v>
      </c>
      <c r="C2277" s="8" t="s">
        <v>2897</v>
      </c>
      <c r="D2277" s="2" t="str">
        <f>[1]Sheet1!J8455</f>
        <v>Om sakthi Nagar, Nangavalli Main road, M.Kalippati, Mecheri,</v>
      </c>
      <c r="E2277" s="13" t="str">
        <f>[1]Sheet1!N8455</f>
        <v xml:space="preserve">Salem -636453. GST -33AAMCM4766C1ZG </v>
      </c>
      <c r="H2277" s="14" t="s">
        <v>3133</v>
      </c>
      <c r="I2277" s="14" t="s">
        <v>3134</v>
      </c>
      <c r="J2277" s="14" t="s">
        <v>3135</v>
      </c>
      <c r="K2277" s="1" t="s">
        <v>28</v>
      </c>
      <c r="M2277" s="1" t="s">
        <v>29</v>
      </c>
      <c r="P2277" s="5" t="str">
        <f>[1]Sheet1!AD8455</f>
        <v>party</v>
      </c>
      <c r="Q2277" s="15"/>
      <c r="R2277" s="1">
        <v>0</v>
      </c>
      <c r="S2277" s="1">
        <v>0</v>
      </c>
      <c r="V2277" s="1">
        <v>2</v>
      </c>
      <c r="W2277" s="1">
        <v>5</v>
      </c>
      <c r="X2277" s="1">
        <v>2</v>
      </c>
      <c r="Y2277" s="1">
        <v>5</v>
      </c>
    </row>
    <row r="2278" spans="1:25" ht="30" x14ac:dyDescent="0.25">
      <c r="A2278" s="6" t="str">
        <f>[1]Sheet1!C8456</f>
        <v xml:space="preserve"> Mechsoft Technologies</v>
      </c>
      <c r="B2278" s="8" t="s">
        <v>2348</v>
      </c>
      <c r="C2278" s="8" t="s">
        <v>2897</v>
      </c>
      <c r="D2278" s="2" t="str">
        <f>[1]Sheet1!J8456</f>
        <v>1 Perianna street, Kaikolanthottam Erode</v>
      </c>
      <c r="E2278" s="13" t="str">
        <f>[1]Sheet1!N8456</f>
        <v xml:space="preserve">33AAVFM9425G1ZV  </v>
      </c>
      <c r="H2278" s="14" t="s">
        <v>3136</v>
      </c>
      <c r="I2278" s="14" t="s">
        <v>26</v>
      </c>
      <c r="J2278" s="14" t="s">
        <v>26</v>
      </c>
      <c r="K2278" s="1" t="s">
        <v>28</v>
      </c>
      <c r="M2278" s="1" t="s">
        <v>29</v>
      </c>
      <c r="P2278" s="5" t="str">
        <f>[1]Sheet1!AD8456</f>
        <v>party</v>
      </c>
      <c r="Q2278" s="15"/>
      <c r="R2278" s="1">
        <v>0</v>
      </c>
      <c r="S2278" s="1">
        <v>0</v>
      </c>
      <c r="V2278" s="1">
        <v>2</v>
      </c>
      <c r="W2278" s="1">
        <v>5</v>
      </c>
      <c r="X2278" s="1">
        <v>2</v>
      </c>
      <c r="Y2278" s="1">
        <v>5</v>
      </c>
    </row>
    <row r="2279" spans="1:25" x14ac:dyDescent="0.25">
      <c r="A2279" s="6" t="str">
        <f>[1]Sheet1!C8457</f>
        <v xml:space="preserve"> M Ganeshmoorthy</v>
      </c>
      <c r="B2279" s="8" t="s">
        <v>2348</v>
      </c>
      <c r="C2279" s="8" t="s">
        <v>2897</v>
      </c>
      <c r="D2279" s="2" t="str">
        <f>[1]Sheet1!J8457</f>
        <v>62 vedachinnanur, Shenbagapudur PO Sathy, Erode dist</v>
      </c>
      <c r="E2279" s="13" t="str">
        <f>[1]Sheet1!N8457</f>
        <v xml:space="preserve">  </v>
      </c>
      <c r="H2279" s="14" t="s">
        <v>3137</v>
      </c>
      <c r="I2279" s="14" t="s">
        <v>26</v>
      </c>
      <c r="J2279" s="14" t="s">
        <v>26</v>
      </c>
      <c r="K2279" s="1" t="s">
        <v>28</v>
      </c>
      <c r="M2279" s="1" t="s">
        <v>29</v>
      </c>
      <c r="P2279" s="5" t="str">
        <f>[1]Sheet1!AD8457</f>
        <v>workshop</v>
      </c>
      <c r="Q2279" s="15"/>
      <c r="R2279" s="1">
        <v>0</v>
      </c>
      <c r="S2279" s="1">
        <v>0</v>
      </c>
      <c r="V2279" s="1">
        <v>2</v>
      </c>
      <c r="W2279" s="1">
        <v>5</v>
      </c>
      <c r="X2279" s="1">
        <v>2</v>
      </c>
      <c r="Y2279" s="1">
        <v>5</v>
      </c>
    </row>
    <row r="2280" spans="1:25" x14ac:dyDescent="0.25">
      <c r="A2280" s="6" t="str">
        <f>[1]Sheet1!C8458</f>
        <v xml:space="preserve"> MGB Theatre</v>
      </c>
      <c r="B2280" s="8" t="s">
        <v>2348</v>
      </c>
      <c r="C2280" s="8" t="s">
        <v>2897</v>
      </c>
      <c r="D2280" s="2" t="str">
        <f>[1]Sheet1!J8458</f>
        <v>Sarangadu 1st Street, Pudur Road,</v>
      </c>
      <c r="E2280" s="13" t="str">
        <f>[1]Sheet1!N8458</f>
        <v xml:space="preserve">Tiruppur.  </v>
      </c>
      <c r="H2280" s="14" t="s">
        <v>3138</v>
      </c>
      <c r="I2280" s="14" t="s">
        <v>26</v>
      </c>
      <c r="J2280" s="14" t="s">
        <v>26</v>
      </c>
      <c r="K2280" s="1" t="s">
        <v>28</v>
      </c>
      <c r="M2280" s="1" t="s">
        <v>29</v>
      </c>
      <c r="P2280" s="5" t="str">
        <f>[1]Sheet1!AD8458</f>
        <v>party</v>
      </c>
      <c r="Q2280" s="15"/>
      <c r="R2280" s="1">
        <v>0</v>
      </c>
      <c r="S2280" s="1">
        <v>0</v>
      </c>
      <c r="V2280" s="1">
        <v>2</v>
      </c>
      <c r="W2280" s="1">
        <v>5</v>
      </c>
      <c r="X2280" s="1">
        <v>2</v>
      </c>
      <c r="Y2280" s="1">
        <v>5</v>
      </c>
    </row>
    <row r="2281" spans="1:25" x14ac:dyDescent="0.25">
      <c r="A2281" s="6" t="str">
        <f>[1]Sheet1!C8459</f>
        <v xml:space="preserve"> M.Govindaraj</v>
      </c>
      <c r="B2281" s="8" t="s">
        <v>2348</v>
      </c>
      <c r="C2281" s="8" t="s">
        <v>2897</v>
      </c>
      <c r="D2281" s="2" t="str">
        <f>[1]Sheet1!J8459</f>
        <v>157A, Arasan Nagar, Anupperpalayam,</v>
      </c>
      <c r="E2281" s="13" t="str">
        <f>[1]Sheet1!N8459</f>
        <v xml:space="preserve">Tirupur.  </v>
      </c>
      <c r="H2281" s="14" t="s">
        <v>3139</v>
      </c>
      <c r="I2281" s="14" t="s">
        <v>26</v>
      </c>
      <c r="J2281" s="14" t="s">
        <v>26</v>
      </c>
      <c r="K2281" s="1" t="s">
        <v>28</v>
      </c>
      <c r="M2281" s="1" t="s">
        <v>29</v>
      </c>
      <c r="P2281" s="5" t="str">
        <f>[1]Sheet1!AD8459</f>
        <v>party</v>
      </c>
      <c r="Q2281" s="15"/>
      <c r="R2281" s="1">
        <v>0</v>
      </c>
      <c r="S2281" s="1">
        <v>0</v>
      </c>
      <c r="V2281" s="1">
        <v>2</v>
      </c>
      <c r="W2281" s="1">
        <v>5</v>
      </c>
      <c r="X2281" s="1">
        <v>2</v>
      </c>
      <c r="Y2281" s="1">
        <v>5</v>
      </c>
    </row>
    <row r="2282" spans="1:25" x14ac:dyDescent="0.25">
      <c r="A2282" s="6" t="str">
        <f>[1]Sheet1!C8460</f>
        <v xml:space="preserve"> M H M Printings</v>
      </c>
      <c r="B2282" s="8" t="s">
        <v>2348</v>
      </c>
      <c r="C2282" s="8" t="s">
        <v>2897</v>
      </c>
      <c r="D2282" s="2" t="str">
        <f>[1]Sheet1!J8460</f>
        <v>128 Kumarananthpuram,Pitchampalayam Rd Tirupur</v>
      </c>
      <c r="E2282" s="13" t="str">
        <f>[1]Sheet1!N8460</f>
        <v xml:space="preserve">33AIHPM2293E1ZF  </v>
      </c>
      <c r="H2282" s="14" t="s">
        <v>3140</v>
      </c>
      <c r="I2282" s="14" t="s">
        <v>26</v>
      </c>
      <c r="J2282" s="14" t="s">
        <v>26</v>
      </c>
      <c r="K2282" s="1" t="s">
        <v>28</v>
      </c>
      <c r="M2282" s="1" t="s">
        <v>29</v>
      </c>
      <c r="P2282" s="5" t="str">
        <f>[1]Sheet1!AD8460</f>
        <v>workshop</v>
      </c>
      <c r="Q2282" s="15"/>
      <c r="R2282" s="1">
        <v>0</v>
      </c>
      <c r="S2282" s="1">
        <v>0</v>
      </c>
      <c r="V2282" s="1">
        <v>2</v>
      </c>
      <c r="W2282" s="1">
        <v>5</v>
      </c>
      <c r="X2282" s="1">
        <v>2</v>
      </c>
      <c r="Y2282" s="1">
        <v>5</v>
      </c>
    </row>
    <row r="2283" spans="1:25" x14ac:dyDescent="0.25">
      <c r="A2283" s="6" t="str">
        <f>[1]Sheet1!C8461</f>
        <v xml:space="preserve"> M Loganathan Karur</v>
      </c>
      <c r="B2283" s="8" t="s">
        <v>2348</v>
      </c>
      <c r="C2283" s="8" t="s">
        <v>2897</v>
      </c>
      <c r="D2283" s="2" t="str">
        <f>[1]Sheet1!J8461</f>
        <v>19 B Sivaji Nagar, Gandhi Gramam South Karur</v>
      </c>
      <c r="E2283" s="13" t="str">
        <f>[1]Sheet1!N8461</f>
        <v xml:space="preserve">33ADVPL0546L1Z6  </v>
      </c>
      <c r="H2283" s="14" t="s">
        <v>3141</v>
      </c>
      <c r="I2283" s="14" t="s">
        <v>26</v>
      </c>
      <c r="J2283" s="14" t="s">
        <v>26</v>
      </c>
      <c r="K2283" s="1" t="s">
        <v>28</v>
      </c>
      <c r="M2283" s="1" t="s">
        <v>29</v>
      </c>
      <c r="P2283" s="5" t="str">
        <f>[1]Sheet1!AD8461</f>
        <v>party</v>
      </c>
      <c r="Q2283" s="15"/>
      <c r="R2283" s="1">
        <v>0</v>
      </c>
      <c r="S2283" s="1">
        <v>0</v>
      </c>
      <c r="V2283" s="1">
        <v>2</v>
      </c>
      <c r="W2283" s="1">
        <v>5</v>
      </c>
      <c r="X2283" s="1">
        <v>2</v>
      </c>
      <c r="Y2283" s="1">
        <v>5</v>
      </c>
    </row>
    <row r="2284" spans="1:25" x14ac:dyDescent="0.25">
      <c r="A2284" s="6" t="str">
        <f>[1]Sheet1!C8462</f>
        <v xml:space="preserve"> M L Palanisamy</v>
      </c>
      <c r="B2284" s="8" t="s">
        <v>2348</v>
      </c>
      <c r="C2284" s="8" t="s">
        <v>2897</v>
      </c>
      <c r="D2284" s="2" t="str">
        <f>[1]Sheet1!J8462</f>
        <v>3 Muthu goubden palayam, Kanjikovil Perundurai</v>
      </c>
      <c r="E2284" s="13" t="str">
        <f>[1]Sheet1!N8462</f>
        <v xml:space="preserve">  </v>
      </c>
      <c r="H2284" s="14" t="s">
        <v>3142</v>
      </c>
      <c r="I2284" s="14" t="s">
        <v>26</v>
      </c>
      <c r="J2284" s="14" t="s">
        <v>26</v>
      </c>
      <c r="K2284" s="1" t="s">
        <v>28</v>
      </c>
      <c r="M2284" s="1" t="s">
        <v>29</v>
      </c>
      <c r="P2284" s="5" t="str">
        <f>[1]Sheet1!AD8462</f>
        <v>party</v>
      </c>
      <c r="Q2284" s="15"/>
      <c r="R2284" s="1">
        <v>0</v>
      </c>
      <c r="S2284" s="1">
        <v>0</v>
      </c>
      <c r="V2284" s="1">
        <v>2</v>
      </c>
      <c r="W2284" s="1">
        <v>5</v>
      </c>
      <c r="X2284" s="1">
        <v>2</v>
      </c>
      <c r="Y2284" s="1">
        <v>5</v>
      </c>
    </row>
    <row r="2285" spans="1:25" x14ac:dyDescent="0.25">
      <c r="A2285" s="6" t="str">
        <f>[1]Sheet1!C8463</f>
        <v xml:space="preserve"> Mohan - Annur</v>
      </c>
      <c r="B2285" s="8" t="s">
        <v>2348</v>
      </c>
      <c r="C2285" s="8" t="s">
        <v>2897</v>
      </c>
      <c r="D2285" s="2" t="str">
        <f>[1]Sheet1!J8463</f>
        <v xml:space="preserve"> </v>
      </c>
      <c r="E2285" s="13" t="str">
        <f>[1]Sheet1!N8463</f>
        <v xml:space="preserve">  </v>
      </c>
      <c r="H2285" s="14" t="s">
        <v>3143</v>
      </c>
      <c r="I2285" s="14" t="s">
        <v>26</v>
      </c>
      <c r="J2285" s="14" t="s">
        <v>27</v>
      </c>
      <c r="K2285" s="1" t="s">
        <v>28</v>
      </c>
      <c r="M2285" s="1" t="s">
        <v>29</v>
      </c>
      <c r="P2285" s="5" t="str">
        <f>[1]Sheet1!AD8463</f>
        <v>party</v>
      </c>
      <c r="Q2285" s="15"/>
      <c r="R2285" s="1">
        <v>0</v>
      </c>
      <c r="S2285" s="1">
        <v>0</v>
      </c>
      <c r="V2285" s="1">
        <v>2</v>
      </c>
      <c r="W2285" s="1">
        <v>5</v>
      </c>
      <c r="X2285" s="1">
        <v>2</v>
      </c>
      <c r="Y2285" s="1">
        <v>5</v>
      </c>
    </row>
    <row r="2286" spans="1:25" x14ac:dyDescent="0.25">
      <c r="A2286" s="6" t="str">
        <f>[1]Sheet1!C8464</f>
        <v xml:space="preserve"> Mohan Prabhu-tup</v>
      </c>
      <c r="B2286" s="8" t="s">
        <v>2348</v>
      </c>
      <c r="C2286" s="8" t="s">
        <v>2897</v>
      </c>
      <c r="D2286" s="2" t="str">
        <f>[1]Sheet1!J8464</f>
        <v xml:space="preserve"> </v>
      </c>
      <c r="E2286" s="13" t="str">
        <f>[1]Sheet1!N8464</f>
        <v xml:space="preserve">  </v>
      </c>
      <c r="H2286" s="14" t="s">
        <v>3144</v>
      </c>
      <c r="I2286" s="14" t="s">
        <v>26</v>
      </c>
      <c r="J2286" s="14" t="s">
        <v>27</v>
      </c>
      <c r="K2286" s="1" t="s">
        <v>28</v>
      </c>
      <c r="M2286" s="1" t="s">
        <v>29</v>
      </c>
      <c r="P2286" s="5" t="str">
        <f>[1]Sheet1!AD8464</f>
        <v>party</v>
      </c>
      <c r="Q2286" s="15"/>
      <c r="R2286" s="1">
        <v>0</v>
      </c>
      <c r="S2286" s="1">
        <v>0</v>
      </c>
      <c r="V2286" s="1">
        <v>2</v>
      </c>
      <c r="W2286" s="1">
        <v>5</v>
      </c>
      <c r="X2286" s="1">
        <v>2</v>
      </c>
      <c r="Y2286" s="1">
        <v>5</v>
      </c>
    </row>
    <row r="2287" spans="1:25" x14ac:dyDescent="0.25">
      <c r="A2287" s="6" t="str">
        <f>[1]Sheet1!C8465</f>
        <v xml:space="preserve"> Mohan Prakash</v>
      </c>
      <c r="B2287" s="8" t="s">
        <v>2348</v>
      </c>
      <c r="C2287" s="8" t="s">
        <v>2897</v>
      </c>
      <c r="D2287" s="2" t="str">
        <f>[1]Sheet1!J8465</f>
        <v>17/170 P sri ram nagar, Valluvar street,</v>
      </c>
      <c r="E2287" s="13" t="str">
        <f>[1]Sheet1!N8465</f>
        <v xml:space="preserve">Avinashi -641654  </v>
      </c>
      <c r="H2287" s="14" t="s">
        <v>3145</v>
      </c>
      <c r="I2287" s="14" t="s">
        <v>26</v>
      </c>
      <c r="J2287" s="14" t="s">
        <v>26</v>
      </c>
      <c r="K2287" s="1" t="s">
        <v>28</v>
      </c>
      <c r="M2287" s="1" t="s">
        <v>29</v>
      </c>
      <c r="P2287" s="5" t="str">
        <f>[1]Sheet1!AD8465</f>
        <v>party</v>
      </c>
      <c r="Q2287" s="15"/>
      <c r="R2287" s="1">
        <v>0</v>
      </c>
      <c r="S2287" s="1">
        <v>0</v>
      </c>
      <c r="V2287" s="1">
        <v>2</v>
      </c>
      <c r="W2287" s="1">
        <v>5</v>
      </c>
      <c r="X2287" s="1">
        <v>2</v>
      </c>
      <c r="Y2287" s="1">
        <v>5</v>
      </c>
    </row>
    <row r="2288" spans="1:25" x14ac:dyDescent="0.25">
      <c r="A2288" s="6" t="str">
        <f>[1]Sheet1!C8466</f>
        <v xml:space="preserve"> Mohan - Salem</v>
      </c>
      <c r="B2288" s="8" t="s">
        <v>2348</v>
      </c>
      <c r="C2288" s="8" t="s">
        <v>2897</v>
      </c>
      <c r="D2288" s="2" t="str">
        <f>[1]Sheet1!J8466</f>
        <v xml:space="preserve"> </v>
      </c>
      <c r="E2288" s="13" t="str">
        <f>[1]Sheet1!N8466</f>
        <v xml:space="preserve">  </v>
      </c>
      <c r="H2288" s="14" t="s">
        <v>3146</v>
      </c>
      <c r="I2288" s="14" t="s">
        <v>3147</v>
      </c>
      <c r="J2288" s="14" t="s">
        <v>27</v>
      </c>
      <c r="K2288" s="1" t="s">
        <v>28</v>
      </c>
      <c r="M2288" s="1" t="s">
        <v>29</v>
      </c>
      <c r="P2288" s="5" t="str">
        <f>[1]Sheet1!AD8466</f>
        <v>party</v>
      </c>
      <c r="Q2288" s="15"/>
      <c r="R2288" s="1">
        <v>0</v>
      </c>
      <c r="S2288" s="1">
        <v>0</v>
      </c>
      <c r="V2288" s="1">
        <v>2</v>
      </c>
      <c r="W2288" s="1">
        <v>5</v>
      </c>
      <c r="X2288" s="1">
        <v>2</v>
      </c>
      <c r="Y2288" s="1">
        <v>5</v>
      </c>
    </row>
    <row r="2289" spans="1:25" ht="30" x14ac:dyDescent="0.25">
      <c r="A2289" s="6" t="str">
        <f>[1]Sheet1!C8467</f>
        <v xml:space="preserve"> M.S.M.SPERMO KNIT WEAR</v>
      </c>
      <c r="B2289" s="8" t="s">
        <v>2348</v>
      </c>
      <c r="C2289" s="8" t="s">
        <v>2897</v>
      </c>
      <c r="D2289" s="2" t="str">
        <f>[1]Sheet1!J8467</f>
        <v>2-A, A.K NAGAR, SEEYANKADU, KARUMARAYAMPALAYAM,</v>
      </c>
      <c r="E2289" s="13" t="str">
        <f>[1]Sheet1!N8467</f>
        <v xml:space="preserve">MANNARAI (PO),TIRUPUR -641 607 GST -33AANFM2361D1ZK </v>
      </c>
      <c r="H2289" s="14" t="s">
        <v>3148</v>
      </c>
      <c r="I2289" s="14" t="s">
        <v>26</v>
      </c>
      <c r="J2289" s="14" t="s">
        <v>3149</v>
      </c>
      <c r="K2289" s="1" t="s">
        <v>28</v>
      </c>
      <c r="M2289" s="1" t="s">
        <v>29</v>
      </c>
      <c r="P2289" s="5" t="str">
        <f>[1]Sheet1!AD8467</f>
        <v>party</v>
      </c>
      <c r="Q2289" s="15"/>
      <c r="R2289" s="1">
        <v>0</v>
      </c>
      <c r="S2289" s="1">
        <v>0</v>
      </c>
      <c r="V2289" s="1">
        <v>2</v>
      </c>
      <c r="W2289" s="1">
        <v>5</v>
      </c>
      <c r="X2289" s="1">
        <v>2</v>
      </c>
      <c r="Y2289" s="1">
        <v>5</v>
      </c>
    </row>
    <row r="2290" spans="1:25" x14ac:dyDescent="0.25">
      <c r="A2290" s="6" t="str">
        <f>[1]Sheet1!C8468</f>
        <v xml:space="preserve"> `MSR ENGINEERING</v>
      </c>
      <c r="B2290" s="8" t="s">
        <v>2348</v>
      </c>
      <c r="C2290" s="8" t="s">
        <v>2897</v>
      </c>
      <c r="D2290" s="2" t="str">
        <f>[1]Sheet1!J8468</f>
        <v>KANAKKAM PALAYAM PIRIVU, MAHALAKSHMI NAGAR,</v>
      </c>
      <c r="E2290" s="13" t="str">
        <f>[1]Sheet1!N8468</f>
        <v xml:space="preserve">NEAR BHAVANI HARDWARE, COIMBATORE. </v>
      </c>
      <c r="H2290" s="14" t="s">
        <v>3150</v>
      </c>
      <c r="I2290" s="14" t="s">
        <v>26</v>
      </c>
      <c r="J2290" s="14" t="s">
        <v>26</v>
      </c>
      <c r="K2290" s="1" t="s">
        <v>28</v>
      </c>
      <c r="M2290" s="1" t="s">
        <v>29</v>
      </c>
      <c r="P2290" s="5" t="str">
        <f>[1]Sheet1!AD8468</f>
        <v>party</v>
      </c>
      <c r="Q2290" s="15"/>
      <c r="R2290" s="1">
        <v>0</v>
      </c>
      <c r="S2290" s="1">
        <v>0</v>
      </c>
      <c r="V2290" s="1">
        <v>2</v>
      </c>
      <c r="W2290" s="1">
        <v>5</v>
      </c>
      <c r="X2290" s="1">
        <v>2</v>
      </c>
      <c r="Y2290" s="1">
        <v>5</v>
      </c>
    </row>
    <row r="2291" spans="1:25" ht="30" x14ac:dyDescent="0.25">
      <c r="A2291" s="6" t="str">
        <f>[1]Sheet1!C8469</f>
        <v xml:space="preserve"> M.S.SUBRAMANIAM &amp; CO</v>
      </c>
      <c r="B2291" s="8" t="s">
        <v>2348</v>
      </c>
      <c r="C2291" s="8" t="s">
        <v>2897</v>
      </c>
      <c r="D2291" s="2" t="str">
        <f>[1]Sheet1!J8469</f>
        <v>Plot No.6, Balaji Nagar, Ambattur, Chennai -600 053.</v>
      </c>
      <c r="E2291" s="13" t="str">
        <f>[1]Sheet1!N8469</f>
        <v xml:space="preserve">GST -33AAPFS6784C2ZU  </v>
      </c>
      <c r="H2291" s="14" t="s">
        <v>3151</v>
      </c>
      <c r="I2291" s="14" t="s">
        <v>26</v>
      </c>
      <c r="J2291" s="14" t="s">
        <v>3152</v>
      </c>
      <c r="K2291" s="1" t="s">
        <v>28</v>
      </c>
      <c r="M2291" s="1" t="s">
        <v>29</v>
      </c>
      <c r="P2291" s="5" t="str">
        <f>[1]Sheet1!AD8469</f>
        <v>party</v>
      </c>
      <c r="Q2291" s="15"/>
      <c r="R2291" s="1">
        <v>0</v>
      </c>
      <c r="S2291" s="1">
        <v>0</v>
      </c>
      <c r="V2291" s="1">
        <v>2</v>
      </c>
      <c r="W2291" s="1">
        <v>5</v>
      </c>
      <c r="X2291" s="1">
        <v>2</v>
      </c>
      <c r="Y2291" s="1">
        <v>5</v>
      </c>
    </row>
    <row r="2292" spans="1:25" x14ac:dyDescent="0.25">
      <c r="A2292" s="6" t="str">
        <f>[1]Sheet1!C8470</f>
        <v xml:space="preserve"> Mugundharaj.S</v>
      </c>
      <c r="B2292" s="8" t="s">
        <v>2348</v>
      </c>
      <c r="C2292" s="8" t="s">
        <v>2897</v>
      </c>
      <c r="D2292" s="2" t="str">
        <f>[1]Sheet1!J8470</f>
        <v>Opp. Bharath Petroliem, Cheyur Road,</v>
      </c>
      <c r="E2292" s="13" t="str">
        <f>[1]Sheet1!N8470</f>
        <v xml:space="preserve">Avinashi -641654  </v>
      </c>
      <c r="H2292" s="14" t="s">
        <v>3153</v>
      </c>
      <c r="I2292" s="14" t="s">
        <v>26</v>
      </c>
      <c r="J2292" s="14" t="s">
        <v>26</v>
      </c>
      <c r="K2292" s="1" t="s">
        <v>28</v>
      </c>
      <c r="M2292" s="1" t="s">
        <v>29</v>
      </c>
      <c r="P2292" s="5" t="str">
        <f>[1]Sheet1!AD8470</f>
        <v>workshop</v>
      </c>
      <c r="Q2292" s="15"/>
      <c r="R2292" s="1">
        <v>0</v>
      </c>
      <c r="S2292" s="1">
        <v>0</v>
      </c>
      <c r="V2292" s="1">
        <v>2</v>
      </c>
      <c r="W2292" s="1">
        <v>5</v>
      </c>
      <c r="X2292" s="1">
        <v>2</v>
      </c>
      <c r="Y2292" s="1">
        <v>5</v>
      </c>
    </row>
    <row r="2293" spans="1:25" ht="30" x14ac:dyDescent="0.25">
      <c r="A2293" s="6" t="str">
        <f>[1]Sheet1!C8472</f>
        <v xml:space="preserve"> Muniyappan (vairam)-dharapuram</v>
      </c>
      <c r="B2293" s="8" t="s">
        <v>2348</v>
      </c>
      <c r="C2293" s="8" t="s">
        <v>2897</v>
      </c>
      <c r="D2293" s="2" t="str">
        <f>[1]Sheet1!J8472</f>
        <v xml:space="preserve"> </v>
      </c>
      <c r="E2293" s="13" t="str">
        <f>[1]Sheet1!N8472</f>
        <v xml:space="preserve">  </v>
      </c>
      <c r="H2293" s="14" t="s">
        <v>42</v>
      </c>
      <c r="I2293" s="14" t="s">
        <v>26</v>
      </c>
      <c r="J2293" s="14" t="s">
        <v>27</v>
      </c>
      <c r="K2293" s="1" t="s">
        <v>28</v>
      </c>
      <c r="M2293" s="1" t="s">
        <v>29</v>
      </c>
      <c r="P2293" s="5" t="str">
        <f>[1]Sheet1!AD8472</f>
        <v>party</v>
      </c>
      <c r="Q2293" s="15"/>
      <c r="R2293" s="1">
        <v>0</v>
      </c>
      <c r="S2293" s="1">
        <v>0</v>
      </c>
      <c r="V2293" s="1">
        <v>2</v>
      </c>
      <c r="W2293" s="1">
        <v>5</v>
      </c>
      <c r="X2293" s="1">
        <v>2</v>
      </c>
      <c r="Y2293" s="1">
        <v>5</v>
      </c>
    </row>
    <row r="2294" spans="1:25" ht="30" x14ac:dyDescent="0.25">
      <c r="A2294" s="6" t="str">
        <f>[1]Sheet1!C8473</f>
        <v xml:space="preserve"> Murganantham-iduvam Palayam</v>
      </c>
      <c r="B2294" s="8" t="s">
        <v>2348</v>
      </c>
      <c r="C2294" s="8" t="s">
        <v>2897</v>
      </c>
      <c r="D2294" s="2" t="str">
        <f>[1]Sheet1!J8473</f>
        <v xml:space="preserve"> </v>
      </c>
      <c r="E2294" s="13" t="str">
        <f>[1]Sheet1!N8473</f>
        <v xml:space="preserve">  </v>
      </c>
      <c r="H2294" s="14" t="s">
        <v>3154</v>
      </c>
      <c r="I2294" s="14" t="s">
        <v>26</v>
      </c>
      <c r="J2294" s="14" t="s">
        <v>27</v>
      </c>
      <c r="K2294" s="1" t="s">
        <v>28</v>
      </c>
      <c r="M2294" s="1" t="s">
        <v>29</v>
      </c>
      <c r="P2294" s="5" t="str">
        <f>[1]Sheet1!AD8473</f>
        <v>party</v>
      </c>
      <c r="Q2294" s="15"/>
      <c r="R2294" s="1">
        <v>0</v>
      </c>
      <c r="S2294" s="1">
        <v>0</v>
      </c>
      <c r="V2294" s="1">
        <v>2</v>
      </c>
      <c r="W2294" s="1">
        <v>5</v>
      </c>
      <c r="X2294" s="1">
        <v>2</v>
      </c>
      <c r="Y2294" s="1">
        <v>5</v>
      </c>
    </row>
    <row r="2295" spans="1:25" ht="30" x14ac:dyDescent="0.25">
      <c r="A2295" s="6" t="str">
        <f>[1]Sheet1!C8474</f>
        <v xml:space="preserve"> Murugesan (vairam)-dharapuram</v>
      </c>
      <c r="B2295" s="8" t="s">
        <v>2348</v>
      </c>
      <c r="C2295" s="8" t="s">
        <v>2897</v>
      </c>
      <c r="D2295" s="2" t="str">
        <f>[1]Sheet1!J8474</f>
        <v xml:space="preserve"> </v>
      </c>
      <c r="E2295" s="13" t="str">
        <f>[1]Sheet1!N8474</f>
        <v xml:space="preserve">  </v>
      </c>
      <c r="H2295" s="14" t="s">
        <v>42</v>
      </c>
      <c r="I2295" s="14" t="s">
        <v>26</v>
      </c>
      <c r="J2295" s="14" t="s">
        <v>27</v>
      </c>
      <c r="K2295" s="1" t="s">
        <v>28</v>
      </c>
      <c r="M2295" s="1" t="s">
        <v>29</v>
      </c>
      <c r="P2295" s="5" t="str">
        <f>[1]Sheet1!AD8474</f>
        <v>party</v>
      </c>
      <c r="Q2295" s="15"/>
      <c r="R2295" s="1">
        <v>0</v>
      </c>
      <c r="S2295" s="1">
        <v>0</v>
      </c>
      <c r="V2295" s="1">
        <v>2</v>
      </c>
      <c r="W2295" s="1">
        <v>5</v>
      </c>
      <c r="X2295" s="1">
        <v>2</v>
      </c>
      <c r="Y2295" s="1">
        <v>5</v>
      </c>
    </row>
    <row r="2296" spans="1:25" x14ac:dyDescent="0.25">
      <c r="A2296" s="6" t="str">
        <f>[1]Sheet1!C8475</f>
        <v xml:space="preserve"> Muthukumar - Annur</v>
      </c>
      <c r="B2296" s="8" t="s">
        <v>2348</v>
      </c>
      <c r="C2296" s="8" t="s">
        <v>2897</v>
      </c>
      <c r="D2296" s="2" t="str">
        <f>[1]Sheet1!J8475</f>
        <v>No,4,Aruna Layout, Venkatalakshmi Nagar Extesion,</v>
      </c>
      <c r="E2296" s="13" t="str">
        <f>[1]Sheet1!N8475</f>
        <v>Athipalayam pirivu, Ganapathy, Coimbatore - 641 006</v>
      </c>
      <c r="H2296" s="14" t="s">
        <v>3155</v>
      </c>
      <c r="I2296" s="14" t="s">
        <v>26</v>
      </c>
      <c r="J2296" s="14" t="s">
        <v>27</v>
      </c>
      <c r="K2296" s="1" t="s">
        <v>28</v>
      </c>
      <c r="M2296" s="1" t="s">
        <v>29</v>
      </c>
      <c r="P2296" s="5" t="str">
        <f>[1]Sheet1!AD8475</f>
        <v>party</v>
      </c>
      <c r="Q2296" s="15"/>
      <c r="R2296" s="1">
        <v>0</v>
      </c>
      <c r="S2296" s="1">
        <v>0</v>
      </c>
      <c r="V2296" s="1">
        <v>2</v>
      </c>
      <c r="W2296" s="1">
        <v>5</v>
      </c>
      <c r="X2296" s="1">
        <v>2</v>
      </c>
      <c r="Y2296" s="1">
        <v>5</v>
      </c>
    </row>
    <row r="2297" spans="1:25" x14ac:dyDescent="0.25">
      <c r="A2297" s="6" t="str">
        <f>[1]Sheet1!C8476</f>
        <v xml:space="preserve"> Nagaraj-new Bus Stand</v>
      </c>
      <c r="B2297" s="8" t="s">
        <v>2348</v>
      </c>
      <c r="C2297" s="8" t="s">
        <v>2897</v>
      </c>
      <c r="D2297" s="2" t="str">
        <f>[1]Sheet1!J8476</f>
        <v xml:space="preserve"> </v>
      </c>
      <c r="E2297" s="13" t="str">
        <f>[1]Sheet1!N8476</f>
        <v xml:space="preserve">  </v>
      </c>
      <c r="H2297" s="14" t="s">
        <v>3156</v>
      </c>
      <c r="I2297" s="14" t="s">
        <v>26</v>
      </c>
      <c r="J2297" s="14" t="s">
        <v>27</v>
      </c>
      <c r="K2297" s="1" t="s">
        <v>28</v>
      </c>
      <c r="M2297" s="1" t="s">
        <v>29</v>
      </c>
      <c r="P2297" s="5" t="str">
        <f>[1]Sheet1!AD8476</f>
        <v>party</v>
      </c>
      <c r="Q2297" s="15"/>
      <c r="R2297" s="1">
        <v>0</v>
      </c>
      <c r="S2297" s="1">
        <v>0</v>
      </c>
      <c r="V2297" s="1">
        <v>2</v>
      </c>
      <c r="W2297" s="1">
        <v>5</v>
      </c>
      <c r="X2297" s="1">
        <v>2</v>
      </c>
      <c r="Y2297" s="1">
        <v>5</v>
      </c>
    </row>
    <row r="2298" spans="1:25" ht="30" x14ac:dyDescent="0.25">
      <c r="A2298" s="6" t="str">
        <f>[1]Sheet1!C8477</f>
        <v xml:space="preserve"> Natart Apparats-tirupur</v>
      </c>
      <c r="B2298" s="8" t="s">
        <v>2348</v>
      </c>
      <c r="C2298" s="8" t="s">
        <v>2897</v>
      </c>
      <c r="D2298" s="2" t="str">
        <f>[1]Sheet1!J8477</f>
        <v xml:space="preserve"> </v>
      </c>
      <c r="E2298" s="13" t="str">
        <f>[1]Sheet1!N8477</f>
        <v xml:space="preserve">  </v>
      </c>
      <c r="H2298" s="14" t="s">
        <v>3157</v>
      </c>
      <c r="I2298" s="14" t="s">
        <v>26</v>
      </c>
      <c r="J2298" s="14" t="s">
        <v>27</v>
      </c>
      <c r="K2298" s="1" t="s">
        <v>28</v>
      </c>
      <c r="M2298" s="1" t="s">
        <v>29</v>
      </c>
      <c r="P2298" s="5" t="str">
        <f>[1]Sheet1!AD8477</f>
        <v>party</v>
      </c>
      <c r="Q2298" s="15"/>
      <c r="R2298" s="1">
        <v>0</v>
      </c>
      <c r="S2298" s="1">
        <v>0</v>
      </c>
      <c r="V2298" s="1">
        <v>2</v>
      </c>
      <c r="W2298" s="1">
        <v>5</v>
      </c>
      <c r="X2298" s="1">
        <v>2</v>
      </c>
      <c r="Y2298" s="1">
        <v>5</v>
      </c>
    </row>
    <row r="2299" spans="1:25" ht="30" x14ac:dyDescent="0.25">
      <c r="A2299" s="6" t="str">
        <f>[1]Sheet1!C8478</f>
        <v xml:space="preserve"> Naveen Engineering Costruction Company</v>
      </c>
      <c r="B2299" s="8" t="s">
        <v>2348</v>
      </c>
      <c r="C2299" s="8" t="s">
        <v>2897</v>
      </c>
      <c r="D2299" s="2" t="str">
        <f>[1]Sheet1!J8478</f>
        <v>1/89 B Kandanoor South kadu,Viruthasampatty villag Kullamadaiyanoor, Salem</v>
      </c>
      <c r="E2299" s="13" t="str">
        <f>[1]Sheet1!N8478</f>
        <v xml:space="preserve">33ADXPP2186N2ZN  </v>
      </c>
      <c r="H2299" s="14" t="s">
        <v>3158</v>
      </c>
      <c r="I2299" s="14" t="s">
        <v>26</v>
      </c>
      <c r="J2299" s="14" t="s">
        <v>26</v>
      </c>
      <c r="K2299" s="1" t="s">
        <v>28</v>
      </c>
      <c r="M2299" s="1" t="s">
        <v>29</v>
      </c>
      <c r="P2299" s="5" t="str">
        <f>[1]Sheet1!AD8478</f>
        <v>party</v>
      </c>
      <c r="Q2299" s="15"/>
      <c r="R2299" s="1">
        <v>0</v>
      </c>
      <c r="S2299" s="1">
        <v>0</v>
      </c>
      <c r="V2299" s="1">
        <v>2</v>
      </c>
      <c r="W2299" s="1">
        <v>5</v>
      </c>
      <c r="X2299" s="1">
        <v>2</v>
      </c>
      <c r="Y2299" s="1">
        <v>5</v>
      </c>
    </row>
    <row r="2300" spans="1:25" x14ac:dyDescent="0.25">
      <c r="A2300" s="6" t="str">
        <f>[1]Sheet1!C8479</f>
        <v xml:space="preserve"> NITTHIYAN - COVAI</v>
      </c>
      <c r="B2300" s="8" t="s">
        <v>2348</v>
      </c>
      <c r="C2300" s="8" t="s">
        <v>2897</v>
      </c>
      <c r="D2300" s="2" t="str">
        <f>[1]Sheet1!J8479</f>
        <v xml:space="preserve"> </v>
      </c>
      <c r="E2300" s="13" t="str">
        <f>[1]Sheet1!N8479</f>
        <v xml:space="preserve">  </v>
      </c>
      <c r="H2300" s="14" t="s">
        <v>3159</v>
      </c>
      <c r="I2300" s="14" t="s">
        <v>26</v>
      </c>
      <c r="J2300" s="14" t="s">
        <v>27</v>
      </c>
      <c r="K2300" s="1" t="s">
        <v>28</v>
      </c>
      <c r="M2300" s="1" t="s">
        <v>29</v>
      </c>
      <c r="P2300" s="5" t="str">
        <f>[1]Sheet1!AD8479</f>
        <v>party</v>
      </c>
      <c r="Q2300" s="15"/>
      <c r="R2300" s="1">
        <v>0</v>
      </c>
      <c r="S2300" s="1">
        <v>0</v>
      </c>
      <c r="V2300" s="1">
        <v>2</v>
      </c>
      <c r="W2300" s="1">
        <v>5</v>
      </c>
      <c r="X2300" s="1">
        <v>2</v>
      </c>
      <c r="Y2300" s="1">
        <v>5</v>
      </c>
    </row>
    <row r="2301" spans="1:25" x14ac:dyDescent="0.25">
      <c r="A2301" s="6" t="str">
        <f>[1]Sheet1!C8480</f>
        <v xml:space="preserve"> NKR MILL - ANNUR</v>
      </c>
      <c r="B2301" s="8" t="s">
        <v>2348</v>
      </c>
      <c r="C2301" s="8" t="s">
        <v>2897</v>
      </c>
      <c r="D2301" s="2" t="str">
        <f>[1]Sheet1!J8480</f>
        <v>No,310/4B, Achampalayam road, Achampalayam,</v>
      </c>
      <c r="E2301" s="13" t="str">
        <f>[1]Sheet1!N8480</f>
        <v xml:space="preserve">Annur - 641 697 GSTIN : 33ADCPR2173G1ZR </v>
      </c>
      <c r="H2301" s="14" t="s">
        <v>3160</v>
      </c>
      <c r="I2301" s="14" t="s">
        <v>26</v>
      </c>
      <c r="J2301" s="14" t="s">
        <v>27</v>
      </c>
      <c r="K2301" s="1" t="s">
        <v>28</v>
      </c>
      <c r="M2301" s="1" t="s">
        <v>29</v>
      </c>
      <c r="P2301" s="5" t="str">
        <f>[1]Sheet1!AD8480</f>
        <v>party</v>
      </c>
      <c r="Q2301" s="15"/>
      <c r="R2301" s="1">
        <v>0</v>
      </c>
      <c r="S2301" s="1">
        <v>0</v>
      </c>
      <c r="V2301" s="1">
        <v>2</v>
      </c>
      <c r="W2301" s="1">
        <v>5</v>
      </c>
      <c r="X2301" s="1">
        <v>2</v>
      </c>
      <c r="Y2301" s="1">
        <v>5</v>
      </c>
    </row>
    <row r="2302" spans="1:25" x14ac:dyDescent="0.25">
      <c r="A2302" s="6" t="str">
        <f>[1]Sheet1!C8481</f>
        <v xml:space="preserve"> N.Senthil</v>
      </c>
      <c r="B2302" s="8" t="s">
        <v>2348</v>
      </c>
      <c r="C2302" s="8" t="s">
        <v>2897</v>
      </c>
      <c r="D2302" s="2" t="str">
        <f>[1]Sheet1!J8481</f>
        <v>d.no:3/1071-kv gardan velayutham palayam</v>
      </c>
      <c r="E2302" s="13" t="str">
        <f>[1]Sheet1!N8481</f>
        <v xml:space="preserve">avinashi  </v>
      </c>
      <c r="H2302" s="14" t="s">
        <v>3161</v>
      </c>
      <c r="I2302" s="14" t="s">
        <v>26</v>
      </c>
      <c r="J2302" s="14" t="s">
        <v>26</v>
      </c>
      <c r="K2302" s="1" t="s">
        <v>28</v>
      </c>
      <c r="M2302" s="1" t="s">
        <v>29</v>
      </c>
      <c r="P2302" s="5" t="str">
        <f>[1]Sheet1!AD8481</f>
        <v>party</v>
      </c>
      <c r="Q2302" s="15"/>
      <c r="R2302" s="1">
        <v>0</v>
      </c>
      <c r="S2302" s="1">
        <v>0</v>
      </c>
      <c r="V2302" s="1">
        <v>2</v>
      </c>
      <c r="W2302" s="1">
        <v>5</v>
      </c>
      <c r="X2302" s="1">
        <v>2</v>
      </c>
      <c r="Y2302" s="1">
        <v>5</v>
      </c>
    </row>
    <row r="2303" spans="1:25" ht="30" x14ac:dyDescent="0.25">
      <c r="A2303" s="6" t="str">
        <f>[1]Sheet1!C8482</f>
        <v xml:space="preserve"> Othisamy-puliyampatti</v>
      </c>
      <c r="B2303" s="8" t="s">
        <v>2348</v>
      </c>
      <c r="C2303" s="8" t="s">
        <v>2897</v>
      </c>
      <c r="D2303" s="2" t="str">
        <f>[1]Sheet1!J8482</f>
        <v xml:space="preserve"> </v>
      </c>
      <c r="E2303" s="13" t="str">
        <f>[1]Sheet1!N8482</f>
        <v xml:space="preserve">  </v>
      </c>
      <c r="H2303" s="14" t="s">
        <v>3162</v>
      </c>
      <c r="I2303" s="14" t="s">
        <v>3163</v>
      </c>
      <c r="J2303" s="14" t="s">
        <v>27</v>
      </c>
      <c r="K2303" s="1" t="s">
        <v>28</v>
      </c>
      <c r="M2303" s="1" t="s">
        <v>29</v>
      </c>
      <c r="P2303" s="5" t="str">
        <f>[1]Sheet1!AD8482</f>
        <v>party</v>
      </c>
      <c r="Q2303" s="15"/>
      <c r="R2303" s="1">
        <v>0</v>
      </c>
      <c r="S2303" s="1">
        <v>0</v>
      </c>
      <c r="V2303" s="1">
        <v>2</v>
      </c>
      <c r="W2303" s="1">
        <v>5</v>
      </c>
      <c r="X2303" s="1">
        <v>2</v>
      </c>
      <c r="Y2303" s="1">
        <v>5</v>
      </c>
    </row>
    <row r="2304" spans="1:25" x14ac:dyDescent="0.25">
      <c r="A2304" s="6" t="str">
        <f>[1]Sheet1!C8483</f>
        <v xml:space="preserve"> Ozone Engineers</v>
      </c>
      <c r="B2304" s="8" t="s">
        <v>2348</v>
      </c>
      <c r="C2304" s="8" t="s">
        <v>2897</v>
      </c>
      <c r="D2304" s="2" t="str">
        <f>[1]Sheet1!J8483</f>
        <v>504 Sivalapuriamman Nagar, Sanganoor Covai</v>
      </c>
      <c r="E2304" s="13" t="str">
        <f>[1]Sheet1!N8483</f>
        <v xml:space="preserve">33AADFO2021L1ZM  </v>
      </c>
      <c r="H2304" s="14" t="s">
        <v>3164</v>
      </c>
      <c r="I2304" s="14" t="s">
        <v>26</v>
      </c>
      <c r="J2304" s="14" t="s">
        <v>26</v>
      </c>
      <c r="K2304" s="1" t="s">
        <v>28</v>
      </c>
      <c r="M2304" s="1" t="s">
        <v>29</v>
      </c>
      <c r="P2304" s="5" t="str">
        <f>[1]Sheet1!AD8483</f>
        <v>workshop</v>
      </c>
      <c r="Q2304" s="15"/>
      <c r="R2304" s="1">
        <v>0</v>
      </c>
      <c r="S2304" s="1">
        <v>0</v>
      </c>
      <c r="V2304" s="1">
        <v>2</v>
      </c>
      <c r="W2304" s="1">
        <v>5</v>
      </c>
      <c r="X2304" s="1">
        <v>2</v>
      </c>
      <c r="Y2304" s="1">
        <v>5</v>
      </c>
    </row>
    <row r="2305" spans="1:25" ht="30" x14ac:dyDescent="0.25">
      <c r="A2305" s="6" t="str">
        <f>[1]Sheet1!C8484</f>
        <v xml:space="preserve"> Padma -athupalayam(cid1237)</v>
      </c>
      <c r="B2305" s="8" t="s">
        <v>2348</v>
      </c>
      <c r="C2305" s="8" t="s">
        <v>2897</v>
      </c>
      <c r="D2305" s="2" t="str">
        <f>[1]Sheet1!J8484</f>
        <v xml:space="preserve"> </v>
      </c>
      <c r="E2305" s="13" t="str">
        <f>[1]Sheet1!N8484</f>
        <v xml:space="preserve">  </v>
      </c>
      <c r="H2305" s="14" t="s">
        <v>3165</v>
      </c>
      <c r="I2305" s="14" t="s">
        <v>26</v>
      </c>
      <c r="J2305" s="14" t="s">
        <v>27</v>
      </c>
      <c r="K2305" s="1" t="s">
        <v>28</v>
      </c>
      <c r="M2305" s="1" t="s">
        <v>29</v>
      </c>
      <c r="P2305" s="5" t="str">
        <f>[1]Sheet1!AD8484</f>
        <v>party</v>
      </c>
      <c r="Q2305" s="15"/>
      <c r="R2305" s="1">
        <v>0</v>
      </c>
      <c r="S2305" s="1">
        <v>0</v>
      </c>
      <c r="V2305" s="1">
        <v>2</v>
      </c>
      <c r="W2305" s="1">
        <v>5</v>
      </c>
      <c r="X2305" s="1">
        <v>2</v>
      </c>
      <c r="Y2305" s="1">
        <v>5</v>
      </c>
    </row>
    <row r="2306" spans="1:25" ht="30" x14ac:dyDescent="0.25">
      <c r="A2306" s="6" t="str">
        <f>[1]Sheet1!C8485</f>
        <v xml:space="preserve"> Palanimurugan Coir Factory</v>
      </c>
      <c r="B2306" s="8" t="s">
        <v>2348</v>
      </c>
      <c r="C2306" s="8" t="s">
        <v>2897</v>
      </c>
      <c r="D2306" s="2" t="str">
        <f>[1]Sheet1!J8485</f>
        <v>1/316 Bharathipuram, Marudurai PO nathakapaiyur, Kangeyam TK Tirupur dist</v>
      </c>
      <c r="E2306" s="13" t="str">
        <f>[1]Sheet1!N8485</f>
        <v xml:space="preserve">  </v>
      </c>
      <c r="H2306" s="14" t="s">
        <v>3166</v>
      </c>
      <c r="I2306" s="14" t="s">
        <v>26</v>
      </c>
      <c r="J2306" s="14" t="s">
        <v>3167</v>
      </c>
      <c r="K2306" s="1" t="s">
        <v>28</v>
      </c>
      <c r="M2306" s="1" t="s">
        <v>29</v>
      </c>
      <c r="P2306" s="5" t="str">
        <f>[1]Sheet1!AD8485</f>
        <v>party</v>
      </c>
      <c r="Q2306" s="15"/>
      <c r="R2306" s="1">
        <v>0</v>
      </c>
      <c r="S2306" s="1">
        <v>0</v>
      </c>
      <c r="V2306" s="1">
        <v>2</v>
      </c>
      <c r="W2306" s="1">
        <v>5</v>
      </c>
      <c r="X2306" s="1">
        <v>2</v>
      </c>
      <c r="Y2306" s="1">
        <v>5</v>
      </c>
    </row>
    <row r="2307" spans="1:25" ht="30" x14ac:dyDescent="0.25">
      <c r="A2307" s="6" t="str">
        <f>[1]Sheet1!C8486</f>
        <v xml:space="preserve"> Palanisamy-sangampalayam</v>
      </c>
      <c r="B2307" s="8" t="s">
        <v>2348</v>
      </c>
      <c r="C2307" s="8" t="s">
        <v>2897</v>
      </c>
      <c r="D2307" s="2" t="str">
        <f>[1]Sheet1!J8486</f>
        <v xml:space="preserve"> </v>
      </c>
      <c r="E2307" s="13" t="str">
        <f>[1]Sheet1!N8486</f>
        <v xml:space="preserve">  </v>
      </c>
      <c r="H2307" s="14" t="s">
        <v>3168</v>
      </c>
      <c r="I2307" s="14" t="s">
        <v>26</v>
      </c>
      <c r="J2307" s="14" t="s">
        <v>27</v>
      </c>
      <c r="K2307" s="1" t="s">
        <v>28</v>
      </c>
      <c r="M2307" s="1" t="s">
        <v>29</v>
      </c>
      <c r="P2307" s="5" t="str">
        <f>[1]Sheet1!AD8486</f>
        <v>party</v>
      </c>
      <c r="Q2307" s="15"/>
      <c r="R2307" s="1">
        <v>0</v>
      </c>
      <c r="S2307" s="1">
        <v>0</v>
      </c>
      <c r="V2307" s="1">
        <v>2</v>
      </c>
      <c r="W2307" s="1">
        <v>5</v>
      </c>
      <c r="X2307" s="1">
        <v>2</v>
      </c>
      <c r="Y2307" s="1">
        <v>5</v>
      </c>
    </row>
    <row r="2308" spans="1:25" ht="30" x14ac:dyDescent="0.25">
      <c r="A2308" s="6" t="str">
        <f>[1]Sheet1!C8487</f>
        <v xml:space="preserve"> Palaniswamy  &amp; Company</v>
      </c>
      <c r="B2308" s="8" t="s">
        <v>2348</v>
      </c>
      <c r="C2308" s="8" t="s">
        <v>2897</v>
      </c>
      <c r="D2308" s="2" t="str">
        <f>[1]Sheet1!J8487</f>
        <v>no-1,suppathal complex, goldwins,</v>
      </c>
      <c r="E2308" s="13" t="str">
        <f>[1]Sheet1!N8487</f>
        <v xml:space="preserve">civilarodrome post, coimbatore. </v>
      </c>
      <c r="H2308" s="14" t="s">
        <v>3169</v>
      </c>
      <c r="I2308" s="14" t="s">
        <v>26</v>
      </c>
      <c r="J2308" s="14" t="s">
        <v>3170</v>
      </c>
      <c r="K2308" s="1" t="s">
        <v>28</v>
      </c>
      <c r="M2308" s="1" t="s">
        <v>29</v>
      </c>
      <c r="P2308" s="5" t="str">
        <f>[1]Sheet1!AD8487</f>
        <v>Architect</v>
      </c>
      <c r="Q2308" s="15"/>
      <c r="R2308" s="1">
        <v>0</v>
      </c>
      <c r="S2308" s="1">
        <v>0</v>
      </c>
      <c r="V2308" s="1">
        <v>2</v>
      </c>
      <c r="W2308" s="1">
        <v>5</v>
      </c>
      <c r="X2308" s="1">
        <v>2</v>
      </c>
      <c r="Y2308" s="1">
        <v>5</v>
      </c>
    </row>
    <row r="2309" spans="1:25" ht="30" x14ac:dyDescent="0.25">
      <c r="A2309" s="6" t="str">
        <f>[1]Sheet1!C8488</f>
        <v xml:space="preserve"> Palaniyappan.K.R - Kanurpudhur</v>
      </c>
      <c r="B2309" s="8" t="s">
        <v>2348</v>
      </c>
      <c r="C2309" s="8" t="s">
        <v>2897</v>
      </c>
      <c r="D2309" s="2" t="str">
        <f>[1]Sheet1!J8488</f>
        <v xml:space="preserve"> </v>
      </c>
      <c r="E2309" s="13" t="str">
        <f>[1]Sheet1!N8488</f>
        <v xml:space="preserve">  </v>
      </c>
      <c r="H2309" s="14" t="s">
        <v>3171</v>
      </c>
      <c r="I2309" s="14" t="s">
        <v>26</v>
      </c>
      <c r="J2309" s="14" t="s">
        <v>27</v>
      </c>
      <c r="K2309" s="1" t="s">
        <v>28</v>
      </c>
      <c r="M2309" s="1" t="s">
        <v>29</v>
      </c>
      <c r="P2309" s="5" t="str">
        <f>[1]Sheet1!AD8488</f>
        <v>party</v>
      </c>
      <c r="Q2309" s="15"/>
      <c r="R2309" s="1">
        <v>0</v>
      </c>
      <c r="S2309" s="1">
        <v>0</v>
      </c>
      <c r="V2309" s="1">
        <v>2</v>
      </c>
      <c r="W2309" s="1">
        <v>5</v>
      </c>
      <c r="X2309" s="1">
        <v>2</v>
      </c>
      <c r="Y2309" s="1">
        <v>5</v>
      </c>
    </row>
    <row r="2310" spans="1:25" ht="30" x14ac:dyDescent="0.25">
      <c r="A2310" s="6" t="str">
        <f>[1]Sheet1!C8489</f>
        <v xml:space="preserve"> Payagri Innovations Private Limited</v>
      </c>
      <c r="B2310" s="8" t="s">
        <v>2348</v>
      </c>
      <c r="C2310" s="8" t="s">
        <v>2897</v>
      </c>
      <c r="D2310" s="2" t="str">
        <f>[1]Sheet1!J8489</f>
        <v>8/6 Padma complex, 1 st floor Gopalasamudram west bank road.,</v>
      </c>
      <c r="E2310" s="13" t="str">
        <f>[1]Sheet1!N8489</f>
        <v xml:space="preserve">Dindigul 33AAICP747J1ZV </v>
      </c>
      <c r="H2310" s="14" t="s">
        <v>3172</v>
      </c>
      <c r="I2310" s="14" t="s">
        <v>26</v>
      </c>
      <c r="J2310" s="14" t="s">
        <v>26</v>
      </c>
      <c r="K2310" s="1" t="s">
        <v>28</v>
      </c>
      <c r="M2310" s="1" t="s">
        <v>29</v>
      </c>
      <c r="P2310" s="5" t="str">
        <f>[1]Sheet1!AD8489</f>
        <v>party</v>
      </c>
      <c r="Q2310" s="15"/>
      <c r="R2310" s="1">
        <v>0</v>
      </c>
      <c r="S2310" s="1">
        <v>0</v>
      </c>
      <c r="V2310" s="1">
        <v>2</v>
      </c>
      <c r="W2310" s="1">
        <v>5</v>
      </c>
      <c r="X2310" s="1">
        <v>2</v>
      </c>
      <c r="Y2310" s="1">
        <v>5</v>
      </c>
    </row>
    <row r="2311" spans="1:25" x14ac:dyDescent="0.25">
      <c r="A2311" s="6" t="str">
        <f>[1]Sheet1!C8490</f>
        <v xml:space="preserve"> P.GOPALAKRISHNAN</v>
      </c>
      <c r="B2311" s="8" t="s">
        <v>2348</v>
      </c>
      <c r="C2311" s="8" t="s">
        <v>2897</v>
      </c>
      <c r="D2311" s="2" t="str">
        <f>[1]Sheet1!J8490</f>
        <v xml:space="preserve"> 18/422-MKP LAYOUT</v>
      </c>
      <c r="E2311" s="13" t="str">
        <f>[1]Sheet1!N8490</f>
        <v>SOOLAI CHEYUR ROAD AVINASHI</v>
      </c>
      <c r="H2311" s="14" t="s">
        <v>3173</v>
      </c>
      <c r="I2311" s="14" t="s">
        <v>26</v>
      </c>
      <c r="J2311" s="14" t="s">
        <v>26</v>
      </c>
      <c r="K2311" s="1" t="s">
        <v>28</v>
      </c>
      <c r="M2311" s="1" t="s">
        <v>29</v>
      </c>
      <c r="P2311" s="5" t="str">
        <f>[1]Sheet1!AD8490</f>
        <v>party</v>
      </c>
      <c r="Q2311" s="15"/>
      <c r="R2311" s="1">
        <v>0</v>
      </c>
      <c r="S2311" s="1">
        <v>0</v>
      </c>
      <c r="V2311" s="1">
        <v>2</v>
      </c>
      <c r="W2311" s="1">
        <v>5</v>
      </c>
      <c r="X2311" s="1">
        <v>2</v>
      </c>
      <c r="Y2311" s="1">
        <v>5</v>
      </c>
    </row>
    <row r="2312" spans="1:25" x14ac:dyDescent="0.25">
      <c r="A2312" s="6" t="str">
        <f>[1]Sheet1!C8492</f>
        <v xml:space="preserve"> P.Mohankumar</v>
      </c>
      <c r="B2312" s="8" t="s">
        <v>2348</v>
      </c>
      <c r="C2312" s="8" t="s">
        <v>2897</v>
      </c>
      <c r="D2312" s="2" t="str">
        <f>[1]Sheet1!J8492</f>
        <v>No 22 KNS Gardens Kangeyam Road,</v>
      </c>
      <c r="E2312" s="13" t="str">
        <f>[1]Sheet1!N8492</f>
        <v xml:space="preserve">Tirupur 641608.  </v>
      </c>
      <c r="H2312" s="14" t="s">
        <v>3174</v>
      </c>
      <c r="I2312" s="14" t="s">
        <v>26</v>
      </c>
      <c r="J2312" s="14" t="s">
        <v>26</v>
      </c>
      <c r="K2312" s="1" t="s">
        <v>28</v>
      </c>
      <c r="M2312" s="1" t="s">
        <v>29</v>
      </c>
      <c r="P2312" s="5" t="str">
        <f>[1]Sheet1!AD8492</f>
        <v>party</v>
      </c>
      <c r="Q2312" s="15"/>
      <c r="R2312" s="1">
        <v>0</v>
      </c>
      <c r="S2312" s="1">
        <v>0</v>
      </c>
      <c r="V2312" s="1">
        <v>2</v>
      </c>
      <c r="W2312" s="1">
        <v>5</v>
      </c>
      <c r="X2312" s="1">
        <v>2</v>
      </c>
      <c r="Y2312" s="1">
        <v>5</v>
      </c>
    </row>
    <row r="2313" spans="1:25" x14ac:dyDescent="0.25">
      <c r="A2313" s="6" t="str">
        <f>[1]Sheet1!C8493</f>
        <v xml:space="preserve"> P.N.Santhanakrshnan</v>
      </c>
      <c r="B2313" s="8" t="s">
        <v>2348</v>
      </c>
      <c r="C2313" s="8" t="s">
        <v>2897</v>
      </c>
      <c r="D2313" s="2" t="str">
        <f>[1]Sheet1!J8493</f>
        <v xml:space="preserve">coimatore </v>
      </c>
      <c r="E2313" s="13" t="str">
        <f>[1]Sheet1!N8493</f>
        <v xml:space="preserve">  </v>
      </c>
      <c r="H2313" s="14" t="s">
        <v>3175</v>
      </c>
      <c r="I2313" s="14" t="s">
        <v>26</v>
      </c>
      <c r="J2313" s="14" t="s">
        <v>26</v>
      </c>
      <c r="K2313" s="1" t="s">
        <v>28</v>
      </c>
      <c r="M2313" s="1" t="s">
        <v>29</v>
      </c>
      <c r="P2313" s="5" t="str">
        <f>[1]Sheet1!AD8493</f>
        <v>party</v>
      </c>
      <c r="Q2313" s="15"/>
      <c r="R2313" s="1">
        <v>0</v>
      </c>
      <c r="S2313" s="1">
        <v>0</v>
      </c>
      <c r="V2313" s="1">
        <v>2</v>
      </c>
      <c r="W2313" s="1">
        <v>5</v>
      </c>
      <c r="X2313" s="1">
        <v>2</v>
      </c>
      <c r="Y2313" s="1">
        <v>5</v>
      </c>
    </row>
    <row r="2314" spans="1:25" x14ac:dyDescent="0.25">
      <c r="A2314" s="6" t="str">
        <f>[1]Sheet1!C8494</f>
        <v xml:space="preserve"> Pothys</v>
      </c>
      <c r="B2314" s="8" t="s">
        <v>2348</v>
      </c>
      <c r="C2314" s="8" t="s">
        <v>2897</v>
      </c>
      <c r="D2314" s="2" t="str">
        <f>[1]Sheet1!J8494</f>
        <v>No:3, North car street, Tirunelveli -627006.</v>
      </c>
      <c r="E2314" s="13" t="str">
        <f>[1]Sheet1!N8494</f>
        <v xml:space="preserve">GST -33AABFP2450N1ZA  </v>
      </c>
      <c r="H2314" s="14" t="s">
        <v>3176</v>
      </c>
      <c r="I2314" s="14" t="s">
        <v>26</v>
      </c>
      <c r="J2314" s="14" t="s">
        <v>3177</v>
      </c>
      <c r="K2314" s="1" t="s">
        <v>28</v>
      </c>
      <c r="M2314" s="1" t="s">
        <v>29</v>
      </c>
      <c r="P2314" s="5" t="str">
        <f>[1]Sheet1!AD8494</f>
        <v>party</v>
      </c>
      <c r="Q2314" s="15"/>
      <c r="R2314" s="1">
        <v>0</v>
      </c>
      <c r="S2314" s="1">
        <v>0</v>
      </c>
      <c r="V2314" s="1">
        <v>2</v>
      </c>
      <c r="W2314" s="1">
        <v>5</v>
      </c>
      <c r="X2314" s="1">
        <v>2</v>
      </c>
      <c r="Y2314" s="1">
        <v>5</v>
      </c>
    </row>
    <row r="2315" spans="1:25" x14ac:dyDescent="0.25">
      <c r="A2315" s="6" t="str">
        <f>[1]Sheet1!C8495</f>
        <v xml:space="preserve"> Prakash. R - Avinashi</v>
      </c>
      <c r="B2315" s="8" t="s">
        <v>2348</v>
      </c>
      <c r="C2315" s="8" t="s">
        <v>2897</v>
      </c>
      <c r="D2315" s="2" t="str">
        <f>[1]Sheet1!J8495</f>
        <v xml:space="preserve"> </v>
      </c>
      <c r="E2315" s="13" t="str">
        <f>[1]Sheet1!N8495</f>
        <v xml:space="preserve">  </v>
      </c>
      <c r="H2315" s="14" t="s">
        <v>3178</v>
      </c>
      <c r="I2315" s="14" t="s">
        <v>26</v>
      </c>
      <c r="J2315" s="14" t="s">
        <v>27</v>
      </c>
      <c r="K2315" s="1" t="s">
        <v>28</v>
      </c>
      <c r="M2315" s="1" t="s">
        <v>29</v>
      </c>
      <c r="P2315" s="5" t="str">
        <f>[1]Sheet1!AD8495</f>
        <v>party</v>
      </c>
      <c r="Q2315" s="15"/>
      <c r="R2315" s="1">
        <v>0</v>
      </c>
      <c r="S2315" s="1">
        <v>0</v>
      </c>
      <c r="V2315" s="1">
        <v>2</v>
      </c>
      <c r="W2315" s="1">
        <v>5</v>
      </c>
      <c r="X2315" s="1">
        <v>2</v>
      </c>
      <c r="Y2315" s="1">
        <v>5</v>
      </c>
    </row>
    <row r="2316" spans="1:25" x14ac:dyDescent="0.25">
      <c r="A2316" s="6" t="str">
        <f>[1]Sheet1!C8496</f>
        <v xml:space="preserve"> Praveen-nambiyur</v>
      </c>
      <c r="B2316" s="8" t="s">
        <v>2348</v>
      </c>
      <c r="C2316" s="8" t="s">
        <v>2897</v>
      </c>
      <c r="D2316" s="2" t="str">
        <f>[1]Sheet1!J8496</f>
        <v xml:space="preserve"> </v>
      </c>
      <c r="E2316" s="13" t="str">
        <f>[1]Sheet1!N8496</f>
        <v xml:space="preserve">  </v>
      </c>
      <c r="H2316" s="14" t="s">
        <v>3179</v>
      </c>
      <c r="I2316" s="14" t="s">
        <v>26</v>
      </c>
      <c r="J2316" s="14" t="s">
        <v>27</v>
      </c>
      <c r="K2316" s="1" t="s">
        <v>28</v>
      </c>
      <c r="M2316" s="1" t="s">
        <v>29</v>
      </c>
      <c r="P2316" s="5" t="str">
        <f>[1]Sheet1!AD8496</f>
        <v>party</v>
      </c>
      <c r="Q2316" s="15"/>
      <c r="R2316" s="1">
        <v>0</v>
      </c>
      <c r="S2316" s="1">
        <v>0</v>
      </c>
      <c r="V2316" s="1">
        <v>2</v>
      </c>
      <c r="W2316" s="1">
        <v>5</v>
      </c>
      <c r="X2316" s="1">
        <v>2</v>
      </c>
      <c r="Y2316" s="1">
        <v>5</v>
      </c>
    </row>
    <row r="2317" spans="1:25" ht="30" x14ac:dyDescent="0.25">
      <c r="A2317" s="6" t="str">
        <f>[1]Sheet1!C8497</f>
        <v xml:space="preserve"> Prema.A- Kumarandhapuram</v>
      </c>
      <c r="B2317" s="8" t="s">
        <v>2348</v>
      </c>
      <c r="C2317" s="8" t="s">
        <v>2897</v>
      </c>
      <c r="D2317" s="2" t="str">
        <f>[1]Sheet1!J8497</f>
        <v xml:space="preserve"> </v>
      </c>
      <c r="E2317" s="13" t="str">
        <f>[1]Sheet1!N8497</f>
        <v xml:space="preserve">  </v>
      </c>
      <c r="H2317" s="14" t="s">
        <v>3180</v>
      </c>
      <c r="I2317" s="14" t="s">
        <v>26</v>
      </c>
      <c r="J2317" s="14" t="s">
        <v>27</v>
      </c>
      <c r="K2317" s="1" t="s">
        <v>28</v>
      </c>
      <c r="M2317" s="1" t="s">
        <v>29</v>
      </c>
      <c r="P2317" s="5" t="str">
        <f>[1]Sheet1!AD8497</f>
        <v>party</v>
      </c>
      <c r="Q2317" s="15"/>
      <c r="R2317" s="1">
        <v>0</v>
      </c>
      <c r="S2317" s="1">
        <v>0</v>
      </c>
      <c r="V2317" s="1">
        <v>2</v>
      </c>
      <c r="W2317" s="1">
        <v>5</v>
      </c>
      <c r="X2317" s="1">
        <v>2</v>
      </c>
      <c r="Y2317" s="1">
        <v>5</v>
      </c>
    </row>
    <row r="2318" spans="1:25" ht="30" x14ac:dyDescent="0.25">
      <c r="A2318" s="6" t="str">
        <f>[1]Sheet1!C8498</f>
        <v xml:space="preserve"> Prestige Coir And Foam Traders</v>
      </c>
      <c r="B2318" s="8" t="s">
        <v>2348</v>
      </c>
      <c r="C2318" s="8" t="s">
        <v>2897</v>
      </c>
      <c r="D2318" s="2" t="str">
        <f>[1]Sheet1!J8498</f>
        <v>181 Chennai Rd.,Devaraj Marriage Hall, Krishnagiri 33AGPPA3247C1ZW</v>
      </c>
      <c r="E2318" s="13" t="str">
        <f>[1]Sheet1!N8498</f>
        <v xml:space="preserve">  </v>
      </c>
      <c r="H2318" s="14" t="s">
        <v>3181</v>
      </c>
      <c r="I2318" s="14" t="s">
        <v>3182</v>
      </c>
      <c r="J2318" s="14" t="s">
        <v>26</v>
      </c>
      <c r="K2318" s="1" t="s">
        <v>28</v>
      </c>
      <c r="M2318" s="1" t="s">
        <v>29</v>
      </c>
      <c r="P2318" s="5" t="str">
        <f>[1]Sheet1!AD8498</f>
        <v>party</v>
      </c>
      <c r="Q2318" s="15"/>
      <c r="R2318" s="1">
        <v>0</v>
      </c>
      <c r="S2318" s="1">
        <v>0</v>
      </c>
      <c r="V2318" s="1">
        <v>2</v>
      </c>
      <c r="W2318" s="1">
        <v>5</v>
      </c>
      <c r="X2318" s="1">
        <v>2</v>
      </c>
      <c r="Y2318" s="1">
        <v>5</v>
      </c>
    </row>
    <row r="2319" spans="1:25" x14ac:dyDescent="0.25">
      <c r="A2319" s="6" t="str">
        <f>[1]Sheet1!C8499</f>
        <v xml:space="preserve"> PRIMOX STEELS</v>
      </c>
      <c r="B2319" s="8" t="s">
        <v>2348</v>
      </c>
      <c r="C2319" s="8" t="s">
        <v>2897</v>
      </c>
      <c r="D2319" s="2" t="str">
        <f>[1]Sheet1!J8499</f>
        <v>NO 77/283, 5TH STREET VARNAPURAM, ANNA NAGAR</v>
      </c>
      <c r="E2319" s="13" t="str">
        <f>[1]Sheet1!N8499</f>
        <v xml:space="preserve">BHAVANI GST NO:33BBBPS9611L2ZD </v>
      </c>
      <c r="H2319" s="14" t="s">
        <v>3183</v>
      </c>
      <c r="I2319" s="14" t="s">
        <v>26</v>
      </c>
      <c r="J2319" s="14" t="s">
        <v>3184</v>
      </c>
      <c r="K2319" s="1" t="s">
        <v>28</v>
      </c>
      <c r="M2319" s="1" t="s">
        <v>29</v>
      </c>
      <c r="P2319" s="5" t="str">
        <f>[1]Sheet1!AD8499</f>
        <v>party</v>
      </c>
      <c r="Q2319" s="15"/>
      <c r="R2319" s="1">
        <v>0</v>
      </c>
      <c r="S2319" s="1">
        <v>0</v>
      </c>
      <c r="V2319" s="1">
        <v>2</v>
      </c>
      <c r="W2319" s="1">
        <v>5</v>
      </c>
      <c r="X2319" s="1">
        <v>2</v>
      </c>
      <c r="Y2319" s="1">
        <v>5</v>
      </c>
    </row>
    <row r="2320" spans="1:25" x14ac:dyDescent="0.25">
      <c r="A2320" s="6" t="str">
        <f>[1]Sheet1!C8500</f>
        <v xml:space="preserve"> Prince-perumanallur</v>
      </c>
      <c r="B2320" s="8" t="s">
        <v>2348</v>
      </c>
      <c r="C2320" s="8" t="s">
        <v>2897</v>
      </c>
      <c r="D2320" s="2" t="str">
        <f>[1]Sheet1!J8500</f>
        <v xml:space="preserve"> </v>
      </c>
      <c r="E2320" s="13" t="str">
        <f>[1]Sheet1!N8500</f>
        <v xml:space="preserve">  </v>
      </c>
      <c r="H2320" s="14" t="s">
        <v>3185</v>
      </c>
      <c r="I2320" s="14" t="s">
        <v>26</v>
      </c>
      <c r="J2320" s="14" t="s">
        <v>27</v>
      </c>
      <c r="K2320" s="1" t="s">
        <v>28</v>
      </c>
      <c r="M2320" s="1" t="s">
        <v>29</v>
      </c>
      <c r="P2320" s="5" t="str">
        <f>[1]Sheet1!AD8500</f>
        <v>party</v>
      </c>
      <c r="Q2320" s="15"/>
      <c r="R2320" s="1">
        <v>0</v>
      </c>
      <c r="S2320" s="1">
        <v>0</v>
      </c>
      <c r="V2320" s="1">
        <v>2</v>
      </c>
      <c r="W2320" s="1">
        <v>5</v>
      </c>
      <c r="X2320" s="1">
        <v>2</v>
      </c>
      <c r="Y2320" s="1">
        <v>5</v>
      </c>
    </row>
    <row r="2321" spans="1:25" x14ac:dyDescent="0.25">
      <c r="A2321" s="6" t="str">
        <f>[1]Sheet1!C8501</f>
        <v xml:space="preserve"> P.Senthilnathan</v>
      </c>
      <c r="B2321" s="8" t="s">
        <v>2348</v>
      </c>
      <c r="C2321" s="8" t="s">
        <v>2897</v>
      </c>
      <c r="D2321" s="2" t="str">
        <f>[1]Sheet1!J8501</f>
        <v>40 NEHRUJI NAGAR, VEDACHANDUR -624710.</v>
      </c>
      <c r="E2321" s="13" t="str">
        <f>[1]Sheet1!N8501</f>
        <v xml:space="preserve">DINDUGUL DT.  </v>
      </c>
      <c r="H2321" s="14" t="s">
        <v>3186</v>
      </c>
      <c r="I2321" s="14" t="s">
        <v>26</v>
      </c>
      <c r="J2321" s="14" t="s">
        <v>26</v>
      </c>
      <c r="K2321" s="1" t="s">
        <v>28</v>
      </c>
      <c r="M2321" s="1" t="s">
        <v>29</v>
      </c>
      <c r="P2321" s="5" t="str">
        <f>[1]Sheet1!AD8501</f>
        <v>party</v>
      </c>
      <c r="Q2321" s="15"/>
      <c r="R2321" s="1">
        <v>0</v>
      </c>
      <c r="S2321" s="1">
        <v>0</v>
      </c>
      <c r="V2321" s="1">
        <v>2</v>
      </c>
      <c r="W2321" s="1">
        <v>5</v>
      </c>
      <c r="X2321" s="1">
        <v>2</v>
      </c>
      <c r="Y2321" s="1">
        <v>5</v>
      </c>
    </row>
    <row r="2322" spans="1:25" x14ac:dyDescent="0.25">
      <c r="A2322" s="6" t="str">
        <f>[1]Sheet1!C8502</f>
        <v xml:space="preserve"> P.Sivasubramaniyam</v>
      </c>
      <c r="B2322" s="8" t="s">
        <v>2348</v>
      </c>
      <c r="C2322" s="8" t="s">
        <v>2897</v>
      </c>
      <c r="D2322" s="2" t="str">
        <f>[1]Sheet1!J8502</f>
        <v>North street, koodakkarai, Erode -638454.</v>
      </c>
      <c r="E2322" s="13" t="str">
        <f>[1]Sheet1!N8502</f>
        <v xml:space="preserve">  </v>
      </c>
      <c r="H2322" s="14" t="s">
        <v>3187</v>
      </c>
      <c r="I2322" s="14" t="s">
        <v>26</v>
      </c>
      <c r="J2322" s="14" t="s">
        <v>26</v>
      </c>
      <c r="K2322" s="1" t="s">
        <v>28</v>
      </c>
      <c r="M2322" s="1" t="s">
        <v>29</v>
      </c>
      <c r="P2322" s="5" t="str">
        <f>[1]Sheet1!AD8502</f>
        <v>party</v>
      </c>
      <c r="Q2322" s="15"/>
      <c r="R2322" s="1">
        <v>0</v>
      </c>
      <c r="S2322" s="1">
        <v>0</v>
      </c>
      <c r="V2322" s="1">
        <v>2</v>
      </c>
      <c r="W2322" s="1">
        <v>5</v>
      </c>
      <c r="X2322" s="1">
        <v>2</v>
      </c>
      <c r="Y2322" s="1">
        <v>5</v>
      </c>
    </row>
    <row r="2323" spans="1:25" x14ac:dyDescent="0.25">
      <c r="A2323" s="6" t="str">
        <f>[1]Sheet1!C8503</f>
        <v xml:space="preserve"> P Thangaraj</v>
      </c>
      <c r="B2323" s="8" t="s">
        <v>2348</v>
      </c>
      <c r="C2323" s="8" t="s">
        <v>2897</v>
      </c>
      <c r="D2323" s="2" t="str">
        <f>[1]Sheet1!J8503</f>
        <v>Contractor, PWD &amp; Union office work 8-B/28 B Bharathi street, Nallagoundenpalayam</v>
      </c>
      <c r="E2323" s="13" t="str">
        <f>[1]Sheet1!N8503</f>
        <v xml:space="preserve">GOBI 33ACKPT3033C1ZY </v>
      </c>
      <c r="H2323" s="14" t="s">
        <v>3188</v>
      </c>
      <c r="I2323" s="14" t="s">
        <v>26</v>
      </c>
      <c r="J2323" s="14" t="s">
        <v>26</v>
      </c>
      <c r="K2323" s="1" t="s">
        <v>28</v>
      </c>
      <c r="M2323" s="1" t="s">
        <v>29</v>
      </c>
      <c r="P2323" s="5" t="str">
        <f>[1]Sheet1!AD8503</f>
        <v>party</v>
      </c>
      <c r="Q2323" s="15"/>
      <c r="R2323" s="1">
        <v>0</v>
      </c>
      <c r="S2323" s="1">
        <v>0</v>
      </c>
      <c r="V2323" s="1">
        <v>2</v>
      </c>
      <c r="W2323" s="1">
        <v>5</v>
      </c>
      <c r="X2323" s="1">
        <v>2</v>
      </c>
      <c r="Y2323" s="1">
        <v>5</v>
      </c>
    </row>
    <row r="2324" spans="1:25" x14ac:dyDescent="0.25">
      <c r="A2324" s="6" t="str">
        <f>[1]Sheet1!C8504</f>
        <v xml:space="preserve"> P T Nadar Con</v>
      </c>
      <c r="B2324" s="8" t="s">
        <v>2348</v>
      </c>
      <c r="C2324" s="8" t="s">
        <v>2897</v>
      </c>
      <c r="D2324" s="2" t="str">
        <f>[1]Sheet1!J8504</f>
        <v>33ADYPN5460C1ZD 2/132 B Rajeev street, Rajakrishnapuram,</v>
      </c>
      <c r="E2324" s="13" t="str">
        <f>[1]Sheet1!N8504</f>
        <v xml:space="preserve">Tirunelveli  </v>
      </c>
      <c r="H2324" s="14" t="s">
        <v>3189</v>
      </c>
      <c r="I2324" s="14" t="s">
        <v>26</v>
      </c>
      <c r="J2324" s="14" t="s">
        <v>26</v>
      </c>
      <c r="K2324" s="1" t="s">
        <v>28</v>
      </c>
      <c r="M2324" s="1" t="s">
        <v>29</v>
      </c>
      <c r="P2324" s="5" t="str">
        <f>[1]Sheet1!AD8504</f>
        <v>party</v>
      </c>
      <c r="Q2324" s="15"/>
      <c r="R2324" s="1">
        <v>0</v>
      </c>
      <c r="S2324" s="1">
        <v>0</v>
      </c>
      <c r="V2324" s="1">
        <v>2</v>
      </c>
      <c r="W2324" s="1">
        <v>5</v>
      </c>
      <c r="X2324" s="1">
        <v>2</v>
      </c>
      <c r="Y2324" s="1">
        <v>5</v>
      </c>
    </row>
    <row r="2325" spans="1:25" x14ac:dyDescent="0.25">
      <c r="A2325" s="6" t="str">
        <f>[1]Sheet1!C8505</f>
        <v xml:space="preserve"> Pure Tech India</v>
      </c>
      <c r="B2325" s="8" t="s">
        <v>2348</v>
      </c>
      <c r="C2325" s="8" t="s">
        <v>2897</v>
      </c>
      <c r="D2325" s="2" t="str">
        <f>[1]Sheet1!J8505</f>
        <v>A5 Trec step, Thuvakudi, Trichy 33AERPA0426K1ZQ</v>
      </c>
      <c r="E2325" s="13" t="str">
        <f>[1]Sheet1!N8505</f>
        <v xml:space="preserve">  </v>
      </c>
      <c r="H2325" s="14" t="s">
        <v>3190</v>
      </c>
      <c r="I2325" s="14" t="s">
        <v>26</v>
      </c>
      <c r="J2325" s="14" t="s">
        <v>26</v>
      </c>
      <c r="K2325" s="1" t="s">
        <v>28</v>
      </c>
      <c r="M2325" s="1" t="s">
        <v>29</v>
      </c>
      <c r="P2325" s="5" t="str">
        <f>[1]Sheet1!AD8505</f>
        <v>party</v>
      </c>
      <c r="Q2325" s="15"/>
      <c r="R2325" s="1">
        <v>0</v>
      </c>
      <c r="S2325" s="1">
        <v>0</v>
      </c>
      <c r="V2325" s="1">
        <v>2</v>
      </c>
      <c r="W2325" s="1">
        <v>5</v>
      </c>
      <c r="X2325" s="1">
        <v>2</v>
      </c>
      <c r="Y2325" s="1">
        <v>5</v>
      </c>
    </row>
    <row r="2326" spans="1:25" x14ac:dyDescent="0.25">
      <c r="A2326" s="6" t="str">
        <f>[1]Sheet1!C8506</f>
        <v xml:space="preserve"> Ragu-neriperichal</v>
      </c>
      <c r="B2326" s="8" t="s">
        <v>2348</v>
      </c>
      <c r="C2326" s="8" t="s">
        <v>2897</v>
      </c>
      <c r="D2326" s="2" t="str">
        <f>[1]Sheet1!J8506</f>
        <v xml:space="preserve"> </v>
      </c>
      <c r="E2326" s="13" t="str">
        <f>[1]Sheet1!N8506</f>
        <v xml:space="preserve">  </v>
      </c>
      <c r="H2326" s="14" t="s">
        <v>3191</v>
      </c>
      <c r="I2326" s="14" t="s">
        <v>26</v>
      </c>
      <c r="J2326" s="14" t="s">
        <v>27</v>
      </c>
      <c r="K2326" s="1" t="s">
        <v>28</v>
      </c>
      <c r="M2326" s="1" t="s">
        <v>29</v>
      </c>
      <c r="P2326" s="5" t="str">
        <f>[1]Sheet1!AD8506</f>
        <v>party</v>
      </c>
      <c r="Q2326" s="15"/>
      <c r="R2326" s="1">
        <v>0</v>
      </c>
      <c r="S2326" s="1">
        <v>0</v>
      </c>
      <c r="V2326" s="1">
        <v>2</v>
      </c>
      <c r="W2326" s="1">
        <v>5</v>
      </c>
      <c r="X2326" s="1">
        <v>2</v>
      </c>
      <c r="Y2326" s="1">
        <v>5</v>
      </c>
    </row>
    <row r="2327" spans="1:25" ht="30" x14ac:dyDescent="0.25">
      <c r="A2327" s="6" t="str">
        <f>[1]Sheet1!C8507</f>
        <v xml:space="preserve"> RAJAGOPAL - KANUVAKKARAI</v>
      </c>
      <c r="B2327" s="8" t="s">
        <v>2348</v>
      </c>
      <c r="C2327" s="8" t="s">
        <v>2897</v>
      </c>
      <c r="D2327" s="2" t="str">
        <f>[1]Sheet1!J8507</f>
        <v xml:space="preserve"> </v>
      </c>
      <c r="E2327" s="13" t="str">
        <f>[1]Sheet1!N8507</f>
        <v xml:space="preserve">  </v>
      </c>
      <c r="H2327" s="14" t="s">
        <v>3192</v>
      </c>
      <c r="I2327" s="14" t="s">
        <v>26</v>
      </c>
      <c r="J2327" s="14" t="s">
        <v>27</v>
      </c>
      <c r="K2327" s="1" t="s">
        <v>28</v>
      </c>
      <c r="M2327" s="1" t="s">
        <v>29</v>
      </c>
      <c r="P2327" s="5" t="str">
        <f>[1]Sheet1!AD8507</f>
        <v>party</v>
      </c>
      <c r="Q2327" s="15"/>
      <c r="R2327" s="1">
        <v>0</v>
      </c>
      <c r="S2327" s="1">
        <v>0</v>
      </c>
      <c r="V2327" s="1">
        <v>2</v>
      </c>
      <c r="W2327" s="1">
        <v>5</v>
      </c>
      <c r="X2327" s="1">
        <v>2</v>
      </c>
      <c r="Y2327" s="1">
        <v>5</v>
      </c>
    </row>
    <row r="2328" spans="1:25" ht="30" x14ac:dyDescent="0.25">
      <c r="A2328" s="6" t="str">
        <f>[1]Sheet1!C8508</f>
        <v xml:space="preserve"> Rajamanikam-15 Velampalayam</v>
      </c>
      <c r="B2328" s="8" t="s">
        <v>2348</v>
      </c>
      <c r="C2328" s="8" t="s">
        <v>2897</v>
      </c>
      <c r="D2328" s="2" t="str">
        <f>[1]Sheet1!J8508</f>
        <v xml:space="preserve"> </v>
      </c>
      <c r="E2328" s="13" t="str">
        <f>[1]Sheet1!N8508</f>
        <v xml:space="preserve">  </v>
      </c>
      <c r="H2328" s="14" t="s">
        <v>3193</v>
      </c>
      <c r="I2328" s="14" t="s">
        <v>26</v>
      </c>
      <c r="J2328" s="14" t="s">
        <v>27</v>
      </c>
      <c r="K2328" s="1" t="s">
        <v>28</v>
      </c>
      <c r="M2328" s="1" t="s">
        <v>29</v>
      </c>
      <c r="P2328" s="5" t="str">
        <f>[1]Sheet1!AD8508</f>
        <v>party</v>
      </c>
      <c r="Q2328" s="15"/>
      <c r="R2328" s="1">
        <v>0</v>
      </c>
      <c r="S2328" s="1">
        <v>0</v>
      </c>
      <c r="V2328" s="1">
        <v>2</v>
      </c>
      <c r="W2328" s="1">
        <v>5</v>
      </c>
      <c r="X2328" s="1">
        <v>2</v>
      </c>
      <c r="Y2328" s="1">
        <v>5</v>
      </c>
    </row>
    <row r="2329" spans="1:25" x14ac:dyDescent="0.25">
      <c r="A2329" s="6" t="str">
        <f>[1]Sheet1!C8509</f>
        <v xml:space="preserve"> Rakkiyannan&amp;co</v>
      </c>
      <c r="B2329" s="8" t="s">
        <v>2348</v>
      </c>
      <c r="C2329" s="8" t="s">
        <v>2897</v>
      </c>
      <c r="D2329" s="2" t="str">
        <f>[1]Sheet1!J8509</f>
        <v>No.1,suppathal complex,goldwins civil aerodrome (po)</v>
      </c>
      <c r="E2329" s="13" t="str">
        <f>[1]Sheet1!N8509</f>
        <v xml:space="preserve">coimbatore-641014 tin no:33102104112 </v>
      </c>
      <c r="H2329" s="14" t="s">
        <v>3194</v>
      </c>
      <c r="I2329" s="14" t="s">
        <v>26</v>
      </c>
      <c r="J2329" s="14" t="s">
        <v>3170</v>
      </c>
      <c r="K2329" s="1" t="s">
        <v>28</v>
      </c>
      <c r="M2329" s="1" t="s">
        <v>29</v>
      </c>
      <c r="P2329" s="5" t="str">
        <f>[1]Sheet1!AD8509</f>
        <v>party</v>
      </c>
      <c r="Q2329" s="15"/>
      <c r="R2329" s="1">
        <v>0</v>
      </c>
      <c r="S2329" s="1">
        <v>0</v>
      </c>
      <c r="V2329" s="1">
        <v>2</v>
      </c>
      <c r="W2329" s="1">
        <v>5</v>
      </c>
      <c r="X2329" s="1">
        <v>2</v>
      </c>
      <c r="Y2329" s="1">
        <v>5</v>
      </c>
    </row>
    <row r="2330" spans="1:25" ht="30" x14ac:dyDescent="0.25">
      <c r="A2330" s="6" t="str">
        <f>[1]Sheet1!C8510</f>
        <v xml:space="preserve"> Ramakrishnan - Dharamapuri</v>
      </c>
      <c r="B2330" s="8" t="s">
        <v>2348</v>
      </c>
      <c r="C2330" s="8" t="s">
        <v>2897</v>
      </c>
      <c r="D2330" s="2" t="str">
        <f>[1]Sheet1!J8510</f>
        <v xml:space="preserve"> </v>
      </c>
      <c r="E2330" s="13" t="str">
        <f>[1]Sheet1!N8510</f>
        <v xml:space="preserve">  </v>
      </c>
      <c r="H2330" s="14" t="s">
        <v>3195</v>
      </c>
      <c r="I2330" s="14" t="s">
        <v>26</v>
      </c>
      <c r="J2330" s="14" t="s">
        <v>27</v>
      </c>
      <c r="K2330" s="1" t="s">
        <v>28</v>
      </c>
      <c r="M2330" s="1" t="s">
        <v>29</v>
      </c>
      <c r="P2330" s="5" t="str">
        <f>[1]Sheet1!AD8510</f>
        <v>party</v>
      </c>
      <c r="Q2330" s="15"/>
      <c r="R2330" s="1">
        <v>0</v>
      </c>
      <c r="S2330" s="1">
        <v>0</v>
      </c>
      <c r="V2330" s="1">
        <v>2</v>
      </c>
      <c r="W2330" s="1">
        <v>5</v>
      </c>
      <c r="X2330" s="1">
        <v>2</v>
      </c>
      <c r="Y2330" s="1">
        <v>5</v>
      </c>
    </row>
    <row r="2331" spans="1:25" x14ac:dyDescent="0.25">
      <c r="A2331" s="6" t="str">
        <f>[1]Sheet1!C8511</f>
        <v xml:space="preserve"> Ramasamy 9600888754</v>
      </c>
      <c r="B2331" s="8" t="s">
        <v>2348</v>
      </c>
      <c r="C2331" s="8" t="s">
        <v>2897</v>
      </c>
      <c r="D2331" s="2" t="str">
        <f>[1]Sheet1!J8511</f>
        <v>ondipudur, Nesavalar colony, Kambar Nagar, Covai</v>
      </c>
      <c r="E2331" s="13" t="str">
        <f>[1]Sheet1!N8511</f>
        <v xml:space="preserve">  </v>
      </c>
      <c r="H2331" s="14" t="s">
        <v>3150</v>
      </c>
      <c r="I2331" s="14" t="s">
        <v>26</v>
      </c>
      <c r="J2331" s="14" t="s">
        <v>27</v>
      </c>
      <c r="K2331" s="1" t="s">
        <v>28</v>
      </c>
      <c r="M2331" s="1" t="s">
        <v>29</v>
      </c>
      <c r="P2331" s="5" t="str">
        <f>[1]Sheet1!AD8511</f>
        <v>party</v>
      </c>
      <c r="Q2331" s="15"/>
      <c r="R2331" s="1">
        <v>0</v>
      </c>
      <c r="S2331" s="1">
        <v>0</v>
      </c>
      <c r="V2331" s="1">
        <v>2</v>
      </c>
      <c r="W2331" s="1">
        <v>5</v>
      </c>
      <c r="X2331" s="1">
        <v>2</v>
      </c>
      <c r="Y2331" s="1">
        <v>5</v>
      </c>
    </row>
    <row r="2332" spans="1:25" ht="30" x14ac:dyDescent="0.25">
      <c r="A2332" s="6" t="str">
        <f>[1]Sheet1!C8512</f>
        <v xml:space="preserve"> Ramasamy-rakkiyapalayam</v>
      </c>
      <c r="B2332" s="8" t="s">
        <v>2348</v>
      </c>
      <c r="C2332" s="8" t="s">
        <v>2897</v>
      </c>
      <c r="D2332" s="2" t="str">
        <f>[1]Sheet1!J8512</f>
        <v xml:space="preserve"> </v>
      </c>
      <c r="E2332" s="13" t="str">
        <f>[1]Sheet1!N8512</f>
        <v xml:space="preserve">  </v>
      </c>
      <c r="H2332" s="14" t="s">
        <v>3196</v>
      </c>
      <c r="I2332" s="14" t="s">
        <v>26</v>
      </c>
      <c r="J2332" s="14" t="s">
        <v>27</v>
      </c>
      <c r="K2332" s="1" t="s">
        <v>28</v>
      </c>
      <c r="M2332" s="1" t="s">
        <v>29</v>
      </c>
      <c r="P2332" s="5" t="str">
        <f>[1]Sheet1!AD8512</f>
        <v>party</v>
      </c>
      <c r="Q2332" s="15"/>
      <c r="R2332" s="1">
        <v>0</v>
      </c>
      <c r="S2332" s="1">
        <v>0</v>
      </c>
      <c r="V2332" s="1">
        <v>2</v>
      </c>
      <c r="W2332" s="1">
        <v>5</v>
      </c>
      <c r="X2332" s="1">
        <v>2</v>
      </c>
      <c r="Y2332" s="1">
        <v>5</v>
      </c>
    </row>
    <row r="2333" spans="1:25" ht="30" x14ac:dyDescent="0.25">
      <c r="A2333" s="6" t="str">
        <f>[1]Sheet1!C8513</f>
        <v xml:space="preserve"> Ramohan Innovations Pvt Ltd.,</v>
      </c>
      <c r="B2333" s="8" t="s">
        <v>2348</v>
      </c>
      <c r="C2333" s="8" t="s">
        <v>2897</v>
      </c>
      <c r="D2333" s="2" t="str">
        <f>[1]Sheet1!J8513</f>
        <v>Unit 52 Nethji Apparels Park, Eetiveerampalayam PO New tirupur</v>
      </c>
      <c r="E2333" s="13" t="str">
        <f>[1]Sheet1!N8513</f>
        <v xml:space="preserve">33AAJCR0164J2ZE  </v>
      </c>
      <c r="H2333" s="14" t="s">
        <v>3197</v>
      </c>
      <c r="I2333" s="14" t="s">
        <v>26</v>
      </c>
      <c r="J2333" s="14" t="s">
        <v>26</v>
      </c>
      <c r="K2333" s="1" t="s">
        <v>28</v>
      </c>
      <c r="M2333" s="1" t="s">
        <v>29</v>
      </c>
      <c r="P2333" s="5" t="str">
        <f>[1]Sheet1!AD8513</f>
        <v>workshop</v>
      </c>
      <c r="Q2333" s="15"/>
      <c r="R2333" s="1">
        <v>0</v>
      </c>
      <c r="S2333" s="1">
        <v>0</v>
      </c>
      <c r="V2333" s="1">
        <v>2</v>
      </c>
      <c r="W2333" s="1">
        <v>5</v>
      </c>
      <c r="X2333" s="1">
        <v>2</v>
      </c>
      <c r="Y2333" s="1">
        <v>5</v>
      </c>
    </row>
    <row r="2334" spans="1:25" x14ac:dyDescent="0.25">
      <c r="A2334" s="6" t="str">
        <f>[1]Sheet1!C8514</f>
        <v xml:space="preserve"> Ramraj Aravinth</v>
      </c>
      <c r="B2334" s="8" t="s">
        <v>2348</v>
      </c>
      <c r="C2334" s="8" t="s">
        <v>2897</v>
      </c>
      <c r="D2334" s="2" t="str">
        <f>[1]Sheet1!J8514</f>
        <v>54, Jaya Sakthi GArden, Palakkad Road,</v>
      </c>
      <c r="E2334" s="13" t="str">
        <f>[1]Sheet1!N8514</f>
        <v xml:space="preserve">Pollachi -642001  </v>
      </c>
      <c r="H2334" s="14" t="s">
        <v>3198</v>
      </c>
      <c r="I2334" s="14" t="s">
        <v>26</v>
      </c>
      <c r="J2334" s="14" t="s">
        <v>26</v>
      </c>
      <c r="K2334" s="1" t="s">
        <v>28</v>
      </c>
      <c r="M2334" s="1" t="s">
        <v>29</v>
      </c>
      <c r="P2334" s="5" t="str">
        <f>[1]Sheet1!AD8514</f>
        <v>party</v>
      </c>
      <c r="Q2334" s="15"/>
      <c r="R2334" s="1">
        <v>0</v>
      </c>
      <c r="S2334" s="1">
        <v>0</v>
      </c>
      <c r="V2334" s="1">
        <v>2</v>
      </c>
      <c r="W2334" s="1">
        <v>5</v>
      </c>
      <c r="X2334" s="1">
        <v>2</v>
      </c>
      <c r="Y2334" s="1">
        <v>5</v>
      </c>
    </row>
    <row r="2335" spans="1:25" ht="30" x14ac:dyDescent="0.25">
      <c r="A2335" s="6" t="str">
        <f>[1]Sheet1!C8515</f>
        <v xml:space="preserve"> RAMYAA ASSOCIATES - COIMBATORE</v>
      </c>
      <c r="B2335" s="8" t="s">
        <v>2348</v>
      </c>
      <c r="C2335" s="8" t="s">
        <v>2897</v>
      </c>
      <c r="D2335" s="2" t="str">
        <f>[1]Sheet1!J8515</f>
        <v>D.NO. 84/34, 2 ND STREET, BHARTHI COLONY PEELAMEDU, COIMBATORE-641004</v>
      </c>
      <c r="E2335" s="13" t="str">
        <f>[1]Sheet1!N8515</f>
        <v xml:space="preserve">GSTNO - 33BAPPS3889D2Z6  </v>
      </c>
      <c r="H2335" s="14" t="s">
        <v>3199</v>
      </c>
      <c r="I2335" s="14" t="s">
        <v>26</v>
      </c>
      <c r="J2335" s="14" t="s">
        <v>3200</v>
      </c>
      <c r="K2335" s="1" t="s">
        <v>28</v>
      </c>
      <c r="M2335" s="1" t="s">
        <v>29</v>
      </c>
      <c r="P2335" s="5" t="str">
        <f>[1]Sheet1!AD8515</f>
        <v>party</v>
      </c>
      <c r="Q2335" s="15"/>
      <c r="R2335" s="1">
        <v>0</v>
      </c>
      <c r="S2335" s="1">
        <v>0</v>
      </c>
      <c r="V2335" s="1">
        <v>2</v>
      </c>
      <c r="W2335" s="1">
        <v>5</v>
      </c>
      <c r="X2335" s="1">
        <v>2</v>
      </c>
      <c r="Y2335" s="1">
        <v>5</v>
      </c>
    </row>
    <row r="2336" spans="1:25" ht="30" x14ac:dyDescent="0.25">
      <c r="A2336" s="6" t="str">
        <f>[1]Sheet1!C8516</f>
        <v xml:space="preserve"> Ranganathan - 15 Velampalayam</v>
      </c>
      <c r="B2336" s="8" t="s">
        <v>2348</v>
      </c>
      <c r="C2336" s="8" t="s">
        <v>2897</v>
      </c>
      <c r="D2336" s="2" t="str">
        <f>[1]Sheet1!J8516</f>
        <v xml:space="preserve"> </v>
      </c>
      <c r="E2336" s="13" t="str">
        <f>[1]Sheet1!N8516</f>
        <v xml:space="preserve">  </v>
      </c>
      <c r="H2336" s="14" t="s">
        <v>3201</v>
      </c>
      <c r="I2336" s="14" t="s">
        <v>26</v>
      </c>
      <c r="J2336" s="14" t="s">
        <v>27</v>
      </c>
      <c r="K2336" s="1" t="s">
        <v>28</v>
      </c>
      <c r="M2336" s="1" t="s">
        <v>29</v>
      </c>
      <c r="P2336" s="5" t="str">
        <f>[1]Sheet1!AD8516</f>
        <v>party</v>
      </c>
      <c r="Q2336" s="15"/>
      <c r="R2336" s="1">
        <v>0</v>
      </c>
      <c r="S2336" s="1">
        <v>0</v>
      </c>
      <c r="V2336" s="1">
        <v>2</v>
      </c>
      <c r="W2336" s="1">
        <v>5</v>
      </c>
      <c r="X2336" s="1">
        <v>2</v>
      </c>
      <c r="Y2336" s="1">
        <v>5</v>
      </c>
    </row>
    <row r="2337" spans="1:25" x14ac:dyDescent="0.25">
      <c r="A2337" s="6" t="str">
        <f>[1]Sheet1!C8517</f>
        <v xml:space="preserve"> Rangaraj 9894404077</v>
      </c>
      <c r="B2337" s="8" t="s">
        <v>2348</v>
      </c>
      <c r="C2337" s="8" t="s">
        <v>2897</v>
      </c>
      <c r="D2337" s="2" t="str">
        <f>[1]Sheet1!J8517</f>
        <v>2/624 A, Vakkanan Kombu, Akkaraisengapalli,</v>
      </c>
      <c r="E2337" s="13" t="str">
        <f>[1]Sheet1!N8517</f>
        <v xml:space="preserve">Coimbatore -641302  </v>
      </c>
      <c r="H2337" s="14" t="s">
        <v>3202</v>
      </c>
      <c r="I2337" s="14" t="s">
        <v>26</v>
      </c>
      <c r="J2337" s="14" t="s">
        <v>26</v>
      </c>
      <c r="K2337" s="1" t="s">
        <v>28</v>
      </c>
      <c r="M2337" s="1" t="s">
        <v>29</v>
      </c>
      <c r="P2337" s="5" t="str">
        <f>[1]Sheet1!AD8517</f>
        <v>party</v>
      </c>
      <c r="Q2337" s="15"/>
      <c r="R2337" s="1">
        <v>0</v>
      </c>
      <c r="S2337" s="1">
        <v>0</v>
      </c>
      <c r="V2337" s="1">
        <v>2</v>
      </c>
      <c r="W2337" s="1">
        <v>5</v>
      </c>
      <c r="X2337" s="1">
        <v>2</v>
      </c>
      <c r="Y2337" s="1">
        <v>5</v>
      </c>
    </row>
    <row r="2338" spans="1:25" x14ac:dyDescent="0.25">
      <c r="A2338" s="6" t="str">
        <f>[1]Sheet1!C8518</f>
        <v xml:space="preserve"> Rangasamy - Poondi</v>
      </c>
      <c r="B2338" s="8" t="s">
        <v>2348</v>
      </c>
      <c r="C2338" s="8" t="s">
        <v>2897</v>
      </c>
      <c r="D2338" s="2" t="str">
        <f>[1]Sheet1!J8518</f>
        <v xml:space="preserve"> </v>
      </c>
      <c r="E2338" s="13" t="str">
        <f>[1]Sheet1!N8518</f>
        <v xml:space="preserve">  </v>
      </c>
      <c r="H2338" s="14" t="s">
        <v>3203</v>
      </c>
      <c r="I2338" s="14" t="s">
        <v>26</v>
      </c>
      <c r="J2338" s="14" t="s">
        <v>27</v>
      </c>
      <c r="K2338" s="1" t="s">
        <v>28</v>
      </c>
      <c r="M2338" s="1" t="s">
        <v>29</v>
      </c>
      <c r="P2338" s="5" t="str">
        <f>[1]Sheet1!AD8518</f>
        <v>party</v>
      </c>
      <c r="Q2338" s="15"/>
      <c r="R2338" s="1">
        <v>0</v>
      </c>
      <c r="S2338" s="1">
        <v>0</v>
      </c>
      <c r="V2338" s="1">
        <v>2</v>
      </c>
      <c r="W2338" s="1">
        <v>5</v>
      </c>
      <c r="X2338" s="1">
        <v>2</v>
      </c>
      <c r="Y2338" s="1">
        <v>5</v>
      </c>
    </row>
    <row r="2339" spans="1:25" ht="30" x14ac:dyDescent="0.25">
      <c r="A2339" s="6" t="str">
        <f>[1]Sheet1!C8519</f>
        <v xml:space="preserve"> Rathanasamy - Palangarai</v>
      </c>
      <c r="B2339" s="8" t="s">
        <v>2348</v>
      </c>
      <c r="C2339" s="8" t="s">
        <v>2897</v>
      </c>
      <c r="D2339" s="2" t="str">
        <f>[1]Sheet1!J8519</f>
        <v xml:space="preserve"> </v>
      </c>
      <c r="E2339" s="13" t="str">
        <f>[1]Sheet1!N8519</f>
        <v xml:space="preserve">  </v>
      </c>
      <c r="H2339" s="14" t="s">
        <v>3204</v>
      </c>
      <c r="I2339" s="14" t="s">
        <v>26</v>
      </c>
      <c r="J2339" s="14" t="s">
        <v>27</v>
      </c>
      <c r="K2339" s="1" t="s">
        <v>28</v>
      </c>
      <c r="M2339" s="1" t="s">
        <v>29</v>
      </c>
      <c r="P2339" s="5" t="str">
        <f>[1]Sheet1!AD8519</f>
        <v>party</v>
      </c>
      <c r="Q2339" s="15"/>
      <c r="R2339" s="1">
        <v>0</v>
      </c>
      <c r="S2339" s="1">
        <v>0</v>
      </c>
      <c r="V2339" s="1">
        <v>2</v>
      </c>
      <c r="W2339" s="1">
        <v>5</v>
      </c>
      <c r="X2339" s="1">
        <v>2</v>
      </c>
      <c r="Y2339" s="1">
        <v>5</v>
      </c>
    </row>
    <row r="2340" spans="1:25" ht="30" x14ac:dyDescent="0.25">
      <c r="A2340" s="6" t="str">
        <f>[1]Sheet1!C8520</f>
        <v xml:space="preserve"> Ravichandran - 15velampalayam</v>
      </c>
      <c r="B2340" s="8" t="s">
        <v>2348</v>
      </c>
      <c r="C2340" s="8" t="s">
        <v>2897</v>
      </c>
      <c r="D2340" s="2" t="str">
        <f>[1]Sheet1!J8520</f>
        <v xml:space="preserve"> </v>
      </c>
      <c r="E2340" s="13" t="str">
        <f>[1]Sheet1!N8520</f>
        <v xml:space="preserve">  </v>
      </c>
      <c r="H2340" s="14" t="s">
        <v>3205</v>
      </c>
      <c r="I2340" s="14" t="s">
        <v>26</v>
      </c>
      <c r="J2340" s="14" t="s">
        <v>27</v>
      </c>
      <c r="K2340" s="1" t="s">
        <v>28</v>
      </c>
      <c r="M2340" s="1" t="s">
        <v>29</v>
      </c>
      <c r="P2340" s="5" t="str">
        <f>[1]Sheet1!AD8520</f>
        <v>party</v>
      </c>
      <c r="Q2340" s="15"/>
      <c r="R2340" s="1">
        <v>0</v>
      </c>
      <c r="S2340" s="1">
        <v>0</v>
      </c>
      <c r="V2340" s="1">
        <v>2</v>
      </c>
      <c r="W2340" s="1">
        <v>5</v>
      </c>
      <c r="X2340" s="1">
        <v>2</v>
      </c>
      <c r="Y2340" s="1">
        <v>5</v>
      </c>
    </row>
    <row r="2341" spans="1:25" ht="30" x14ac:dyDescent="0.25">
      <c r="A2341" s="6" t="str">
        <f>[1]Sheet1!C8521</f>
        <v xml:space="preserve"> Ravi - Kanjapalli (annur)</v>
      </c>
      <c r="B2341" s="8" t="s">
        <v>2348</v>
      </c>
      <c r="C2341" s="8" t="s">
        <v>2897</v>
      </c>
      <c r="D2341" s="2" t="str">
        <f>[1]Sheet1!J8521</f>
        <v xml:space="preserve"> </v>
      </c>
      <c r="E2341" s="13" t="str">
        <f>[1]Sheet1!N8521</f>
        <v xml:space="preserve">  </v>
      </c>
      <c r="H2341" s="14" t="s">
        <v>3206</v>
      </c>
      <c r="I2341" s="14" t="s">
        <v>26</v>
      </c>
      <c r="J2341" s="14" t="s">
        <v>27</v>
      </c>
      <c r="K2341" s="1" t="s">
        <v>28</v>
      </c>
      <c r="M2341" s="1" t="s">
        <v>29</v>
      </c>
      <c r="P2341" s="5" t="str">
        <f>[1]Sheet1!AD8521</f>
        <v>party</v>
      </c>
      <c r="Q2341" s="15"/>
      <c r="R2341" s="1">
        <v>0</v>
      </c>
      <c r="S2341" s="1">
        <v>0</v>
      </c>
      <c r="V2341" s="1">
        <v>2</v>
      </c>
      <c r="W2341" s="1">
        <v>5</v>
      </c>
      <c r="X2341" s="1">
        <v>2</v>
      </c>
      <c r="Y2341" s="1">
        <v>5</v>
      </c>
    </row>
    <row r="2342" spans="1:25" ht="60" x14ac:dyDescent="0.25">
      <c r="A2342" s="6" t="str">
        <f>[1]Sheet1!C8523</f>
        <v xml:space="preserve"> REHOBOTH ENGINEERING AND CONTRACTORS PVT LMT</v>
      </c>
      <c r="B2342" s="8" t="s">
        <v>2348</v>
      </c>
      <c r="C2342" s="8" t="s">
        <v>2897</v>
      </c>
      <c r="D2342" s="2" t="str">
        <f>[1]Sheet1!J8523</f>
        <v>177/2 sengunther nagar periyaipalayam avinashi taluk</v>
      </c>
      <c r="E2342" s="13" t="str">
        <f>[1]Sheet1!N8523</f>
        <v xml:space="preserve">tiruppur  </v>
      </c>
      <c r="H2342" s="14" t="s">
        <v>3207</v>
      </c>
      <c r="I2342" s="14" t="s">
        <v>26</v>
      </c>
      <c r="J2342" s="14" t="s">
        <v>26</v>
      </c>
      <c r="K2342" s="1" t="s">
        <v>28</v>
      </c>
      <c r="M2342" s="1" t="s">
        <v>29</v>
      </c>
      <c r="P2342" s="5" t="str">
        <f>[1]Sheet1!AD8523</f>
        <v>contractor</v>
      </c>
      <c r="Q2342" s="15"/>
      <c r="R2342" s="1">
        <v>0</v>
      </c>
      <c r="S2342" s="1">
        <v>0</v>
      </c>
      <c r="V2342" s="1">
        <v>2</v>
      </c>
      <c r="W2342" s="1">
        <v>5</v>
      </c>
      <c r="X2342" s="1">
        <v>2</v>
      </c>
      <c r="Y2342" s="1">
        <v>5</v>
      </c>
    </row>
    <row r="2343" spans="1:25" x14ac:dyDescent="0.25">
      <c r="A2343" s="6" t="str">
        <f>[1]Sheet1!C8524</f>
        <v xml:space="preserve"> RG TENSILE STRUCTURE</v>
      </c>
      <c r="B2343" s="8" t="s">
        <v>2348</v>
      </c>
      <c r="C2343" s="8" t="s">
        <v>2897</v>
      </c>
      <c r="D2343" s="2" t="str">
        <f>[1]Sheet1!J8524</f>
        <v>5/220 B,4 th STREET, K.PUDUR,</v>
      </c>
      <c r="E2343" s="13" t="str">
        <f>[1]Sheet1!N8524</f>
        <v xml:space="preserve">AVINASHI.  </v>
      </c>
      <c r="H2343" s="14" t="s">
        <v>3208</v>
      </c>
      <c r="I2343" s="14" t="s">
        <v>26</v>
      </c>
      <c r="J2343" s="14" t="s">
        <v>3209</v>
      </c>
      <c r="K2343" s="1" t="s">
        <v>28</v>
      </c>
      <c r="M2343" s="1" t="s">
        <v>29</v>
      </c>
      <c r="P2343" s="5" t="str">
        <f>[1]Sheet1!AD8524</f>
        <v>workshop</v>
      </c>
      <c r="Q2343" s="15"/>
      <c r="R2343" s="1">
        <v>0</v>
      </c>
      <c r="S2343" s="1">
        <v>0</v>
      </c>
      <c r="V2343" s="1">
        <v>2</v>
      </c>
      <c r="W2343" s="1">
        <v>5</v>
      </c>
      <c r="X2343" s="1">
        <v>2</v>
      </c>
      <c r="Y2343" s="1">
        <v>5</v>
      </c>
    </row>
    <row r="2344" spans="1:25" ht="30" x14ac:dyDescent="0.25">
      <c r="A2344" s="6" t="str">
        <f>[1]Sheet1!C8525</f>
        <v xml:space="preserve"> R Karunanidhe Constructions (p) Ltd.</v>
      </c>
      <c r="B2344" s="8" t="s">
        <v>2348</v>
      </c>
      <c r="C2344" s="8" t="s">
        <v>2897</v>
      </c>
      <c r="D2344" s="2" t="str">
        <f>[1]Sheet1!J8525</f>
        <v>32/33, Valluvar Street, Sivananda Colony, Coimbatore -641012</v>
      </c>
      <c r="E2344" s="13" t="str">
        <f>[1]Sheet1!N8525</f>
        <v xml:space="preserve">  </v>
      </c>
      <c r="H2344" s="14" t="s">
        <v>3210</v>
      </c>
      <c r="I2344" s="14" t="s">
        <v>26</v>
      </c>
      <c r="J2344" s="14" t="s">
        <v>26</v>
      </c>
      <c r="K2344" s="1" t="s">
        <v>28</v>
      </c>
      <c r="M2344" s="1" t="s">
        <v>29</v>
      </c>
      <c r="P2344" s="5" t="str">
        <f>[1]Sheet1!AD8525</f>
        <v>Engineer</v>
      </c>
      <c r="Q2344" s="15"/>
      <c r="R2344" s="1">
        <v>0</v>
      </c>
      <c r="S2344" s="1">
        <v>0</v>
      </c>
      <c r="V2344" s="1">
        <v>2</v>
      </c>
      <c r="W2344" s="1">
        <v>5</v>
      </c>
      <c r="X2344" s="1">
        <v>2</v>
      </c>
      <c r="Y2344" s="1">
        <v>5</v>
      </c>
    </row>
    <row r="2345" spans="1:25" ht="45" x14ac:dyDescent="0.25">
      <c r="A2345" s="6" t="str">
        <f>[1]Sheet1!C8526</f>
        <v xml:space="preserve"> R.KARUNANIDHE CONSTRUCTIONS (P) LTD CBE</v>
      </c>
      <c r="B2345" s="8" t="s">
        <v>2348</v>
      </c>
      <c r="C2345" s="8" t="s">
        <v>2897</v>
      </c>
      <c r="D2345" s="2" t="str">
        <f>[1]Sheet1!J8526</f>
        <v>32/33,VALLUVAR STREET, SIVANANDA COLONY,</v>
      </c>
      <c r="E2345" s="13" t="str">
        <f>[1]Sheet1!N8526</f>
        <v xml:space="preserve">COIMBATORE.  </v>
      </c>
      <c r="H2345" s="14" t="s">
        <v>3211</v>
      </c>
      <c r="I2345" s="14" t="s">
        <v>3212</v>
      </c>
      <c r="J2345" s="14" t="s">
        <v>3213</v>
      </c>
      <c r="K2345" s="1" t="s">
        <v>28</v>
      </c>
      <c r="M2345" s="1" t="s">
        <v>29</v>
      </c>
      <c r="P2345" s="5" t="str">
        <f>[1]Sheet1!AD8526</f>
        <v>contractor</v>
      </c>
      <c r="Q2345" s="15"/>
      <c r="R2345" s="1">
        <v>0</v>
      </c>
      <c r="S2345" s="1">
        <v>0</v>
      </c>
      <c r="V2345" s="1">
        <v>2</v>
      </c>
      <c r="W2345" s="1">
        <v>5</v>
      </c>
      <c r="X2345" s="1">
        <v>2</v>
      </c>
      <c r="Y2345" s="1">
        <v>5</v>
      </c>
    </row>
    <row r="2346" spans="1:25" x14ac:dyDescent="0.25">
      <c r="A2346" s="6" t="str">
        <f>[1]Sheet1!C8527</f>
        <v xml:space="preserve"> R K Electrical</v>
      </c>
      <c r="B2346" s="8" t="s">
        <v>2348</v>
      </c>
      <c r="C2346" s="8" t="s">
        <v>2897</v>
      </c>
      <c r="D2346" s="2" t="str">
        <f>[1]Sheet1!J8527</f>
        <v>13/301 Ranganathapuram street, Thangam complex Near Thangam Bakery, Avinashi</v>
      </c>
      <c r="E2346" s="13" t="str">
        <f>[1]Sheet1!N8527</f>
        <v xml:space="preserve">33BGYPK2684P1ZE  </v>
      </c>
      <c r="H2346" s="14" t="s">
        <v>3214</v>
      </c>
      <c r="I2346" s="14" t="s">
        <v>57</v>
      </c>
      <c r="J2346" s="14" t="s">
        <v>26</v>
      </c>
      <c r="K2346" s="1" t="s">
        <v>28</v>
      </c>
      <c r="M2346" s="1" t="s">
        <v>29</v>
      </c>
      <c r="P2346" s="5" t="str">
        <f>[1]Sheet1!AD8527</f>
        <v>party</v>
      </c>
      <c r="Q2346" s="15"/>
      <c r="R2346" s="1">
        <v>0</v>
      </c>
      <c r="S2346" s="1">
        <v>0</v>
      </c>
      <c r="V2346" s="1">
        <v>2</v>
      </c>
      <c r="W2346" s="1">
        <v>5</v>
      </c>
      <c r="X2346" s="1">
        <v>2</v>
      </c>
      <c r="Y2346" s="1">
        <v>5</v>
      </c>
    </row>
    <row r="2347" spans="1:25" x14ac:dyDescent="0.25">
      <c r="A2347" s="6" t="str">
        <f>[1]Sheet1!C8528</f>
        <v xml:space="preserve"> Robert.L-avinashi</v>
      </c>
      <c r="B2347" s="8" t="s">
        <v>2348</v>
      </c>
      <c r="C2347" s="8" t="s">
        <v>2897</v>
      </c>
      <c r="D2347" s="2" t="str">
        <f>[1]Sheet1!J8528</f>
        <v xml:space="preserve"> </v>
      </c>
      <c r="E2347" s="13" t="str">
        <f>[1]Sheet1!N8528</f>
        <v xml:space="preserve">  </v>
      </c>
      <c r="H2347" s="14" t="s">
        <v>3215</v>
      </c>
      <c r="I2347" s="14" t="s">
        <v>26</v>
      </c>
      <c r="J2347" s="14" t="s">
        <v>27</v>
      </c>
      <c r="K2347" s="1" t="s">
        <v>28</v>
      </c>
      <c r="M2347" s="1" t="s">
        <v>29</v>
      </c>
      <c r="P2347" s="5" t="str">
        <f>[1]Sheet1!AD8528</f>
        <v>party</v>
      </c>
      <c r="Q2347" s="15"/>
      <c r="R2347" s="1">
        <v>0</v>
      </c>
      <c r="S2347" s="1">
        <v>0</v>
      </c>
      <c r="V2347" s="1">
        <v>2</v>
      </c>
      <c r="W2347" s="1">
        <v>5</v>
      </c>
      <c r="X2347" s="1">
        <v>2</v>
      </c>
      <c r="Y2347" s="1">
        <v>5</v>
      </c>
    </row>
    <row r="2348" spans="1:25" ht="30" x14ac:dyDescent="0.25">
      <c r="A2348" s="6" t="str">
        <f>[1]Sheet1!C8529</f>
        <v xml:space="preserve"> Rooftech - Roofing Technologies</v>
      </c>
      <c r="B2348" s="8" t="s">
        <v>2348</v>
      </c>
      <c r="C2348" s="8" t="s">
        <v>2897</v>
      </c>
      <c r="D2348" s="2" t="str">
        <f>[1]Sheet1!J8529</f>
        <v>rajesh arumugam, 6/1697 thuppalangode,</v>
      </c>
      <c r="E2348" s="13" t="str">
        <f>[1]Sheet1!N8529</f>
        <v xml:space="preserve">chandranagar   </v>
      </c>
      <c r="H2348" s="14" t="s">
        <v>3216</v>
      </c>
      <c r="I2348" s="14" t="s">
        <v>26</v>
      </c>
      <c r="J2348" s="14" t="s">
        <v>27</v>
      </c>
      <c r="K2348" s="1" t="s">
        <v>28</v>
      </c>
      <c r="M2348" s="1" t="s">
        <v>29</v>
      </c>
      <c r="P2348" s="5" t="str">
        <f>[1]Sheet1!AD8529</f>
        <v>shop</v>
      </c>
      <c r="Q2348" s="15"/>
      <c r="R2348" s="1">
        <v>0</v>
      </c>
      <c r="S2348" s="1">
        <v>0</v>
      </c>
      <c r="V2348" s="1">
        <v>2</v>
      </c>
      <c r="W2348" s="1">
        <v>5</v>
      </c>
      <c r="X2348" s="1">
        <v>2</v>
      </c>
      <c r="Y2348" s="1">
        <v>5</v>
      </c>
    </row>
    <row r="2349" spans="1:25" x14ac:dyDescent="0.25">
      <c r="A2349" s="6" t="str">
        <f>[1]Sheet1!C8530</f>
        <v xml:space="preserve"> RS TRADERS</v>
      </c>
      <c r="B2349" s="8" t="s">
        <v>2348</v>
      </c>
      <c r="C2349" s="8" t="s">
        <v>2897</v>
      </c>
      <c r="D2349" s="2" t="str">
        <f>[1]Sheet1!J8530</f>
        <v>Ground floor,36/204,MBR street, cheyur road,avinashi,</v>
      </c>
      <c r="E2349" s="13" t="str">
        <f>[1]Sheet1!N8530</f>
        <v xml:space="preserve">tirupur-641654 33AKIPD6653Q1ZQ </v>
      </c>
      <c r="H2349" s="14" t="s">
        <v>3217</v>
      </c>
      <c r="I2349" s="14" t="s">
        <v>26</v>
      </c>
      <c r="J2349" s="14" t="s">
        <v>3218</v>
      </c>
      <c r="K2349" s="1" t="s">
        <v>28</v>
      </c>
      <c r="M2349" s="1" t="s">
        <v>29</v>
      </c>
      <c r="P2349" s="5" t="str">
        <f>[1]Sheet1!AD8530</f>
        <v>party</v>
      </c>
      <c r="Q2349" s="15"/>
      <c r="R2349" s="1">
        <v>0</v>
      </c>
      <c r="S2349" s="1">
        <v>0</v>
      </c>
      <c r="V2349" s="1">
        <v>2</v>
      </c>
      <c r="W2349" s="1">
        <v>5</v>
      </c>
      <c r="X2349" s="1">
        <v>2</v>
      </c>
      <c r="Y2349" s="1">
        <v>5</v>
      </c>
    </row>
    <row r="2350" spans="1:25" x14ac:dyDescent="0.25">
      <c r="A2350" s="6" t="str">
        <f>[1]Sheet1!C8531</f>
        <v xml:space="preserve"> Saam Construction</v>
      </c>
      <c r="B2350" s="8" t="s">
        <v>2348</v>
      </c>
      <c r="C2350" s="8" t="s">
        <v>2897</v>
      </c>
      <c r="D2350" s="2" t="str">
        <f>[1]Sheet1!J8531</f>
        <v>w6,northmainroad, annanagar west,</v>
      </c>
      <c r="E2350" s="13" t="str">
        <f>[1]Sheet1!N8531</f>
        <v xml:space="preserve">chennai.  </v>
      </c>
      <c r="H2350" s="14" t="s">
        <v>3219</v>
      </c>
      <c r="I2350" s="14" t="s">
        <v>26</v>
      </c>
      <c r="J2350" s="14" t="s">
        <v>3220</v>
      </c>
      <c r="K2350" s="1" t="s">
        <v>28</v>
      </c>
      <c r="M2350" s="1" t="s">
        <v>29</v>
      </c>
      <c r="P2350" s="5" t="str">
        <f>[1]Sheet1!AD8531</f>
        <v>party</v>
      </c>
      <c r="Q2350" s="15"/>
      <c r="R2350" s="1">
        <v>0</v>
      </c>
      <c r="S2350" s="1">
        <v>0</v>
      </c>
      <c r="V2350" s="1">
        <v>2</v>
      </c>
      <c r="W2350" s="1">
        <v>5</v>
      </c>
      <c r="X2350" s="1">
        <v>2</v>
      </c>
      <c r="Y2350" s="1">
        <v>5</v>
      </c>
    </row>
    <row r="2351" spans="1:25" x14ac:dyDescent="0.25">
      <c r="A2351" s="6" t="str">
        <f>[1]Sheet1!C8532</f>
        <v xml:space="preserve"> Sabari Seat Cover</v>
      </c>
      <c r="B2351" s="8" t="s">
        <v>2348</v>
      </c>
      <c r="C2351" s="8" t="s">
        <v>2897</v>
      </c>
      <c r="D2351" s="2" t="str">
        <f>[1]Sheet1!J8532</f>
        <v>37 Avinashi Road Tirupur</v>
      </c>
      <c r="E2351" s="13" t="str">
        <f>[1]Sheet1!N8532</f>
        <v xml:space="preserve">  </v>
      </c>
      <c r="H2351" s="14" t="s">
        <v>3221</v>
      </c>
      <c r="I2351" s="14" t="s">
        <v>26</v>
      </c>
      <c r="J2351" s="14" t="s">
        <v>26</v>
      </c>
      <c r="K2351" s="1" t="s">
        <v>28</v>
      </c>
      <c r="M2351" s="1" t="s">
        <v>29</v>
      </c>
      <c r="P2351" s="5" t="str">
        <f>[1]Sheet1!AD8532</f>
        <v>party</v>
      </c>
      <c r="Q2351" s="15"/>
      <c r="R2351" s="1">
        <v>0</v>
      </c>
      <c r="S2351" s="1">
        <v>0</v>
      </c>
      <c r="V2351" s="1">
        <v>2</v>
      </c>
      <c r="W2351" s="1">
        <v>5</v>
      </c>
      <c r="X2351" s="1">
        <v>2</v>
      </c>
      <c r="Y2351" s="1">
        <v>5</v>
      </c>
    </row>
    <row r="2352" spans="1:25" ht="30" x14ac:dyDescent="0.25">
      <c r="A2352" s="6" t="str">
        <f>[1]Sheet1!C8533</f>
        <v xml:space="preserve"> Sabhari Ghreesh High Class Vegetarian Hotel</v>
      </c>
      <c r="B2352" s="8" t="s">
        <v>2348</v>
      </c>
      <c r="C2352" s="8" t="s">
        <v>2897</v>
      </c>
      <c r="D2352" s="2" t="str">
        <f>[1]Sheet1!J8533</f>
        <v>no 26/17,18 sakari main road, near new busstand,</v>
      </c>
      <c r="E2352" s="13" t="str">
        <f>[1]Sheet1!N8533</f>
        <v xml:space="preserve">tiruchengode, namakkal. </v>
      </c>
      <c r="H2352" s="14" t="s">
        <v>3222</v>
      </c>
      <c r="I2352" s="14" t="s">
        <v>26</v>
      </c>
      <c r="J2352" s="14" t="s">
        <v>3223</v>
      </c>
      <c r="K2352" s="1" t="s">
        <v>28</v>
      </c>
      <c r="M2352" s="1" t="s">
        <v>29</v>
      </c>
      <c r="P2352" s="5" t="str">
        <f>[1]Sheet1!AD8533</f>
        <v>party</v>
      </c>
      <c r="Q2352" s="15"/>
      <c r="R2352" s="1">
        <v>0</v>
      </c>
      <c r="S2352" s="1">
        <v>0</v>
      </c>
      <c r="V2352" s="1">
        <v>2</v>
      </c>
      <c r="W2352" s="1">
        <v>5</v>
      </c>
      <c r="X2352" s="1">
        <v>2</v>
      </c>
      <c r="Y2352" s="1">
        <v>5</v>
      </c>
    </row>
    <row r="2353" spans="1:25" ht="30" x14ac:dyDescent="0.25">
      <c r="A2353" s="6" t="str">
        <f>[1]Sheet1!C8535</f>
        <v xml:space="preserve"> Sai Jayan Spinning Mills</v>
      </c>
      <c r="B2353" s="8" t="s">
        <v>2348</v>
      </c>
      <c r="C2353" s="8" t="s">
        <v>2897</v>
      </c>
      <c r="D2353" s="2" t="str">
        <f>[1]Sheet1!J8535</f>
        <v>337/2B1 Pukkulam, Udumalpet 33ACZFS2453E1ZV</v>
      </c>
      <c r="E2353" s="13" t="str">
        <f>[1]Sheet1!N8535</f>
        <v xml:space="preserve">  </v>
      </c>
      <c r="H2353" s="14" t="s">
        <v>3224</v>
      </c>
      <c r="I2353" s="14" t="s">
        <v>26</v>
      </c>
      <c r="J2353" s="14" t="s">
        <v>26</v>
      </c>
      <c r="K2353" s="1" t="s">
        <v>28</v>
      </c>
      <c r="M2353" s="1" t="s">
        <v>29</v>
      </c>
      <c r="P2353" s="5" t="str">
        <f>[1]Sheet1!AD8535</f>
        <v>party</v>
      </c>
      <c r="Q2353" s="15"/>
      <c r="R2353" s="1">
        <v>0</v>
      </c>
      <c r="S2353" s="1">
        <v>0</v>
      </c>
      <c r="V2353" s="1">
        <v>2</v>
      </c>
      <c r="W2353" s="1">
        <v>5</v>
      </c>
      <c r="X2353" s="1">
        <v>2</v>
      </c>
      <c r="Y2353" s="1">
        <v>5</v>
      </c>
    </row>
    <row r="2354" spans="1:25" x14ac:dyDescent="0.25">
      <c r="A2354" s="6" t="str">
        <f>[1]Sheet1!C8536</f>
        <v xml:space="preserve"> SAI TECHNOCRAF</v>
      </c>
      <c r="B2354" s="8" t="s">
        <v>2348</v>
      </c>
      <c r="C2354" s="8" t="s">
        <v>2897</v>
      </c>
      <c r="D2354" s="2" t="str">
        <f>[1]Sheet1!J8536</f>
        <v>BALAJI INDUSTRIAL PARK,PHASE-1, 4/47D,BLOOK-B</v>
      </c>
      <c r="E2354" s="13" t="str">
        <f>[1]Sheet1!N8536</f>
        <v>SENTHAMPALAYAM PG PUDUR PO COIMBATORE 33ALMPM9204H2Z0</v>
      </c>
      <c r="H2354" s="14" t="s">
        <v>3225</v>
      </c>
      <c r="I2354" s="14" t="s">
        <v>26</v>
      </c>
      <c r="J2354" s="14" t="s">
        <v>3226</v>
      </c>
      <c r="K2354" s="1" t="s">
        <v>28</v>
      </c>
      <c r="M2354" s="1" t="s">
        <v>29</v>
      </c>
      <c r="P2354" s="5" t="str">
        <f>[1]Sheet1!AD8536</f>
        <v>party</v>
      </c>
      <c r="Q2354" s="15"/>
      <c r="R2354" s="1">
        <v>0</v>
      </c>
      <c r="S2354" s="1">
        <v>0</v>
      </c>
      <c r="V2354" s="1">
        <v>2</v>
      </c>
      <c r="W2354" s="1">
        <v>5</v>
      </c>
      <c r="X2354" s="1">
        <v>2</v>
      </c>
      <c r="Y2354" s="1">
        <v>5</v>
      </c>
    </row>
    <row r="2355" spans="1:25" x14ac:dyDescent="0.25">
      <c r="A2355" s="6" t="str">
        <f>[1]Sheet1!C8537</f>
        <v xml:space="preserve"> Saktidhara Textiles</v>
      </c>
      <c r="B2355" s="8" t="s">
        <v>2348</v>
      </c>
      <c r="C2355" s="8" t="s">
        <v>2897</v>
      </c>
      <c r="D2355" s="2" t="str">
        <f>[1]Sheet1!J8537</f>
        <v>5/690 RANGA NAGAR, PALANGARAI, AVINASHI.</v>
      </c>
      <c r="E2355" s="13" t="str">
        <f>[1]Sheet1!N8537</f>
        <v xml:space="preserve">33AFJPV2666P1ZN  </v>
      </c>
      <c r="H2355" s="14" t="s">
        <v>3227</v>
      </c>
      <c r="I2355" s="14" t="s">
        <v>26</v>
      </c>
      <c r="J2355" s="14" t="s">
        <v>26</v>
      </c>
      <c r="K2355" s="1" t="s">
        <v>28</v>
      </c>
      <c r="M2355" s="1" t="s">
        <v>29</v>
      </c>
      <c r="P2355" s="5" t="str">
        <f>[1]Sheet1!AD8537</f>
        <v>party</v>
      </c>
      <c r="Q2355" s="15"/>
      <c r="R2355" s="1">
        <v>0</v>
      </c>
      <c r="S2355" s="1">
        <v>0</v>
      </c>
      <c r="V2355" s="1">
        <v>2</v>
      </c>
      <c r="W2355" s="1">
        <v>5</v>
      </c>
      <c r="X2355" s="1">
        <v>2</v>
      </c>
      <c r="Y2355" s="1">
        <v>5</v>
      </c>
    </row>
    <row r="2356" spans="1:25" ht="30" x14ac:dyDescent="0.25">
      <c r="A2356" s="6" t="str">
        <f>[1]Sheet1!C8538</f>
        <v xml:space="preserve"> Saminathan Puthupalayam</v>
      </c>
      <c r="B2356" s="8" t="s">
        <v>2348</v>
      </c>
      <c r="C2356" s="8" t="s">
        <v>2897</v>
      </c>
      <c r="D2356" s="2" t="str">
        <f>[1]Sheet1!J8538</f>
        <v xml:space="preserve"> </v>
      </c>
      <c r="E2356" s="13" t="str">
        <f>[1]Sheet1!N8538</f>
        <v xml:space="preserve">  </v>
      </c>
      <c r="H2356" s="14" t="s">
        <v>3228</v>
      </c>
      <c r="I2356" s="14" t="s">
        <v>26</v>
      </c>
      <c r="J2356" s="14" t="s">
        <v>27</v>
      </c>
      <c r="K2356" s="1" t="s">
        <v>28</v>
      </c>
      <c r="M2356" s="1" t="s">
        <v>29</v>
      </c>
      <c r="P2356" s="5" t="str">
        <f>[1]Sheet1!AD8538</f>
        <v>party</v>
      </c>
      <c r="Q2356" s="15"/>
      <c r="R2356" s="1">
        <v>0</v>
      </c>
      <c r="S2356" s="1">
        <v>0</v>
      </c>
      <c r="V2356" s="1">
        <v>2</v>
      </c>
      <c r="W2356" s="1">
        <v>5</v>
      </c>
      <c r="X2356" s="1">
        <v>2</v>
      </c>
      <c r="Y2356" s="1">
        <v>5</v>
      </c>
    </row>
    <row r="2357" spans="1:25" ht="30" x14ac:dyDescent="0.25">
      <c r="A2357" s="6" t="str">
        <f>[1]Sheet1!C8539</f>
        <v xml:space="preserve"> Samy Auto - Chellam Nagar</v>
      </c>
      <c r="B2357" s="8" t="s">
        <v>2348</v>
      </c>
      <c r="C2357" s="8" t="s">
        <v>2897</v>
      </c>
      <c r="D2357" s="2" t="str">
        <f>[1]Sheet1!J8539</f>
        <v xml:space="preserve"> </v>
      </c>
      <c r="E2357" s="13" t="str">
        <f>[1]Sheet1!N8539</f>
        <v xml:space="preserve">  </v>
      </c>
      <c r="H2357" s="14" t="s">
        <v>3229</v>
      </c>
      <c r="I2357" s="14" t="s">
        <v>26</v>
      </c>
      <c r="J2357" s="14" t="s">
        <v>27</v>
      </c>
      <c r="K2357" s="1" t="s">
        <v>28</v>
      </c>
      <c r="M2357" s="1" t="s">
        <v>29</v>
      </c>
      <c r="P2357" s="5" t="str">
        <f>[1]Sheet1!AD8539</f>
        <v>party</v>
      </c>
      <c r="Q2357" s="15"/>
      <c r="R2357" s="1">
        <v>0</v>
      </c>
      <c r="S2357" s="1">
        <v>0</v>
      </c>
      <c r="V2357" s="1">
        <v>2</v>
      </c>
      <c r="W2357" s="1">
        <v>5</v>
      </c>
      <c r="X2357" s="1">
        <v>2</v>
      </c>
      <c r="Y2357" s="1">
        <v>5</v>
      </c>
    </row>
    <row r="2358" spans="1:25" ht="30" x14ac:dyDescent="0.25">
      <c r="A2358" s="6" t="str">
        <f>[1]Sheet1!C8540</f>
        <v xml:space="preserve"> SAMYNATHAN-CHELAPPAMPALAYAM</v>
      </c>
      <c r="B2358" s="8" t="s">
        <v>2348</v>
      </c>
      <c r="C2358" s="8" t="s">
        <v>2897</v>
      </c>
      <c r="D2358" s="2" t="str">
        <f>[1]Sheet1!J8540</f>
        <v xml:space="preserve"> </v>
      </c>
      <c r="E2358" s="13" t="str">
        <f>[1]Sheet1!N8540</f>
        <v xml:space="preserve">  </v>
      </c>
      <c r="H2358" s="14" t="s">
        <v>3230</v>
      </c>
      <c r="I2358" s="14" t="s">
        <v>26</v>
      </c>
      <c r="J2358" s="14" t="s">
        <v>27</v>
      </c>
      <c r="K2358" s="1" t="s">
        <v>28</v>
      </c>
      <c r="M2358" s="1" t="s">
        <v>29</v>
      </c>
      <c r="P2358" s="5" t="str">
        <f>[1]Sheet1!AD8540</f>
        <v>party</v>
      </c>
      <c r="Q2358" s="15"/>
      <c r="R2358" s="1">
        <v>0</v>
      </c>
      <c r="S2358" s="1">
        <v>0</v>
      </c>
      <c r="V2358" s="1">
        <v>2</v>
      </c>
      <c r="W2358" s="1">
        <v>5</v>
      </c>
      <c r="X2358" s="1">
        <v>2</v>
      </c>
      <c r="Y2358" s="1">
        <v>5</v>
      </c>
    </row>
    <row r="2359" spans="1:25" x14ac:dyDescent="0.25">
      <c r="A2359" s="6" t="str">
        <f>[1]Sheet1!C8541</f>
        <v xml:space="preserve"> Sankara Vadivel</v>
      </c>
      <c r="B2359" s="8" t="s">
        <v>2348</v>
      </c>
      <c r="C2359" s="8" t="s">
        <v>2897</v>
      </c>
      <c r="D2359" s="2" t="str">
        <f>[1]Sheet1!J8541</f>
        <v>42 Sundaram Nagar, 4th cross M C Road Tanjore</v>
      </c>
      <c r="E2359" s="13" t="str">
        <f>[1]Sheet1!N8541</f>
        <v xml:space="preserve">  </v>
      </c>
      <c r="H2359" s="14" t="s">
        <v>3124</v>
      </c>
      <c r="I2359" s="14" t="s">
        <v>26</v>
      </c>
      <c r="J2359" s="14" t="s">
        <v>26</v>
      </c>
      <c r="K2359" s="1" t="s">
        <v>28</v>
      </c>
      <c r="M2359" s="1" t="s">
        <v>29</v>
      </c>
      <c r="P2359" s="5" t="str">
        <f>[1]Sheet1!AD8541</f>
        <v>party</v>
      </c>
      <c r="Q2359" s="15"/>
      <c r="R2359" s="1">
        <v>0</v>
      </c>
      <c r="S2359" s="1">
        <v>0</v>
      </c>
      <c r="V2359" s="1">
        <v>2</v>
      </c>
      <c r="W2359" s="1">
        <v>5</v>
      </c>
      <c r="X2359" s="1">
        <v>2</v>
      </c>
      <c r="Y2359" s="1">
        <v>5</v>
      </c>
    </row>
    <row r="2360" spans="1:25" x14ac:dyDescent="0.25">
      <c r="A2360" s="6" t="str">
        <f>[1]Sheet1!C8542</f>
        <v xml:space="preserve"> Santhosh 9790600677</v>
      </c>
      <c r="B2360" s="8" t="s">
        <v>2348</v>
      </c>
      <c r="C2360" s="8" t="s">
        <v>2897</v>
      </c>
      <c r="D2360" s="2" t="str">
        <f>[1]Sheet1!J8542</f>
        <v xml:space="preserve">Covai </v>
      </c>
      <c r="E2360" s="13" t="str">
        <f>[1]Sheet1!N8542</f>
        <v xml:space="preserve">  </v>
      </c>
      <c r="H2360" s="14" t="s">
        <v>3231</v>
      </c>
      <c r="I2360" s="14" t="s">
        <v>26</v>
      </c>
      <c r="J2360" s="14" t="s">
        <v>26</v>
      </c>
      <c r="K2360" s="1" t="s">
        <v>28</v>
      </c>
      <c r="M2360" s="1" t="s">
        <v>29</v>
      </c>
      <c r="P2360" s="5" t="str">
        <f>[1]Sheet1!AD8542</f>
        <v>party</v>
      </c>
      <c r="Q2360" s="15"/>
      <c r="R2360" s="1">
        <v>0</v>
      </c>
      <c r="S2360" s="1">
        <v>0</v>
      </c>
      <c r="V2360" s="1">
        <v>2</v>
      </c>
      <c r="W2360" s="1">
        <v>5</v>
      </c>
      <c r="X2360" s="1">
        <v>2</v>
      </c>
      <c r="Y2360" s="1">
        <v>5</v>
      </c>
    </row>
    <row r="2361" spans="1:25" x14ac:dyDescent="0.25">
      <c r="A2361" s="6" t="str">
        <f>[1]Sheet1!C8543</f>
        <v xml:space="preserve"> Santhoshkrishnan</v>
      </c>
      <c r="B2361" s="8" t="s">
        <v>2348</v>
      </c>
      <c r="C2361" s="8" t="s">
        <v>2897</v>
      </c>
      <c r="D2361" s="2" t="str">
        <f>[1]Sheet1!J8543</f>
        <v>20A, TVS Medu, Erode -6.</v>
      </c>
      <c r="E2361" s="13" t="str">
        <f>[1]Sheet1!N8543</f>
        <v xml:space="preserve">  </v>
      </c>
      <c r="H2361" s="14" t="s">
        <v>3232</v>
      </c>
      <c r="I2361" s="14" t="s">
        <v>26</v>
      </c>
      <c r="J2361" s="14" t="s">
        <v>26</v>
      </c>
      <c r="K2361" s="1" t="s">
        <v>28</v>
      </c>
      <c r="M2361" s="1" t="s">
        <v>29</v>
      </c>
      <c r="P2361" s="5" t="str">
        <f>[1]Sheet1!AD8543</f>
        <v>party</v>
      </c>
      <c r="Q2361" s="15"/>
      <c r="R2361" s="1">
        <v>0</v>
      </c>
      <c r="S2361" s="1">
        <v>0</v>
      </c>
      <c r="V2361" s="1">
        <v>2</v>
      </c>
      <c r="W2361" s="1">
        <v>5</v>
      </c>
      <c r="X2361" s="1">
        <v>2</v>
      </c>
      <c r="Y2361" s="1">
        <v>5</v>
      </c>
    </row>
    <row r="2362" spans="1:25" x14ac:dyDescent="0.25">
      <c r="A2362" s="6" t="str">
        <f>[1]Sheet1!C8544</f>
        <v xml:space="preserve"> Saranya-gandhi Nager</v>
      </c>
      <c r="B2362" s="8" t="s">
        <v>2348</v>
      </c>
      <c r="C2362" s="8" t="s">
        <v>2897</v>
      </c>
      <c r="D2362" s="2" t="str">
        <f>[1]Sheet1!J8544</f>
        <v xml:space="preserve"> </v>
      </c>
      <c r="E2362" s="13" t="str">
        <f>[1]Sheet1!N8544</f>
        <v xml:space="preserve">  </v>
      </c>
      <c r="H2362" s="14" t="s">
        <v>3233</v>
      </c>
      <c r="I2362" s="14" t="s">
        <v>26</v>
      </c>
      <c r="J2362" s="14" t="s">
        <v>27</v>
      </c>
      <c r="K2362" s="1" t="s">
        <v>28</v>
      </c>
      <c r="M2362" s="1" t="s">
        <v>29</v>
      </c>
      <c r="P2362" s="5" t="str">
        <f>[1]Sheet1!AD8544</f>
        <v>party</v>
      </c>
      <c r="Q2362" s="15"/>
      <c r="R2362" s="1">
        <v>0</v>
      </c>
      <c r="S2362" s="1">
        <v>0</v>
      </c>
      <c r="V2362" s="1">
        <v>2</v>
      </c>
      <c r="W2362" s="1">
        <v>5</v>
      </c>
      <c r="X2362" s="1">
        <v>2</v>
      </c>
      <c r="Y2362" s="1">
        <v>5</v>
      </c>
    </row>
    <row r="2363" spans="1:25" x14ac:dyDescent="0.25">
      <c r="A2363" s="6" t="str">
        <f>[1]Sheet1!C8545</f>
        <v xml:space="preserve"> Saravanan Karuvalure</v>
      </c>
      <c r="B2363" s="8" t="s">
        <v>2348</v>
      </c>
      <c r="C2363" s="8" t="s">
        <v>2897</v>
      </c>
      <c r="D2363" s="2" t="str">
        <f>[1]Sheet1!J8545</f>
        <v>karuvalur, annur.</v>
      </c>
      <c r="E2363" s="13" t="str">
        <f>[1]Sheet1!N8545</f>
        <v xml:space="preserve">  </v>
      </c>
      <c r="H2363" s="14" t="s">
        <v>3234</v>
      </c>
      <c r="I2363" s="14" t="s">
        <v>26</v>
      </c>
      <c r="J2363" s="14" t="s">
        <v>26</v>
      </c>
      <c r="K2363" s="1" t="s">
        <v>28</v>
      </c>
      <c r="M2363" s="1" t="s">
        <v>29</v>
      </c>
      <c r="P2363" s="5" t="str">
        <f>[1]Sheet1!AD8545</f>
        <v>party</v>
      </c>
      <c r="Q2363" s="15"/>
      <c r="R2363" s="1">
        <v>0</v>
      </c>
      <c r="S2363" s="1">
        <v>0</v>
      </c>
      <c r="V2363" s="1">
        <v>2</v>
      </c>
      <c r="W2363" s="1">
        <v>5</v>
      </c>
      <c r="X2363" s="1">
        <v>2</v>
      </c>
      <c r="Y2363" s="1">
        <v>5</v>
      </c>
    </row>
    <row r="2364" spans="1:25" x14ac:dyDescent="0.25">
      <c r="A2364" s="6" t="str">
        <f>[1]Sheet1!C8546</f>
        <v xml:space="preserve"> Sarif-avinashi</v>
      </c>
      <c r="B2364" s="8" t="s">
        <v>2348</v>
      </c>
      <c r="C2364" s="8" t="s">
        <v>2897</v>
      </c>
      <c r="D2364" s="2" t="str">
        <f>[1]Sheet1!J8546</f>
        <v xml:space="preserve"> </v>
      </c>
      <c r="E2364" s="13" t="str">
        <f>[1]Sheet1!N8546</f>
        <v xml:space="preserve">  </v>
      </c>
      <c r="H2364" s="14" t="s">
        <v>3235</v>
      </c>
      <c r="I2364" s="14" t="s">
        <v>26</v>
      </c>
      <c r="J2364" s="14" t="s">
        <v>27</v>
      </c>
      <c r="K2364" s="1" t="s">
        <v>28</v>
      </c>
      <c r="M2364" s="1" t="s">
        <v>29</v>
      </c>
      <c r="P2364" s="5" t="str">
        <f>[1]Sheet1!AD8546</f>
        <v>party</v>
      </c>
      <c r="Q2364" s="15"/>
      <c r="R2364" s="1">
        <v>0</v>
      </c>
      <c r="S2364" s="1">
        <v>0</v>
      </c>
      <c r="V2364" s="1">
        <v>2</v>
      </c>
      <c r="W2364" s="1">
        <v>5</v>
      </c>
      <c r="X2364" s="1">
        <v>2</v>
      </c>
      <c r="Y2364" s="1">
        <v>5</v>
      </c>
    </row>
    <row r="2365" spans="1:25" ht="30" x14ac:dyDescent="0.25">
      <c r="A2365" s="6" t="str">
        <f>[1]Sheet1!C8547</f>
        <v xml:space="preserve"> Sathish Kumar 8760206015</v>
      </c>
      <c r="B2365" s="8" t="s">
        <v>2348</v>
      </c>
      <c r="C2365" s="8" t="s">
        <v>2897</v>
      </c>
      <c r="D2365" s="2" t="str">
        <f>[1]Sheet1!J8547</f>
        <v>nathakadiyur, kangeyam,</v>
      </c>
      <c r="E2365" s="13" t="str">
        <f>[1]Sheet1!N8547</f>
        <v xml:space="preserve">tirupur.  </v>
      </c>
      <c r="H2365" s="14" t="s">
        <v>3236</v>
      </c>
      <c r="I2365" s="14" t="s">
        <v>26</v>
      </c>
      <c r="J2365" s="14" t="s">
        <v>26</v>
      </c>
      <c r="K2365" s="1" t="s">
        <v>28</v>
      </c>
      <c r="M2365" s="1" t="s">
        <v>29</v>
      </c>
      <c r="P2365" s="5" t="str">
        <f>[1]Sheet1!AD8547</f>
        <v>party</v>
      </c>
      <c r="Q2365" s="15"/>
      <c r="R2365" s="1">
        <v>0</v>
      </c>
      <c r="S2365" s="1">
        <v>0</v>
      </c>
      <c r="V2365" s="1">
        <v>2</v>
      </c>
      <c r="W2365" s="1">
        <v>5</v>
      </c>
      <c r="X2365" s="1">
        <v>2</v>
      </c>
      <c r="Y2365" s="1">
        <v>5</v>
      </c>
    </row>
    <row r="2366" spans="1:25" ht="30" x14ac:dyDescent="0.25">
      <c r="A2366" s="6" t="str">
        <f>[1]Sheet1!C8548</f>
        <v xml:space="preserve"> Sathya Components Centre</v>
      </c>
      <c r="B2366" s="8" t="s">
        <v>2348</v>
      </c>
      <c r="C2366" s="8" t="s">
        <v>2897</v>
      </c>
      <c r="D2366" s="2" t="str">
        <f>[1]Sheet1!J8548</f>
        <v>329,M.G.R NAGAR, PATTABIRAM ROAD,</v>
      </c>
      <c r="E2366" s="13" t="str">
        <f>[1]Sheet1!N8548</f>
        <v xml:space="preserve">SORANCHERY, CHENNAI. </v>
      </c>
      <c r="H2366" s="14" t="s">
        <v>3237</v>
      </c>
      <c r="I2366" s="14" t="s">
        <v>26</v>
      </c>
      <c r="J2366" s="14" t="s">
        <v>26</v>
      </c>
      <c r="K2366" s="1" t="s">
        <v>28</v>
      </c>
      <c r="M2366" s="1" t="s">
        <v>29</v>
      </c>
      <c r="P2366" s="5" t="str">
        <f>[1]Sheet1!AD8548</f>
        <v>party</v>
      </c>
      <c r="Q2366" s="15"/>
      <c r="R2366" s="1">
        <v>0</v>
      </c>
      <c r="S2366" s="1">
        <v>0</v>
      </c>
      <c r="V2366" s="1">
        <v>2</v>
      </c>
      <c r="W2366" s="1">
        <v>5</v>
      </c>
      <c r="X2366" s="1">
        <v>2</v>
      </c>
      <c r="Y2366" s="1">
        <v>5</v>
      </c>
    </row>
    <row r="2367" spans="1:25" x14ac:dyDescent="0.25">
      <c r="A2367" s="6" t="str">
        <f>[1]Sheet1!C8549</f>
        <v xml:space="preserve"> Sathya Industies</v>
      </c>
      <c r="B2367" s="8" t="s">
        <v>2348</v>
      </c>
      <c r="C2367" s="8" t="s">
        <v>2897</v>
      </c>
      <c r="D2367" s="2" t="str">
        <f>[1]Sheet1!J8549</f>
        <v>7 A Chinnammal Lay out, Ganapathy Covai</v>
      </c>
      <c r="E2367" s="13" t="str">
        <f>[1]Sheet1!N8549</f>
        <v xml:space="preserve">33BWCPS8092P1ZP  </v>
      </c>
      <c r="H2367" s="14" t="s">
        <v>3238</v>
      </c>
      <c r="I2367" s="14" t="s">
        <v>26</v>
      </c>
      <c r="J2367" s="14" t="s">
        <v>26</v>
      </c>
      <c r="K2367" s="1" t="s">
        <v>28</v>
      </c>
      <c r="M2367" s="1" t="s">
        <v>29</v>
      </c>
      <c r="P2367" s="5" t="str">
        <f>[1]Sheet1!AD8549</f>
        <v>party</v>
      </c>
      <c r="Q2367" s="15"/>
      <c r="R2367" s="1">
        <v>0</v>
      </c>
      <c r="S2367" s="1">
        <v>0</v>
      </c>
      <c r="V2367" s="1">
        <v>2</v>
      </c>
      <c r="W2367" s="1">
        <v>5</v>
      </c>
      <c r="X2367" s="1">
        <v>2</v>
      </c>
      <c r="Y2367" s="1">
        <v>5</v>
      </c>
    </row>
    <row r="2368" spans="1:25" x14ac:dyDescent="0.25">
      <c r="A2368" s="6" t="str">
        <f>[1]Sheet1!C8550</f>
        <v xml:space="preserve"> S.Balaji Tirupur</v>
      </c>
      <c r="B2368" s="8" t="s">
        <v>2348</v>
      </c>
      <c r="C2368" s="8" t="s">
        <v>2897</v>
      </c>
      <c r="D2368" s="2" t="str">
        <f>[1]Sheet1!J8550</f>
        <v>27,thiyagi kumaran colony(ex), new ramakrishna puram,</v>
      </c>
      <c r="E2368" s="13" t="str">
        <f>[1]Sheet1!N8550</f>
        <v xml:space="preserve">tirupur -7.  </v>
      </c>
      <c r="H2368" s="14" t="s">
        <v>3239</v>
      </c>
      <c r="I2368" s="14" t="s">
        <v>26</v>
      </c>
      <c r="J2368" s="14" t="s">
        <v>26</v>
      </c>
      <c r="K2368" s="1" t="s">
        <v>28</v>
      </c>
      <c r="M2368" s="1" t="s">
        <v>29</v>
      </c>
      <c r="P2368" s="5" t="str">
        <f>[1]Sheet1!AD8550</f>
        <v>party</v>
      </c>
      <c r="Q2368" s="15"/>
      <c r="R2368" s="1">
        <v>0</v>
      </c>
      <c r="S2368" s="1">
        <v>0</v>
      </c>
      <c r="V2368" s="1">
        <v>2</v>
      </c>
      <c r="W2368" s="1">
        <v>5</v>
      </c>
      <c r="X2368" s="1">
        <v>2</v>
      </c>
      <c r="Y2368" s="1">
        <v>5</v>
      </c>
    </row>
    <row r="2369" spans="1:25" ht="30" x14ac:dyDescent="0.25">
      <c r="A2369" s="6" t="str">
        <f>[1]Sheet1!C8551</f>
        <v xml:space="preserve"> S B Wind Energy Private Limited</v>
      </c>
      <c r="B2369" s="8" t="s">
        <v>2348</v>
      </c>
      <c r="C2369" s="8" t="s">
        <v>2897</v>
      </c>
      <c r="D2369" s="2" t="str">
        <f>[1]Sheet1!J8551</f>
        <v>5/129 1st floor, Sulochana Nagar, Moulivakkam Chennai</v>
      </c>
      <c r="E2369" s="13" t="str">
        <f>[1]Sheet1!N8551</f>
        <v xml:space="preserve">33AAOCS8677A1Z2  </v>
      </c>
      <c r="H2369" s="14" t="s">
        <v>703</v>
      </c>
      <c r="I2369" s="14" t="s">
        <v>26</v>
      </c>
      <c r="J2369" s="14" t="s">
        <v>26</v>
      </c>
      <c r="K2369" s="1" t="s">
        <v>28</v>
      </c>
      <c r="M2369" s="1" t="s">
        <v>29</v>
      </c>
      <c r="P2369" s="5" t="str">
        <f>[1]Sheet1!AD8551</f>
        <v>party</v>
      </c>
      <c r="Q2369" s="15"/>
      <c r="R2369" s="1">
        <v>0</v>
      </c>
      <c r="S2369" s="1">
        <v>0</v>
      </c>
      <c r="V2369" s="1">
        <v>2</v>
      </c>
      <c r="W2369" s="1">
        <v>5</v>
      </c>
      <c r="X2369" s="1">
        <v>2</v>
      </c>
      <c r="Y2369" s="1">
        <v>5</v>
      </c>
    </row>
    <row r="2370" spans="1:25" ht="30" x14ac:dyDescent="0.25">
      <c r="A2370" s="6" t="str">
        <f>[1]Sheet1!C8552</f>
        <v xml:space="preserve"> Sellamuthu(vairam)-dharapuram</v>
      </c>
      <c r="B2370" s="8" t="s">
        <v>2348</v>
      </c>
      <c r="C2370" s="8" t="s">
        <v>2897</v>
      </c>
      <c r="D2370" s="2" t="str">
        <f>[1]Sheet1!J8552</f>
        <v xml:space="preserve"> </v>
      </c>
      <c r="E2370" s="13" t="str">
        <f>[1]Sheet1!N8552</f>
        <v xml:space="preserve">  </v>
      </c>
      <c r="H2370" s="14" t="s">
        <v>42</v>
      </c>
      <c r="I2370" s="14" t="s">
        <v>26</v>
      </c>
      <c r="J2370" s="14" t="s">
        <v>27</v>
      </c>
      <c r="K2370" s="1" t="s">
        <v>28</v>
      </c>
      <c r="M2370" s="1" t="s">
        <v>29</v>
      </c>
      <c r="P2370" s="5" t="str">
        <f>[1]Sheet1!AD8552</f>
        <v>party</v>
      </c>
      <c r="Q2370" s="15"/>
      <c r="R2370" s="1">
        <v>0</v>
      </c>
      <c r="S2370" s="1">
        <v>0</v>
      </c>
      <c r="V2370" s="1">
        <v>2</v>
      </c>
      <c r="W2370" s="1">
        <v>5</v>
      </c>
      <c r="X2370" s="1">
        <v>2</v>
      </c>
      <c r="Y2370" s="1">
        <v>5</v>
      </c>
    </row>
    <row r="2371" spans="1:25" x14ac:dyDescent="0.25">
      <c r="A2371" s="6" t="str">
        <f>[1]Sheet1!C8553</f>
        <v xml:space="preserve"> Selvabharathi</v>
      </c>
      <c r="B2371" s="8" t="s">
        <v>2348</v>
      </c>
      <c r="C2371" s="8" t="s">
        <v>2897</v>
      </c>
      <c r="D2371" s="2" t="str">
        <f>[1]Sheet1!J8553</f>
        <v>17 danbunagar, santhaiyapalayam,</v>
      </c>
      <c r="E2371" s="13" t="str">
        <f>[1]Sheet1!N8553</f>
        <v xml:space="preserve">kunnathur(po), tirupur. </v>
      </c>
      <c r="H2371" s="14" t="s">
        <v>3240</v>
      </c>
      <c r="I2371" s="14" t="s">
        <v>26</v>
      </c>
      <c r="J2371" s="14" t="s">
        <v>26</v>
      </c>
      <c r="K2371" s="1" t="s">
        <v>28</v>
      </c>
      <c r="M2371" s="1" t="s">
        <v>29</v>
      </c>
      <c r="P2371" s="5" t="str">
        <f>[1]Sheet1!AD8553</f>
        <v>party</v>
      </c>
      <c r="Q2371" s="15"/>
      <c r="R2371" s="1">
        <v>0</v>
      </c>
      <c r="S2371" s="1">
        <v>0</v>
      </c>
      <c r="V2371" s="1">
        <v>2</v>
      </c>
      <c r="W2371" s="1">
        <v>5</v>
      </c>
      <c r="X2371" s="1">
        <v>2</v>
      </c>
      <c r="Y2371" s="1">
        <v>5</v>
      </c>
    </row>
    <row r="2372" spans="1:25" x14ac:dyDescent="0.25">
      <c r="A2372" s="6" t="str">
        <f>[1]Sheet1!C8554</f>
        <v xml:space="preserve"> Selvakumar - Karuvalur</v>
      </c>
      <c r="B2372" s="8" t="s">
        <v>2348</v>
      </c>
      <c r="C2372" s="8" t="s">
        <v>2897</v>
      </c>
      <c r="D2372" s="2" t="str">
        <f>[1]Sheet1!J8554</f>
        <v xml:space="preserve"> </v>
      </c>
      <c r="E2372" s="13" t="str">
        <f>[1]Sheet1!N8554</f>
        <v xml:space="preserve">  </v>
      </c>
      <c r="H2372" s="14" t="s">
        <v>3241</v>
      </c>
      <c r="I2372" s="14" t="s">
        <v>26</v>
      </c>
      <c r="J2372" s="14" t="s">
        <v>27</v>
      </c>
      <c r="K2372" s="1" t="s">
        <v>28</v>
      </c>
      <c r="M2372" s="1" t="s">
        <v>29</v>
      </c>
      <c r="P2372" s="5" t="str">
        <f>[1]Sheet1!AD8554</f>
        <v>party</v>
      </c>
      <c r="Q2372" s="15"/>
      <c r="R2372" s="1">
        <v>0</v>
      </c>
      <c r="S2372" s="1">
        <v>0</v>
      </c>
      <c r="V2372" s="1">
        <v>2</v>
      </c>
      <c r="W2372" s="1">
        <v>5</v>
      </c>
      <c r="X2372" s="1">
        <v>2</v>
      </c>
      <c r="Y2372" s="1">
        <v>5</v>
      </c>
    </row>
    <row r="2373" spans="1:25" ht="30" x14ac:dyDescent="0.25">
      <c r="A2373" s="6" t="str">
        <f>[1]Sheet1!C8555</f>
        <v xml:space="preserve"> SELVAKUMAR RICE MILL</v>
      </c>
      <c r="B2373" s="8" t="s">
        <v>2348</v>
      </c>
      <c r="C2373" s="8" t="s">
        <v>2897</v>
      </c>
      <c r="D2373" s="2" t="str">
        <f>[1]Sheet1!J8555</f>
        <v>MANGALAM ROAD, ANDIPALAYAM,</v>
      </c>
      <c r="E2373" s="13" t="str">
        <f>[1]Sheet1!N8555</f>
        <v xml:space="preserve">TIRUPUR -641687 GST -33ABHFS2009P1Z0 </v>
      </c>
      <c r="H2373" s="14" t="s">
        <v>3242</v>
      </c>
      <c r="I2373" s="14" t="s">
        <v>26</v>
      </c>
      <c r="J2373" s="14" t="s">
        <v>3243</v>
      </c>
      <c r="K2373" s="1" t="s">
        <v>28</v>
      </c>
      <c r="M2373" s="1" t="s">
        <v>29</v>
      </c>
      <c r="P2373" s="5" t="str">
        <f>[1]Sheet1!AD8555</f>
        <v>party</v>
      </c>
      <c r="Q2373" s="15"/>
      <c r="R2373" s="1">
        <v>0</v>
      </c>
      <c r="S2373" s="1">
        <v>0</v>
      </c>
      <c r="V2373" s="1">
        <v>2</v>
      </c>
      <c r="W2373" s="1">
        <v>5</v>
      </c>
      <c r="X2373" s="1">
        <v>2</v>
      </c>
      <c r="Y2373" s="1">
        <v>5</v>
      </c>
    </row>
    <row r="2374" spans="1:25" x14ac:dyDescent="0.25">
      <c r="A2374" s="6" t="str">
        <f>[1]Sheet1!C8556</f>
        <v xml:space="preserve"> Selvam - Kulipalayam</v>
      </c>
      <c r="B2374" s="8" t="s">
        <v>2348</v>
      </c>
      <c r="C2374" s="8" t="s">
        <v>2897</v>
      </c>
      <c r="D2374" s="2" t="str">
        <f>[1]Sheet1!J8556</f>
        <v xml:space="preserve"> </v>
      </c>
      <c r="E2374" s="13" t="str">
        <f>[1]Sheet1!N8556</f>
        <v xml:space="preserve">  </v>
      </c>
      <c r="H2374" s="14" t="s">
        <v>3244</v>
      </c>
      <c r="I2374" s="14" t="s">
        <v>26</v>
      </c>
      <c r="J2374" s="14" t="s">
        <v>27</v>
      </c>
      <c r="K2374" s="1" t="s">
        <v>28</v>
      </c>
      <c r="M2374" s="1" t="s">
        <v>29</v>
      </c>
      <c r="P2374" s="5" t="str">
        <f>[1]Sheet1!AD8556</f>
        <v>party</v>
      </c>
      <c r="Q2374" s="15"/>
      <c r="R2374" s="1">
        <v>0</v>
      </c>
      <c r="S2374" s="1">
        <v>0</v>
      </c>
      <c r="V2374" s="1">
        <v>2</v>
      </c>
      <c r="W2374" s="1">
        <v>5</v>
      </c>
      <c r="X2374" s="1">
        <v>2</v>
      </c>
      <c r="Y2374" s="1">
        <v>5</v>
      </c>
    </row>
    <row r="2375" spans="1:25" x14ac:dyDescent="0.25">
      <c r="A2375" s="6" t="str">
        <f>[1]Sheet1!C8557</f>
        <v xml:space="preserve"> Selvaraj.K-annur</v>
      </c>
      <c r="B2375" s="8" t="s">
        <v>2348</v>
      </c>
      <c r="C2375" s="8" t="s">
        <v>2897</v>
      </c>
      <c r="D2375" s="2" t="str">
        <f>[1]Sheet1!J8557</f>
        <v xml:space="preserve"> </v>
      </c>
      <c r="E2375" s="13" t="str">
        <f>[1]Sheet1!N8557</f>
        <v xml:space="preserve">  </v>
      </c>
      <c r="H2375" s="14" t="s">
        <v>3245</v>
      </c>
      <c r="I2375" s="14" t="s">
        <v>26</v>
      </c>
      <c r="J2375" s="14" t="s">
        <v>27</v>
      </c>
      <c r="K2375" s="1" t="s">
        <v>28</v>
      </c>
      <c r="M2375" s="1" t="s">
        <v>29</v>
      </c>
      <c r="P2375" s="5" t="str">
        <f>[1]Sheet1!AD8557</f>
        <v>party</v>
      </c>
      <c r="Q2375" s="15"/>
      <c r="R2375" s="1">
        <v>0</v>
      </c>
      <c r="S2375" s="1">
        <v>0</v>
      </c>
      <c r="V2375" s="1">
        <v>2</v>
      </c>
      <c r="W2375" s="1">
        <v>5</v>
      </c>
      <c r="X2375" s="1">
        <v>2</v>
      </c>
      <c r="Y2375" s="1">
        <v>5</v>
      </c>
    </row>
    <row r="2376" spans="1:25" x14ac:dyDescent="0.25">
      <c r="A2376" s="6" t="str">
        <f>[1]Sheet1!C8558</f>
        <v xml:space="preserve"> Selvaraj.K-annur 1</v>
      </c>
      <c r="B2376" s="8" t="s">
        <v>2348</v>
      </c>
      <c r="C2376" s="8" t="s">
        <v>2897</v>
      </c>
      <c r="D2376" s="2" t="str">
        <f>[1]Sheet1!J8558</f>
        <v xml:space="preserve"> </v>
      </c>
      <c r="E2376" s="13" t="str">
        <f>[1]Sheet1!N8558</f>
        <v xml:space="preserve">  </v>
      </c>
      <c r="H2376" s="14" t="s">
        <v>3246</v>
      </c>
      <c r="I2376" s="14" t="s">
        <v>26</v>
      </c>
      <c r="J2376" s="14" t="s">
        <v>27</v>
      </c>
      <c r="K2376" s="1" t="s">
        <v>28</v>
      </c>
      <c r="M2376" s="1" t="s">
        <v>29</v>
      </c>
      <c r="P2376" s="5" t="str">
        <f>[1]Sheet1!AD8558</f>
        <v>party</v>
      </c>
      <c r="Q2376" s="15"/>
      <c r="R2376" s="1">
        <v>0</v>
      </c>
      <c r="S2376" s="1">
        <v>0</v>
      </c>
      <c r="V2376" s="1">
        <v>2</v>
      </c>
      <c r="W2376" s="1">
        <v>5</v>
      </c>
      <c r="X2376" s="1">
        <v>2</v>
      </c>
      <c r="Y2376" s="1">
        <v>5</v>
      </c>
    </row>
    <row r="2377" spans="1:25" x14ac:dyDescent="0.25">
      <c r="A2377" s="6" t="str">
        <f>[1]Sheet1!C8559</f>
        <v xml:space="preserve"> Selvaraj Nm Oil</v>
      </c>
      <c r="B2377" s="8" t="s">
        <v>2348</v>
      </c>
      <c r="C2377" s="8" t="s">
        <v>2897</v>
      </c>
      <c r="D2377" s="2" t="str">
        <f>[1]Sheet1!J8559</f>
        <v xml:space="preserve"> </v>
      </c>
      <c r="E2377" s="13" t="str">
        <f>[1]Sheet1!N8559</f>
        <v xml:space="preserve">  </v>
      </c>
      <c r="H2377" s="14" t="s">
        <v>3247</v>
      </c>
      <c r="I2377" s="14" t="s">
        <v>26</v>
      </c>
      <c r="J2377" s="14" t="s">
        <v>27</v>
      </c>
      <c r="K2377" s="1" t="s">
        <v>28</v>
      </c>
      <c r="M2377" s="1" t="s">
        <v>29</v>
      </c>
      <c r="P2377" s="5" t="str">
        <f>[1]Sheet1!AD8559</f>
        <v>party</v>
      </c>
      <c r="Q2377" s="15"/>
      <c r="R2377" s="1">
        <v>0</v>
      </c>
      <c r="S2377" s="1">
        <v>0</v>
      </c>
      <c r="V2377" s="1">
        <v>2</v>
      </c>
      <c r="W2377" s="1">
        <v>5</v>
      </c>
      <c r="X2377" s="1">
        <v>2</v>
      </c>
      <c r="Y2377" s="1">
        <v>5</v>
      </c>
    </row>
    <row r="2378" spans="1:25" x14ac:dyDescent="0.25">
      <c r="A2378" s="6" t="str">
        <f>[1]Sheet1!C8560</f>
        <v xml:space="preserve"> Sendhur Hydraulics</v>
      </c>
      <c r="B2378" s="8" t="s">
        <v>2348</v>
      </c>
      <c r="C2378" s="8" t="s">
        <v>2897</v>
      </c>
      <c r="D2378" s="2" t="str">
        <f>[1]Sheet1!J8560</f>
        <v>6/125F Near Govt Higher Sec. school, P N Road Kunnathur</v>
      </c>
      <c r="E2378" s="13" t="str">
        <f>[1]Sheet1!N8560</f>
        <v xml:space="preserve">33AAYFS0761Q1ZC  </v>
      </c>
      <c r="H2378" s="14" t="s">
        <v>3248</v>
      </c>
      <c r="I2378" s="14" t="s">
        <v>3249</v>
      </c>
      <c r="J2378" s="14" t="s">
        <v>26</v>
      </c>
      <c r="K2378" s="1" t="s">
        <v>28</v>
      </c>
      <c r="M2378" s="1" t="s">
        <v>29</v>
      </c>
      <c r="P2378" s="5" t="str">
        <f>[1]Sheet1!AD8560</f>
        <v>party</v>
      </c>
      <c r="Q2378" s="15"/>
      <c r="R2378" s="1">
        <v>0</v>
      </c>
      <c r="S2378" s="1">
        <v>0</v>
      </c>
      <c r="V2378" s="1">
        <v>2</v>
      </c>
      <c r="W2378" s="1">
        <v>5</v>
      </c>
      <c r="X2378" s="1">
        <v>2</v>
      </c>
      <c r="Y2378" s="1">
        <v>5</v>
      </c>
    </row>
    <row r="2379" spans="1:25" x14ac:dyDescent="0.25">
      <c r="A2379" s="6" t="str">
        <f>[1]Sheet1!C8561</f>
        <v xml:space="preserve"> Senthil Kumar.D </v>
      </c>
      <c r="B2379" s="8" t="s">
        <v>2348</v>
      </c>
      <c r="C2379" s="8" t="s">
        <v>2897</v>
      </c>
      <c r="D2379" s="2" t="str">
        <f>[1]Sheet1!J8561</f>
        <v xml:space="preserve"> </v>
      </c>
      <c r="E2379" s="13" t="str">
        <f>[1]Sheet1!N8561</f>
        <v xml:space="preserve">  </v>
      </c>
      <c r="H2379" s="14" t="s">
        <v>3250</v>
      </c>
      <c r="I2379" s="14" t="s">
        <v>26</v>
      </c>
      <c r="J2379" s="14" t="s">
        <v>27</v>
      </c>
      <c r="K2379" s="1" t="s">
        <v>28</v>
      </c>
      <c r="M2379" s="1" t="s">
        <v>29</v>
      </c>
      <c r="P2379" s="5" t="str">
        <f>[1]Sheet1!AD8561</f>
        <v>party</v>
      </c>
      <c r="Q2379" s="15"/>
      <c r="R2379" s="1">
        <v>0</v>
      </c>
      <c r="S2379" s="1">
        <v>0</v>
      </c>
      <c r="V2379" s="1">
        <v>2</v>
      </c>
      <c r="W2379" s="1">
        <v>5</v>
      </c>
      <c r="X2379" s="1">
        <v>2</v>
      </c>
      <c r="Y2379" s="1">
        <v>5</v>
      </c>
    </row>
    <row r="2380" spans="1:25" x14ac:dyDescent="0.25">
      <c r="A2380" s="6" t="str">
        <f>[1]Sheet1!C8562</f>
        <v xml:space="preserve"> Sethupathy Avinashi</v>
      </c>
      <c r="B2380" s="8" t="s">
        <v>2348</v>
      </c>
      <c r="C2380" s="8" t="s">
        <v>2897</v>
      </c>
      <c r="D2380" s="2" t="str">
        <f>[1]Sheet1!J8562</f>
        <v xml:space="preserve"> </v>
      </c>
      <c r="E2380" s="13" t="str">
        <f>[1]Sheet1!N8562</f>
        <v xml:space="preserve">  </v>
      </c>
      <c r="H2380" s="14" t="s">
        <v>3251</v>
      </c>
      <c r="I2380" s="14" t="s">
        <v>26</v>
      </c>
      <c r="J2380" s="14" t="s">
        <v>27</v>
      </c>
      <c r="K2380" s="1" t="s">
        <v>28</v>
      </c>
      <c r="M2380" s="1" t="s">
        <v>29</v>
      </c>
      <c r="P2380" s="5" t="str">
        <f>[1]Sheet1!AD8562</f>
        <v>party</v>
      </c>
      <c r="Q2380" s="15"/>
      <c r="R2380" s="1">
        <v>0</v>
      </c>
      <c r="S2380" s="1">
        <v>0</v>
      </c>
      <c r="V2380" s="1">
        <v>2</v>
      </c>
      <c r="W2380" s="1">
        <v>5</v>
      </c>
      <c r="X2380" s="1">
        <v>2</v>
      </c>
      <c r="Y2380" s="1">
        <v>5</v>
      </c>
    </row>
    <row r="2381" spans="1:25" x14ac:dyDescent="0.25">
      <c r="A2381" s="6" t="str">
        <f>[1]Sheet1!C8563</f>
        <v xml:space="preserve"> Shajahan-puliampatti</v>
      </c>
      <c r="B2381" s="8" t="s">
        <v>2348</v>
      </c>
      <c r="C2381" s="8" t="s">
        <v>2897</v>
      </c>
      <c r="D2381" s="2" t="str">
        <f>[1]Sheet1!J8563</f>
        <v xml:space="preserve"> </v>
      </c>
      <c r="E2381" s="13" t="str">
        <f>[1]Sheet1!N8563</f>
        <v xml:space="preserve">  </v>
      </c>
      <c r="H2381" s="14" t="s">
        <v>3252</v>
      </c>
      <c r="I2381" s="14" t="s">
        <v>26</v>
      </c>
      <c r="J2381" s="14" t="s">
        <v>27</v>
      </c>
      <c r="K2381" s="1" t="s">
        <v>28</v>
      </c>
      <c r="M2381" s="1" t="s">
        <v>29</v>
      </c>
      <c r="P2381" s="5" t="str">
        <f>[1]Sheet1!AD8563</f>
        <v>party</v>
      </c>
      <c r="Q2381" s="15"/>
      <c r="R2381" s="1">
        <v>0</v>
      </c>
      <c r="S2381" s="1">
        <v>0</v>
      </c>
      <c r="V2381" s="1">
        <v>2</v>
      </c>
      <c r="W2381" s="1">
        <v>5</v>
      </c>
      <c r="X2381" s="1">
        <v>2</v>
      </c>
      <c r="Y2381" s="1">
        <v>5</v>
      </c>
    </row>
    <row r="2382" spans="1:25" ht="30" x14ac:dyDescent="0.25">
      <c r="A2382" s="6" t="str">
        <f>[1]Sheet1!C8564</f>
        <v xml:space="preserve"> Shanmugam - Sathyamangalam</v>
      </c>
      <c r="B2382" s="8" t="s">
        <v>2348</v>
      </c>
      <c r="C2382" s="8" t="s">
        <v>2897</v>
      </c>
      <c r="D2382" s="2" t="str">
        <f>[1]Sheet1!J8564</f>
        <v xml:space="preserve"> </v>
      </c>
      <c r="E2382" s="13" t="str">
        <f>[1]Sheet1!N8564</f>
        <v xml:space="preserve">  </v>
      </c>
      <c r="H2382" s="14" t="s">
        <v>3253</v>
      </c>
      <c r="I2382" s="14" t="s">
        <v>26</v>
      </c>
      <c r="J2382" s="14" t="s">
        <v>27</v>
      </c>
      <c r="K2382" s="1" t="s">
        <v>28</v>
      </c>
      <c r="M2382" s="1" t="s">
        <v>29</v>
      </c>
      <c r="P2382" s="5" t="str">
        <f>[1]Sheet1!AD8564</f>
        <v>party</v>
      </c>
      <c r="Q2382" s="15"/>
      <c r="R2382" s="1">
        <v>0</v>
      </c>
      <c r="S2382" s="1">
        <v>0</v>
      </c>
      <c r="V2382" s="1">
        <v>2</v>
      </c>
      <c r="W2382" s="1">
        <v>5</v>
      </c>
      <c r="X2382" s="1">
        <v>2</v>
      </c>
      <c r="Y2382" s="1">
        <v>5</v>
      </c>
    </row>
    <row r="2383" spans="1:25" ht="30" x14ac:dyDescent="0.25">
      <c r="A2383" s="6" t="str">
        <f>[1]Sheet1!C8565</f>
        <v xml:space="preserve"> Shanmugam-thannirpanthal</v>
      </c>
      <c r="B2383" s="8" t="s">
        <v>2348</v>
      </c>
      <c r="C2383" s="8" t="s">
        <v>2897</v>
      </c>
      <c r="D2383" s="2" t="str">
        <f>[1]Sheet1!J8565</f>
        <v xml:space="preserve"> </v>
      </c>
      <c r="E2383" s="13" t="str">
        <f>[1]Sheet1!N8565</f>
        <v xml:space="preserve">  </v>
      </c>
      <c r="H2383" s="14" t="s">
        <v>3254</v>
      </c>
      <c r="I2383" s="14" t="s">
        <v>26</v>
      </c>
      <c r="J2383" s="14" t="s">
        <v>27</v>
      </c>
      <c r="K2383" s="1" t="s">
        <v>28</v>
      </c>
      <c r="M2383" s="1" t="s">
        <v>29</v>
      </c>
      <c r="P2383" s="5" t="str">
        <f>[1]Sheet1!AD8565</f>
        <v>party</v>
      </c>
      <c r="Q2383" s="15"/>
      <c r="R2383" s="1">
        <v>0</v>
      </c>
      <c r="S2383" s="1">
        <v>0</v>
      </c>
      <c r="V2383" s="1">
        <v>2</v>
      </c>
      <c r="W2383" s="1">
        <v>5</v>
      </c>
      <c r="X2383" s="1">
        <v>2</v>
      </c>
      <c r="Y2383" s="1">
        <v>5</v>
      </c>
    </row>
    <row r="2384" spans="1:25" x14ac:dyDescent="0.25">
      <c r="A2384" s="6" t="str">
        <f>[1]Sheet1!C8566</f>
        <v xml:space="preserve"> Sharathi Knits</v>
      </c>
      <c r="B2384" s="8" t="s">
        <v>2348</v>
      </c>
      <c r="C2384" s="8" t="s">
        <v>2897</v>
      </c>
      <c r="D2384" s="2" t="str">
        <f>[1]Sheet1!J8566</f>
        <v>1/341 G Main Road, Karattankadu Mudalipalayam, Tirupur</v>
      </c>
      <c r="E2384" s="13" t="str">
        <f>[1]Sheet1!N8566</f>
        <v xml:space="preserve">  </v>
      </c>
      <c r="H2384" s="14" t="s">
        <v>3255</v>
      </c>
      <c r="I2384" s="14" t="s">
        <v>3256</v>
      </c>
      <c r="J2384" s="14" t="s">
        <v>26</v>
      </c>
      <c r="K2384" s="1" t="s">
        <v>28</v>
      </c>
      <c r="M2384" s="1" t="s">
        <v>29</v>
      </c>
      <c r="P2384" s="5" t="str">
        <f>[1]Sheet1!AD8566</f>
        <v>workshop</v>
      </c>
      <c r="Q2384" s="15"/>
      <c r="R2384" s="1">
        <v>0</v>
      </c>
      <c r="S2384" s="1">
        <v>0</v>
      </c>
      <c r="V2384" s="1">
        <v>2</v>
      </c>
      <c r="W2384" s="1">
        <v>5</v>
      </c>
      <c r="X2384" s="1">
        <v>2</v>
      </c>
      <c r="Y2384" s="1">
        <v>5</v>
      </c>
    </row>
    <row r="2385" spans="1:25" ht="30" x14ac:dyDescent="0.25">
      <c r="A2385" s="6" t="str">
        <f>[1]Sheet1!C8567</f>
        <v xml:space="preserve"> SHIVAGURU MODERN RICE MILL</v>
      </c>
      <c r="B2385" s="8" t="s">
        <v>2348</v>
      </c>
      <c r="C2385" s="8" t="s">
        <v>2897</v>
      </c>
      <c r="D2385" s="2" t="str">
        <f>[1]Sheet1!J8567</f>
        <v>876/4,7,8, Dharapuram Road,  Neelivallakadu,</v>
      </c>
      <c r="E2385" s="13" t="str">
        <f>[1]Sheet1!N8567</f>
        <v xml:space="preserve">Kangeyam -638 701. Tirupur Dt. GST -33ACTFS8002P1ZH </v>
      </c>
      <c r="H2385" s="14" t="s">
        <v>2376</v>
      </c>
      <c r="I2385" s="14" t="s">
        <v>3257</v>
      </c>
      <c r="J2385" s="14" t="s">
        <v>3258</v>
      </c>
      <c r="K2385" s="1" t="s">
        <v>28</v>
      </c>
      <c r="M2385" s="1" t="s">
        <v>29</v>
      </c>
      <c r="P2385" s="5" t="str">
        <f>[1]Sheet1!AD8567</f>
        <v>party</v>
      </c>
      <c r="Q2385" s="15"/>
      <c r="R2385" s="1">
        <v>0</v>
      </c>
      <c r="S2385" s="1">
        <v>0</v>
      </c>
      <c r="V2385" s="1">
        <v>2</v>
      </c>
      <c r="W2385" s="1">
        <v>5</v>
      </c>
      <c r="X2385" s="1">
        <v>2</v>
      </c>
      <c r="Y2385" s="1">
        <v>5</v>
      </c>
    </row>
    <row r="2386" spans="1:25" ht="30" x14ac:dyDescent="0.25">
      <c r="A2386" s="6" t="str">
        <f>[1]Sheet1!C8568</f>
        <v xml:space="preserve"> Shivakumar 9894777333</v>
      </c>
      <c r="B2386" s="8" t="s">
        <v>2348</v>
      </c>
      <c r="C2386" s="8" t="s">
        <v>2897</v>
      </c>
      <c r="D2386" s="2" t="str">
        <f>[1]Sheet1!J8568</f>
        <v>Kaliammankovil street, 15 Velampalayam Tirupur</v>
      </c>
      <c r="E2386" s="13" t="str">
        <f>[1]Sheet1!N8568</f>
        <v xml:space="preserve">  </v>
      </c>
      <c r="H2386" s="14" t="s">
        <v>3259</v>
      </c>
      <c r="I2386" s="14" t="s">
        <v>26</v>
      </c>
      <c r="J2386" s="14" t="s">
        <v>27</v>
      </c>
      <c r="K2386" s="1" t="s">
        <v>28</v>
      </c>
      <c r="M2386" s="1" t="s">
        <v>29</v>
      </c>
      <c r="P2386" s="5" t="str">
        <f>[1]Sheet1!AD8568</f>
        <v>party</v>
      </c>
      <c r="Q2386" s="15"/>
      <c r="R2386" s="1">
        <v>0</v>
      </c>
      <c r="S2386" s="1">
        <v>0</v>
      </c>
      <c r="V2386" s="1">
        <v>2</v>
      </c>
      <c r="W2386" s="1">
        <v>5</v>
      </c>
      <c r="X2386" s="1">
        <v>2</v>
      </c>
      <c r="Y2386" s="1">
        <v>5</v>
      </c>
    </row>
    <row r="2387" spans="1:25" x14ac:dyDescent="0.25">
      <c r="A2387" s="6" t="str">
        <f>[1]Sheet1!C8569</f>
        <v xml:space="preserve"> Shivam Construction</v>
      </c>
      <c r="B2387" s="8" t="s">
        <v>2348</v>
      </c>
      <c r="C2387" s="8" t="s">
        <v>2897</v>
      </c>
      <c r="D2387" s="2" t="str">
        <f>[1]Sheet1!J8569</f>
        <v>1/283 Karuparayaswamy street S V Mill PO Palani Road, Udumalai</v>
      </c>
      <c r="E2387" s="13" t="str">
        <f>[1]Sheet1!N8569</f>
        <v xml:space="preserve">  </v>
      </c>
      <c r="H2387" s="14" t="s">
        <v>3260</v>
      </c>
      <c r="I2387" s="14" t="s">
        <v>3261</v>
      </c>
      <c r="J2387" s="14" t="s">
        <v>26</v>
      </c>
      <c r="K2387" s="1" t="s">
        <v>28</v>
      </c>
      <c r="M2387" s="1" t="s">
        <v>29</v>
      </c>
      <c r="P2387" s="5" t="str">
        <f>[1]Sheet1!AD8569</f>
        <v>workshop</v>
      </c>
      <c r="Q2387" s="15"/>
      <c r="R2387" s="1">
        <v>0</v>
      </c>
      <c r="S2387" s="1">
        <v>0</v>
      </c>
      <c r="V2387" s="1">
        <v>2</v>
      </c>
      <c r="W2387" s="1">
        <v>5</v>
      </c>
      <c r="X2387" s="1">
        <v>2</v>
      </c>
      <c r="Y2387" s="1">
        <v>5</v>
      </c>
    </row>
    <row r="2388" spans="1:25" x14ac:dyDescent="0.25">
      <c r="A2388" s="6" t="str">
        <f>[1]Sheet1!C8570</f>
        <v xml:space="preserve"> Shiv Sales</v>
      </c>
      <c r="B2388" s="8" t="s">
        <v>2348</v>
      </c>
      <c r="C2388" s="8" t="s">
        <v>2897</v>
      </c>
      <c r="D2388" s="2" t="str">
        <f>[1]Sheet1!J8570</f>
        <v>105 D Mettupalayam Rd, GN mills Post Covai</v>
      </c>
      <c r="E2388" s="13" t="str">
        <f>[1]Sheet1!N8570</f>
        <v xml:space="preserve">33ABGPV5568B1ZK  </v>
      </c>
      <c r="H2388" s="14" t="s">
        <v>3262</v>
      </c>
      <c r="I2388" s="14" t="s">
        <v>26</v>
      </c>
      <c r="J2388" s="14" t="s">
        <v>26</v>
      </c>
      <c r="K2388" s="1" t="s">
        <v>28</v>
      </c>
      <c r="M2388" s="1" t="s">
        <v>29</v>
      </c>
      <c r="P2388" s="5" t="str">
        <f>[1]Sheet1!AD8570</f>
        <v>party</v>
      </c>
      <c r="Q2388" s="15"/>
      <c r="R2388" s="1">
        <v>0</v>
      </c>
      <c r="S2388" s="1">
        <v>0</v>
      </c>
      <c r="V2388" s="1">
        <v>2</v>
      </c>
      <c r="W2388" s="1">
        <v>5</v>
      </c>
      <c r="X2388" s="1">
        <v>2</v>
      </c>
      <c r="Y2388" s="1">
        <v>5</v>
      </c>
    </row>
    <row r="2389" spans="1:25" ht="30" x14ac:dyDescent="0.25">
      <c r="A2389" s="6" t="str">
        <f>[1]Sheet1!C8571</f>
        <v xml:space="preserve"> Shree Bairavar Engineering Works</v>
      </c>
      <c r="B2389" s="8" t="s">
        <v>2348</v>
      </c>
      <c r="C2389" s="8" t="s">
        <v>2897</v>
      </c>
      <c r="D2389" s="2" t="str">
        <f>[1]Sheet1!J8571</f>
        <v>sf no 168/A2,A3,sidco industrial estate post, kurichi,</v>
      </c>
      <c r="E2389" s="13" t="str">
        <f>[1]Sheet1!N8571</f>
        <v xml:space="preserve">coimbatore.  </v>
      </c>
      <c r="H2389" s="14" t="s">
        <v>3263</v>
      </c>
      <c r="I2389" s="14" t="s">
        <v>3264</v>
      </c>
      <c r="J2389" s="14" t="s">
        <v>3265</v>
      </c>
      <c r="K2389" s="1" t="s">
        <v>28</v>
      </c>
      <c r="M2389" s="1" t="s">
        <v>29</v>
      </c>
      <c r="P2389" s="5" t="str">
        <f>[1]Sheet1!AD8571</f>
        <v>party</v>
      </c>
      <c r="Q2389" s="15"/>
      <c r="R2389" s="1">
        <v>0</v>
      </c>
      <c r="S2389" s="1">
        <v>0</v>
      </c>
      <c r="V2389" s="1">
        <v>2</v>
      </c>
      <c r="W2389" s="1">
        <v>5</v>
      </c>
      <c r="X2389" s="1">
        <v>2</v>
      </c>
      <c r="Y2389" s="1">
        <v>5</v>
      </c>
    </row>
    <row r="2390" spans="1:25" ht="30" x14ac:dyDescent="0.25">
      <c r="A2390" s="6" t="str">
        <f>[1]Sheet1!C8572</f>
        <v xml:space="preserve"> SHREE GANESHAA INDUSTRIES</v>
      </c>
      <c r="B2390" s="8" t="s">
        <v>2348</v>
      </c>
      <c r="C2390" s="8" t="s">
        <v>2897</v>
      </c>
      <c r="D2390" s="2" t="str">
        <f>[1]Sheet1!J8572</f>
        <v>10/1D, Kovai Road, Agasthilingampalayam,</v>
      </c>
      <c r="E2390" s="13" t="str">
        <f>[1]Sheet1!N8572</f>
        <v xml:space="preserve">Kangeyam -638701. Tirupur DT. GST -33ACTFS4043A1ZB </v>
      </c>
      <c r="H2390" s="14" t="s">
        <v>3266</v>
      </c>
      <c r="I2390" s="14" t="s">
        <v>26</v>
      </c>
      <c r="J2390" s="14" t="s">
        <v>3267</v>
      </c>
      <c r="K2390" s="1" t="s">
        <v>28</v>
      </c>
      <c r="M2390" s="1" t="s">
        <v>29</v>
      </c>
      <c r="P2390" s="5" t="str">
        <f>[1]Sheet1!AD8572</f>
        <v>party</v>
      </c>
      <c r="Q2390" s="15"/>
      <c r="R2390" s="1">
        <v>0</v>
      </c>
      <c r="S2390" s="1">
        <v>0</v>
      </c>
      <c r="V2390" s="1">
        <v>2</v>
      </c>
      <c r="W2390" s="1">
        <v>5</v>
      </c>
      <c r="X2390" s="1">
        <v>2</v>
      </c>
      <c r="Y2390" s="1">
        <v>5</v>
      </c>
    </row>
    <row r="2391" spans="1:25" x14ac:dyDescent="0.25">
      <c r="A2391" s="6" t="str">
        <f>[1]Sheet1!C8573</f>
        <v xml:space="preserve"> Shri Vinayaga Printers</v>
      </c>
      <c r="B2391" s="8" t="s">
        <v>2348</v>
      </c>
      <c r="C2391" s="8" t="s">
        <v>2897</v>
      </c>
      <c r="D2391" s="2" t="str">
        <f>[1]Sheet1!J8573</f>
        <v>opp to VK Govt Hr Sec school, Vengamedu, Angeripalayam, Tirupur</v>
      </c>
      <c r="E2391" s="13" t="str">
        <f>[1]Sheet1!N8573</f>
        <v xml:space="preserve">33AUMPB8814D1ZW  </v>
      </c>
      <c r="H2391" s="14" t="s">
        <v>3268</v>
      </c>
      <c r="I2391" s="14" t="s">
        <v>3269</v>
      </c>
      <c r="J2391" s="14" t="s">
        <v>26</v>
      </c>
      <c r="K2391" s="1" t="s">
        <v>28</v>
      </c>
      <c r="M2391" s="1" t="s">
        <v>29</v>
      </c>
      <c r="P2391" s="5" t="str">
        <f>[1]Sheet1!AD8573</f>
        <v>party</v>
      </c>
      <c r="Q2391" s="15" t="s">
        <v>3270</v>
      </c>
      <c r="R2391" s="1">
        <v>0</v>
      </c>
      <c r="S2391" s="1">
        <v>0</v>
      </c>
      <c r="V2391" s="1">
        <v>2</v>
      </c>
      <c r="W2391" s="1">
        <v>5</v>
      </c>
      <c r="X2391" s="1">
        <v>2</v>
      </c>
      <c r="Y2391" s="1">
        <v>5</v>
      </c>
    </row>
    <row r="2392" spans="1:25" x14ac:dyDescent="0.25">
      <c r="A2392" s="6" t="str">
        <f>[1]Sheet1!C8574</f>
        <v xml:space="preserve"> Sindhu Ravi</v>
      </c>
      <c r="B2392" s="8" t="s">
        <v>2348</v>
      </c>
      <c r="C2392" s="8" t="s">
        <v>2897</v>
      </c>
      <c r="D2392" s="2" t="str">
        <f>[1]Sheet1!J8574</f>
        <v xml:space="preserve">Anthiyur, Erode </v>
      </c>
      <c r="E2392" s="13" t="str">
        <f>[1]Sheet1!N8574</f>
        <v xml:space="preserve">  </v>
      </c>
      <c r="H2392" s="14" t="s">
        <v>3271</v>
      </c>
      <c r="I2392" s="14" t="s">
        <v>26</v>
      </c>
      <c r="J2392" s="14" t="s">
        <v>26</v>
      </c>
      <c r="K2392" s="1" t="s">
        <v>28</v>
      </c>
      <c r="M2392" s="1" t="s">
        <v>29</v>
      </c>
      <c r="P2392" s="5" t="str">
        <f>[1]Sheet1!AD8574</f>
        <v>party</v>
      </c>
      <c r="Q2392" s="15"/>
      <c r="R2392" s="1">
        <v>0</v>
      </c>
      <c r="S2392" s="1">
        <v>0</v>
      </c>
      <c r="V2392" s="1">
        <v>2</v>
      </c>
      <c r="W2392" s="1">
        <v>5</v>
      </c>
      <c r="X2392" s="1">
        <v>2</v>
      </c>
      <c r="Y2392" s="1">
        <v>5</v>
      </c>
    </row>
    <row r="2393" spans="1:25" x14ac:dyDescent="0.25">
      <c r="A2393" s="6" t="str">
        <f>[1]Sheet1!C8575</f>
        <v xml:space="preserve"> Singaravel</v>
      </c>
      <c r="B2393" s="8" t="s">
        <v>2348</v>
      </c>
      <c r="C2393" s="8" t="s">
        <v>2897</v>
      </c>
      <c r="D2393" s="2" t="str">
        <f>[1]Sheet1!J8575</f>
        <v>sokkanur, avinashi.</v>
      </c>
      <c r="E2393" s="13" t="str">
        <f>[1]Sheet1!N8575</f>
        <v xml:space="preserve">  </v>
      </c>
      <c r="H2393" s="14" t="s">
        <v>3272</v>
      </c>
      <c r="I2393" s="14" t="s">
        <v>26</v>
      </c>
      <c r="J2393" s="14" t="s">
        <v>26</v>
      </c>
      <c r="K2393" s="1" t="s">
        <v>28</v>
      </c>
      <c r="M2393" s="1" t="s">
        <v>29</v>
      </c>
      <c r="P2393" s="5" t="str">
        <f>[1]Sheet1!AD8575</f>
        <v>party</v>
      </c>
      <c r="Q2393" s="15"/>
      <c r="R2393" s="1">
        <v>0</v>
      </c>
      <c r="S2393" s="1">
        <v>0</v>
      </c>
      <c r="V2393" s="1">
        <v>2</v>
      </c>
      <c r="W2393" s="1">
        <v>5</v>
      </c>
      <c r="X2393" s="1">
        <v>2</v>
      </c>
      <c r="Y2393" s="1">
        <v>5</v>
      </c>
    </row>
    <row r="2394" spans="1:25" x14ac:dyDescent="0.25">
      <c r="A2394" s="6" t="str">
        <f>[1]Sheet1!C8576</f>
        <v xml:space="preserve"> Sinraj-vinnapally</v>
      </c>
      <c r="B2394" s="8" t="s">
        <v>2348</v>
      </c>
      <c r="C2394" s="8" t="s">
        <v>2897</v>
      </c>
      <c r="D2394" s="2" t="str">
        <f>[1]Sheet1!J8576</f>
        <v xml:space="preserve"> </v>
      </c>
      <c r="E2394" s="13" t="str">
        <f>[1]Sheet1!N8576</f>
        <v xml:space="preserve">  </v>
      </c>
      <c r="H2394" s="14" t="s">
        <v>3273</v>
      </c>
      <c r="I2394" s="14" t="s">
        <v>26</v>
      </c>
      <c r="J2394" s="14" t="s">
        <v>27</v>
      </c>
      <c r="K2394" s="1" t="s">
        <v>28</v>
      </c>
      <c r="M2394" s="1" t="s">
        <v>29</v>
      </c>
      <c r="P2394" s="5" t="str">
        <f>[1]Sheet1!AD8576</f>
        <v>party</v>
      </c>
      <c r="Q2394" s="15"/>
      <c r="R2394" s="1">
        <v>0</v>
      </c>
      <c r="S2394" s="1">
        <v>0</v>
      </c>
      <c r="V2394" s="1">
        <v>2</v>
      </c>
      <c r="W2394" s="1">
        <v>5</v>
      </c>
      <c r="X2394" s="1">
        <v>2</v>
      </c>
      <c r="Y2394" s="1">
        <v>5</v>
      </c>
    </row>
    <row r="2395" spans="1:25" x14ac:dyDescent="0.25">
      <c r="A2395" s="6" t="str">
        <f>[1]Sheet1!C8577</f>
        <v xml:space="preserve"> Sirajudheen</v>
      </c>
      <c r="B2395" s="8" t="s">
        <v>2348</v>
      </c>
      <c r="C2395" s="8" t="s">
        <v>2897</v>
      </c>
      <c r="D2395" s="2" t="str">
        <f>[1]Sheet1!J8577</f>
        <v xml:space="preserve"> </v>
      </c>
      <c r="E2395" s="13" t="str">
        <f>[1]Sheet1!N8577</f>
        <v xml:space="preserve">  </v>
      </c>
      <c r="H2395" s="14" t="s">
        <v>3274</v>
      </c>
      <c r="I2395" s="14" t="s">
        <v>26</v>
      </c>
      <c r="J2395" s="14" t="s">
        <v>27</v>
      </c>
      <c r="K2395" s="1" t="s">
        <v>28</v>
      </c>
      <c r="M2395" s="1" t="s">
        <v>29</v>
      </c>
      <c r="P2395" s="5" t="str">
        <f>[1]Sheet1!AD8577</f>
        <v>party</v>
      </c>
      <c r="Q2395" s="15"/>
      <c r="R2395" s="1">
        <v>0</v>
      </c>
      <c r="S2395" s="1">
        <v>0</v>
      </c>
      <c r="V2395" s="1">
        <v>2</v>
      </c>
      <c r="W2395" s="1">
        <v>5</v>
      </c>
      <c r="X2395" s="1">
        <v>2</v>
      </c>
      <c r="Y2395" s="1">
        <v>5</v>
      </c>
    </row>
    <row r="2396" spans="1:25" ht="30" x14ac:dyDescent="0.25">
      <c r="A2396" s="6" t="str">
        <f>[1]Sheet1!C8578</f>
        <v xml:space="preserve"> SIVAJOTHI CONSTRUCTION</v>
      </c>
      <c r="B2396" s="8" t="s">
        <v>2348</v>
      </c>
      <c r="C2396" s="8" t="s">
        <v>2897</v>
      </c>
      <c r="D2396" s="2" t="str">
        <f>[1]Sheet1!J8578</f>
        <v>344-A2,Thaneer pandhal colony, Thillai nagar west,</v>
      </c>
      <c r="E2396" s="13" t="str">
        <f>[1]Sheet1!N8578</f>
        <v xml:space="preserve">15,velampalayam, Tiruppur-641652 </v>
      </c>
      <c r="H2396" s="14" t="s">
        <v>3275</v>
      </c>
      <c r="I2396" s="14" t="s">
        <v>26</v>
      </c>
      <c r="J2396" s="14" t="s">
        <v>3276</v>
      </c>
      <c r="K2396" s="1" t="s">
        <v>28</v>
      </c>
      <c r="M2396" s="1" t="s">
        <v>29</v>
      </c>
      <c r="P2396" s="5" t="str">
        <f>[1]Sheet1!AD8578</f>
        <v>party</v>
      </c>
      <c r="Q2396" s="15"/>
      <c r="R2396" s="1">
        <v>0</v>
      </c>
      <c r="S2396" s="1">
        <v>0</v>
      </c>
      <c r="V2396" s="1">
        <v>2</v>
      </c>
      <c r="W2396" s="1">
        <v>5</v>
      </c>
      <c r="X2396" s="1">
        <v>2</v>
      </c>
      <c r="Y2396" s="1">
        <v>5</v>
      </c>
    </row>
    <row r="2397" spans="1:25" x14ac:dyDescent="0.25">
      <c r="A2397" s="6" t="str">
        <f>[1]Sheet1!C8579</f>
        <v xml:space="preserve"> Sivakumar-clg Rd</v>
      </c>
      <c r="B2397" s="8" t="s">
        <v>2348</v>
      </c>
      <c r="C2397" s="8" t="s">
        <v>2897</v>
      </c>
      <c r="D2397" s="2" t="str">
        <f>[1]Sheet1!J8579</f>
        <v xml:space="preserve"> </v>
      </c>
      <c r="E2397" s="13" t="str">
        <f>[1]Sheet1!N8579</f>
        <v xml:space="preserve">  </v>
      </c>
      <c r="H2397" s="14" t="s">
        <v>3277</v>
      </c>
      <c r="I2397" s="14" t="s">
        <v>26</v>
      </c>
      <c r="J2397" s="14" t="s">
        <v>27</v>
      </c>
      <c r="K2397" s="1" t="s">
        <v>28</v>
      </c>
      <c r="M2397" s="1" t="s">
        <v>29</v>
      </c>
      <c r="P2397" s="5" t="str">
        <f>[1]Sheet1!AD8579</f>
        <v>party</v>
      </c>
      <c r="Q2397" s="15"/>
      <c r="R2397" s="1">
        <v>0</v>
      </c>
      <c r="S2397" s="1">
        <v>0</v>
      </c>
      <c r="V2397" s="1">
        <v>2</v>
      </c>
      <c r="W2397" s="1">
        <v>5</v>
      </c>
      <c r="X2397" s="1">
        <v>2</v>
      </c>
      <c r="Y2397" s="1">
        <v>5</v>
      </c>
    </row>
    <row r="2398" spans="1:25" ht="30" x14ac:dyDescent="0.25">
      <c r="A2398" s="6" t="str">
        <f>[1]Sheet1!C8580</f>
        <v xml:space="preserve"> Sivakumar (vairam)-dharapuram</v>
      </c>
      <c r="B2398" s="8" t="s">
        <v>2348</v>
      </c>
      <c r="C2398" s="8" t="s">
        <v>2897</v>
      </c>
      <c r="D2398" s="2" t="str">
        <f>[1]Sheet1!J8580</f>
        <v xml:space="preserve"> </v>
      </c>
      <c r="E2398" s="13" t="str">
        <f>[1]Sheet1!N8580</f>
        <v xml:space="preserve">  </v>
      </c>
      <c r="H2398" s="14" t="s">
        <v>42</v>
      </c>
      <c r="I2398" s="14" t="s">
        <v>26</v>
      </c>
      <c r="J2398" s="14" t="s">
        <v>27</v>
      </c>
      <c r="K2398" s="1" t="s">
        <v>28</v>
      </c>
      <c r="M2398" s="1" t="s">
        <v>29</v>
      </c>
      <c r="P2398" s="5" t="str">
        <f>[1]Sheet1!AD8580</f>
        <v>party</v>
      </c>
      <c r="Q2398" s="15"/>
      <c r="R2398" s="1">
        <v>0</v>
      </c>
      <c r="S2398" s="1">
        <v>0</v>
      </c>
      <c r="V2398" s="1">
        <v>2</v>
      </c>
      <c r="W2398" s="1">
        <v>5</v>
      </c>
      <c r="X2398" s="1">
        <v>2</v>
      </c>
      <c r="Y2398" s="1">
        <v>5</v>
      </c>
    </row>
    <row r="2399" spans="1:25" x14ac:dyDescent="0.25">
      <c r="A2399" s="6" t="str">
        <f>[1]Sheet1!C8581</f>
        <v xml:space="preserve"> S.Kalimuthu</v>
      </c>
      <c r="B2399" s="8" t="s">
        <v>2348</v>
      </c>
      <c r="C2399" s="8" t="s">
        <v>2897</v>
      </c>
      <c r="D2399" s="2" t="str">
        <f>[1]Sheet1!J8581</f>
        <v>andikadu thottam changalipuram</v>
      </c>
      <c r="E2399" s="13" t="str">
        <f>[1]Sheet1!N8581</f>
        <v xml:space="preserve">thekkalur  </v>
      </c>
      <c r="H2399" s="14" t="s">
        <v>3278</v>
      </c>
      <c r="I2399" s="14" t="s">
        <v>26</v>
      </c>
      <c r="J2399" s="14" t="s">
        <v>26</v>
      </c>
      <c r="K2399" s="1" t="s">
        <v>28</v>
      </c>
      <c r="M2399" s="1" t="s">
        <v>29</v>
      </c>
      <c r="P2399" s="5" t="str">
        <f>[1]Sheet1!AD8581</f>
        <v>party</v>
      </c>
      <c r="Q2399" s="15"/>
      <c r="R2399" s="1">
        <v>0</v>
      </c>
      <c r="S2399" s="1">
        <v>0</v>
      </c>
      <c r="V2399" s="1">
        <v>2</v>
      </c>
      <c r="W2399" s="1">
        <v>5</v>
      </c>
      <c r="X2399" s="1">
        <v>2</v>
      </c>
      <c r="Y2399" s="1">
        <v>5</v>
      </c>
    </row>
    <row r="2400" spans="1:25" x14ac:dyDescent="0.25">
      <c r="A2400" s="6" t="str">
        <f>[1]Sheet1!C8582</f>
        <v xml:space="preserve"> SKA TRADERS</v>
      </c>
      <c r="B2400" s="8" t="s">
        <v>2348</v>
      </c>
      <c r="C2400" s="8" t="s">
        <v>2897</v>
      </c>
      <c r="D2400" s="2" t="str">
        <f>[1]Sheet1!J8582</f>
        <v>8/47-1,MULLIPURAM, NATHAKKADAIYUR,</v>
      </c>
      <c r="E2400" s="13" t="str">
        <f>[1]Sheet1!N8582</f>
        <v xml:space="preserve">TIRUPUR.  </v>
      </c>
      <c r="H2400" s="14" t="s">
        <v>3279</v>
      </c>
      <c r="I2400" s="14" t="s">
        <v>3280</v>
      </c>
      <c r="J2400" s="14" t="s">
        <v>3281</v>
      </c>
      <c r="K2400" s="1" t="s">
        <v>28</v>
      </c>
      <c r="M2400" s="1" t="s">
        <v>29</v>
      </c>
      <c r="P2400" s="5" t="str">
        <f>[1]Sheet1!AD8582</f>
        <v>party</v>
      </c>
      <c r="Q2400" s="15"/>
      <c r="R2400" s="1">
        <v>0</v>
      </c>
      <c r="S2400" s="1">
        <v>0</v>
      </c>
      <c r="V2400" s="1">
        <v>2</v>
      </c>
      <c r="W2400" s="1">
        <v>5</v>
      </c>
      <c r="X2400" s="1">
        <v>2</v>
      </c>
      <c r="Y2400" s="1">
        <v>5</v>
      </c>
    </row>
    <row r="2401" spans="1:25" x14ac:dyDescent="0.25">
      <c r="A2401" s="6" t="str">
        <f>[1]Sheet1!C8583</f>
        <v xml:space="preserve"> Sky Engineering</v>
      </c>
      <c r="B2401" s="8" t="s">
        <v>2348</v>
      </c>
      <c r="C2401" s="8" t="s">
        <v>2897</v>
      </c>
      <c r="D2401" s="2" t="str">
        <f>[1]Sheet1!J8583</f>
        <v>96 North Sambala thottam, Kannampalayam PO Trich Road, Ravathur pirivu, Coimbatore</v>
      </c>
      <c r="E2401" s="13" t="str">
        <f>[1]Sheet1!N8583</f>
        <v xml:space="preserve">33ABWFS1973P1Z6  </v>
      </c>
      <c r="H2401" s="14" t="s">
        <v>1706</v>
      </c>
      <c r="I2401" s="14" t="s">
        <v>26</v>
      </c>
      <c r="J2401" s="14" t="s">
        <v>26</v>
      </c>
      <c r="K2401" s="1" t="s">
        <v>28</v>
      </c>
      <c r="M2401" s="1" t="s">
        <v>29</v>
      </c>
      <c r="P2401" s="5" t="str">
        <f>[1]Sheet1!AD8583</f>
        <v>party</v>
      </c>
      <c r="Q2401" s="15"/>
      <c r="R2401" s="1">
        <v>0</v>
      </c>
      <c r="S2401" s="1">
        <v>0</v>
      </c>
      <c r="V2401" s="1">
        <v>2</v>
      </c>
      <c r="W2401" s="1">
        <v>5</v>
      </c>
      <c r="X2401" s="1">
        <v>2</v>
      </c>
      <c r="Y2401" s="1">
        <v>5</v>
      </c>
    </row>
    <row r="2402" spans="1:25" ht="30" x14ac:dyDescent="0.25">
      <c r="A2402" s="6" t="str">
        <f>[1]Sheet1!C8584</f>
        <v xml:space="preserve"> S.Manikandan-karamadai</v>
      </c>
      <c r="B2402" s="8" t="s">
        <v>2348</v>
      </c>
      <c r="C2402" s="8" t="s">
        <v>2897</v>
      </c>
      <c r="D2402" s="2" t="str">
        <f>[1]Sheet1!J8584</f>
        <v>ganesh nagar teacher colony</v>
      </c>
      <c r="E2402" s="13" t="str">
        <f>[1]Sheet1!N8584</f>
        <v xml:space="preserve">karamadai  </v>
      </c>
      <c r="H2402" s="14" t="s">
        <v>3282</v>
      </c>
      <c r="I2402" s="14" t="s">
        <v>26</v>
      </c>
      <c r="J2402" s="14" t="s">
        <v>26</v>
      </c>
      <c r="K2402" s="1" t="s">
        <v>28</v>
      </c>
      <c r="M2402" s="1" t="s">
        <v>29</v>
      </c>
      <c r="P2402" s="5" t="str">
        <f>[1]Sheet1!AD8584</f>
        <v>party</v>
      </c>
      <c r="Q2402" s="15"/>
      <c r="R2402" s="1">
        <v>0</v>
      </c>
      <c r="S2402" s="1">
        <v>0</v>
      </c>
      <c r="V2402" s="1">
        <v>2</v>
      </c>
      <c r="W2402" s="1">
        <v>5</v>
      </c>
      <c r="X2402" s="1">
        <v>2</v>
      </c>
      <c r="Y2402" s="1">
        <v>5</v>
      </c>
    </row>
    <row r="2403" spans="1:25" ht="30" x14ac:dyDescent="0.25">
      <c r="A2403" s="6" t="str">
        <f>[1]Sheet1!C8585</f>
        <v xml:space="preserve"> S M Motors-sirupoluvapatti</v>
      </c>
      <c r="B2403" s="8" t="s">
        <v>2348</v>
      </c>
      <c r="C2403" s="8" t="s">
        <v>2897</v>
      </c>
      <c r="D2403" s="2" t="str">
        <f>[1]Sheet1!J8585</f>
        <v xml:space="preserve"> </v>
      </c>
      <c r="E2403" s="13" t="str">
        <f>[1]Sheet1!N8585</f>
        <v xml:space="preserve">  </v>
      </c>
      <c r="H2403" s="14" t="s">
        <v>3283</v>
      </c>
      <c r="I2403" s="14" t="s">
        <v>26</v>
      </c>
      <c r="J2403" s="14" t="s">
        <v>27</v>
      </c>
      <c r="K2403" s="1" t="s">
        <v>28</v>
      </c>
      <c r="M2403" s="1" t="s">
        <v>29</v>
      </c>
      <c r="P2403" s="5" t="str">
        <f>[1]Sheet1!AD8585</f>
        <v>party</v>
      </c>
      <c r="Q2403" s="15"/>
      <c r="R2403" s="1">
        <v>0</v>
      </c>
      <c r="S2403" s="1">
        <v>0</v>
      </c>
      <c r="V2403" s="1">
        <v>2</v>
      </c>
      <c r="W2403" s="1">
        <v>5</v>
      </c>
      <c r="X2403" s="1">
        <v>2</v>
      </c>
      <c r="Y2403" s="1">
        <v>5</v>
      </c>
    </row>
    <row r="2404" spans="1:25" ht="30" x14ac:dyDescent="0.25">
      <c r="A2404" s="6" t="str">
        <f>[1]Sheet1!C8586</f>
        <v xml:space="preserve"> SMS GARMENTS FACTORY</v>
      </c>
      <c r="B2404" s="8" t="s">
        <v>2348</v>
      </c>
      <c r="C2404" s="8" t="s">
        <v>2897</v>
      </c>
      <c r="D2404" s="2" t="str">
        <f>[1]Sheet1!J8586</f>
        <v>1/3-(1), KANIYAMPOONDI, VANJIPALAYAM(POST),</v>
      </c>
      <c r="E2404" s="13" t="str">
        <f>[1]Sheet1!N8586</f>
        <v xml:space="preserve">TIRUPUR 641663. GST -33ACQFS2399G1ZN </v>
      </c>
      <c r="H2404" s="14" t="s">
        <v>3284</v>
      </c>
      <c r="I2404" s="14" t="s">
        <v>26</v>
      </c>
      <c r="J2404" s="14" t="s">
        <v>3285</v>
      </c>
      <c r="K2404" s="1" t="s">
        <v>28</v>
      </c>
      <c r="M2404" s="1" t="s">
        <v>29</v>
      </c>
      <c r="P2404" s="5" t="str">
        <f>[1]Sheet1!AD8586</f>
        <v>party</v>
      </c>
      <c r="Q2404" s="15"/>
      <c r="R2404" s="1">
        <v>0</v>
      </c>
      <c r="S2404" s="1">
        <v>0</v>
      </c>
      <c r="V2404" s="1">
        <v>2</v>
      </c>
      <c r="W2404" s="1">
        <v>5</v>
      </c>
      <c r="X2404" s="1">
        <v>2</v>
      </c>
      <c r="Y2404" s="1">
        <v>5</v>
      </c>
    </row>
    <row r="2405" spans="1:25" x14ac:dyDescent="0.25">
      <c r="A2405" s="6" t="str">
        <f>[1]Sheet1!C8587</f>
        <v xml:space="preserve"> S N R FURNITURE</v>
      </c>
      <c r="B2405" s="8" t="s">
        <v>2348</v>
      </c>
      <c r="C2405" s="8" t="s">
        <v>2897</v>
      </c>
      <c r="D2405" s="2" t="str">
        <f>[1]Sheet1!J8587</f>
        <v>Tiruchengode. GST - 33CEVPS3856M1ZI</v>
      </c>
      <c r="E2405" s="13" t="str">
        <f>[1]Sheet1!N8587</f>
        <v xml:space="preserve">  </v>
      </c>
      <c r="H2405" s="14" t="s">
        <v>3286</v>
      </c>
      <c r="I2405" s="14" t="s">
        <v>26</v>
      </c>
      <c r="J2405" s="14" t="s">
        <v>3287</v>
      </c>
      <c r="K2405" s="1" t="s">
        <v>28</v>
      </c>
      <c r="M2405" s="1" t="s">
        <v>29</v>
      </c>
      <c r="P2405" s="5" t="str">
        <f>[1]Sheet1!AD8587</f>
        <v>workshop</v>
      </c>
      <c r="Q2405" s="15"/>
      <c r="R2405" s="1">
        <v>0</v>
      </c>
      <c r="S2405" s="1">
        <v>0</v>
      </c>
      <c r="V2405" s="1">
        <v>2</v>
      </c>
      <c r="W2405" s="1">
        <v>5</v>
      </c>
      <c r="X2405" s="1">
        <v>2</v>
      </c>
      <c r="Y2405" s="1">
        <v>5</v>
      </c>
    </row>
    <row r="2406" spans="1:25" x14ac:dyDescent="0.25">
      <c r="A2406" s="6" t="str">
        <f>[1]Sheet1!C8588</f>
        <v xml:space="preserve"> S.R.ASSOCIATES</v>
      </c>
      <c r="B2406" s="8" t="s">
        <v>2348</v>
      </c>
      <c r="C2406" s="8" t="s">
        <v>2897</v>
      </c>
      <c r="D2406" s="2" t="str">
        <f>[1]Sheet1!J8588</f>
        <v xml:space="preserve">175a Ravathurprivu Trichy main road, Kannampalayam, </v>
      </c>
      <c r="E2406" s="13" t="str">
        <f>[1]Sheet1!N8588</f>
        <v xml:space="preserve">Sulur -641402  </v>
      </c>
      <c r="H2406" s="14" t="s">
        <v>1706</v>
      </c>
      <c r="I2406" s="14" t="s">
        <v>3288</v>
      </c>
      <c r="J2406" s="14" t="s">
        <v>26</v>
      </c>
      <c r="K2406" s="1" t="s">
        <v>28</v>
      </c>
      <c r="M2406" s="1" t="s">
        <v>29</v>
      </c>
      <c r="P2406" s="5" t="str">
        <f>[1]Sheet1!AD8588</f>
        <v>party</v>
      </c>
      <c r="Q2406" s="15" t="s">
        <v>3289</v>
      </c>
      <c r="R2406" s="1">
        <v>0</v>
      </c>
      <c r="S2406" s="1">
        <v>0</v>
      </c>
      <c r="V2406" s="1">
        <v>2</v>
      </c>
      <c r="W2406" s="1">
        <v>5</v>
      </c>
      <c r="X2406" s="1">
        <v>2</v>
      </c>
      <c r="Y2406" s="1">
        <v>5</v>
      </c>
    </row>
    <row r="2407" spans="1:25" ht="30" x14ac:dyDescent="0.25">
      <c r="A2407" s="6" t="str">
        <f>[1]Sheet1!C8589</f>
        <v xml:space="preserve"> SREE AMMAN XEROX &amp; STATIONERIES</v>
      </c>
      <c r="B2407" s="8" t="s">
        <v>2348</v>
      </c>
      <c r="C2407" s="8" t="s">
        <v>2897</v>
      </c>
      <c r="D2407" s="2" t="str">
        <f>[1]Sheet1!J8589</f>
        <v>13,C TRICHY ROAD, NEAR KPM LODGE,</v>
      </c>
      <c r="E2407" s="13" t="str">
        <f>[1]Sheet1!N8589</f>
        <v xml:space="preserve">SULUR.  </v>
      </c>
      <c r="H2407" s="14" t="s">
        <v>3290</v>
      </c>
      <c r="I2407" s="14" t="s">
        <v>3291</v>
      </c>
      <c r="J2407" s="14" t="s">
        <v>26</v>
      </c>
      <c r="K2407" s="1" t="s">
        <v>28</v>
      </c>
      <c r="M2407" s="1" t="s">
        <v>29</v>
      </c>
      <c r="P2407" s="5" t="str">
        <f>[1]Sheet1!AD8589</f>
        <v>party</v>
      </c>
      <c r="Q2407" s="15"/>
      <c r="R2407" s="1">
        <v>0</v>
      </c>
      <c r="S2407" s="1">
        <v>0</v>
      </c>
      <c r="V2407" s="1">
        <v>2</v>
      </c>
      <c r="W2407" s="1">
        <v>5</v>
      </c>
      <c r="X2407" s="1">
        <v>2</v>
      </c>
      <c r="Y2407" s="1">
        <v>5</v>
      </c>
    </row>
    <row r="2408" spans="1:25" x14ac:dyDescent="0.25">
      <c r="A2408" s="6" t="str">
        <f>[1]Sheet1!C8590</f>
        <v xml:space="preserve"> Sree Fabrication</v>
      </c>
      <c r="B2408" s="8" t="s">
        <v>2348</v>
      </c>
      <c r="C2408" s="8" t="s">
        <v>2897</v>
      </c>
      <c r="D2408" s="2" t="str">
        <f>[1]Sheet1!J8590</f>
        <v xml:space="preserve">Sulur, covai </v>
      </c>
      <c r="E2408" s="13" t="str">
        <f>[1]Sheet1!N8590</f>
        <v xml:space="preserve">  </v>
      </c>
      <c r="H2408" s="14" t="s">
        <v>2149</v>
      </c>
      <c r="I2408" s="14" t="s">
        <v>2150</v>
      </c>
      <c r="J2408" s="14" t="s">
        <v>26</v>
      </c>
      <c r="K2408" s="1" t="s">
        <v>28</v>
      </c>
      <c r="M2408" s="1" t="s">
        <v>29</v>
      </c>
      <c r="P2408" s="5" t="str">
        <f>[1]Sheet1!AD8590</f>
        <v>party</v>
      </c>
      <c r="Q2408" s="15"/>
      <c r="R2408" s="1">
        <v>0</v>
      </c>
      <c r="S2408" s="1">
        <v>0</v>
      </c>
      <c r="V2408" s="1">
        <v>2</v>
      </c>
      <c r="W2408" s="1">
        <v>5</v>
      </c>
      <c r="X2408" s="1">
        <v>2</v>
      </c>
      <c r="Y2408" s="1">
        <v>5</v>
      </c>
    </row>
    <row r="2409" spans="1:25" ht="30" x14ac:dyDescent="0.25">
      <c r="A2409" s="6" t="str">
        <f>[1]Sheet1!C8591</f>
        <v xml:space="preserve"> Sree R V R Gas Agencee</v>
      </c>
      <c r="B2409" s="8" t="s">
        <v>2348</v>
      </c>
      <c r="C2409" s="8" t="s">
        <v>2897</v>
      </c>
      <c r="D2409" s="2" t="str">
        <f>[1]Sheet1!J8591</f>
        <v>157 F Karamadai Road Mettupalayam</v>
      </c>
      <c r="E2409" s="13" t="str">
        <f>[1]Sheet1!N8591</f>
        <v xml:space="preserve">  </v>
      </c>
      <c r="H2409" s="14" t="s">
        <v>3292</v>
      </c>
      <c r="I2409" s="14" t="s">
        <v>26</v>
      </c>
      <c r="J2409" s="14" t="s">
        <v>3293</v>
      </c>
      <c r="K2409" s="1" t="s">
        <v>28</v>
      </c>
      <c r="M2409" s="1" t="s">
        <v>29</v>
      </c>
      <c r="P2409" s="5" t="str">
        <f>[1]Sheet1!AD8591</f>
        <v>party</v>
      </c>
      <c r="Q2409" s="15"/>
      <c r="R2409" s="1">
        <v>0</v>
      </c>
      <c r="S2409" s="1">
        <v>0</v>
      </c>
      <c r="V2409" s="1">
        <v>2</v>
      </c>
      <c r="W2409" s="1">
        <v>5</v>
      </c>
      <c r="X2409" s="1">
        <v>2</v>
      </c>
      <c r="Y2409" s="1">
        <v>5</v>
      </c>
    </row>
    <row r="2410" spans="1:25" ht="30" x14ac:dyDescent="0.25">
      <c r="A2410" s="6" t="str">
        <f>[1]Sheet1!C8592</f>
        <v xml:space="preserve"> Sree Thirumalai Construction</v>
      </c>
      <c r="B2410" s="8" t="s">
        <v>2348</v>
      </c>
      <c r="C2410" s="8" t="s">
        <v>2897</v>
      </c>
      <c r="D2410" s="2" t="str">
        <f>[1]Sheet1!J8592</f>
        <v>2/171 Union office opp, Puduchatram Po Namakkal dist</v>
      </c>
      <c r="E2410" s="13" t="str">
        <f>[1]Sheet1!N8592</f>
        <v xml:space="preserve">33BRDPS1114A1ZK  </v>
      </c>
      <c r="H2410" s="14" t="s">
        <v>3294</v>
      </c>
      <c r="I2410" s="14" t="s">
        <v>26</v>
      </c>
      <c r="J2410" s="14" t="s">
        <v>26</v>
      </c>
      <c r="K2410" s="1" t="s">
        <v>28</v>
      </c>
      <c r="M2410" s="1" t="s">
        <v>29</v>
      </c>
      <c r="P2410" s="5" t="str">
        <f>[1]Sheet1!AD8592</f>
        <v>party</v>
      </c>
      <c r="Q2410" s="15"/>
      <c r="R2410" s="1">
        <v>0</v>
      </c>
      <c r="S2410" s="1">
        <v>0</v>
      </c>
      <c r="V2410" s="1">
        <v>2</v>
      </c>
      <c r="W2410" s="1">
        <v>5</v>
      </c>
      <c r="X2410" s="1">
        <v>2</v>
      </c>
      <c r="Y2410" s="1">
        <v>5</v>
      </c>
    </row>
    <row r="2411" spans="1:25" ht="45" x14ac:dyDescent="0.25">
      <c r="A2411" s="6" t="str">
        <f>[1]Sheet1!C8593</f>
        <v xml:space="preserve"> SRI AMMEN TRANSPORT CORPORATION</v>
      </c>
      <c r="B2411" s="8" t="s">
        <v>2348</v>
      </c>
      <c r="C2411" s="8" t="s">
        <v>2897</v>
      </c>
      <c r="D2411" s="2" t="str">
        <f>[1]Sheet1!J8593</f>
        <v>1/315 THIRUMALAI  AVENUE METTUPALAYAM ROAD,</v>
      </c>
      <c r="E2411" s="13" t="str">
        <f>[1]Sheet1!N8593</f>
        <v xml:space="preserve">RAKKIYAPALAYAM POST COIMBATORE </v>
      </c>
      <c r="H2411" s="14" t="s">
        <v>3084</v>
      </c>
      <c r="I2411" s="14" t="s">
        <v>26</v>
      </c>
      <c r="J2411" s="14" t="s">
        <v>26</v>
      </c>
      <c r="K2411" s="1" t="s">
        <v>28</v>
      </c>
      <c r="M2411" s="1" t="s">
        <v>29</v>
      </c>
      <c r="P2411" s="5" t="str">
        <f>[1]Sheet1!AD8593</f>
        <v>party</v>
      </c>
      <c r="Q2411" s="15"/>
      <c r="R2411" s="1">
        <v>0</v>
      </c>
      <c r="S2411" s="1">
        <v>0</v>
      </c>
      <c r="V2411" s="1">
        <v>2</v>
      </c>
      <c r="W2411" s="1">
        <v>5</v>
      </c>
      <c r="X2411" s="1">
        <v>2</v>
      </c>
      <c r="Y2411" s="1">
        <v>5</v>
      </c>
    </row>
    <row r="2412" spans="1:25" x14ac:dyDescent="0.25">
      <c r="A2412" s="6" t="str">
        <f>[1]Sheet1!C8594</f>
        <v xml:space="preserve"> Sri Anandham Mahal</v>
      </c>
      <c r="B2412" s="8" t="s">
        <v>2348</v>
      </c>
      <c r="C2412" s="8" t="s">
        <v>2897</v>
      </c>
      <c r="D2412" s="2" t="str">
        <f>[1]Sheet1!J8594</f>
        <v>135, vivekananthar saalai, vettukattuvalasu pirivu near,</v>
      </c>
      <c r="E2412" s="13" t="str">
        <f>[1]Sheet1!N8594</f>
        <v xml:space="preserve">nashiyanur main road, erode -638012.  </v>
      </c>
      <c r="H2412" s="14" t="s">
        <v>3295</v>
      </c>
      <c r="I2412" s="14" t="s">
        <v>3296</v>
      </c>
      <c r="J2412" s="14" t="s">
        <v>26</v>
      </c>
      <c r="K2412" s="1" t="s">
        <v>28</v>
      </c>
      <c r="M2412" s="1" t="s">
        <v>29</v>
      </c>
      <c r="P2412" s="5" t="str">
        <f>[1]Sheet1!AD8594</f>
        <v>party</v>
      </c>
      <c r="Q2412" s="15"/>
      <c r="R2412" s="1">
        <v>0</v>
      </c>
      <c r="S2412" s="1">
        <v>0</v>
      </c>
      <c r="V2412" s="1">
        <v>2</v>
      </c>
      <c r="W2412" s="1">
        <v>5</v>
      </c>
      <c r="X2412" s="1">
        <v>2</v>
      </c>
      <c r="Y2412" s="1">
        <v>5</v>
      </c>
    </row>
    <row r="2413" spans="1:25" x14ac:dyDescent="0.25">
      <c r="A2413" s="6" t="str">
        <f>[1]Sheet1!C8595</f>
        <v xml:space="preserve"> Sri Angallaman </v>
      </c>
      <c r="B2413" s="8" t="s">
        <v>2348</v>
      </c>
      <c r="C2413" s="8" t="s">
        <v>2897</v>
      </c>
      <c r="D2413" s="2" t="str">
        <f>[1]Sheet1!J8595</f>
        <v xml:space="preserve"> </v>
      </c>
      <c r="E2413" s="13" t="str">
        <f>[1]Sheet1!N8595</f>
        <v xml:space="preserve">  </v>
      </c>
      <c r="H2413" s="14" t="s">
        <v>3297</v>
      </c>
      <c r="I2413" s="14" t="s">
        <v>26</v>
      </c>
      <c r="J2413" s="14" t="s">
        <v>27</v>
      </c>
      <c r="K2413" s="1" t="s">
        <v>28</v>
      </c>
      <c r="M2413" s="1" t="s">
        <v>29</v>
      </c>
      <c r="P2413" s="5" t="str">
        <f>[1]Sheet1!AD8595</f>
        <v>party</v>
      </c>
      <c r="Q2413" s="15"/>
      <c r="R2413" s="1">
        <v>0</v>
      </c>
      <c r="S2413" s="1">
        <v>0</v>
      </c>
      <c r="V2413" s="1">
        <v>2</v>
      </c>
      <c r="W2413" s="1">
        <v>5</v>
      </c>
      <c r="X2413" s="1">
        <v>2</v>
      </c>
      <c r="Y2413" s="1">
        <v>5</v>
      </c>
    </row>
    <row r="2414" spans="1:25" x14ac:dyDescent="0.25">
      <c r="A2414" s="6" t="str">
        <f>[1]Sheet1!C8596</f>
        <v xml:space="preserve"> Sri Balamurugan Texs</v>
      </c>
      <c r="B2414" s="8" t="s">
        <v>2348</v>
      </c>
      <c r="C2414" s="8" t="s">
        <v>2897</v>
      </c>
      <c r="D2414" s="2" t="str">
        <f>[1]Sheet1!J8596</f>
        <v>1/228/1 rayar palayam, nambiyapalayam(po),</v>
      </c>
      <c r="E2414" s="13" t="str">
        <f>[1]Sheet1!N8596</f>
        <v xml:space="preserve">avinashi(tk).  </v>
      </c>
      <c r="H2414" s="14" t="s">
        <v>3298</v>
      </c>
      <c r="I2414" s="14" t="s">
        <v>26</v>
      </c>
      <c r="J2414" s="14" t="s">
        <v>26</v>
      </c>
      <c r="K2414" s="1" t="s">
        <v>28</v>
      </c>
      <c r="M2414" s="1" t="s">
        <v>29</v>
      </c>
      <c r="P2414" s="5" t="str">
        <f>[1]Sheet1!AD8596</f>
        <v>party</v>
      </c>
      <c r="Q2414" s="15"/>
      <c r="R2414" s="1">
        <v>0</v>
      </c>
      <c r="S2414" s="1">
        <v>0</v>
      </c>
      <c r="V2414" s="1">
        <v>2</v>
      </c>
      <c r="W2414" s="1">
        <v>5</v>
      </c>
      <c r="X2414" s="1">
        <v>2</v>
      </c>
      <c r="Y2414" s="1">
        <v>5</v>
      </c>
    </row>
    <row r="2415" spans="1:25" ht="30" x14ac:dyDescent="0.25">
      <c r="A2415" s="6" t="str">
        <f>[1]Sheet1!C8597</f>
        <v xml:space="preserve"> Sri Elumalayan Engg Works- (cid00282)</v>
      </c>
      <c r="B2415" s="8" t="s">
        <v>2348</v>
      </c>
      <c r="C2415" s="8" t="s">
        <v>2897</v>
      </c>
      <c r="D2415" s="2" t="str">
        <f>[1]Sheet1!J8597</f>
        <v xml:space="preserve">kavalipalayam </v>
      </c>
      <c r="E2415" s="13" t="str">
        <f>[1]Sheet1!N8597</f>
        <v xml:space="preserve">  </v>
      </c>
      <c r="H2415" s="14" t="s">
        <v>3299</v>
      </c>
      <c r="I2415" s="14" t="s">
        <v>3227</v>
      </c>
      <c r="J2415" s="14" t="s">
        <v>27</v>
      </c>
      <c r="K2415" s="1" t="s">
        <v>28</v>
      </c>
      <c r="M2415" s="1" t="s">
        <v>29</v>
      </c>
      <c r="P2415" s="5" t="str">
        <f>[1]Sheet1!AD8597</f>
        <v>workshop</v>
      </c>
      <c r="Q2415" s="15"/>
      <c r="R2415" s="1">
        <v>0</v>
      </c>
      <c r="S2415" s="1">
        <v>0</v>
      </c>
      <c r="V2415" s="1">
        <v>2</v>
      </c>
      <c r="W2415" s="1">
        <v>5</v>
      </c>
      <c r="X2415" s="1">
        <v>2</v>
      </c>
      <c r="Y2415" s="1">
        <v>5</v>
      </c>
    </row>
    <row r="2416" spans="1:25" x14ac:dyDescent="0.25">
      <c r="A2416" s="6" t="str">
        <f>[1]Sheet1!C8598</f>
        <v xml:space="preserve"> Sri Jothi Engineering </v>
      </c>
      <c r="B2416" s="8" t="s">
        <v>2348</v>
      </c>
      <c r="C2416" s="8" t="s">
        <v>2897</v>
      </c>
      <c r="D2416" s="2" t="str">
        <f>[1]Sheet1!J8598</f>
        <v>plot no:662/5-bharthiyar nagar avalappalli road</v>
      </c>
      <c r="E2416" s="13" t="str">
        <f>[1]Sheet1!N8598</f>
        <v xml:space="preserve">hosur  </v>
      </c>
      <c r="H2416" s="14" t="s">
        <v>3300</v>
      </c>
      <c r="I2416" s="14" t="s">
        <v>26</v>
      </c>
      <c r="J2416" s="14" t="s">
        <v>26</v>
      </c>
      <c r="K2416" s="1" t="s">
        <v>28</v>
      </c>
      <c r="M2416" s="1" t="s">
        <v>29</v>
      </c>
      <c r="P2416" s="5" t="str">
        <f>[1]Sheet1!AD8598</f>
        <v>party</v>
      </c>
      <c r="Q2416" s="15"/>
      <c r="R2416" s="1">
        <v>0</v>
      </c>
      <c r="S2416" s="1">
        <v>0</v>
      </c>
      <c r="V2416" s="1">
        <v>2</v>
      </c>
      <c r="W2416" s="1">
        <v>5</v>
      </c>
      <c r="X2416" s="1">
        <v>2</v>
      </c>
      <c r="Y2416" s="1">
        <v>5</v>
      </c>
    </row>
    <row r="2417" spans="1:25" ht="30" x14ac:dyDescent="0.25">
      <c r="A2417" s="6" t="str">
        <f>[1]Sheet1!C8599</f>
        <v xml:space="preserve"> SRI KARUPARAYAN TRADERS</v>
      </c>
      <c r="B2417" s="8" t="s">
        <v>2348</v>
      </c>
      <c r="C2417" s="8" t="s">
        <v>2897</v>
      </c>
      <c r="D2417" s="2" t="str">
        <f>[1]Sheet1!J8599</f>
        <v>1/32,Chinnapudhur, jallipattipost,kethanur via,</v>
      </c>
      <c r="E2417" s="13" t="str">
        <f>[1]Sheet1!N8599</f>
        <v>sulur-TK, CBE-641671 GSTIN-33FVXPS8298M1Z0</v>
      </c>
      <c r="H2417" s="14" t="s">
        <v>3301</v>
      </c>
      <c r="I2417" s="14" t="s">
        <v>26</v>
      </c>
      <c r="J2417" s="14" t="s">
        <v>3302</v>
      </c>
      <c r="K2417" s="1" t="s">
        <v>28</v>
      </c>
      <c r="M2417" s="1" t="s">
        <v>29</v>
      </c>
      <c r="P2417" s="5" t="str">
        <f>[1]Sheet1!AD8599</f>
        <v>party</v>
      </c>
      <c r="Q2417" s="15"/>
      <c r="R2417" s="1">
        <v>0</v>
      </c>
      <c r="S2417" s="1">
        <v>0</v>
      </c>
      <c r="V2417" s="1">
        <v>2</v>
      </c>
      <c r="W2417" s="1">
        <v>5</v>
      </c>
      <c r="X2417" s="1">
        <v>2</v>
      </c>
      <c r="Y2417" s="1">
        <v>5</v>
      </c>
    </row>
    <row r="2418" spans="1:25" ht="30" x14ac:dyDescent="0.25">
      <c r="A2418" s="6" t="str">
        <f>[1]Sheet1!C8600</f>
        <v xml:space="preserve"> SRI KRISHNA COIR &amp; COCO BROOMS</v>
      </c>
      <c r="B2418" s="8" t="s">
        <v>2348</v>
      </c>
      <c r="C2418" s="8" t="s">
        <v>2897</v>
      </c>
      <c r="D2418" s="2" t="str">
        <f>[1]Sheet1!J8600</f>
        <v>Negamam to coimbatore road, Kappalankarai -642120.</v>
      </c>
      <c r="E2418" s="13" t="str">
        <f>[1]Sheet1!N8600</f>
        <v xml:space="preserve">GST - 33BBKPK5610C1Z5  </v>
      </c>
      <c r="H2418" s="14" t="s">
        <v>3231</v>
      </c>
      <c r="I2418" s="14" t="s">
        <v>26</v>
      </c>
      <c r="J2418" s="14" t="s">
        <v>3303</v>
      </c>
      <c r="K2418" s="1" t="s">
        <v>28</v>
      </c>
      <c r="M2418" s="1" t="s">
        <v>29</v>
      </c>
      <c r="P2418" s="5" t="str">
        <f>[1]Sheet1!AD8600</f>
        <v>party</v>
      </c>
      <c r="Q2418" s="15"/>
      <c r="R2418" s="1">
        <v>0</v>
      </c>
      <c r="S2418" s="1">
        <v>0</v>
      </c>
      <c r="V2418" s="1">
        <v>2</v>
      </c>
      <c r="W2418" s="1">
        <v>5</v>
      </c>
      <c r="X2418" s="1">
        <v>2</v>
      </c>
      <c r="Y2418" s="1">
        <v>5</v>
      </c>
    </row>
    <row r="2419" spans="1:25" ht="30" x14ac:dyDescent="0.25">
      <c r="A2419" s="6" t="str">
        <f>[1]Sheet1!C8601</f>
        <v xml:space="preserve"> Sri Krishna Exports - 15 Velampalayam</v>
      </c>
      <c r="B2419" s="8" t="s">
        <v>2348</v>
      </c>
      <c r="C2419" s="8" t="s">
        <v>2897</v>
      </c>
      <c r="D2419" s="2" t="str">
        <f>[1]Sheet1!J8601</f>
        <v xml:space="preserve">No 15, 4th street, Swarnapuri Enclave, 15 velampalayam post, </v>
      </c>
      <c r="E2419" s="13" t="str">
        <f>[1]Sheet1!N8601</f>
        <v xml:space="preserve">Tirupur -641652.  </v>
      </c>
      <c r="H2419" s="14" t="s">
        <v>3304</v>
      </c>
      <c r="I2419" s="14" t="s">
        <v>26</v>
      </c>
      <c r="J2419" s="14" t="s">
        <v>27</v>
      </c>
      <c r="K2419" s="1" t="s">
        <v>28</v>
      </c>
      <c r="M2419" s="1" t="s">
        <v>29</v>
      </c>
      <c r="P2419" s="5" t="str">
        <f>[1]Sheet1!AD8601</f>
        <v>party</v>
      </c>
      <c r="Q2419" s="15"/>
      <c r="R2419" s="1">
        <v>0</v>
      </c>
      <c r="S2419" s="1">
        <v>0</v>
      </c>
      <c r="V2419" s="1">
        <v>2</v>
      </c>
      <c r="W2419" s="1">
        <v>5</v>
      </c>
      <c r="X2419" s="1">
        <v>2</v>
      </c>
      <c r="Y2419" s="1">
        <v>5</v>
      </c>
    </row>
    <row r="2420" spans="1:25" x14ac:dyDescent="0.25">
      <c r="A2420" s="6" t="str">
        <f>[1]Sheet1!C8602</f>
        <v xml:space="preserve"> Sri Mangai Knits</v>
      </c>
      <c r="B2420" s="8" t="s">
        <v>2348</v>
      </c>
      <c r="C2420" s="8" t="s">
        <v>2897</v>
      </c>
      <c r="D2420" s="2" t="str">
        <f>[1]Sheet1!J8602</f>
        <v xml:space="preserve"> </v>
      </c>
      <c r="E2420" s="13" t="str">
        <f>[1]Sheet1!N8602</f>
        <v xml:space="preserve">  </v>
      </c>
      <c r="H2420" s="14" t="s">
        <v>3305</v>
      </c>
      <c r="I2420" s="14" t="s">
        <v>26</v>
      </c>
      <c r="J2420" s="14" t="s">
        <v>27</v>
      </c>
      <c r="K2420" s="1" t="s">
        <v>28</v>
      </c>
      <c r="M2420" s="1" t="s">
        <v>29</v>
      </c>
      <c r="P2420" s="5" t="str">
        <f>[1]Sheet1!AD8602</f>
        <v>party</v>
      </c>
      <c r="Q2420" s="15"/>
      <c r="R2420" s="1">
        <v>0</v>
      </c>
      <c r="S2420" s="1">
        <v>0</v>
      </c>
      <c r="V2420" s="1">
        <v>2</v>
      </c>
      <c r="W2420" s="1">
        <v>5</v>
      </c>
      <c r="X2420" s="1">
        <v>2</v>
      </c>
      <c r="Y2420" s="1">
        <v>5</v>
      </c>
    </row>
    <row r="2421" spans="1:25" ht="30" x14ac:dyDescent="0.25">
      <c r="A2421" s="6" t="str">
        <f>[1]Sheet1!C8603</f>
        <v xml:space="preserve"> Sri Mariamman Bluemetal</v>
      </c>
      <c r="B2421" s="8" t="s">
        <v>2348</v>
      </c>
      <c r="C2421" s="8" t="s">
        <v>2897</v>
      </c>
      <c r="D2421" s="2" t="str">
        <f>[1]Sheet1!J8603</f>
        <v>4/142 Thoppampalayam Bhavanisagar</v>
      </c>
      <c r="E2421" s="13" t="str">
        <f>[1]Sheet1!N8603</f>
        <v xml:space="preserve">33AETPR7635B1Z9  </v>
      </c>
      <c r="H2421" s="14" t="s">
        <v>3306</v>
      </c>
      <c r="I2421" s="14" t="s">
        <v>26</v>
      </c>
      <c r="J2421" s="14" t="s">
        <v>26</v>
      </c>
      <c r="K2421" s="1" t="s">
        <v>28</v>
      </c>
      <c r="M2421" s="1" t="s">
        <v>29</v>
      </c>
      <c r="P2421" s="5" t="str">
        <f>[1]Sheet1!AD8603</f>
        <v>party</v>
      </c>
      <c r="Q2421" s="15"/>
      <c r="R2421" s="1">
        <v>0</v>
      </c>
      <c r="S2421" s="1">
        <v>0</v>
      </c>
      <c r="V2421" s="1">
        <v>2</v>
      </c>
      <c r="W2421" s="1">
        <v>5</v>
      </c>
      <c r="X2421" s="1">
        <v>2</v>
      </c>
      <c r="Y2421" s="1">
        <v>5</v>
      </c>
    </row>
    <row r="2422" spans="1:25" ht="30" x14ac:dyDescent="0.25">
      <c r="A2422" s="6" t="str">
        <f>[1]Sheet1!C8604</f>
        <v xml:space="preserve"> Sri Murugan Modern Rice Mill</v>
      </c>
      <c r="B2422" s="8" t="s">
        <v>2348</v>
      </c>
      <c r="C2422" s="8" t="s">
        <v>2897</v>
      </c>
      <c r="D2422" s="2" t="str">
        <f>[1]Sheet1!J8604</f>
        <v xml:space="preserve"> ganapathypalayam erode</v>
      </c>
      <c r="E2422" s="13" t="str">
        <f>[1]Sheet1!N8604</f>
        <v xml:space="preserve">33ABRPC3073D1Z0  </v>
      </c>
      <c r="H2422" s="14" t="s">
        <v>3307</v>
      </c>
      <c r="I2422" s="14" t="s">
        <v>26</v>
      </c>
      <c r="J2422" s="14" t="s">
        <v>3308</v>
      </c>
      <c r="K2422" s="1" t="s">
        <v>28</v>
      </c>
      <c r="M2422" s="1" t="s">
        <v>29</v>
      </c>
      <c r="P2422" s="5" t="str">
        <f>[1]Sheet1!AD8604</f>
        <v>party</v>
      </c>
      <c r="Q2422" s="15"/>
      <c r="R2422" s="1">
        <v>0</v>
      </c>
      <c r="S2422" s="1">
        <v>0</v>
      </c>
      <c r="V2422" s="1">
        <v>2</v>
      </c>
      <c r="W2422" s="1">
        <v>5</v>
      </c>
      <c r="X2422" s="1">
        <v>2</v>
      </c>
      <c r="Y2422" s="1">
        <v>5</v>
      </c>
    </row>
    <row r="2423" spans="1:25" x14ac:dyDescent="0.25">
      <c r="A2423" s="6" t="str">
        <f>[1]Sheet1!C8605</f>
        <v xml:space="preserve"> Sri Nandhu Printers</v>
      </c>
      <c r="B2423" s="8" t="s">
        <v>2348</v>
      </c>
      <c r="C2423" s="8" t="s">
        <v>2897</v>
      </c>
      <c r="D2423" s="2" t="str">
        <f>[1]Sheet1!J8605</f>
        <v>62,64/39 Ramamoorthi Nagar Main Rd, PN Rd Tirupur</v>
      </c>
      <c r="E2423" s="13" t="str">
        <f>[1]Sheet1!N8605</f>
        <v xml:space="preserve">33AKJPT3372M1ZN  </v>
      </c>
      <c r="H2423" s="14" t="s">
        <v>3309</v>
      </c>
      <c r="I2423" s="14" t="s">
        <v>26</v>
      </c>
      <c r="J2423" s="14" t="s">
        <v>26</v>
      </c>
      <c r="K2423" s="1" t="s">
        <v>28</v>
      </c>
      <c r="M2423" s="1" t="s">
        <v>29</v>
      </c>
      <c r="P2423" s="5" t="str">
        <f>[1]Sheet1!AD8605</f>
        <v>workshop</v>
      </c>
      <c r="Q2423" s="15"/>
      <c r="R2423" s="1">
        <v>0</v>
      </c>
      <c r="S2423" s="1">
        <v>0</v>
      </c>
      <c r="V2423" s="1">
        <v>2</v>
      </c>
      <c r="W2423" s="1">
        <v>5</v>
      </c>
      <c r="X2423" s="1">
        <v>2</v>
      </c>
      <c r="Y2423" s="1">
        <v>5</v>
      </c>
    </row>
    <row r="2424" spans="1:25" x14ac:dyDescent="0.25">
      <c r="A2424" s="6" t="str">
        <f>[1]Sheet1!C8606</f>
        <v xml:space="preserve"> Srinivasan - Avinashi</v>
      </c>
      <c r="B2424" s="8" t="s">
        <v>2348</v>
      </c>
      <c r="C2424" s="8" t="s">
        <v>2897</v>
      </c>
      <c r="D2424" s="2" t="str">
        <f>[1]Sheet1!J8606</f>
        <v xml:space="preserve"> </v>
      </c>
      <c r="E2424" s="13" t="str">
        <f>[1]Sheet1!N8606</f>
        <v xml:space="preserve">  </v>
      </c>
      <c r="H2424" s="14" t="s">
        <v>3310</v>
      </c>
      <c r="I2424" s="14" t="s">
        <v>26</v>
      </c>
      <c r="J2424" s="14" t="s">
        <v>27</v>
      </c>
      <c r="K2424" s="1" t="s">
        <v>28</v>
      </c>
      <c r="M2424" s="1" t="s">
        <v>29</v>
      </c>
      <c r="P2424" s="5" t="str">
        <f>[1]Sheet1!AD8606</f>
        <v>party</v>
      </c>
      <c r="Q2424" s="15"/>
      <c r="R2424" s="1">
        <v>0</v>
      </c>
      <c r="S2424" s="1">
        <v>0</v>
      </c>
      <c r="V2424" s="1">
        <v>2</v>
      </c>
      <c r="W2424" s="1">
        <v>5</v>
      </c>
      <c r="X2424" s="1">
        <v>2</v>
      </c>
      <c r="Y2424" s="1">
        <v>5</v>
      </c>
    </row>
    <row r="2425" spans="1:25" ht="30" x14ac:dyDescent="0.25">
      <c r="A2425" s="6" t="str">
        <f>[1]Sheet1!C8607</f>
        <v xml:space="preserve"> Sri Palaniandavar Textiles</v>
      </c>
      <c r="B2425" s="8" t="s">
        <v>2348</v>
      </c>
      <c r="C2425" s="8" t="s">
        <v>2897</v>
      </c>
      <c r="D2425" s="2" t="str">
        <f>[1]Sheet1!J8607</f>
        <v>2/1A,AVINASHI ROAD, CHINNIAMPALAYAM,</v>
      </c>
      <c r="E2425" s="13" t="str">
        <f>[1]Sheet1!N8607</f>
        <v xml:space="preserve">COIMBATORE.  </v>
      </c>
      <c r="H2425" s="14" t="s">
        <v>703</v>
      </c>
      <c r="I2425" s="14" t="s">
        <v>26</v>
      </c>
      <c r="J2425" s="14" t="s">
        <v>3311</v>
      </c>
      <c r="K2425" s="1" t="s">
        <v>28</v>
      </c>
      <c r="M2425" s="1" t="s">
        <v>29</v>
      </c>
      <c r="P2425" s="5" t="str">
        <f>[1]Sheet1!AD8607</f>
        <v>party</v>
      </c>
      <c r="Q2425" s="15"/>
      <c r="R2425" s="1">
        <v>0</v>
      </c>
      <c r="S2425" s="1">
        <v>0</v>
      </c>
      <c r="V2425" s="1">
        <v>2</v>
      </c>
      <c r="W2425" s="1">
        <v>5</v>
      </c>
      <c r="X2425" s="1">
        <v>2</v>
      </c>
      <c r="Y2425" s="1">
        <v>5</v>
      </c>
    </row>
    <row r="2426" spans="1:25" ht="30" x14ac:dyDescent="0.25">
      <c r="A2426" s="6" t="str">
        <f>[1]Sheet1!C8609</f>
        <v xml:space="preserve"> Sri Raj Priya Engineering - Covai</v>
      </c>
      <c r="B2426" s="8" t="s">
        <v>2348</v>
      </c>
      <c r="C2426" s="8" t="s">
        <v>2897</v>
      </c>
      <c r="D2426" s="2" t="str">
        <f>[1]Sheet1!J8609</f>
        <v xml:space="preserve"> </v>
      </c>
      <c r="E2426" s="13" t="str">
        <f>[1]Sheet1!N8609</f>
        <v xml:space="preserve">  </v>
      </c>
      <c r="H2426" s="14" t="s">
        <v>3312</v>
      </c>
      <c r="I2426" s="14" t="s">
        <v>26</v>
      </c>
      <c r="J2426" s="14" t="s">
        <v>27</v>
      </c>
      <c r="K2426" s="1" t="s">
        <v>28</v>
      </c>
      <c r="M2426" s="1" t="s">
        <v>29</v>
      </c>
      <c r="P2426" s="5" t="str">
        <f>[1]Sheet1!AD8609</f>
        <v>party</v>
      </c>
      <c r="Q2426" s="15"/>
      <c r="R2426" s="1">
        <v>0</v>
      </c>
      <c r="S2426" s="1">
        <v>0</v>
      </c>
      <c r="V2426" s="1">
        <v>2</v>
      </c>
      <c r="W2426" s="1">
        <v>5</v>
      </c>
      <c r="X2426" s="1">
        <v>2</v>
      </c>
      <c r="Y2426" s="1">
        <v>5</v>
      </c>
    </row>
    <row r="2427" spans="1:25" x14ac:dyDescent="0.25">
      <c r="A2427" s="6" t="str">
        <f>[1]Sheet1!C8610</f>
        <v xml:space="preserve"> Sriram Coir Industries</v>
      </c>
      <c r="B2427" s="8" t="s">
        <v>2348</v>
      </c>
      <c r="C2427" s="8" t="s">
        <v>2897</v>
      </c>
      <c r="D2427" s="2" t="str">
        <f>[1]Sheet1!J8610</f>
        <v>sf no 79/B 3 meenkarai road, ambrampalayam,</v>
      </c>
      <c r="E2427" s="13" t="str">
        <f>[1]Sheet1!N8610</f>
        <v xml:space="preserve">pollachi.  </v>
      </c>
      <c r="H2427" s="14" t="s">
        <v>3313</v>
      </c>
      <c r="I2427" s="14" t="s">
        <v>26</v>
      </c>
      <c r="J2427" s="14" t="s">
        <v>3314</v>
      </c>
      <c r="K2427" s="1" t="s">
        <v>28</v>
      </c>
      <c r="M2427" s="1" t="s">
        <v>29</v>
      </c>
      <c r="P2427" s="5" t="str">
        <f>[1]Sheet1!AD8610</f>
        <v>party</v>
      </c>
      <c r="Q2427" s="15"/>
      <c r="R2427" s="1">
        <v>0</v>
      </c>
      <c r="S2427" s="1">
        <v>0</v>
      </c>
      <c r="V2427" s="1">
        <v>2</v>
      </c>
      <c r="W2427" s="1">
        <v>5</v>
      </c>
      <c r="X2427" s="1">
        <v>2</v>
      </c>
      <c r="Y2427" s="1">
        <v>5</v>
      </c>
    </row>
    <row r="2428" spans="1:25" ht="30" x14ac:dyDescent="0.25">
      <c r="A2428" s="6" t="str">
        <f>[1]Sheet1!C8611</f>
        <v xml:space="preserve"> SRI RAMJI IRON WORKS</v>
      </c>
      <c r="B2428" s="8" t="s">
        <v>2348</v>
      </c>
      <c r="C2428" s="8" t="s">
        <v>2897</v>
      </c>
      <c r="D2428" s="2" t="str">
        <f>[1]Sheet1!J8611</f>
        <v>12.3.C.N.M.V. SUBBAN CHETTIYAR STREET, NEHRU MAITHANAM,</v>
      </c>
      <c r="E2428" s="13" t="str">
        <f>[1]Sheet1!N8611</f>
        <v xml:space="preserve">CHOKKALINGAPURAM, ARUPPUKOTTAI. </v>
      </c>
      <c r="H2428" s="14" t="s">
        <v>3315</v>
      </c>
      <c r="I2428" s="14" t="s">
        <v>26</v>
      </c>
      <c r="J2428" s="14" t="s">
        <v>3316</v>
      </c>
      <c r="K2428" s="1" t="s">
        <v>28</v>
      </c>
      <c r="M2428" s="1" t="s">
        <v>29</v>
      </c>
      <c r="P2428" s="5" t="str">
        <f>[1]Sheet1!AD8611</f>
        <v>party</v>
      </c>
      <c r="Q2428" s="15"/>
      <c r="R2428" s="1">
        <v>0</v>
      </c>
      <c r="S2428" s="1">
        <v>0</v>
      </c>
      <c r="V2428" s="1">
        <v>2</v>
      </c>
      <c r="W2428" s="1">
        <v>5</v>
      </c>
      <c r="X2428" s="1">
        <v>2</v>
      </c>
      <c r="Y2428" s="1">
        <v>5</v>
      </c>
    </row>
    <row r="2429" spans="1:25" ht="45" x14ac:dyDescent="0.25">
      <c r="A2429" s="6" t="str">
        <f>[1]Sheet1!C8612</f>
        <v xml:space="preserve"> Sri Ramji Steel Building Solutions Pvt Ltd</v>
      </c>
      <c r="B2429" s="8" t="s">
        <v>2348</v>
      </c>
      <c r="C2429" s="8" t="s">
        <v>2897</v>
      </c>
      <c r="D2429" s="2" t="str">
        <f>[1]Sheet1!J8612</f>
        <v>2/169 Periyanayaki puram, Valvanki village Chettikurichi, Aruppukottai</v>
      </c>
      <c r="E2429" s="13" t="str">
        <f>[1]Sheet1!N8612</f>
        <v xml:space="preserve">33AACTS8495B1ZV  </v>
      </c>
      <c r="H2429" s="14" t="s">
        <v>3317</v>
      </c>
      <c r="I2429" s="14" t="s">
        <v>26</v>
      </c>
      <c r="J2429" s="14" t="s">
        <v>26</v>
      </c>
      <c r="K2429" s="1" t="s">
        <v>28</v>
      </c>
      <c r="M2429" s="1" t="s">
        <v>29</v>
      </c>
      <c r="P2429" s="5" t="str">
        <f>[1]Sheet1!AD8612</f>
        <v>party</v>
      </c>
      <c r="Q2429" s="15" t="s">
        <v>3318</v>
      </c>
      <c r="R2429" s="1">
        <v>0</v>
      </c>
      <c r="S2429" s="1">
        <v>0</v>
      </c>
      <c r="V2429" s="1">
        <v>2</v>
      </c>
      <c r="W2429" s="1">
        <v>5</v>
      </c>
      <c r="X2429" s="1">
        <v>2</v>
      </c>
      <c r="Y2429" s="1">
        <v>5</v>
      </c>
    </row>
    <row r="2430" spans="1:25" ht="30" x14ac:dyDescent="0.25">
      <c r="A2430" s="6" t="str">
        <f>[1]Sheet1!C8613</f>
        <v xml:space="preserve"> Sri Ranga Departmental Stores</v>
      </c>
      <c r="B2430" s="8" t="s">
        <v>2348</v>
      </c>
      <c r="C2430" s="8" t="s">
        <v>2897</v>
      </c>
      <c r="D2430" s="2" t="str">
        <f>[1]Sheet1!J8613</f>
        <v>20, Nethaji Bye Pass Road, Dharmapuri - 636 701.</v>
      </c>
      <c r="E2430" s="13" t="str">
        <f>[1]Sheet1!N8613</f>
        <v xml:space="preserve">GST - 33AGKPD1346E1ZY  </v>
      </c>
      <c r="H2430" s="14" t="s">
        <v>3319</v>
      </c>
      <c r="I2430" s="14" t="s">
        <v>26</v>
      </c>
      <c r="J2430" s="14" t="s">
        <v>3320</v>
      </c>
      <c r="K2430" s="1" t="s">
        <v>28</v>
      </c>
      <c r="M2430" s="1" t="s">
        <v>29</v>
      </c>
      <c r="P2430" s="5" t="str">
        <f>[1]Sheet1!AD8613</f>
        <v>party</v>
      </c>
      <c r="Q2430" s="15"/>
      <c r="R2430" s="1">
        <v>0</v>
      </c>
      <c r="S2430" s="1">
        <v>0</v>
      </c>
      <c r="V2430" s="1">
        <v>2</v>
      </c>
      <c r="W2430" s="1">
        <v>5</v>
      </c>
      <c r="X2430" s="1">
        <v>2</v>
      </c>
      <c r="Y2430" s="1">
        <v>5</v>
      </c>
    </row>
    <row r="2431" spans="1:25" ht="30" x14ac:dyDescent="0.25">
      <c r="A2431" s="6" t="str">
        <f>[1]Sheet1!C8614</f>
        <v xml:space="preserve"> SRI RATHANAGIRI PAPER MILLS</v>
      </c>
      <c r="B2431" s="8" t="s">
        <v>2348</v>
      </c>
      <c r="C2431" s="8" t="s">
        <v>2897</v>
      </c>
      <c r="D2431" s="2" t="str">
        <f>[1]Sheet1!J8614</f>
        <v>NO:224/1-5, THEPPAKULAM STREET, TIRUCHENGODE,</v>
      </c>
      <c r="E2431" s="13" t="str">
        <f>[1]Sheet1!N8614</f>
        <v xml:space="preserve">TAMILNADU -637211 GST -33ABAFS7227C1ZK </v>
      </c>
      <c r="H2431" s="14" t="s">
        <v>3115</v>
      </c>
      <c r="I2431" s="14" t="s">
        <v>26</v>
      </c>
      <c r="J2431" s="14" t="s">
        <v>3321</v>
      </c>
      <c r="K2431" s="1" t="s">
        <v>28</v>
      </c>
      <c r="M2431" s="1" t="s">
        <v>29</v>
      </c>
      <c r="P2431" s="5" t="str">
        <f>[1]Sheet1!AD8614</f>
        <v>workshop</v>
      </c>
      <c r="Q2431" s="15"/>
      <c r="R2431" s="1">
        <v>0</v>
      </c>
      <c r="S2431" s="1">
        <v>0</v>
      </c>
      <c r="V2431" s="1">
        <v>2</v>
      </c>
      <c r="W2431" s="1">
        <v>5</v>
      </c>
      <c r="X2431" s="1">
        <v>2</v>
      </c>
      <c r="Y2431" s="1">
        <v>5</v>
      </c>
    </row>
    <row r="2432" spans="1:25" ht="30" x14ac:dyDescent="0.25">
      <c r="A2432" s="6" t="str">
        <f>[1]Sheet1!C8616</f>
        <v xml:space="preserve"> SRI SARAVANA MILLS PVT.LTD</v>
      </c>
      <c r="B2432" s="8" t="s">
        <v>2348</v>
      </c>
      <c r="C2432" s="8" t="s">
        <v>2897</v>
      </c>
      <c r="D2432" s="2" t="str">
        <f>[1]Sheet1!J8616</f>
        <v>ELUVANAMPATTY, PERIYAKULAM ROAD,</v>
      </c>
      <c r="E2432" s="13" t="str">
        <f>[1]Sheet1!N8616</f>
        <v xml:space="preserve">BATLAGUNDU, DINDUGAL . </v>
      </c>
      <c r="H2432" s="14" t="s">
        <v>3322</v>
      </c>
      <c r="I2432" s="14" t="s">
        <v>26</v>
      </c>
      <c r="J2432" s="14" t="s">
        <v>3323</v>
      </c>
      <c r="K2432" s="1" t="s">
        <v>28</v>
      </c>
      <c r="M2432" s="1" t="s">
        <v>29</v>
      </c>
      <c r="P2432" s="5" t="str">
        <f>[1]Sheet1!AD8616</f>
        <v>party</v>
      </c>
      <c r="Q2432" s="15"/>
      <c r="R2432" s="1">
        <v>0</v>
      </c>
      <c r="S2432" s="1">
        <v>0</v>
      </c>
      <c r="V2432" s="1">
        <v>2</v>
      </c>
      <c r="W2432" s="1">
        <v>5</v>
      </c>
      <c r="X2432" s="1">
        <v>2</v>
      </c>
      <c r="Y2432" s="1">
        <v>5</v>
      </c>
    </row>
    <row r="2433" spans="1:25" ht="30" x14ac:dyDescent="0.25">
      <c r="A2433" s="6" t="str">
        <f>[1]Sheet1!C8617</f>
        <v xml:space="preserve">  SRI SARAVANA MILLS PVT.LTD (TRICHY)</v>
      </c>
      <c r="B2433" s="8" t="s">
        <v>2348</v>
      </c>
      <c r="C2433" s="8" t="s">
        <v>2897</v>
      </c>
      <c r="D2433" s="2" t="str">
        <f>[1]Sheet1!J8617</f>
        <v>COLOR JERSEYS, AALATHUR,AAVARAMPATTY (PO),LATHUR,</v>
      </c>
      <c r="E2433" s="13" t="str">
        <f>[1]Sheet1!N8617</f>
        <v xml:space="preserve">MANAPARAI, TRICHY </v>
      </c>
      <c r="H2433" s="14" t="s">
        <v>3324</v>
      </c>
      <c r="I2433" s="14" t="s">
        <v>26</v>
      </c>
      <c r="J2433" s="14" t="s">
        <v>3323</v>
      </c>
      <c r="K2433" s="1" t="s">
        <v>28</v>
      </c>
      <c r="M2433" s="1" t="s">
        <v>29</v>
      </c>
      <c r="P2433" s="5" t="str">
        <f>[1]Sheet1!AD8617</f>
        <v>party</v>
      </c>
      <c r="Q2433" s="15"/>
      <c r="R2433" s="1">
        <v>0</v>
      </c>
      <c r="S2433" s="1">
        <v>0</v>
      </c>
      <c r="V2433" s="1">
        <v>2</v>
      </c>
      <c r="W2433" s="1">
        <v>5</v>
      </c>
      <c r="X2433" s="1">
        <v>2</v>
      </c>
      <c r="Y2433" s="1">
        <v>5</v>
      </c>
    </row>
    <row r="2434" spans="1:25" ht="30" x14ac:dyDescent="0.25">
      <c r="A2434" s="6" t="str">
        <f>[1]Sheet1!C8618</f>
        <v xml:space="preserve"> Sri Saravanavilas-periyarkalni</v>
      </c>
      <c r="B2434" s="8" t="s">
        <v>2348</v>
      </c>
      <c r="C2434" s="8" t="s">
        <v>2897</v>
      </c>
      <c r="D2434" s="2" t="str">
        <f>[1]Sheet1!J8618</f>
        <v xml:space="preserve"> </v>
      </c>
      <c r="E2434" s="13" t="str">
        <f>[1]Sheet1!N8618</f>
        <v xml:space="preserve">  </v>
      </c>
      <c r="H2434" s="14" t="s">
        <v>3325</v>
      </c>
      <c r="I2434" s="14" t="s">
        <v>26</v>
      </c>
      <c r="J2434" s="14" t="s">
        <v>27</v>
      </c>
      <c r="K2434" s="1" t="s">
        <v>28</v>
      </c>
      <c r="M2434" s="1" t="s">
        <v>29</v>
      </c>
      <c r="P2434" s="5" t="str">
        <f>[1]Sheet1!AD8618</f>
        <v>party</v>
      </c>
      <c r="Q2434" s="15"/>
      <c r="R2434" s="1">
        <v>0</v>
      </c>
      <c r="S2434" s="1">
        <v>0</v>
      </c>
      <c r="V2434" s="1">
        <v>2</v>
      </c>
      <c r="W2434" s="1">
        <v>5</v>
      </c>
      <c r="X2434" s="1">
        <v>2</v>
      </c>
      <c r="Y2434" s="1">
        <v>5</v>
      </c>
    </row>
    <row r="2435" spans="1:25" ht="30" x14ac:dyDescent="0.25">
      <c r="A2435" s="6" t="str">
        <f>[1]Sheet1!C8619</f>
        <v xml:space="preserve"> Sri Suryodhayaa Processing P Ltd</v>
      </c>
      <c r="B2435" s="8" t="s">
        <v>2348</v>
      </c>
      <c r="C2435" s="8" t="s">
        <v>2897</v>
      </c>
      <c r="D2435" s="2" t="str">
        <f>[1]Sheet1!J8619</f>
        <v>111/2 vishnu thottam, periyasemur po,</v>
      </c>
      <c r="E2435" s="13" t="str">
        <f>[1]Sheet1!N8619</f>
        <v xml:space="preserve">erode.  </v>
      </c>
      <c r="H2435" s="14" t="s">
        <v>3326</v>
      </c>
      <c r="I2435" s="14" t="s">
        <v>26</v>
      </c>
      <c r="J2435" s="14" t="s">
        <v>836</v>
      </c>
      <c r="K2435" s="1" t="s">
        <v>28</v>
      </c>
      <c r="M2435" s="1" t="s">
        <v>29</v>
      </c>
      <c r="P2435" s="5" t="str">
        <f>[1]Sheet1!AD8619</f>
        <v>party</v>
      </c>
      <c r="Q2435" s="15"/>
      <c r="R2435" s="1">
        <v>0</v>
      </c>
      <c r="S2435" s="1">
        <v>0</v>
      </c>
      <c r="V2435" s="1">
        <v>2</v>
      </c>
      <c r="W2435" s="1">
        <v>5</v>
      </c>
      <c r="X2435" s="1">
        <v>2</v>
      </c>
      <c r="Y2435" s="1">
        <v>5</v>
      </c>
    </row>
    <row r="2436" spans="1:25" x14ac:dyDescent="0.25">
      <c r="A2436" s="6" t="str">
        <f>[1]Sheet1!C8620</f>
        <v xml:space="preserve"> SRI VISHNU CLOTHS</v>
      </c>
      <c r="B2436" s="8" t="s">
        <v>2348</v>
      </c>
      <c r="C2436" s="8" t="s">
        <v>2897</v>
      </c>
      <c r="D2436" s="2" t="str">
        <f>[1]Sheet1!J8620</f>
        <v>27,NESAVALAR COLONY, 2 ND STREET,</v>
      </c>
      <c r="E2436" s="13" t="str">
        <f>[1]Sheet1!N8620</f>
        <v xml:space="preserve">P.N ROAD, TIRUPPUR. </v>
      </c>
      <c r="H2436" s="14" t="s">
        <v>3144</v>
      </c>
      <c r="I2436" s="14" t="s">
        <v>26</v>
      </c>
      <c r="J2436" s="14" t="s">
        <v>3327</v>
      </c>
      <c r="K2436" s="1" t="s">
        <v>28</v>
      </c>
      <c r="M2436" s="1" t="s">
        <v>29</v>
      </c>
      <c r="P2436" s="5" t="str">
        <f>[1]Sheet1!AD8620</f>
        <v>workshop</v>
      </c>
      <c r="Q2436" s="15"/>
      <c r="R2436" s="1">
        <v>0</v>
      </c>
      <c r="S2436" s="1">
        <v>0</v>
      </c>
      <c r="V2436" s="1">
        <v>2</v>
      </c>
      <c r="W2436" s="1">
        <v>5</v>
      </c>
      <c r="X2436" s="1">
        <v>2</v>
      </c>
      <c r="Y2436" s="1">
        <v>5</v>
      </c>
    </row>
    <row r="2437" spans="1:25" ht="30" x14ac:dyDescent="0.25">
      <c r="A2437" s="6" t="str">
        <f>[1]Sheet1!C8621</f>
        <v xml:space="preserve"> S S Auto Mart Private Ltd.,</v>
      </c>
      <c r="B2437" s="8" t="s">
        <v>2348</v>
      </c>
      <c r="C2437" s="8" t="s">
        <v>2897</v>
      </c>
      <c r="D2437" s="2" t="str">
        <f>[1]Sheet1!J8621</f>
        <v>S F No 313/3B.,314/4 Palladam Road  Tirupur</v>
      </c>
      <c r="E2437" s="13" t="str">
        <f>[1]Sheet1!N8621</f>
        <v xml:space="preserve">  </v>
      </c>
      <c r="H2437" s="14" t="s">
        <v>3328</v>
      </c>
      <c r="I2437" s="14" t="s">
        <v>26</v>
      </c>
      <c r="J2437" s="14" t="s">
        <v>26</v>
      </c>
      <c r="K2437" s="1" t="s">
        <v>28</v>
      </c>
      <c r="M2437" s="1" t="s">
        <v>29</v>
      </c>
      <c r="P2437" s="5" t="str">
        <f>[1]Sheet1!AD8621</f>
        <v>party</v>
      </c>
      <c r="Q2437" s="15"/>
      <c r="R2437" s="1">
        <v>0</v>
      </c>
      <c r="S2437" s="1">
        <v>0</v>
      </c>
      <c r="V2437" s="1">
        <v>2</v>
      </c>
      <c r="W2437" s="1">
        <v>5</v>
      </c>
      <c r="X2437" s="1">
        <v>2</v>
      </c>
      <c r="Y2437" s="1">
        <v>5</v>
      </c>
    </row>
    <row r="2438" spans="1:25" x14ac:dyDescent="0.25">
      <c r="A2438" s="6" t="str">
        <f>[1]Sheet1!C8624</f>
        <v xml:space="preserve"> Subramani 9442020776</v>
      </c>
      <c r="B2438" s="8" t="s">
        <v>2348</v>
      </c>
      <c r="C2438" s="8" t="s">
        <v>2897</v>
      </c>
      <c r="D2438" s="2" t="str">
        <f>[1]Sheet1!J8624</f>
        <v>Chinnaputhur, Jallipatti, Udumalpet Road-641671</v>
      </c>
      <c r="E2438" s="13" t="str">
        <f>[1]Sheet1!N8624</f>
        <v xml:space="preserve">  </v>
      </c>
      <c r="H2438" s="14" t="s">
        <v>3329</v>
      </c>
      <c r="I2438" s="14" t="s">
        <v>26</v>
      </c>
      <c r="J2438" s="14" t="s">
        <v>26</v>
      </c>
      <c r="K2438" s="1" t="s">
        <v>28</v>
      </c>
      <c r="M2438" s="1" t="s">
        <v>29</v>
      </c>
      <c r="P2438" s="5" t="str">
        <f>[1]Sheet1!AD8624</f>
        <v>party</v>
      </c>
      <c r="Q2438" s="15"/>
      <c r="R2438" s="1">
        <v>0</v>
      </c>
      <c r="S2438" s="1">
        <v>0</v>
      </c>
      <c r="V2438" s="1">
        <v>2</v>
      </c>
      <c r="W2438" s="1">
        <v>5</v>
      </c>
      <c r="X2438" s="1">
        <v>2</v>
      </c>
      <c r="Y2438" s="1">
        <v>5</v>
      </c>
    </row>
    <row r="2439" spans="1:25" x14ac:dyDescent="0.25">
      <c r="A2439" s="6" t="str">
        <f>[1]Sheet1!C8625</f>
        <v xml:space="preserve"> Subramani - Palladam</v>
      </c>
      <c r="B2439" s="8" t="s">
        <v>2348</v>
      </c>
      <c r="C2439" s="8" t="s">
        <v>2897</v>
      </c>
      <c r="D2439" s="2" t="str">
        <f>[1]Sheet1!J8625</f>
        <v xml:space="preserve"> </v>
      </c>
      <c r="E2439" s="13" t="str">
        <f>[1]Sheet1!N8625</f>
        <v xml:space="preserve">  </v>
      </c>
      <c r="H2439" s="14" t="s">
        <v>3330</v>
      </c>
      <c r="I2439" s="14" t="s">
        <v>26</v>
      </c>
      <c r="J2439" s="14" t="s">
        <v>27</v>
      </c>
      <c r="K2439" s="1" t="s">
        <v>28</v>
      </c>
      <c r="M2439" s="1" t="s">
        <v>29</v>
      </c>
      <c r="P2439" s="5" t="str">
        <f>[1]Sheet1!AD8625</f>
        <v>party</v>
      </c>
      <c r="Q2439" s="15"/>
      <c r="R2439" s="1">
        <v>0</v>
      </c>
      <c r="S2439" s="1">
        <v>0</v>
      </c>
      <c r="V2439" s="1">
        <v>2</v>
      </c>
      <c r="W2439" s="1">
        <v>5</v>
      </c>
      <c r="X2439" s="1">
        <v>2</v>
      </c>
      <c r="Y2439" s="1">
        <v>5</v>
      </c>
    </row>
    <row r="2440" spans="1:25" ht="30" x14ac:dyDescent="0.25">
      <c r="A2440" s="6" t="str">
        <f>[1]Sheet1!C8626</f>
        <v xml:space="preserve"> Subramani-periyaipalayam</v>
      </c>
      <c r="B2440" s="8" t="s">
        <v>2348</v>
      </c>
      <c r="C2440" s="8" t="s">
        <v>2897</v>
      </c>
      <c r="D2440" s="2" t="str">
        <f>[1]Sheet1!J8626</f>
        <v xml:space="preserve"> </v>
      </c>
      <c r="E2440" s="13" t="str">
        <f>[1]Sheet1!N8626</f>
        <v xml:space="preserve">  </v>
      </c>
      <c r="H2440" s="14" t="s">
        <v>3331</v>
      </c>
      <c r="I2440" s="14" t="s">
        <v>26</v>
      </c>
      <c r="J2440" s="14" t="s">
        <v>27</v>
      </c>
      <c r="K2440" s="1" t="s">
        <v>28</v>
      </c>
      <c r="M2440" s="1" t="s">
        <v>29</v>
      </c>
      <c r="P2440" s="5" t="str">
        <f>[1]Sheet1!AD8626</f>
        <v>party</v>
      </c>
      <c r="Q2440" s="15"/>
      <c r="R2440" s="1">
        <v>0</v>
      </c>
      <c r="S2440" s="1">
        <v>0</v>
      </c>
      <c r="V2440" s="1">
        <v>2</v>
      </c>
      <c r="W2440" s="1">
        <v>5</v>
      </c>
      <c r="X2440" s="1">
        <v>2</v>
      </c>
      <c r="Y2440" s="1">
        <v>5</v>
      </c>
    </row>
    <row r="2441" spans="1:25" ht="30" x14ac:dyDescent="0.25">
      <c r="A2441" s="6" t="str">
        <f>[1]Sheet1!C8627</f>
        <v xml:space="preserve"> Subramaniyam-devarayam Palayam</v>
      </c>
      <c r="B2441" s="8" t="s">
        <v>2348</v>
      </c>
      <c r="C2441" s="8" t="s">
        <v>2897</v>
      </c>
      <c r="D2441" s="2" t="str">
        <f>[1]Sheet1!J8627</f>
        <v xml:space="preserve"> </v>
      </c>
      <c r="E2441" s="13" t="str">
        <f>[1]Sheet1!N8627</f>
        <v xml:space="preserve">  </v>
      </c>
      <c r="H2441" s="14" t="s">
        <v>2450</v>
      </c>
      <c r="I2441" s="14" t="s">
        <v>26</v>
      </c>
      <c r="J2441" s="14" t="s">
        <v>27</v>
      </c>
      <c r="K2441" s="1" t="s">
        <v>28</v>
      </c>
      <c r="M2441" s="1" t="s">
        <v>29</v>
      </c>
      <c r="P2441" s="5" t="str">
        <f>[1]Sheet1!AD8627</f>
        <v>party</v>
      </c>
      <c r="Q2441" s="15"/>
      <c r="R2441" s="1">
        <v>0</v>
      </c>
      <c r="S2441" s="1">
        <v>0</v>
      </c>
      <c r="V2441" s="1">
        <v>2</v>
      </c>
      <c r="W2441" s="1">
        <v>5</v>
      </c>
      <c r="X2441" s="1">
        <v>2</v>
      </c>
      <c r="Y2441" s="1">
        <v>5</v>
      </c>
    </row>
    <row r="2442" spans="1:25" ht="30" x14ac:dyDescent="0.25">
      <c r="A2442" s="6" t="str">
        <f>[1]Sheet1!C8628</f>
        <v xml:space="preserve"> Subramaniyam.R- Avinashi</v>
      </c>
      <c r="B2442" s="8" t="s">
        <v>2348</v>
      </c>
      <c r="C2442" s="8" t="s">
        <v>2897</v>
      </c>
      <c r="D2442" s="2" t="str">
        <f>[1]Sheet1!J8628</f>
        <v xml:space="preserve"> </v>
      </c>
      <c r="E2442" s="13" t="str">
        <f>[1]Sheet1!N8628</f>
        <v xml:space="preserve">  </v>
      </c>
      <c r="H2442" s="14" t="s">
        <v>3332</v>
      </c>
      <c r="I2442" s="14" t="s">
        <v>26</v>
      </c>
      <c r="J2442" s="14" t="s">
        <v>27</v>
      </c>
      <c r="K2442" s="1" t="s">
        <v>28</v>
      </c>
      <c r="M2442" s="1" t="s">
        <v>29</v>
      </c>
      <c r="P2442" s="5" t="str">
        <f>[1]Sheet1!AD8628</f>
        <v>party</v>
      </c>
      <c r="Q2442" s="15"/>
      <c r="R2442" s="1">
        <v>0</v>
      </c>
      <c r="S2442" s="1">
        <v>0</v>
      </c>
      <c r="V2442" s="1">
        <v>2</v>
      </c>
      <c r="W2442" s="1">
        <v>5</v>
      </c>
      <c r="X2442" s="1">
        <v>2</v>
      </c>
      <c r="Y2442" s="1">
        <v>5</v>
      </c>
    </row>
    <row r="2443" spans="1:25" ht="30" x14ac:dyDescent="0.25">
      <c r="A2443" s="6" t="str">
        <f>[1]Sheet1!C8629</f>
        <v xml:space="preserve"> Subramaniyam - Vallipuram</v>
      </c>
      <c r="B2443" s="8" t="s">
        <v>2348</v>
      </c>
      <c r="C2443" s="8" t="s">
        <v>2897</v>
      </c>
      <c r="D2443" s="2" t="str">
        <f>[1]Sheet1!J8629</f>
        <v xml:space="preserve"> </v>
      </c>
      <c r="E2443" s="13" t="str">
        <f>[1]Sheet1!N8629</f>
        <v xml:space="preserve">  </v>
      </c>
      <c r="H2443" s="14" t="s">
        <v>3333</v>
      </c>
      <c r="I2443" s="14" t="s">
        <v>26</v>
      </c>
      <c r="J2443" s="14" t="s">
        <v>27</v>
      </c>
      <c r="K2443" s="1" t="s">
        <v>28</v>
      </c>
      <c r="M2443" s="1" t="s">
        <v>29</v>
      </c>
      <c r="P2443" s="5" t="str">
        <f>[1]Sheet1!AD8629</f>
        <v>party</v>
      </c>
      <c r="Q2443" s="15"/>
      <c r="R2443" s="1">
        <v>0</v>
      </c>
      <c r="S2443" s="1">
        <v>0</v>
      </c>
      <c r="V2443" s="1">
        <v>2</v>
      </c>
      <c r="W2443" s="1">
        <v>5</v>
      </c>
      <c r="X2443" s="1">
        <v>2</v>
      </c>
      <c r="Y2443" s="1">
        <v>5</v>
      </c>
    </row>
    <row r="2444" spans="1:25" x14ac:dyDescent="0.25">
      <c r="A2444" s="6" t="str">
        <f>[1]Sheet1!C8630</f>
        <v xml:space="preserve"> Sudan Constructions</v>
      </c>
      <c r="B2444" s="8" t="s">
        <v>2348</v>
      </c>
      <c r="C2444" s="8" t="s">
        <v>2897</v>
      </c>
      <c r="D2444" s="2" t="str">
        <f>[1]Sheet1!J8630</f>
        <v>319 Moogambigai complex, Kongu main road Tirupur</v>
      </c>
      <c r="E2444" s="13" t="str">
        <f>[1]Sheet1!N8630</f>
        <v xml:space="preserve">33AGXPH6586R1Z6  </v>
      </c>
      <c r="H2444" s="14" t="s">
        <v>3334</v>
      </c>
      <c r="I2444" s="14" t="s">
        <v>26</v>
      </c>
      <c r="J2444" s="14" t="s">
        <v>26</v>
      </c>
      <c r="K2444" s="1" t="s">
        <v>28</v>
      </c>
      <c r="M2444" s="1" t="s">
        <v>29</v>
      </c>
      <c r="P2444" s="5" t="str">
        <f>[1]Sheet1!AD8630</f>
        <v>Engineer</v>
      </c>
      <c r="Q2444" s="15"/>
      <c r="R2444" s="1">
        <v>0</v>
      </c>
      <c r="S2444" s="1">
        <v>0</v>
      </c>
      <c r="V2444" s="1">
        <v>2</v>
      </c>
      <c r="W2444" s="1">
        <v>5</v>
      </c>
      <c r="X2444" s="1">
        <v>2</v>
      </c>
      <c r="Y2444" s="1">
        <v>5</v>
      </c>
    </row>
    <row r="2445" spans="1:25" x14ac:dyDescent="0.25">
      <c r="A2445" s="6" t="str">
        <f>[1]Sheet1!C8631</f>
        <v xml:space="preserve"> Suguna P I P School</v>
      </c>
      <c r="B2445" s="8" t="s">
        <v>2348</v>
      </c>
      <c r="C2445" s="8" t="s">
        <v>2897</v>
      </c>
      <c r="D2445" s="2" t="str">
        <f>[1]Sheet1!J8631</f>
        <v>Kalappatti Main Road, Near Suguna Polytecnic GKD Nagar, Nehru nagar west, Covai</v>
      </c>
      <c r="E2445" s="13" t="str">
        <f>[1]Sheet1!N8631</f>
        <v xml:space="preserve">  </v>
      </c>
      <c r="H2445" s="14" t="s">
        <v>3335</v>
      </c>
      <c r="I2445" s="14" t="s">
        <v>26</v>
      </c>
      <c r="J2445" s="14" t="s">
        <v>26</v>
      </c>
      <c r="K2445" s="1" t="s">
        <v>28</v>
      </c>
      <c r="M2445" s="1" t="s">
        <v>29</v>
      </c>
      <c r="P2445" s="5" t="str">
        <f>[1]Sheet1!AD8631</f>
        <v>party</v>
      </c>
      <c r="Q2445" s="15"/>
      <c r="R2445" s="1">
        <v>0</v>
      </c>
      <c r="S2445" s="1">
        <v>0</v>
      </c>
      <c r="V2445" s="1">
        <v>2</v>
      </c>
      <c r="W2445" s="1">
        <v>5</v>
      </c>
      <c r="X2445" s="1">
        <v>2</v>
      </c>
      <c r="Y2445" s="1">
        <v>5</v>
      </c>
    </row>
    <row r="2446" spans="1:25" ht="30" x14ac:dyDescent="0.25">
      <c r="A2446" s="6" t="str">
        <f>[1]Sheet1!C8632</f>
        <v xml:space="preserve"> Sukran Engineering Contractor</v>
      </c>
      <c r="B2446" s="8" t="s">
        <v>2348</v>
      </c>
      <c r="C2446" s="8" t="s">
        <v>2897</v>
      </c>
      <c r="D2446" s="2" t="str">
        <f>[1]Sheet1!J8632</f>
        <v>9/13 Kovilpatty,V Poosarypathy, Trichy Dist 33AAZPI0493G1ZG</v>
      </c>
      <c r="E2446" s="13" t="str">
        <f>[1]Sheet1!N8632</f>
        <v xml:space="preserve">  </v>
      </c>
      <c r="H2446" s="14" t="s">
        <v>3336</v>
      </c>
      <c r="I2446" s="14" t="s">
        <v>3337</v>
      </c>
      <c r="J2446" s="14" t="s">
        <v>26</v>
      </c>
      <c r="K2446" s="1" t="s">
        <v>28</v>
      </c>
      <c r="M2446" s="1" t="s">
        <v>29</v>
      </c>
      <c r="P2446" s="5" t="str">
        <f>[1]Sheet1!AD8632</f>
        <v>party</v>
      </c>
      <c r="Q2446" s="15"/>
      <c r="R2446" s="1">
        <v>0</v>
      </c>
      <c r="S2446" s="1">
        <v>0</v>
      </c>
      <c r="V2446" s="1">
        <v>2</v>
      </c>
      <c r="W2446" s="1">
        <v>5</v>
      </c>
      <c r="X2446" s="1">
        <v>2</v>
      </c>
      <c r="Y2446" s="1">
        <v>5</v>
      </c>
    </row>
    <row r="2447" spans="1:25" x14ac:dyDescent="0.25">
      <c r="A2447" s="6" t="str">
        <f>[1]Sheet1!C8633</f>
        <v xml:space="preserve"> Sun Company - Annur</v>
      </c>
      <c r="B2447" s="8" t="s">
        <v>2348</v>
      </c>
      <c r="C2447" s="8" t="s">
        <v>2897</v>
      </c>
      <c r="D2447" s="2" t="str">
        <f>[1]Sheet1!J8633</f>
        <v xml:space="preserve"> </v>
      </c>
      <c r="E2447" s="13" t="str">
        <f>[1]Sheet1!N8633</f>
        <v xml:space="preserve">  </v>
      </c>
      <c r="H2447" s="14" t="s">
        <v>3338</v>
      </c>
      <c r="I2447" s="14" t="s">
        <v>26</v>
      </c>
      <c r="J2447" s="14" t="s">
        <v>27</v>
      </c>
      <c r="K2447" s="1" t="s">
        <v>28</v>
      </c>
      <c r="M2447" s="1" t="s">
        <v>29</v>
      </c>
      <c r="P2447" s="5" t="str">
        <f>[1]Sheet1!AD8633</f>
        <v>party</v>
      </c>
      <c r="Q2447" s="15"/>
      <c r="R2447" s="1">
        <v>0</v>
      </c>
      <c r="S2447" s="1">
        <v>0</v>
      </c>
      <c r="V2447" s="1">
        <v>2</v>
      </c>
      <c r="W2447" s="1">
        <v>5</v>
      </c>
      <c r="X2447" s="1">
        <v>2</v>
      </c>
      <c r="Y2447" s="1">
        <v>5</v>
      </c>
    </row>
    <row r="2448" spans="1:25" x14ac:dyDescent="0.25">
      <c r="A2448" s="6" t="str">
        <f>[1]Sheet1!C8634</f>
        <v xml:space="preserve"> S V Industries</v>
      </c>
      <c r="B2448" s="8" t="s">
        <v>2348</v>
      </c>
      <c r="C2448" s="8" t="s">
        <v>2897</v>
      </c>
      <c r="D2448" s="2" t="str">
        <f>[1]Sheet1!J8634</f>
        <v>95 North sambala thottam, Trichy Rd Kannampalayam , Covai</v>
      </c>
      <c r="E2448" s="13" t="str">
        <f>[1]Sheet1!N8634</f>
        <v xml:space="preserve">33AJPHR3559K1Z3  </v>
      </c>
      <c r="H2448" s="14" t="s">
        <v>3288</v>
      </c>
      <c r="I2448" s="14" t="s">
        <v>26</v>
      </c>
      <c r="J2448" s="14" t="s">
        <v>26</v>
      </c>
      <c r="K2448" s="1" t="s">
        <v>28</v>
      </c>
      <c r="M2448" s="1" t="s">
        <v>29</v>
      </c>
      <c r="P2448" s="5" t="str">
        <f>[1]Sheet1!AD8634</f>
        <v>party</v>
      </c>
      <c r="Q2448" s="15"/>
      <c r="R2448" s="1">
        <v>0</v>
      </c>
      <c r="S2448" s="1">
        <v>0</v>
      </c>
      <c r="V2448" s="1">
        <v>2</v>
      </c>
      <c r="W2448" s="1">
        <v>5</v>
      </c>
      <c r="X2448" s="1">
        <v>2</v>
      </c>
      <c r="Y2448" s="1">
        <v>5</v>
      </c>
    </row>
    <row r="2449" spans="1:25" ht="30" x14ac:dyDescent="0.25">
      <c r="A2449" s="6" t="str">
        <f>[1]Sheet1!C8635</f>
        <v xml:space="preserve"> SWAD MANTRA-COLLEGE RD</v>
      </c>
      <c r="B2449" s="8" t="s">
        <v>2348</v>
      </c>
      <c r="C2449" s="8" t="s">
        <v>2897</v>
      </c>
      <c r="D2449" s="2" t="str">
        <f>[1]Sheet1!J8635</f>
        <v xml:space="preserve"> </v>
      </c>
      <c r="E2449" s="13" t="str">
        <f>[1]Sheet1!N8635</f>
        <v xml:space="preserve">  </v>
      </c>
      <c r="H2449" s="14" t="s">
        <v>46</v>
      </c>
      <c r="I2449" s="14" t="s">
        <v>26</v>
      </c>
      <c r="J2449" s="14" t="s">
        <v>27</v>
      </c>
      <c r="K2449" s="1" t="s">
        <v>28</v>
      </c>
      <c r="M2449" s="1" t="s">
        <v>29</v>
      </c>
      <c r="P2449" s="5" t="str">
        <f>[1]Sheet1!AD8635</f>
        <v>party</v>
      </c>
      <c r="Q2449" s="15"/>
      <c r="R2449" s="1">
        <v>0</v>
      </c>
      <c r="S2449" s="1">
        <v>0</v>
      </c>
      <c r="V2449" s="1">
        <v>2</v>
      </c>
      <c r="W2449" s="1">
        <v>5</v>
      </c>
      <c r="X2449" s="1">
        <v>2</v>
      </c>
      <c r="Y2449" s="1">
        <v>5</v>
      </c>
    </row>
    <row r="2450" spans="1:25" x14ac:dyDescent="0.25">
      <c r="A2450" s="6" t="str">
        <f>[1]Sheet1!C8637</f>
        <v xml:space="preserve"> Techzone</v>
      </c>
      <c r="B2450" s="8" t="s">
        <v>2348</v>
      </c>
      <c r="C2450" s="8" t="s">
        <v>2897</v>
      </c>
      <c r="D2450" s="2" t="str">
        <f>[1]Sheet1!J8637</f>
        <v>443/1F,447/3A3 ,447/3A4,Karegoundenpalayam Kempanaickenpalayam Po Annur</v>
      </c>
      <c r="E2450" s="13" t="str">
        <f>[1]Sheet1!N8637</f>
        <v xml:space="preserve">33CGHPR6267B1ZD  </v>
      </c>
      <c r="H2450" s="14" t="s">
        <v>3339</v>
      </c>
      <c r="I2450" s="14" t="s">
        <v>26</v>
      </c>
      <c r="J2450" s="14" t="s">
        <v>26</v>
      </c>
      <c r="K2450" s="1" t="s">
        <v>28</v>
      </c>
      <c r="M2450" s="1" t="s">
        <v>29</v>
      </c>
      <c r="P2450" s="5" t="str">
        <f>[1]Sheet1!AD8637</f>
        <v>party</v>
      </c>
      <c r="Q2450" s="15"/>
      <c r="R2450" s="1">
        <v>0</v>
      </c>
      <c r="S2450" s="1">
        <v>0</v>
      </c>
      <c r="V2450" s="1">
        <v>2</v>
      </c>
      <c r="W2450" s="1">
        <v>5</v>
      </c>
      <c r="X2450" s="1">
        <v>2</v>
      </c>
      <c r="Y2450" s="1">
        <v>5</v>
      </c>
    </row>
    <row r="2451" spans="1:25" ht="30" x14ac:dyDescent="0.25">
      <c r="A2451" s="6" t="str">
        <f>[1]Sheet1!C8638</f>
        <v xml:space="preserve"> TECMEC UNIVERSAL TRADERS</v>
      </c>
      <c r="B2451" s="8" t="s">
        <v>2348</v>
      </c>
      <c r="C2451" s="8" t="s">
        <v>2897</v>
      </c>
      <c r="D2451" s="2" t="str">
        <f>[1]Sheet1!J8638</f>
        <v>1/837,THIRUVULA PILLAYAR NAGAR, SREERAPALAYAM PUDHUR,</v>
      </c>
      <c r="E2451" s="13" t="str">
        <f>[1]Sheet1!N8638</f>
        <v xml:space="preserve">EACHANARI(PO), COIMBATORE. </v>
      </c>
      <c r="H2451" s="14" t="s">
        <v>3225</v>
      </c>
      <c r="I2451" s="14" t="s">
        <v>26</v>
      </c>
      <c r="J2451" s="14" t="s">
        <v>3340</v>
      </c>
      <c r="K2451" s="1" t="s">
        <v>28</v>
      </c>
      <c r="M2451" s="1" t="s">
        <v>29</v>
      </c>
      <c r="P2451" s="5" t="str">
        <f>[1]Sheet1!AD8638</f>
        <v>party</v>
      </c>
      <c r="Q2451" s="15"/>
      <c r="R2451" s="1">
        <v>0</v>
      </c>
      <c r="S2451" s="1">
        <v>0</v>
      </c>
      <c r="V2451" s="1">
        <v>2</v>
      </c>
      <c r="W2451" s="1">
        <v>5</v>
      </c>
      <c r="X2451" s="1">
        <v>2</v>
      </c>
      <c r="Y2451" s="1">
        <v>5</v>
      </c>
    </row>
    <row r="2452" spans="1:25" x14ac:dyDescent="0.25">
      <c r="A2452" s="6" t="str">
        <f>[1]Sheet1!C8639</f>
        <v xml:space="preserve"> T.Gunasekar</v>
      </c>
      <c r="B2452" s="8" t="s">
        <v>2348</v>
      </c>
      <c r="C2452" s="8" t="s">
        <v>2897</v>
      </c>
      <c r="D2452" s="2" t="str">
        <f>[1]Sheet1!J8639</f>
        <v>8/837-pooluvapati pnroad</v>
      </c>
      <c r="E2452" s="13" t="str">
        <f>[1]Sheet1!N8639</f>
        <v xml:space="preserve">tiruppur-2  </v>
      </c>
      <c r="H2452" s="14" t="s">
        <v>3341</v>
      </c>
      <c r="I2452" s="14" t="s">
        <v>26</v>
      </c>
      <c r="J2452" s="14" t="s">
        <v>26</v>
      </c>
      <c r="K2452" s="1" t="s">
        <v>28</v>
      </c>
      <c r="M2452" s="1" t="s">
        <v>29</v>
      </c>
      <c r="P2452" s="5" t="str">
        <f>[1]Sheet1!AD8639</f>
        <v>party</v>
      </c>
      <c r="Q2452" s="15"/>
      <c r="R2452" s="1">
        <v>0</v>
      </c>
      <c r="S2452" s="1">
        <v>0</v>
      </c>
      <c r="V2452" s="1">
        <v>2</v>
      </c>
      <c r="W2452" s="1">
        <v>5</v>
      </c>
      <c r="X2452" s="1">
        <v>2</v>
      </c>
      <c r="Y2452" s="1">
        <v>5</v>
      </c>
    </row>
    <row r="2453" spans="1:25" x14ac:dyDescent="0.25">
      <c r="A2453" s="6" t="str">
        <f>[1]Sheet1!C8640</f>
        <v xml:space="preserve"> Thakeer</v>
      </c>
      <c r="B2453" s="8" t="s">
        <v>2348</v>
      </c>
      <c r="C2453" s="8" t="s">
        <v>2897</v>
      </c>
      <c r="D2453" s="2" t="str">
        <f>[1]Sheet1!J8640</f>
        <v>4 Tiruvonam Road., Karambakudi Tanjore</v>
      </c>
      <c r="E2453" s="13" t="str">
        <f>[1]Sheet1!N8640</f>
        <v xml:space="preserve">  </v>
      </c>
      <c r="H2453" s="14" t="s">
        <v>3124</v>
      </c>
      <c r="I2453" s="14" t="s">
        <v>26</v>
      </c>
      <c r="J2453" s="14" t="s">
        <v>26</v>
      </c>
      <c r="K2453" s="1" t="s">
        <v>28</v>
      </c>
      <c r="M2453" s="1" t="s">
        <v>29</v>
      </c>
      <c r="P2453" s="5" t="str">
        <f>[1]Sheet1!AD8640</f>
        <v>party</v>
      </c>
      <c r="Q2453" s="15"/>
      <c r="R2453" s="1">
        <v>0</v>
      </c>
      <c r="S2453" s="1">
        <v>0</v>
      </c>
      <c r="V2453" s="1">
        <v>2</v>
      </c>
      <c r="W2453" s="1">
        <v>5</v>
      </c>
      <c r="X2453" s="1">
        <v>2</v>
      </c>
      <c r="Y2453" s="1">
        <v>5</v>
      </c>
    </row>
    <row r="2454" spans="1:25" ht="30" x14ac:dyDescent="0.25">
      <c r="A2454" s="6" t="str">
        <f>[1]Sheet1!C8641</f>
        <v xml:space="preserve"> THALAIVAR KANNIYATHA KOVIL</v>
      </c>
      <c r="B2454" s="8" t="s">
        <v>2348</v>
      </c>
      <c r="C2454" s="8" t="s">
        <v>2897</v>
      </c>
      <c r="D2454" s="2" t="str">
        <f>[1]Sheet1!J8641</f>
        <v>KARITHOTTAM, KANAKKAMPALAYAM BUS STAND,</v>
      </c>
      <c r="E2454" s="13" t="str">
        <f>[1]Sheet1!N8641</f>
        <v xml:space="preserve">POOMALUR, TIRUPUR. </v>
      </c>
      <c r="H2454" s="14" t="s">
        <v>3342</v>
      </c>
      <c r="I2454" s="14" t="s">
        <v>26</v>
      </c>
      <c r="J2454" s="14" t="s">
        <v>26</v>
      </c>
      <c r="K2454" s="1" t="s">
        <v>28</v>
      </c>
      <c r="M2454" s="1" t="s">
        <v>29</v>
      </c>
      <c r="P2454" s="5" t="str">
        <f>[1]Sheet1!AD8641</f>
        <v>party</v>
      </c>
      <c r="Q2454" s="15"/>
      <c r="R2454" s="1">
        <v>0</v>
      </c>
      <c r="S2454" s="1">
        <v>0</v>
      </c>
      <c r="V2454" s="1">
        <v>2</v>
      </c>
      <c r="W2454" s="1">
        <v>5</v>
      </c>
      <c r="X2454" s="1">
        <v>2</v>
      </c>
      <c r="Y2454" s="1">
        <v>5</v>
      </c>
    </row>
    <row r="2455" spans="1:25" ht="30" x14ac:dyDescent="0.25">
      <c r="A2455" s="6" t="str">
        <f>[1]Sheet1!C8642</f>
        <v xml:space="preserve"> Thangamani-thannirpanthal</v>
      </c>
      <c r="B2455" s="8" t="s">
        <v>2348</v>
      </c>
      <c r="C2455" s="8" t="s">
        <v>2897</v>
      </c>
      <c r="D2455" s="2" t="str">
        <f>[1]Sheet1!J8642</f>
        <v xml:space="preserve"> </v>
      </c>
      <c r="E2455" s="13" t="str">
        <f>[1]Sheet1!N8642</f>
        <v xml:space="preserve">  </v>
      </c>
      <c r="H2455" s="14" t="s">
        <v>3343</v>
      </c>
      <c r="I2455" s="14" t="s">
        <v>26</v>
      </c>
      <c r="J2455" s="14" t="s">
        <v>27</v>
      </c>
      <c r="K2455" s="1" t="s">
        <v>28</v>
      </c>
      <c r="M2455" s="1" t="s">
        <v>29</v>
      </c>
      <c r="P2455" s="5" t="str">
        <f>[1]Sheet1!AD8642</f>
        <v>party</v>
      </c>
      <c r="Q2455" s="15"/>
      <c r="R2455" s="1">
        <v>0</v>
      </c>
      <c r="S2455" s="1">
        <v>0</v>
      </c>
      <c r="V2455" s="1">
        <v>2</v>
      </c>
      <c r="W2455" s="1">
        <v>5</v>
      </c>
      <c r="X2455" s="1">
        <v>2</v>
      </c>
      <c r="Y2455" s="1">
        <v>5</v>
      </c>
    </row>
    <row r="2456" spans="1:25" ht="30" x14ac:dyDescent="0.25">
      <c r="A2456" s="6" t="str">
        <f>[1]Sheet1!C8643</f>
        <v xml:space="preserve"> Thangarasu-chengapalli</v>
      </c>
      <c r="B2456" s="8" t="s">
        <v>2348</v>
      </c>
      <c r="C2456" s="8" t="s">
        <v>2897</v>
      </c>
      <c r="D2456" s="2" t="str">
        <f>[1]Sheet1!J8643</f>
        <v xml:space="preserve"> </v>
      </c>
      <c r="E2456" s="13" t="str">
        <f>[1]Sheet1!N8643</f>
        <v xml:space="preserve">  </v>
      </c>
      <c r="H2456" s="14" t="s">
        <v>3344</v>
      </c>
      <c r="I2456" s="14" t="s">
        <v>26</v>
      </c>
      <c r="J2456" s="14" t="s">
        <v>27</v>
      </c>
      <c r="K2456" s="1" t="s">
        <v>28</v>
      </c>
      <c r="M2456" s="1" t="s">
        <v>29</v>
      </c>
      <c r="P2456" s="5" t="str">
        <f>[1]Sheet1!AD8643</f>
        <v>party</v>
      </c>
      <c r="Q2456" s="15"/>
      <c r="R2456" s="1">
        <v>0</v>
      </c>
      <c r="S2456" s="1">
        <v>0</v>
      </c>
      <c r="V2456" s="1">
        <v>2</v>
      </c>
      <c r="W2456" s="1">
        <v>5</v>
      </c>
      <c r="X2456" s="1">
        <v>2</v>
      </c>
      <c r="Y2456" s="1">
        <v>5</v>
      </c>
    </row>
    <row r="2457" spans="1:25" ht="45" x14ac:dyDescent="0.25">
      <c r="A2457" s="6" t="str">
        <f>[1]Sheet1!C8644</f>
        <v xml:space="preserve"> Thangarasu - Periyaipalayam(cid1159)</v>
      </c>
      <c r="B2457" s="8" t="s">
        <v>2348</v>
      </c>
      <c r="C2457" s="8" t="s">
        <v>2897</v>
      </c>
      <c r="D2457" s="2" t="str">
        <f>[1]Sheet1!J8644</f>
        <v xml:space="preserve"> </v>
      </c>
      <c r="E2457" s="13" t="str">
        <f>[1]Sheet1!N8644</f>
        <v xml:space="preserve">  </v>
      </c>
      <c r="H2457" s="14" t="s">
        <v>3345</v>
      </c>
      <c r="I2457" s="14" t="s">
        <v>26</v>
      </c>
      <c r="J2457" s="14" t="s">
        <v>27</v>
      </c>
      <c r="K2457" s="1" t="s">
        <v>28</v>
      </c>
      <c r="M2457" s="1" t="s">
        <v>29</v>
      </c>
      <c r="P2457" s="5" t="str">
        <f>[1]Sheet1!AD8644</f>
        <v>party</v>
      </c>
      <c r="Q2457" s="15"/>
      <c r="R2457" s="1">
        <v>0</v>
      </c>
      <c r="S2457" s="1">
        <v>0</v>
      </c>
      <c r="V2457" s="1">
        <v>2</v>
      </c>
      <c r="W2457" s="1">
        <v>5</v>
      </c>
      <c r="X2457" s="1">
        <v>2</v>
      </c>
      <c r="Y2457" s="1">
        <v>5</v>
      </c>
    </row>
    <row r="2458" spans="1:25" x14ac:dyDescent="0.25">
      <c r="A2458" s="6" t="str">
        <f>[1]Sheet1!C8645</f>
        <v xml:space="preserve"> Thangavel 9844147498</v>
      </c>
      <c r="B2458" s="8" t="s">
        <v>2348</v>
      </c>
      <c r="C2458" s="8" t="s">
        <v>2897</v>
      </c>
      <c r="D2458" s="2" t="str">
        <f>[1]Sheet1!J8645</f>
        <v>mariyamman kovil street, odathurai,</v>
      </c>
      <c r="E2458" s="13" t="str">
        <f>[1]Sheet1!N8645</f>
        <v>kavunthapadi, bhavani, erode.</v>
      </c>
      <c r="H2458" s="14" t="s">
        <v>3346</v>
      </c>
      <c r="I2458" s="14" t="s">
        <v>26</v>
      </c>
      <c r="J2458" s="14" t="s">
        <v>26</v>
      </c>
      <c r="K2458" s="1" t="s">
        <v>28</v>
      </c>
      <c r="M2458" s="1" t="s">
        <v>29</v>
      </c>
      <c r="P2458" s="5" t="str">
        <f>[1]Sheet1!AD8645</f>
        <v>party</v>
      </c>
      <c r="Q2458" s="15"/>
      <c r="R2458" s="1">
        <v>0</v>
      </c>
      <c r="S2458" s="1">
        <v>0</v>
      </c>
      <c r="V2458" s="1">
        <v>2</v>
      </c>
      <c r="W2458" s="1">
        <v>5</v>
      </c>
      <c r="X2458" s="1">
        <v>2</v>
      </c>
      <c r="Y2458" s="1">
        <v>5</v>
      </c>
    </row>
    <row r="2459" spans="1:25" ht="30" x14ac:dyDescent="0.25">
      <c r="A2459" s="6" t="str">
        <f>[1]Sheet1!C8646</f>
        <v xml:space="preserve"> Thanupillai-ganapathi Palayam</v>
      </c>
      <c r="B2459" s="8" t="s">
        <v>2348</v>
      </c>
      <c r="C2459" s="8" t="s">
        <v>2897</v>
      </c>
      <c r="D2459" s="2" t="str">
        <f>[1]Sheet1!J8646</f>
        <v xml:space="preserve"> </v>
      </c>
      <c r="E2459" s="13" t="str">
        <f>[1]Sheet1!N8646</f>
        <v xml:space="preserve">  </v>
      </c>
      <c r="H2459" s="14" t="s">
        <v>3347</v>
      </c>
      <c r="I2459" s="14" t="s">
        <v>26</v>
      </c>
      <c r="J2459" s="14" t="s">
        <v>27</v>
      </c>
      <c r="K2459" s="1" t="s">
        <v>28</v>
      </c>
      <c r="M2459" s="1" t="s">
        <v>29</v>
      </c>
      <c r="P2459" s="5" t="str">
        <f>[1]Sheet1!AD8646</f>
        <v>party</v>
      </c>
      <c r="Q2459" s="15"/>
      <c r="R2459" s="1">
        <v>0</v>
      </c>
      <c r="S2459" s="1">
        <v>0</v>
      </c>
      <c r="V2459" s="1">
        <v>2</v>
      </c>
      <c r="W2459" s="1">
        <v>5</v>
      </c>
      <c r="X2459" s="1">
        <v>2</v>
      </c>
      <c r="Y2459" s="1">
        <v>5</v>
      </c>
    </row>
    <row r="2460" spans="1:25" x14ac:dyDescent="0.25">
      <c r="A2460" s="6" t="str">
        <f>[1]Sheet1!C8647</f>
        <v xml:space="preserve"> Thayar Construction</v>
      </c>
      <c r="B2460" s="8" t="s">
        <v>2348</v>
      </c>
      <c r="C2460" s="8" t="s">
        <v>2897</v>
      </c>
      <c r="D2460" s="2" t="str">
        <f>[1]Sheet1!J8647</f>
        <v xml:space="preserve">Trichy </v>
      </c>
      <c r="E2460" s="13" t="str">
        <f>[1]Sheet1!N8647</f>
        <v xml:space="preserve">  </v>
      </c>
      <c r="H2460" s="14" t="s">
        <v>3348</v>
      </c>
      <c r="I2460" s="14" t="s">
        <v>26</v>
      </c>
      <c r="J2460" s="14" t="s">
        <v>26</v>
      </c>
      <c r="K2460" s="1" t="s">
        <v>28</v>
      </c>
      <c r="M2460" s="1" t="s">
        <v>29</v>
      </c>
      <c r="P2460" s="5" t="str">
        <f>[1]Sheet1!AD8647</f>
        <v>party</v>
      </c>
      <c r="Q2460" s="15"/>
      <c r="R2460" s="1">
        <v>0</v>
      </c>
      <c r="S2460" s="1">
        <v>0</v>
      </c>
      <c r="V2460" s="1">
        <v>2</v>
      </c>
      <c r="W2460" s="1">
        <v>5</v>
      </c>
      <c r="X2460" s="1">
        <v>2</v>
      </c>
      <c r="Y2460" s="1">
        <v>5</v>
      </c>
    </row>
    <row r="2461" spans="1:25" ht="30" x14ac:dyDescent="0.25">
      <c r="A2461" s="6" t="str">
        <f>[1]Sheet1!C8648</f>
        <v xml:space="preserve"> Thilagaraj Venkalpalayam</v>
      </c>
      <c r="B2461" s="8" t="s">
        <v>2348</v>
      </c>
      <c r="C2461" s="8" t="s">
        <v>2897</v>
      </c>
      <c r="D2461" s="2" t="str">
        <f>[1]Sheet1!J8648</f>
        <v>venkalpalayam. avinashi.</v>
      </c>
      <c r="E2461" s="13" t="str">
        <f>[1]Sheet1!N8648</f>
        <v xml:space="preserve">  </v>
      </c>
      <c r="H2461" s="14" t="s">
        <v>3349</v>
      </c>
      <c r="I2461" s="14" t="s">
        <v>26</v>
      </c>
      <c r="J2461" s="14" t="s">
        <v>26</v>
      </c>
      <c r="K2461" s="1" t="s">
        <v>28</v>
      </c>
      <c r="M2461" s="1" t="s">
        <v>29</v>
      </c>
      <c r="P2461" s="5" t="str">
        <f>[1]Sheet1!AD8648</f>
        <v>party</v>
      </c>
      <c r="Q2461" s="15"/>
      <c r="R2461" s="1">
        <v>0</v>
      </c>
      <c r="S2461" s="1">
        <v>0</v>
      </c>
      <c r="V2461" s="1">
        <v>2</v>
      </c>
      <c r="W2461" s="1">
        <v>5</v>
      </c>
      <c r="X2461" s="1">
        <v>2</v>
      </c>
      <c r="Y2461" s="1">
        <v>5</v>
      </c>
    </row>
    <row r="2462" spans="1:25" ht="45" x14ac:dyDescent="0.25">
      <c r="A2462" s="6" t="str">
        <f>[1]Sheet1!C8649</f>
        <v xml:space="preserve"> Thilagavathi - Karuppagoundan Palayam</v>
      </c>
      <c r="B2462" s="8" t="s">
        <v>2348</v>
      </c>
      <c r="C2462" s="8" t="s">
        <v>2897</v>
      </c>
      <c r="D2462" s="2" t="str">
        <f>[1]Sheet1!J8649</f>
        <v xml:space="preserve"> </v>
      </c>
      <c r="E2462" s="13" t="str">
        <f>[1]Sheet1!N8649</f>
        <v xml:space="preserve">  </v>
      </c>
      <c r="H2462" s="14" t="s">
        <v>3350</v>
      </c>
      <c r="I2462" s="14" t="s">
        <v>26</v>
      </c>
      <c r="J2462" s="14" t="s">
        <v>27</v>
      </c>
      <c r="K2462" s="1" t="s">
        <v>28</v>
      </c>
      <c r="M2462" s="1" t="s">
        <v>29</v>
      </c>
      <c r="P2462" s="5" t="str">
        <f>[1]Sheet1!AD8649</f>
        <v>party</v>
      </c>
      <c r="Q2462" s="15"/>
      <c r="R2462" s="1">
        <v>0</v>
      </c>
      <c r="S2462" s="1">
        <v>0</v>
      </c>
      <c r="V2462" s="1">
        <v>2</v>
      </c>
      <c r="W2462" s="1">
        <v>5</v>
      </c>
      <c r="X2462" s="1">
        <v>2</v>
      </c>
      <c r="Y2462" s="1">
        <v>5</v>
      </c>
    </row>
    <row r="2463" spans="1:25" ht="45" x14ac:dyDescent="0.25">
      <c r="A2463" s="6" t="str">
        <f>[1]Sheet1!C8650</f>
        <v xml:space="preserve"> Thinagaran-podarampalayam(pn Rd)</v>
      </c>
      <c r="B2463" s="8" t="s">
        <v>2348</v>
      </c>
      <c r="C2463" s="8" t="s">
        <v>2897</v>
      </c>
      <c r="D2463" s="2" t="str">
        <f>[1]Sheet1!J8650</f>
        <v xml:space="preserve"> </v>
      </c>
      <c r="E2463" s="13" t="str">
        <f>[1]Sheet1!N8650</f>
        <v xml:space="preserve">  </v>
      </c>
      <c r="H2463" s="14" t="s">
        <v>3351</v>
      </c>
      <c r="I2463" s="14" t="s">
        <v>26</v>
      </c>
      <c r="J2463" s="14" t="s">
        <v>27</v>
      </c>
      <c r="K2463" s="1" t="s">
        <v>28</v>
      </c>
      <c r="M2463" s="1" t="s">
        <v>29</v>
      </c>
      <c r="P2463" s="5" t="str">
        <f>[1]Sheet1!AD8650</f>
        <v>party</v>
      </c>
      <c r="Q2463" s="15"/>
      <c r="R2463" s="1">
        <v>0</v>
      </c>
      <c r="S2463" s="1">
        <v>0</v>
      </c>
      <c r="V2463" s="1">
        <v>2</v>
      </c>
      <c r="W2463" s="1">
        <v>5</v>
      </c>
      <c r="X2463" s="1">
        <v>2</v>
      </c>
      <c r="Y2463" s="1">
        <v>5</v>
      </c>
    </row>
    <row r="2464" spans="1:25" ht="30" x14ac:dyDescent="0.25">
      <c r="A2464" s="6" t="str">
        <f>[1]Sheet1!C8651</f>
        <v xml:space="preserve"> Thirukumaran Grill Works - Salem</v>
      </c>
      <c r="B2464" s="8" t="s">
        <v>2348</v>
      </c>
      <c r="C2464" s="8" t="s">
        <v>2897</v>
      </c>
      <c r="D2464" s="2" t="str">
        <f>[1]Sheet1!J8651</f>
        <v xml:space="preserve"> </v>
      </c>
      <c r="E2464" s="13" t="str">
        <f>[1]Sheet1!N8651</f>
        <v xml:space="preserve">  </v>
      </c>
      <c r="H2464" s="14" t="s">
        <v>3352</v>
      </c>
      <c r="I2464" s="14" t="s">
        <v>26</v>
      </c>
      <c r="J2464" s="14" t="s">
        <v>26</v>
      </c>
      <c r="K2464" s="1" t="s">
        <v>28</v>
      </c>
      <c r="M2464" s="1" t="s">
        <v>29</v>
      </c>
      <c r="P2464" s="5" t="str">
        <f>[1]Sheet1!AD8651</f>
        <v>party</v>
      </c>
      <c r="Q2464" s="15"/>
      <c r="R2464" s="1">
        <v>0</v>
      </c>
      <c r="S2464" s="1">
        <v>0</v>
      </c>
      <c r="V2464" s="1">
        <v>2</v>
      </c>
      <c r="W2464" s="1">
        <v>5</v>
      </c>
      <c r="X2464" s="1">
        <v>2</v>
      </c>
      <c r="Y2464" s="1">
        <v>5</v>
      </c>
    </row>
    <row r="2465" spans="1:25" ht="30" x14ac:dyDescent="0.25">
      <c r="A2465" s="6" t="str">
        <f>[1]Sheet1!C8652</f>
        <v xml:space="preserve"> Thirumurugan Works Shop- Atayampalayam</v>
      </c>
      <c r="B2465" s="8" t="s">
        <v>2348</v>
      </c>
      <c r="C2465" s="8" t="s">
        <v>2897</v>
      </c>
      <c r="D2465" s="2" t="str">
        <f>[1]Sheet1!J8652</f>
        <v xml:space="preserve"> </v>
      </c>
      <c r="E2465" s="13" t="str">
        <f>[1]Sheet1!N8652</f>
        <v xml:space="preserve">  </v>
      </c>
      <c r="H2465" s="14" t="s">
        <v>3353</v>
      </c>
      <c r="I2465" s="14" t="s">
        <v>26</v>
      </c>
      <c r="J2465" s="14" t="s">
        <v>27</v>
      </c>
      <c r="K2465" s="1" t="s">
        <v>28</v>
      </c>
      <c r="M2465" s="1" t="s">
        <v>29</v>
      </c>
      <c r="P2465" s="5" t="str">
        <f>[1]Sheet1!AD8652</f>
        <v>workshop</v>
      </c>
      <c r="Q2465" s="15"/>
      <c r="R2465" s="1">
        <v>0</v>
      </c>
      <c r="S2465" s="1">
        <v>0</v>
      </c>
      <c r="V2465" s="1">
        <v>2</v>
      </c>
      <c r="W2465" s="1">
        <v>5</v>
      </c>
      <c r="X2465" s="1">
        <v>2</v>
      </c>
      <c r="Y2465" s="1">
        <v>5</v>
      </c>
    </row>
    <row r="2466" spans="1:25" ht="30" x14ac:dyDescent="0.25">
      <c r="A2466" s="6" t="str">
        <f>[1]Sheet1!C8653</f>
        <v xml:space="preserve"> Thirunavukkarasu 9790208698</v>
      </c>
      <c r="B2466" s="8" t="s">
        <v>2348</v>
      </c>
      <c r="C2466" s="8" t="s">
        <v>2897</v>
      </c>
      <c r="D2466" s="2" t="str">
        <f>[1]Sheet1!J8653</f>
        <v xml:space="preserve">1/152-2 Pannandhur krishnagiri </v>
      </c>
      <c r="E2466" s="13" t="str">
        <f>[1]Sheet1!N8653</f>
        <v xml:space="preserve">  </v>
      </c>
      <c r="H2466" s="14" t="s">
        <v>105</v>
      </c>
      <c r="I2466" s="14" t="s">
        <v>26</v>
      </c>
      <c r="J2466" s="14" t="s">
        <v>26</v>
      </c>
      <c r="K2466" s="1" t="s">
        <v>28</v>
      </c>
      <c r="M2466" s="1" t="s">
        <v>29</v>
      </c>
      <c r="P2466" s="5" t="str">
        <f>[1]Sheet1!AD8653</f>
        <v>party</v>
      </c>
      <c r="Q2466" s="15"/>
      <c r="R2466" s="1">
        <v>0</v>
      </c>
      <c r="S2466" s="1">
        <v>0</v>
      </c>
      <c r="V2466" s="1">
        <v>2</v>
      </c>
      <c r="W2466" s="1">
        <v>5</v>
      </c>
      <c r="X2466" s="1">
        <v>2</v>
      </c>
      <c r="Y2466" s="1">
        <v>5</v>
      </c>
    </row>
    <row r="2467" spans="1:25" ht="30" x14ac:dyDescent="0.25">
      <c r="A2467" s="6" t="str">
        <f>[1]Sheet1!C8654</f>
        <v xml:space="preserve"> Thiruvalluvar Building System</v>
      </c>
      <c r="B2467" s="8" t="s">
        <v>2348</v>
      </c>
      <c r="C2467" s="8" t="s">
        <v>2897</v>
      </c>
      <c r="D2467" s="2" t="str">
        <f>[1]Sheet1!J8654</f>
        <v>SF.No.153, Perundurai to Sathy Road, Pommalapalayam, Ayalur village,</v>
      </c>
      <c r="E2467" s="13" t="str">
        <f>[1]Sheet1!N8654</f>
        <v xml:space="preserve">Gobi, Erode- 638453. GST -33AANFT9880G1ZL </v>
      </c>
      <c r="H2467" s="14" t="s">
        <v>3354</v>
      </c>
      <c r="I2467" s="14" t="s">
        <v>26</v>
      </c>
      <c r="J2467" s="14" t="s">
        <v>3355</v>
      </c>
      <c r="K2467" s="1" t="s">
        <v>28</v>
      </c>
      <c r="M2467" s="1" t="s">
        <v>29</v>
      </c>
      <c r="P2467" s="5" t="str">
        <f>[1]Sheet1!AD8654</f>
        <v>party</v>
      </c>
      <c r="Q2467" s="15"/>
      <c r="R2467" s="1">
        <v>0</v>
      </c>
      <c r="S2467" s="1">
        <v>0</v>
      </c>
      <c r="V2467" s="1">
        <v>2</v>
      </c>
      <c r="W2467" s="1">
        <v>5</v>
      </c>
      <c r="X2467" s="1">
        <v>2</v>
      </c>
      <c r="Y2467" s="1">
        <v>5</v>
      </c>
    </row>
    <row r="2468" spans="1:25" x14ac:dyDescent="0.25">
      <c r="A2468" s="6" t="str">
        <f>[1]Sheet1!C8655</f>
        <v xml:space="preserve"> T Jayakumar</v>
      </c>
      <c r="B2468" s="8" t="s">
        <v>2348</v>
      </c>
      <c r="C2468" s="8" t="s">
        <v>2897</v>
      </c>
      <c r="D2468" s="2" t="str">
        <f>[1]Sheet1!J8655</f>
        <v>114 Power House Road, Erode 33ACRPJ6491K1Z0</v>
      </c>
      <c r="E2468" s="13" t="str">
        <f>[1]Sheet1!N8655</f>
        <v xml:space="preserve">  </v>
      </c>
      <c r="H2468" s="14" t="s">
        <v>3356</v>
      </c>
      <c r="I2468" s="14" t="s">
        <v>26</v>
      </c>
      <c r="J2468" s="14" t="s">
        <v>3357</v>
      </c>
      <c r="K2468" s="1" t="s">
        <v>28</v>
      </c>
      <c r="M2468" s="1" t="s">
        <v>29</v>
      </c>
      <c r="P2468" s="5" t="str">
        <f>[1]Sheet1!AD8655</f>
        <v>party</v>
      </c>
      <c r="Q2468" s="15"/>
      <c r="R2468" s="1">
        <v>0</v>
      </c>
      <c r="S2468" s="1">
        <v>0</v>
      </c>
      <c r="V2468" s="1">
        <v>2</v>
      </c>
      <c r="W2468" s="1">
        <v>5</v>
      </c>
      <c r="X2468" s="1">
        <v>2</v>
      </c>
      <c r="Y2468" s="1">
        <v>5</v>
      </c>
    </row>
    <row r="2469" spans="1:25" x14ac:dyDescent="0.25">
      <c r="A2469" s="6" t="str">
        <f>[1]Sheet1!C8656</f>
        <v xml:space="preserve"> T K S Eng-avinashi</v>
      </c>
      <c r="B2469" s="8" t="s">
        <v>2348</v>
      </c>
      <c r="C2469" s="8" t="s">
        <v>2897</v>
      </c>
      <c r="D2469" s="2" t="str">
        <f>[1]Sheet1!J8656</f>
        <v xml:space="preserve"> </v>
      </c>
      <c r="E2469" s="13" t="str">
        <f>[1]Sheet1!N8656</f>
        <v xml:space="preserve">  </v>
      </c>
      <c r="H2469" s="14" t="s">
        <v>3358</v>
      </c>
      <c r="I2469" s="14" t="s">
        <v>26</v>
      </c>
      <c r="J2469" s="14" t="s">
        <v>27</v>
      </c>
      <c r="K2469" s="1" t="s">
        <v>28</v>
      </c>
      <c r="M2469" s="1" t="s">
        <v>29</v>
      </c>
      <c r="P2469" s="5" t="str">
        <f>[1]Sheet1!AD8656</f>
        <v>workshop</v>
      </c>
      <c r="Q2469" s="15"/>
      <c r="R2469" s="1">
        <v>0</v>
      </c>
      <c r="S2469" s="1">
        <v>0</v>
      </c>
      <c r="V2469" s="1">
        <v>2</v>
      </c>
      <c r="W2469" s="1">
        <v>5</v>
      </c>
      <c r="X2469" s="1">
        <v>2</v>
      </c>
      <c r="Y2469" s="1">
        <v>5</v>
      </c>
    </row>
    <row r="2470" spans="1:25" ht="30" x14ac:dyDescent="0.25">
      <c r="A2470" s="6" t="str">
        <f>[1]Sheet1!C8657</f>
        <v xml:space="preserve"> Trichy Construction Company</v>
      </c>
      <c r="B2470" s="8" t="s">
        <v>2348</v>
      </c>
      <c r="C2470" s="8" t="s">
        <v>2897</v>
      </c>
      <c r="D2470" s="2" t="str">
        <f>[1]Sheet1!J8657</f>
        <v>149/150 Anuman Nagar,4th street, Sirusery Mani Rd Thalambur, Navalur Po, Kancheepuram</v>
      </c>
      <c r="E2470" s="13" t="str">
        <f>[1]Sheet1!N8657</f>
        <v xml:space="preserve">33AAKFT6153D1ZA  </v>
      </c>
      <c r="H2470" s="14" t="s">
        <v>3359</v>
      </c>
      <c r="I2470" s="14" t="s">
        <v>26</v>
      </c>
      <c r="J2470" s="14" t="s">
        <v>26</v>
      </c>
      <c r="K2470" s="1" t="s">
        <v>28</v>
      </c>
      <c r="M2470" s="1" t="s">
        <v>29</v>
      </c>
      <c r="P2470" s="5" t="str">
        <f>[1]Sheet1!AD8657</f>
        <v>party</v>
      </c>
      <c r="Q2470" s="15"/>
      <c r="R2470" s="1">
        <v>0</v>
      </c>
      <c r="S2470" s="1">
        <v>0</v>
      </c>
      <c r="V2470" s="1">
        <v>2</v>
      </c>
      <c r="W2470" s="1">
        <v>5</v>
      </c>
      <c r="X2470" s="1">
        <v>2</v>
      </c>
      <c r="Y2470" s="1">
        <v>5</v>
      </c>
    </row>
    <row r="2471" spans="1:25" x14ac:dyDescent="0.25">
      <c r="A2471" s="6" t="str">
        <f>[1]Sheet1!C8658</f>
        <v xml:space="preserve"> Trichy Steels</v>
      </c>
      <c r="B2471" s="8" t="s">
        <v>2348</v>
      </c>
      <c r="C2471" s="8" t="s">
        <v>2897</v>
      </c>
      <c r="D2471" s="2" t="str">
        <f>[1]Sheet1!J8658</f>
        <v>118/2 FLA Krishnagiri Main Road.,  opp to Govt High School, Dharmapuri</v>
      </c>
      <c r="E2471" s="13" t="str">
        <f>[1]Sheet1!N8658</f>
        <v xml:space="preserve">33LLTPS9139M1ZS  </v>
      </c>
      <c r="H2471" s="14" t="s">
        <v>3360</v>
      </c>
      <c r="I2471" s="14" t="s">
        <v>26</v>
      </c>
      <c r="J2471" s="14" t="s">
        <v>26</v>
      </c>
      <c r="K2471" s="1" t="s">
        <v>28</v>
      </c>
      <c r="M2471" s="1" t="s">
        <v>29</v>
      </c>
      <c r="P2471" s="5" t="str">
        <f>[1]Sheet1!AD8658</f>
        <v>party</v>
      </c>
      <c r="Q2471" s="15"/>
      <c r="R2471" s="1">
        <v>0</v>
      </c>
      <c r="S2471" s="1">
        <v>0</v>
      </c>
      <c r="V2471" s="1">
        <v>2</v>
      </c>
      <c r="W2471" s="1">
        <v>5</v>
      </c>
      <c r="X2471" s="1">
        <v>2</v>
      </c>
      <c r="Y2471" s="1">
        <v>5</v>
      </c>
    </row>
    <row r="2472" spans="1:25" ht="30" x14ac:dyDescent="0.25">
      <c r="A2472" s="6" t="str">
        <f>[1]Sheet1!C8659</f>
        <v xml:space="preserve">  Trinitty Colour India Private Limited</v>
      </c>
      <c r="B2472" s="8" t="s">
        <v>2348</v>
      </c>
      <c r="C2472" s="8" t="s">
        <v>2897</v>
      </c>
      <c r="D2472" s="2" t="str">
        <f>[1]Sheet1!J8659</f>
        <v>Plat no: J-30, 5th cross, sipcot,</v>
      </c>
      <c r="E2472" s="13" t="str">
        <f>[1]Sheet1!N8659</f>
        <v xml:space="preserve">perundurai -638052 GST -33AACCT3948H1ZB </v>
      </c>
      <c r="H2472" s="14" t="s">
        <v>3361</v>
      </c>
      <c r="I2472" s="14" t="s">
        <v>26</v>
      </c>
      <c r="J2472" s="14" t="s">
        <v>3362</v>
      </c>
      <c r="K2472" s="1" t="s">
        <v>28</v>
      </c>
      <c r="M2472" s="1" t="s">
        <v>29</v>
      </c>
      <c r="P2472" s="5" t="str">
        <f>[1]Sheet1!AD8659</f>
        <v>party</v>
      </c>
      <c r="Q2472" s="15"/>
      <c r="R2472" s="1">
        <v>0</v>
      </c>
      <c r="S2472" s="1">
        <v>0</v>
      </c>
      <c r="V2472" s="1">
        <v>2</v>
      </c>
      <c r="W2472" s="1">
        <v>5</v>
      </c>
      <c r="X2472" s="1">
        <v>2</v>
      </c>
      <c r="Y2472" s="1">
        <v>5</v>
      </c>
    </row>
    <row r="2473" spans="1:25" x14ac:dyDescent="0.25">
      <c r="A2473" s="6" t="str">
        <f>[1]Sheet1!C8660</f>
        <v xml:space="preserve"> T Sathyamoorthy</v>
      </c>
      <c r="B2473" s="8" t="s">
        <v>2348</v>
      </c>
      <c r="C2473" s="8" t="s">
        <v>2897</v>
      </c>
      <c r="D2473" s="2" t="str">
        <f>[1]Sheet1!J8660</f>
        <v>s/o Thangavel 12/48 MS Nagar, 2nd Street, Kongu Main Road</v>
      </c>
      <c r="E2473" s="13" t="str">
        <f>[1]Sheet1!N8660</f>
        <v xml:space="preserve">Tirupur  </v>
      </c>
      <c r="H2473" s="14" t="s">
        <v>3363</v>
      </c>
      <c r="I2473" s="14" t="s">
        <v>26</v>
      </c>
      <c r="J2473" s="14" t="s">
        <v>26</v>
      </c>
      <c r="K2473" s="1" t="s">
        <v>28</v>
      </c>
      <c r="M2473" s="1" t="s">
        <v>29</v>
      </c>
      <c r="P2473" s="5" t="str">
        <f>[1]Sheet1!AD8660</f>
        <v>workshop</v>
      </c>
      <c r="Q2473" s="15"/>
      <c r="R2473" s="1">
        <v>0</v>
      </c>
      <c r="S2473" s="1">
        <v>0</v>
      </c>
      <c r="V2473" s="1">
        <v>2</v>
      </c>
      <c r="W2473" s="1">
        <v>5</v>
      </c>
      <c r="X2473" s="1">
        <v>2</v>
      </c>
      <c r="Y2473" s="1">
        <v>5</v>
      </c>
    </row>
    <row r="2474" spans="1:25" x14ac:dyDescent="0.25">
      <c r="A2474" s="6" t="str">
        <f>[1]Sheet1!C8661</f>
        <v xml:space="preserve"> Two Win Creations</v>
      </c>
      <c r="B2474" s="8" t="s">
        <v>2348</v>
      </c>
      <c r="C2474" s="8" t="s">
        <v>2897</v>
      </c>
      <c r="D2474" s="2" t="str">
        <f>[1]Sheet1!J8661</f>
        <v>4 Perichipalayam Main Rd, Dharapuram Rd Tirupur</v>
      </c>
      <c r="E2474" s="13" t="str">
        <f>[1]Sheet1!N8661</f>
        <v xml:space="preserve">33AANFT6093P1ZB  </v>
      </c>
      <c r="H2474" s="14" t="s">
        <v>3364</v>
      </c>
      <c r="I2474" s="14" t="s">
        <v>26</v>
      </c>
      <c r="J2474" s="14" t="s">
        <v>26</v>
      </c>
      <c r="K2474" s="1" t="s">
        <v>28</v>
      </c>
      <c r="M2474" s="1" t="s">
        <v>29</v>
      </c>
      <c r="P2474" s="5" t="str">
        <f>[1]Sheet1!AD8661</f>
        <v>party</v>
      </c>
      <c r="Q2474" s="15"/>
      <c r="R2474" s="1">
        <v>0</v>
      </c>
      <c r="S2474" s="1">
        <v>0</v>
      </c>
      <c r="V2474" s="1">
        <v>2</v>
      </c>
      <c r="W2474" s="1">
        <v>5</v>
      </c>
      <c r="X2474" s="1">
        <v>2</v>
      </c>
      <c r="Y2474" s="1">
        <v>5</v>
      </c>
    </row>
    <row r="2475" spans="1:25" ht="30" x14ac:dyDescent="0.25">
      <c r="A2475" s="6" t="str">
        <f>[1]Sheet1!C8662</f>
        <v xml:space="preserve"> V A Constructions &amp; Promoters</v>
      </c>
      <c r="B2475" s="8" t="s">
        <v>2348</v>
      </c>
      <c r="C2475" s="8" t="s">
        <v>2897</v>
      </c>
      <c r="D2475" s="2" t="str">
        <f>[1]Sheet1!J8662</f>
        <v>Padmavathi Nagar C 51 near Power house Somayampalayam, Kanuvai PO Covai</v>
      </c>
      <c r="E2475" s="13" t="str">
        <f>[1]Sheet1!N8662</f>
        <v xml:space="preserve">33AARFV0839P1ZF  </v>
      </c>
      <c r="H2475" s="14" t="s">
        <v>3365</v>
      </c>
      <c r="I2475" s="14" t="s">
        <v>26</v>
      </c>
      <c r="J2475" s="14" t="s">
        <v>26</v>
      </c>
      <c r="K2475" s="1" t="s">
        <v>28</v>
      </c>
      <c r="M2475" s="1" t="s">
        <v>29</v>
      </c>
      <c r="P2475" s="5" t="str">
        <f>[1]Sheet1!AD8662</f>
        <v>party</v>
      </c>
      <c r="Q2475" s="15"/>
      <c r="R2475" s="1">
        <v>0</v>
      </c>
      <c r="S2475" s="1">
        <v>0</v>
      </c>
      <c r="V2475" s="1">
        <v>2</v>
      </c>
      <c r="W2475" s="1">
        <v>5</v>
      </c>
      <c r="X2475" s="1">
        <v>2</v>
      </c>
      <c r="Y2475" s="1">
        <v>5</v>
      </c>
    </row>
    <row r="2476" spans="1:25" x14ac:dyDescent="0.25">
      <c r="A2476" s="6" t="str">
        <f>[1]Sheet1!C8663</f>
        <v xml:space="preserve"> Vadivel - Kangeyam</v>
      </c>
      <c r="B2476" s="8" t="s">
        <v>2348</v>
      </c>
      <c r="C2476" s="8" t="s">
        <v>2897</v>
      </c>
      <c r="D2476" s="2" t="str">
        <f>[1]Sheet1!J8663</f>
        <v xml:space="preserve"> </v>
      </c>
      <c r="E2476" s="13" t="str">
        <f>[1]Sheet1!N8663</f>
        <v xml:space="preserve">  </v>
      </c>
      <c r="H2476" s="14" t="s">
        <v>3366</v>
      </c>
      <c r="I2476" s="14" t="s">
        <v>26</v>
      </c>
      <c r="J2476" s="14" t="s">
        <v>27</v>
      </c>
      <c r="K2476" s="1" t="s">
        <v>28</v>
      </c>
      <c r="M2476" s="1" t="s">
        <v>29</v>
      </c>
      <c r="P2476" s="5" t="str">
        <f>[1]Sheet1!AD8663</f>
        <v>party</v>
      </c>
      <c r="Q2476" s="15"/>
      <c r="R2476" s="1">
        <v>0</v>
      </c>
      <c r="S2476" s="1">
        <v>0</v>
      </c>
      <c r="V2476" s="1">
        <v>2</v>
      </c>
      <c r="W2476" s="1">
        <v>5</v>
      </c>
      <c r="X2476" s="1">
        <v>2</v>
      </c>
      <c r="Y2476" s="1">
        <v>5</v>
      </c>
    </row>
    <row r="2477" spans="1:25" ht="30" x14ac:dyDescent="0.25">
      <c r="A2477" s="6" t="str">
        <f>[1]Sheet1!C8664</f>
        <v xml:space="preserve"> Vadivel.K - Annur(CID00418)</v>
      </c>
      <c r="B2477" s="8" t="s">
        <v>2348</v>
      </c>
      <c r="C2477" s="8" t="s">
        <v>2897</v>
      </c>
      <c r="D2477" s="2" t="str">
        <f>[1]Sheet1!J8664</f>
        <v xml:space="preserve"> </v>
      </c>
      <c r="E2477" s="13" t="str">
        <f>[1]Sheet1!N8664</f>
        <v xml:space="preserve">  </v>
      </c>
      <c r="H2477" s="14" t="s">
        <v>3367</v>
      </c>
      <c r="I2477" s="14" t="s">
        <v>26</v>
      </c>
      <c r="J2477" s="14" t="s">
        <v>27</v>
      </c>
      <c r="K2477" s="1" t="s">
        <v>28</v>
      </c>
      <c r="M2477" s="1" t="s">
        <v>29</v>
      </c>
      <c r="P2477" s="5" t="str">
        <f>[1]Sheet1!AD8664</f>
        <v>party</v>
      </c>
      <c r="Q2477" s="15"/>
      <c r="R2477" s="1">
        <v>0</v>
      </c>
      <c r="S2477" s="1">
        <v>0</v>
      </c>
      <c r="V2477" s="1">
        <v>2</v>
      </c>
      <c r="W2477" s="1">
        <v>5</v>
      </c>
      <c r="X2477" s="1">
        <v>2</v>
      </c>
      <c r="Y2477" s="1">
        <v>5</v>
      </c>
    </row>
    <row r="2478" spans="1:25" ht="30" x14ac:dyDescent="0.25">
      <c r="A2478" s="6" t="str">
        <f>[1]Sheet1!C8665</f>
        <v xml:space="preserve"> Vaigai Steel Roofing System</v>
      </c>
      <c r="B2478" s="8" t="s">
        <v>2348</v>
      </c>
      <c r="C2478" s="8" t="s">
        <v>2897</v>
      </c>
      <c r="D2478" s="2" t="str">
        <f>[1]Sheet1!J8665</f>
        <v>114/B/1 Ground Floor, Keelavaithiyanathapuram Thathanery, madurai</v>
      </c>
      <c r="E2478" s="13" t="str">
        <f>[1]Sheet1!N8665</f>
        <v xml:space="preserve">33AUIPV1972C1ZL  </v>
      </c>
      <c r="H2478" s="14" t="s">
        <v>3368</v>
      </c>
      <c r="I2478" s="14" t="s">
        <v>26</v>
      </c>
      <c r="J2478" s="14" t="s">
        <v>26</v>
      </c>
      <c r="K2478" s="1" t="s">
        <v>28</v>
      </c>
      <c r="M2478" s="1" t="s">
        <v>29</v>
      </c>
      <c r="P2478" s="5" t="str">
        <f>[1]Sheet1!AD8665</f>
        <v>party</v>
      </c>
      <c r="Q2478" s="15" t="s">
        <v>3369</v>
      </c>
      <c r="R2478" s="1">
        <v>0</v>
      </c>
      <c r="S2478" s="1">
        <v>0</v>
      </c>
      <c r="V2478" s="1">
        <v>2</v>
      </c>
      <c r="W2478" s="1">
        <v>5</v>
      </c>
      <c r="X2478" s="1">
        <v>2</v>
      </c>
      <c r="Y2478" s="1">
        <v>5</v>
      </c>
    </row>
    <row r="2479" spans="1:25" x14ac:dyDescent="0.25">
      <c r="A2479" s="6" t="str">
        <f>[1]Sheet1!C8666</f>
        <v xml:space="preserve"> V.A.Kanagasapapathy</v>
      </c>
      <c r="B2479" s="8" t="s">
        <v>2348</v>
      </c>
      <c r="C2479" s="8" t="s">
        <v>2897</v>
      </c>
      <c r="D2479" s="2" t="str">
        <f>[1]Sheet1!J8666</f>
        <v>R.T.O.Office, Polavakalipalayam,</v>
      </c>
      <c r="E2479" s="13" t="str">
        <f>[1]Sheet1!N8666</f>
        <v xml:space="preserve">Gobi.  </v>
      </c>
      <c r="H2479" s="14" t="s">
        <v>3370</v>
      </c>
      <c r="I2479" s="14" t="s">
        <v>3371</v>
      </c>
      <c r="J2479" s="14" t="s">
        <v>26</v>
      </c>
      <c r="K2479" s="1" t="s">
        <v>28</v>
      </c>
      <c r="M2479" s="1" t="s">
        <v>29</v>
      </c>
      <c r="P2479" s="5" t="str">
        <f>[1]Sheet1!AD8666</f>
        <v>party</v>
      </c>
      <c r="Q2479" s="15"/>
      <c r="R2479" s="1">
        <v>0</v>
      </c>
      <c r="S2479" s="1">
        <v>0</v>
      </c>
      <c r="V2479" s="1">
        <v>2</v>
      </c>
      <c r="W2479" s="1">
        <v>5</v>
      </c>
      <c r="X2479" s="1">
        <v>2</v>
      </c>
      <c r="Y2479" s="1">
        <v>5</v>
      </c>
    </row>
    <row r="2480" spans="1:25" x14ac:dyDescent="0.25">
      <c r="A2480" s="6" t="str">
        <f>[1]Sheet1!C8667</f>
        <v xml:space="preserve"> Veerakumar Textiles</v>
      </c>
      <c r="B2480" s="8" t="s">
        <v>2348</v>
      </c>
      <c r="C2480" s="8" t="s">
        <v>2897</v>
      </c>
      <c r="D2480" s="2" t="str">
        <f>[1]Sheet1!J8667</f>
        <v xml:space="preserve"> </v>
      </c>
      <c r="E2480" s="13" t="str">
        <f>[1]Sheet1!N8667</f>
        <v xml:space="preserve">  </v>
      </c>
      <c r="H2480" s="14" t="s">
        <v>3372</v>
      </c>
      <c r="I2480" s="14" t="s">
        <v>26</v>
      </c>
      <c r="J2480" s="14" t="s">
        <v>27</v>
      </c>
      <c r="K2480" s="1" t="s">
        <v>28</v>
      </c>
      <c r="M2480" s="1" t="s">
        <v>29</v>
      </c>
      <c r="P2480" s="5" t="str">
        <f>[1]Sheet1!AD8667</f>
        <v>party</v>
      </c>
      <c r="Q2480" s="15"/>
      <c r="R2480" s="1">
        <v>0</v>
      </c>
      <c r="S2480" s="1">
        <v>0</v>
      </c>
      <c r="V2480" s="1">
        <v>2</v>
      </c>
      <c r="W2480" s="1">
        <v>5</v>
      </c>
      <c r="X2480" s="1">
        <v>2</v>
      </c>
      <c r="Y2480" s="1">
        <v>5</v>
      </c>
    </row>
    <row r="2481" spans="1:25" x14ac:dyDescent="0.25">
      <c r="A2481" s="6" t="str">
        <f>[1]Sheet1!C8668</f>
        <v xml:space="preserve"> Velan Traders</v>
      </c>
      <c r="B2481" s="8" t="s">
        <v>2348</v>
      </c>
      <c r="C2481" s="8" t="s">
        <v>2897</v>
      </c>
      <c r="D2481" s="2" t="str">
        <f>[1]Sheet1!J8668</f>
        <v>1/249, periya poolapatti, periyanahalli(po), Karimangalam(Tk),</v>
      </c>
      <c r="E2481" s="13" t="str">
        <f>[1]Sheet1!N8668</f>
        <v xml:space="preserve">Dharmapuri. 33AUKPV4054H1ZE </v>
      </c>
      <c r="H2481" s="14" t="s">
        <v>3373</v>
      </c>
      <c r="I2481" s="14" t="s">
        <v>3374</v>
      </c>
      <c r="J2481" s="14" t="s">
        <v>3375</v>
      </c>
      <c r="K2481" s="1" t="s">
        <v>28</v>
      </c>
      <c r="M2481" s="1" t="s">
        <v>29</v>
      </c>
      <c r="P2481" s="5" t="str">
        <f>[1]Sheet1!AD8668</f>
        <v>party</v>
      </c>
      <c r="Q2481" s="15"/>
      <c r="R2481" s="1">
        <v>0</v>
      </c>
      <c r="S2481" s="1">
        <v>0</v>
      </c>
      <c r="V2481" s="1">
        <v>2</v>
      </c>
      <c r="W2481" s="1">
        <v>5</v>
      </c>
      <c r="X2481" s="1">
        <v>2</v>
      </c>
      <c r="Y2481" s="1">
        <v>5</v>
      </c>
    </row>
    <row r="2482" spans="1:25" ht="30" x14ac:dyDescent="0.25">
      <c r="A2482" s="6" t="str">
        <f>[1]Sheet1!C8669</f>
        <v xml:space="preserve"> Vellayan (vairam)-dharapuram</v>
      </c>
      <c r="B2482" s="8" t="s">
        <v>2348</v>
      </c>
      <c r="C2482" s="8" t="s">
        <v>2897</v>
      </c>
      <c r="D2482" s="2" t="str">
        <f>[1]Sheet1!J8669</f>
        <v xml:space="preserve"> </v>
      </c>
      <c r="E2482" s="13" t="str">
        <f>[1]Sheet1!N8669</f>
        <v xml:space="preserve">  </v>
      </c>
      <c r="H2482" s="14" t="s">
        <v>42</v>
      </c>
      <c r="I2482" s="14" t="s">
        <v>26</v>
      </c>
      <c r="J2482" s="14" t="s">
        <v>27</v>
      </c>
      <c r="K2482" s="1" t="s">
        <v>28</v>
      </c>
      <c r="M2482" s="1" t="s">
        <v>29</v>
      </c>
      <c r="P2482" s="5" t="str">
        <f>[1]Sheet1!AD8669</f>
        <v>party</v>
      </c>
      <c r="Q2482" s="15"/>
      <c r="R2482" s="1">
        <v>0</v>
      </c>
      <c r="S2482" s="1">
        <v>0</v>
      </c>
      <c r="V2482" s="1">
        <v>2</v>
      </c>
      <c r="W2482" s="1">
        <v>5</v>
      </c>
      <c r="X2482" s="1">
        <v>2</v>
      </c>
      <c r="Y2482" s="1">
        <v>5</v>
      </c>
    </row>
    <row r="2483" spans="1:25" ht="30" x14ac:dyDescent="0.25">
      <c r="A2483" s="6" t="str">
        <f>[1]Sheet1!C8670</f>
        <v xml:space="preserve"> Velliangiri - Thottakalambur</v>
      </c>
      <c r="B2483" s="8" t="s">
        <v>2348</v>
      </c>
      <c r="C2483" s="8" t="s">
        <v>2897</v>
      </c>
      <c r="D2483" s="2" t="str">
        <f>[1]Sheet1!J8670</f>
        <v xml:space="preserve"> </v>
      </c>
      <c r="E2483" s="13" t="str">
        <f>[1]Sheet1!N8670</f>
        <v xml:space="preserve">  </v>
      </c>
      <c r="H2483" s="14" t="s">
        <v>3376</v>
      </c>
      <c r="I2483" s="14" t="s">
        <v>26</v>
      </c>
      <c r="J2483" s="14" t="s">
        <v>27</v>
      </c>
      <c r="K2483" s="1" t="s">
        <v>28</v>
      </c>
      <c r="M2483" s="1" t="s">
        <v>29</v>
      </c>
      <c r="P2483" s="5" t="str">
        <f>[1]Sheet1!AD8670</f>
        <v>party</v>
      </c>
      <c r="Q2483" s="15"/>
      <c r="R2483" s="1">
        <v>0</v>
      </c>
      <c r="S2483" s="1">
        <v>0</v>
      </c>
      <c r="V2483" s="1">
        <v>2</v>
      </c>
      <c r="W2483" s="1">
        <v>5</v>
      </c>
      <c r="X2483" s="1">
        <v>2</v>
      </c>
      <c r="Y2483" s="1">
        <v>5</v>
      </c>
    </row>
    <row r="2484" spans="1:25" ht="30" x14ac:dyDescent="0.25">
      <c r="A2484" s="6" t="str">
        <f>[1]Sheet1!C8671</f>
        <v xml:space="preserve"> Vellingiri Andavar Textiles Pvt Ltd</v>
      </c>
      <c r="B2484" s="8" t="s">
        <v>2348</v>
      </c>
      <c r="C2484" s="8" t="s">
        <v>2897</v>
      </c>
      <c r="D2484" s="2" t="str">
        <f>[1]Sheet1!J8671</f>
        <v>2/1A AVINASHI ROAD, CHINNIAMPALAYAM,</v>
      </c>
      <c r="E2484" s="13" t="str">
        <f>[1]Sheet1!N8671</f>
        <v xml:space="preserve">COIMBATORE.  </v>
      </c>
      <c r="H2484" s="14" t="s">
        <v>703</v>
      </c>
      <c r="I2484" s="14" t="s">
        <v>26</v>
      </c>
      <c r="J2484" s="14" t="s">
        <v>3377</v>
      </c>
      <c r="K2484" s="1" t="s">
        <v>28</v>
      </c>
      <c r="M2484" s="1" t="s">
        <v>29</v>
      </c>
      <c r="P2484" s="5" t="str">
        <f>[1]Sheet1!AD8671</f>
        <v>party</v>
      </c>
      <c r="Q2484" s="15"/>
      <c r="R2484" s="1">
        <v>0</v>
      </c>
      <c r="S2484" s="1">
        <v>0</v>
      </c>
      <c r="V2484" s="1">
        <v>2</v>
      </c>
      <c r="W2484" s="1">
        <v>5</v>
      </c>
      <c r="X2484" s="1">
        <v>2</v>
      </c>
      <c r="Y2484" s="1">
        <v>5</v>
      </c>
    </row>
    <row r="2485" spans="1:25" x14ac:dyDescent="0.25">
      <c r="A2485" s="6" t="str">
        <f>[1]Sheet1!C8672</f>
        <v xml:space="preserve"> Velliyangiri-sathy </v>
      </c>
      <c r="B2485" s="8" t="s">
        <v>2348</v>
      </c>
      <c r="C2485" s="8" t="s">
        <v>2897</v>
      </c>
      <c r="D2485" s="2" t="str">
        <f>[1]Sheet1!J8672</f>
        <v xml:space="preserve"> </v>
      </c>
      <c r="E2485" s="13" t="str">
        <f>[1]Sheet1!N8672</f>
        <v xml:space="preserve">  </v>
      </c>
      <c r="H2485" s="14" t="s">
        <v>3378</v>
      </c>
      <c r="I2485" s="14" t="s">
        <v>26</v>
      </c>
      <c r="J2485" s="14" t="s">
        <v>27</v>
      </c>
      <c r="K2485" s="1" t="s">
        <v>28</v>
      </c>
      <c r="M2485" s="1" t="s">
        <v>29</v>
      </c>
      <c r="P2485" s="5" t="str">
        <f>[1]Sheet1!AD8672</f>
        <v>party</v>
      </c>
      <c r="Q2485" s="15"/>
      <c r="R2485" s="1">
        <v>0</v>
      </c>
      <c r="S2485" s="1">
        <v>0</v>
      </c>
      <c r="V2485" s="1">
        <v>2</v>
      </c>
      <c r="W2485" s="1">
        <v>5</v>
      </c>
      <c r="X2485" s="1">
        <v>2</v>
      </c>
      <c r="Y2485" s="1">
        <v>5</v>
      </c>
    </row>
    <row r="2486" spans="1:25" x14ac:dyDescent="0.25">
      <c r="A2486" s="6" t="str">
        <f>[1]Sheet1!C8673</f>
        <v xml:space="preserve"> Velumani-sathy</v>
      </c>
      <c r="B2486" s="8" t="s">
        <v>2348</v>
      </c>
      <c r="C2486" s="8" t="s">
        <v>2897</v>
      </c>
      <c r="D2486" s="2" t="str">
        <f>[1]Sheet1!J8673</f>
        <v xml:space="preserve"> </v>
      </c>
      <c r="E2486" s="13" t="str">
        <f>[1]Sheet1!N8673</f>
        <v xml:space="preserve">  </v>
      </c>
      <c r="H2486" s="14" t="s">
        <v>3379</v>
      </c>
      <c r="I2486" s="14" t="s">
        <v>26</v>
      </c>
      <c r="J2486" s="14" t="s">
        <v>27</v>
      </c>
      <c r="K2486" s="1" t="s">
        <v>28</v>
      </c>
      <c r="M2486" s="1" t="s">
        <v>29</v>
      </c>
      <c r="P2486" s="5" t="str">
        <f>[1]Sheet1!AD8673</f>
        <v>party</v>
      </c>
      <c r="Q2486" s="15"/>
      <c r="R2486" s="1">
        <v>0</v>
      </c>
      <c r="S2486" s="1">
        <v>0</v>
      </c>
      <c r="V2486" s="1">
        <v>2</v>
      </c>
      <c r="W2486" s="1">
        <v>5</v>
      </c>
      <c r="X2486" s="1">
        <v>2</v>
      </c>
      <c r="Y2486" s="1">
        <v>5</v>
      </c>
    </row>
    <row r="2487" spans="1:25" ht="30" x14ac:dyDescent="0.25">
      <c r="A2487" s="6" t="str">
        <f>[1]Sheet1!C8674</f>
        <v xml:space="preserve"> Velusamy-annur - (CID00375)</v>
      </c>
      <c r="B2487" s="8" t="s">
        <v>2348</v>
      </c>
      <c r="C2487" s="8" t="s">
        <v>2897</v>
      </c>
      <c r="D2487" s="2" t="str">
        <f>[1]Sheet1!J8674</f>
        <v xml:space="preserve"> </v>
      </c>
      <c r="E2487" s="13" t="str">
        <f>[1]Sheet1!N8674</f>
        <v xml:space="preserve">  </v>
      </c>
      <c r="H2487" s="14" t="s">
        <v>3380</v>
      </c>
      <c r="I2487" s="14" t="s">
        <v>26</v>
      </c>
      <c r="J2487" s="14" t="s">
        <v>27</v>
      </c>
      <c r="K2487" s="1" t="s">
        <v>28</v>
      </c>
      <c r="M2487" s="1" t="s">
        <v>29</v>
      </c>
      <c r="P2487" s="5" t="str">
        <f>[1]Sheet1!AD8674</f>
        <v>party</v>
      </c>
      <c r="Q2487" s="15"/>
      <c r="R2487" s="1">
        <v>0</v>
      </c>
      <c r="S2487" s="1">
        <v>0</v>
      </c>
      <c r="V2487" s="1">
        <v>2</v>
      </c>
      <c r="W2487" s="1">
        <v>5</v>
      </c>
      <c r="X2487" s="1">
        <v>2</v>
      </c>
      <c r="Y2487" s="1">
        <v>5</v>
      </c>
    </row>
    <row r="2488" spans="1:25" x14ac:dyDescent="0.25">
      <c r="A2488" s="6" t="str">
        <f>[1]Sheet1!C8675</f>
        <v xml:space="preserve"> Velusamy-gobi</v>
      </c>
      <c r="B2488" s="8" t="s">
        <v>2348</v>
      </c>
      <c r="C2488" s="8" t="s">
        <v>2897</v>
      </c>
      <c r="D2488" s="2" t="str">
        <f>[1]Sheet1!J8675</f>
        <v xml:space="preserve"> </v>
      </c>
      <c r="E2488" s="13" t="str">
        <f>[1]Sheet1!N8675</f>
        <v xml:space="preserve">  </v>
      </c>
      <c r="H2488" s="14" t="s">
        <v>3381</v>
      </c>
      <c r="I2488" s="14" t="s">
        <v>26</v>
      </c>
      <c r="J2488" s="14" t="s">
        <v>27</v>
      </c>
      <c r="K2488" s="1" t="s">
        <v>28</v>
      </c>
      <c r="M2488" s="1" t="s">
        <v>29</v>
      </c>
      <c r="P2488" s="5" t="str">
        <f>[1]Sheet1!AD8675</f>
        <v>party</v>
      </c>
      <c r="Q2488" s="15"/>
      <c r="R2488" s="1">
        <v>0</v>
      </c>
      <c r="S2488" s="1">
        <v>0</v>
      </c>
      <c r="V2488" s="1">
        <v>2</v>
      </c>
      <c r="W2488" s="1">
        <v>5</v>
      </c>
      <c r="X2488" s="1">
        <v>2</v>
      </c>
      <c r="Y2488" s="1">
        <v>5</v>
      </c>
    </row>
    <row r="2489" spans="1:25" ht="30" x14ac:dyDescent="0.25">
      <c r="A2489" s="6" t="str">
        <f>[1]Sheet1!C8676</f>
        <v xml:space="preserve"> VELUSAMY-KANDHAMPALAYAM</v>
      </c>
      <c r="B2489" s="8" t="s">
        <v>2348</v>
      </c>
      <c r="C2489" s="8" t="s">
        <v>2897</v>
      </c>
      <c r="D2489" s="2" t="str">
        <f>[1]Sheet1!J8676</f>
        <v>PARAYAKKADU KANDHAMPALAYAM</v>
      </c>
      <c r="E2489" s="13" t="str">
        <f>[1]Sheet1!N8676</f>
        <v xml:space="preserve">AVINASHI  </v>
      </c>
      <c r="H2489" s="14" t="s">
        <v>3382</v>
      </c>
      <c r="I2489" s="14" t="s">
        <v>26</v>
      </c>
      <c r="J2489" s="14" t="s">
        <v>26</v>
      </c>
      <c r="K2489" s="1" t="s">
        <v>28</v>
      </c>
      <c r="M2489" s="1" t="s">
        <v>29</v>
      </c>
      <c r="P2489" s="5" t="str">
        <f>[1]Sheet1!AD8676</f>
        <v>party</v>
      </c>
      <c r="Q2489" s="15"/>
      <c r="R2489" s="1">
        <v>0</v>
      </c>
      <c r="S2489" s="1">
        <v>0</v>
      </c>
      <c r="V2489" s="1">
        <v>2</v>
      </c>
      <c r="W2489" s="1">
        <v>5</v>
      </c>
      <c r="X2489" s="1">
        <v>2</v>
      </c>
      <c r="Y2489" s="1">
        <v>5</v>
      </c>
    </row>
    <row r="2490" spans="1:25" x14ac:dyDescent="0.25">
      <c r="A2490" s="6" t="str">
        <f>[1]Sheet1!C8677</f>
        <v xml:space="preserve"> Velusamy Tup-avn</v>
      </c>
      <c r="B2490" s="8" t="s">
        <v>2348</v>
      </c>
      <c r="C2490" s="8" t="s">
        <v>2897</v>
      </c>
      <c r="D2490" s="2" t="str">
        <f>[1]Sheet1!J8677</f>
        <v xml:space="preserve"> </v>
      </c>
      <c r="E2490" s="13" t="str">
        <f>[1]Sheet1!N8677</f>
        <v xml:space="preserve">  </v>
      </c>
      <c r="H2490" s="14" t="s">
        <v>3383</v>
      </c>
      <c r="I2490" s="14" t="s">
        <v>26</v>
      </c>
      <c r="J2490" s="14" t="s">
        <v>27</v>
      </c>
      <c r="K2490" s="1" t="s">
        <v>28</v>
      </c>
      <c r="M2490" s="1" t="s">
        <v>29</v>
      </c>
      <c r="P2490" s="5" t="str">
        <f>[1]Sheet1!AD8677</f>
        <v>party</v>
      </c>
      <c r="Q2490" s="15"/>
      <c r="R2490" s="1">
        <v>0</v>
      </c>
      <c r="S2490" s="1">
        <v>0</v>
      </c>
      <c r="V2490" s="1">
        <v>2</v>
      </c>
      <c r="W2490" s="1">
        <v>5</v>
      </c>
      <c r="X2490" s="1">
        <v>2</v>
      </c>
      <c r="Y2490" s="1">
        <v>5</v>
      </c>
    </row>
    <row r="2491" spans="1:25" x14ac:dyDescent="0.25">
      <c r="A2491" s="6" t="str">
        <f>[1]Sheet1!C8678</f>
        <v xml:space="preserve"> Vengateshwaran -tup </v>
      </c>
      <c r="B2491" s="8" t="s">
        <v>2348</v>
      </c>
      <c r="C2491" s="8" t="s">
        <v>2897</v>
      </c>
      <c r="D2491" s="2" t="str">
        <f>[1]Sheet1!J8678</f>
        <v xml:space="preserve"> </v>
      </c>
      <c r="E2491" s="13" t="str">
        <f>[1]Sheet1!N8678</f>
        <v xml:space="preserve">  </v>
      </c>
      <c r="H2491" s="14" t="s">
        <v>3384</v>
      </c>
      <c r="I2491" s="14" t="s">
        <v>26</v>
      </c>
      <c r="J2491" s="14" t="s">
        <v>27</v>
      </c>
      <c r="K2491" s="1" t="s">
        <v>28</v>
      </c>
      <c r="M2491" s="1" t="s">
        <v>29</v>
      </c>
      <c r="P2491" s="5" t="str">
        <f>[1]Sheet1!AD8678</f>
        <v>party</v>
      </c>
      <c r="Q2491" s="15"/>
      <c r="R2491" s="1">
        <v>0</v>
      </c>
      <c r="S2491" s="1">
        <v>0</v>
      </c>
      <c r="V2491" s="1">
        <v>2</v>
      </c>
      <c r="W2491" s="1">
        <v>5</v>
      </c>
      <c r="X2491" s="1">
        <v>2</v>
      </c>
      <c r="Y2491" s="1">
        <v>5</v>
      </c>
    </row>
    <row r="2492" spans="1:25" ht="30" x14ac:dyDescent="0.25">
      <c r="A2492" s="6" t="str">
        <f>[1]Sheet1!C8679</f>
        <v xml:space="preserve"> Vengs Agro Food Industries</v>
      </c>
      <c r="B2492" s="8" t="s">
        <v>2348</v>
      </c>
      <c r="C2492" s="8" t="s">
        <v>2897</v>
      </c>
      <c r="D2492" s="2" t="str">
        <f>[1]Sheet1!J8679</f>
        <v>door no:4/22 h,vafi building, santhi nagar,</v>
      </c>
      <c r="E2492" s="13" t="str">
        <f>[1]Sheet1!N8679</f>
        <v>athani kayattam, karad (po), wandoor.</v>
      </c>
      <c r="H2492" s="14" t="s">
        <v>2889</v>
      </c>
      <c r="I2492" s="14" t="s">
        <v>26</v>
      </c>
      <c r="J2492" s="14" t="s">
        <v>3385</v>
      </c>
      <c r="K2492" s="1" t="s">
        <v>28</v>
      </c>
      <c r="M2492" s="1" t="s">
        <v>29</v>
      </c>
      <c r="P2492" s="5" t="str">
        <f>[1]Sheet1!AD8679</f>
        <v>party</v>
      </c>
      <c r="Q2492" s="15"/>
      <c r="R2492" s="1">
        <v>0</v>
      </c>
      <c r="S2492" s="1">
        <v>0</v>
      </c>
      <c r="V2492" s="1">
        <v>2</v>
      </c>
      <c r="W2492" s="1">
        <v>5</v>
      </c>
      <c r="X2492" s="1">
        <v>2</v>
      </c>
      <c r="Y2492" s="1">
        <v>5</v>
      </c>
    </row>
    <row r="2493" spans="1:25" x14ac:dyDescent="0.25">
      <c r="A2493" s="6" t="str">
        <f>[1]Sheet1!C8680</f>
        <v xml:space="preserve"> Venkadasam (party)</v>
      </c>
      <c r="B2493" s="8" t="s">
        <v>2348</v>
      </c>
      <c r="C2493" s="8" t="s">
        <v>2897</v>
      </c>
      <c r="D2493" s="2" t="str">
        <f>[1]Sheet1!J8680</f>
        <v xml:space="preserve"> </v>
      </c>
      <c r="E2493" s="13" t="str">
        <f>[1]Sheet1!N8680</f>
        <v xml:space="preserve">  </v>
      </c>
      <c r="H2493" s="14" t="s">
        <v>3386</v>
      </c>
      <c r="I2493" s="14" t="s">
        <v>26</v>
      </c>
      <c r="J2493" s="14" t="s">
        <v>27</v>
      </c>
      <c r="K2493" s="1" t="s">
        <v>28</v>
      </c>
      <c r="M2493" s="1" t="s">
        <v>29</v>
      </c>
      <c r="P2493" s="5" t="str">
        <f>[1]Sheet1!AD8680</f>
        <v>party</v>
      </c>
      <c r="Q2493" s="15"/>
      <c r="R2493" s="1">
        <v>0</v>
      </c>
      <c r="S2493" s="1">
        <v>0</v>
      </c>
      <c r="V2493" s="1">
        <v>2</v>
      </c>
      <c r="W2493" s="1">
        <v>5</v>
      </c>
      <c r="X2493" s="1">
        <v>2</v>
      </c>
      <c r="Y2493" s="1">
        <v>5</v>
      </c>
    </row>
    <row r="2494" spans="1:25" ht="45" x14ac:dyDescent="0.25">
      <c r="A2494" s="6" t="str">
        <f>[1]Sheet1!C8681</f>
        <v xml:space="preserve"> Vera Display And Storage Products Pvt Limited</v>
      </c>
      <c r="B2494" s="8" t="s">
        <v>2348</v>
      </c>
      <c r="C2494" s="8" t="s">
        <v>2897</v>
      </c>
      <c r="D2494" s="2" t="str">
        <f>[1]Sheet1!J8681</f>
        <v>wise park,Kanjikode, Palakad Kerala</v>
      </c>
      <c r="E2494" s="13" t="str">
        <f>[1]Sheet1!N8681</f>
        <v xml:space="preserve">32AAFCV2273E2ZL  </v>
      </c>
      <c r="H2494" s="14" t="s">
        <v>3387</v>
      </c>
      <c r="I2494" s="14" t="s">
        <v>26</v>
      </c>
      <c r="J2494" s="14" t="s">
        <v>26</v>
      </c>
      <c r="K2494" s="1" t="s">
        <v>28</v>
      </c>
      <c r="M2494" s="1" t="s">
        <v>29</v>
      </c>
      <c r="P2494" s="5" t="str">
        <f>[1]Sheet1!AD8681</f>
        <v>party</v>
      </c>
      <c r="Q2494" s="15"/>
      <c r="R2494" s="1">
        <v>0</v>
      </c>
      <c r="S2494" s="1">
        <v>0</v>
      </c>
      <c r="V2494" s="1">
        <v>2</v>
      </c>
      <c r="W2494" s="1">
        <v>5</v>
      </c>
      <c r="X2494" s="1">
        <v>2</v>
      </c>
      <c r="Y2494" s="1">
        <v>5</v>
      </c>
    </row>
    <row r="2495" spans="1:25" x14ac:dyDescent="0.25">
      <c r="A2495" s="6" t="str">
        <f>[1]Sheet1!C8682</f>
        <v xml:space="preserve"> Vetri </v>
      </c>
      <c r="B2495" s="8" t="s">
        <v>2348</v>
      </c>
      <c r="C2495" s="8" t="s">
        <v>2897</v>
      </c>
      <c r="D2495" s="2" t="str">
        <f>[1]Sheet1!J8682</f>
        <v xml:space="preserve"> </v>
      </c>
      <c r="E2495" s="13" t="str">
        <f>[1]Sheet1!N8682</f>
        <v xml:space="preserve">  </v>
      </c>
      <c r="H2495" s="14" t="s">
        <v>2466</v>
      </c>
      <c r="I2495" s="14" t="s">
        <v>26</v>
      </c>
      <c r="J2495" s="14" t="s">
        <v>27</v>
      </c>
      <c r="K2495" s="1" t="s">
        <v>28</v>
      </c>
      <c r="M2495" s="1" t="s">
        <v>29</v>
      </c>
      <c r="P2495" s="5" t="str">
        <f>[1]Sheet1!AD8682</f>
        <v>Engineer</v>
      </c>
      <c r="Q2495" s="15"/>
      <c r="R2495" s="1">
        <v>0</v>
      </c>
      <c r="S2495" s="1">
        <v>0</v>
      </c>
      <c r="V2495" s="1">
        <v>2</v>
      </c>
      <c r="W2495" s="1">
        <v>5</v>
      </c>
      <c r="X2495" s="1">
        <v>2</v>
      </c>
      <c r="Y2495" s="1">
        <v>5</v>
      </c>
    </row>
    <row r="2496" spans="1:25" x14ac:dyDescent="0.25">
      <c r="A2496" s="6" t="str">
        <f>[1]Sheet1!C8683</f>
        <v xml:space="preserve"> VIBGYOR LINKS</v>
      </c>
      <c r="B2496" s="8" t="s">
        <v>2348</v>
      </c>
      <c r="C2496" s="8" t="s">
        <v>2897</v>
      </c>
      <c r="D2496" s="2" t="str">
        <f>[1]Sheet1!J8683</f>
        <v>29/170B1, NETAJI NAGAR,</v>
      </c>
      <c r="E2496" s="13" t="str">
        <f>[1]Sheet1!N8683</f>
        <v>NORTH KOTTOOLI, KOZHIKODE. 32GDDPK9434C1ZR</v>
      </c>
      <c r="H2496" s="14" t="s">
        <v>3388</v>
      </c>
      <c r="I2496" s="14" t="s">
        <v>26</v>
      </c>
      <c r="J2496" s="14" t="s">
        <v>3389</v>
      </c>
      <c r="K2496" s="1" t="s">
        <v>28</v>
      </c>
      <c r="M2496" s="1" t="s">
        <v>29</v>
      </c>
      <c r="P2496" s="5" t="str">
        <f>[1]Sheet1!AD8683</f>
        <v>party</v>
      </c>
      <c r="Q2496" s="15"/>
      <c r="R2496" s="1">
        <v>0</v>
      </c>
      <c r="S2496" s="1">
        <v>0</v>
      </c>
      <c r="V2496" s="1">
        <v>2</v>
      </c>
      <c r="W2496" s="1">
        <v>5</v>
      </c>
      <c r="X2496" s="1">
        <v>2</v>
      </c>
      <c r="Y2496" s="1">
        <v>5</v>
      </c>
    </row>
    <row r="2497" spans="1:25" ht="30" x14ac:dyDescent="0.25">
      <c r="A2497" s="6" t="str">
        <f>[1]Sheet1!C8685</f>
        <v xml:space="preserve"> VIGNESWARA ENGINEERING WORKS</v>
      </c>
      <c r="B2497" s="8" t="s">
        <v>2348</v>
      </c>
      <c r="C2497" s="8" t="s">
        <v>2897</v>
      </c>
      <c r="D2497" s="2" t="str">
        <f>[1]Sheet1!J8685</f>
        <v>738/2,Thottipalayam Road, Goldwins,</v>
      </c>
      <c r="E2497" s="13" t="str">
        <f>[1]Sheet1!N8685</f>
        <v xml:space="preserve">Coimbatore - 641 014 GSTIN : 33AAMFV4703H2Z5 </v>
      </c>
      <c r="H2497" s="14" t="s">
        <v>3390</v>
      </c>
      <c r="I2497" s="14" t="s">
        <v>3391</v>
      </c>
      <c r="J2497" s="14" t="s">
        <v>27</v>
      </c>
      <c r="K2497" s="1" t="s">
        <v>28</v>
      </c>
      <c r="M2497" s="1" t="s">
        <v>29</v>
      </c>
      <c r="P2497" s="5" t="str">
        <f>[1]Sheet1!AD8685</f>
        <v>party</v>
      </c>
      <c r="Q2497" s="15"/>
      <c r="R2497" s="1">
        <v>0</v>
      </c>
      <c r="S2497" s="1">
        <v>0</v>
      </c>
      <c r="V2497" s="1">
        <v>2</v>
      </c>
      <c r="W2497" s="1">
        <v>5</v>
      </c>
      <c r="X2497" s="1">
        <v>2</v>
      </c>
      <c r="Y2497" s="1">
        <v>5</v>
      </c>
    </row>
    <row r="2498" spans="1:25" x14ac:dyDescent="0.25">
      <c r="A2498" s="6" t="str">
        <f>[1]Sheet1!C8686</f>
        <v xml:space="preserve"> VIJAYAKUMAR-ANNUR</v>
      </c>
      <c r="B2498" s="8" t="s">
        <v>2348</v>
      </c>
      <c r="C2498" s="8" t="s">
        <v>2897</v>
      </c>
      <c r="D2498" s="2" t="str">
        <f>[1]Sheet1!J8686</f>
        <v xml:space="preserve"> </v>
      </c>
      <c r="E2498" s="13" t="str">
        <f>[1]Sheet1!N8686</f>
        <v xml:space="preserve">  </v>
      </c>
      <c r="H2498" s="14" t="s">
        <v>3392</v>
      </c>
      <c r="I2498" s="14" t="s">
        <v>26</v>
      </c>
      <c r="J2498" s="14" t="s">
        <v>27</v>
      </c>
      <c r="K2498" s="1" t="s">
        <v>28</v>
      </c>
      <c r="M2498" s="1" t="s">
        <v>29</v>
      </c>
      <c r="P2498" s="5" t="str">
        <f>[1]Sheet1!AD8686</f>
        <v>party</v>
      </c>
      <c r="Q2498" s="15"/>
      <c r="R2498" s="1">
        <v>0</v>
      </c>
      <c r="S2498" s="1">
        <v>0</v>
      </c>
      <c r="V2498" s="1">
        <v>2</v>
      </c>
      <c r="W2498" s="1">
        <v>5</v>
      </c>
      <c r="X2498" s="1">
        <v>2</v>
      </c>
      <c r="Y2498" s="1">
        <v>5</v>
      </c>
    </row>
    <row r="2499" spans="1:25" x14ac:dyDescent="0.25">
      <c r="A2499" s="6" t="str">
        <f>[1]Sheet1!C8687</f>
        <v xml:space="preserve"> Vijayanand-gobi</v>
      </c>
      <c r="B2499" s="8" t="s">
        <v>2348</v>
      </c>
      <c r="C2499" s="8" t="s">
        <v>2897</v>
      </c>
      <c r="D2499" s="2" t="str">
        <f>[1]Sheet1!J8687</f>
        <v xml:space="preserve"> </v>
      </c>
      <c r="E2499" s="13" t="str">
        <f>[1]Sheet1!N8687</f>
        <v xml:space="preserve">  </v>
      </c>
      <c r="H2499" s="14" t="s">
        <v>3393</v>
      </c>
      <c r="I2499" s="14" t="s">
        <v>26</v>
      </c>
      <c r="J2499" s="14" t="s">
        <v>27</v>
      </c>
      <c r="K2499" s="1" t="s">
        <v>28</v>
      </c>
      <c r="M2499" s="1" t="s">
        <v>29</v>
      </c>
      <c r="P2499" s="5" t="str">
        <f>[1]Sheet1!AD8687</f>
        <v>party</v>
      </c>
      <c r="Q2499" s="15"/>
      <c r="R2499" s="1">
        <v>0</v>
      </c>
      <c r="S2499" s="1">
        <v>0</v>
      </c>
      <c r="V2499" s="1">
        <v>2</v>
      </c>
      <c r="W2499" s="1">
        <v>5</v>
      </c>
      <c r="X2499" s="1">
        <v>2</v>
      </c>
      <c r="Y2499" s="1">
        <v>5</v>
      </c>
    </row>
    <row r="2500" spans="1:25" ht="30" x14ac:dyDescent="0.25">
      <c r="A2500" s="6" t="str">
        <f>[1]Sheet1!C8688</f>
        <v xml:space="preserve"> Vikhasshini Cotton Mills</v>
      </c>
      <c r="B2500" s="8" t="s">
        <v>2348</v>
      </c>
      <c r="C2500" s="8" t="s">
        <v>2897</v>
      </c>
      <c r="D2500" s="2" t="str">
        <f>[1]Sheet1!J8688</f>
        <v>406/1 Sakthi nagar, K V patti, Trichy Road., Palladam</v>
      </c>
      <c r="E2500" s="13" t="str">
        <f>[1]Sheet1!N8688</f>
        <v xml:space="preserve">33AAEFV5147P1ZP  </v>
      </c>
      <c r="H2500" s="14" t="s">
        <v>3394</v>
      </c>
      <c r="I2500" s="14" t="s">
        <v>26</v>
      </c>
      <c r="J2500" s="14" t="s">
        <v>26</v>
      </c>
      <c r="K2500" s="1" t="s">
        <v>28</v>
      </c>
      <c r="M2500" s="1" t="s">
        <v>29</v>
      </c>
      <c r="P2500" s="5" t="str">
        <f>[1]Sheet1!AD8688</f>
        <v>party</v>
      </c>
      <c r="Q2500" s="15"/>
      <c r="R2500" s="1">
        <v>0</v>
      </c>
      <c r="S2500" s="1">
        <v>0</v>
      </c>
      <c r="V2500" s="1">
        <v>2</v>
      </c>
      <c r="W2500" s="1">
        <v>5</v>
      </c>
      <c r="X2500" s="1">
        <v>2</v>
      </c>
      <c r="Y2500" s="1">
        <v>5</v>
      </c>
    </row>
    <row r="2501" spans="1:25" x14ac:dyDescent="0.25">
      <c r="A2501" s="6" t="str">
        <f>[1]Sheet1!C8689</f>
        <v xml:space="preserve"> Vinarch Infra Solutions</v>
      </c>
      <c r="B2501" s="8" t="s">
        <v>2348</v>
      </c>
      <c r="C2501" s="8" t="s">
        <v>2897</v>
      </c>
      <c r="D2501" s="2" t="str">
        <f>[1]Sheet1!J8689</f>
        <v>70B,1 st floor, jayalakshmi nagar main road,</v>
      </c>
      <c r="E2501" s="13" t="str">
        <f>[1]Sheet1!N8689</f>
        <v>jayalakshmi nagar, kattupakkam, chennai.</v>
      </c>
      <c r="H2501" s="14" t="s">
        <v>3395</v>
      </c>
      <c r="I2501" s="14" t="s">
        <v>26</v>
      </c>
      <c r="J2501" s="14" t="s">
        <v>3396</v>
      </c>
      <c r="K2501" s="1" t="s">
        <v>28</v>
      </c>
      <c r="M2501" s="1" t="s">
        <v>29</v>
      </c>
      <c r="P2501" s="5" t="str">
        <f>[1]Sheet1!AD8689</f>
        <v>party</v>
      </c>
      <c r="Q2501" s="15"/>
      <c r="R2501" s="1">
        <v>0</v>
      </c>
      <c r="S2501" s="1">
        <v>0</v>
      </c>
      <c r="V2501" s="1">
        <v>2</v>
      </c>
      <c r="W2501" s="1">
        <v>5</v>
      </c>
      <c r="X2501" s="1">
        <v>2</v>
      </c>
      <c r="Y2501" s="1">
        <v>5</v>
      </c>
    </row>
    <row r="2502" spans="1:25" x14ac:dyDescent="0.25">
      <c r="A2502" s="6" t="str">
        <f>[1]Sheet1!C8690</f>
        <v xml:space="preserve"> VINCENT.J - TIRUPUR</v>
      </c>
      <c r="B2502" s="8" t="s">
        <v>2348</v>
      </c>
      <c r="C2502" s="8" t="s">
        <v>2897</v>
      </c>
      <c r="D2502" s="2" t="str">
        <f>[1]Sheet1!J8690</f>
        <v xml:space="preserve"> </v>
      </c>
      <c r="E2502" s="13" t="str">
        <f>[1]Sheet1!N8690</f>
        <v xml:space="preserve">  </v>
      </c>
      <c r="H2502" s="14" t="s">
        <v>3397</v>
      </c>
      <c r="I2502" s="14" t="s">
        <v>26</v>
      </c>
      <c r="J2502" s="14" t="s">
        <v>27</v>
      </c>
      <c r="K2502" s="1" t="s">
        <v>28</v>
      </c>
      <c r="M2502" s="1" t="s">
        <v>29</v>
      </c>
      <c r="P2502" s="5" t="str">
        <f>[1]Sheet1!AD8690</f>
        <v>party</v>
      </c>
      <c r="Q2502" s="15"/>
      <c r="R2502" s="1">
        <v>0</v>
      </c>
      <c r="S2502" s="1">
        <v>0</v>
      </c>
      <c r="V2502" s="1">
        <v>2</v>
      </c>
      <c r="W2502" s="1">
        <v>5</v>
      </c>
      <c r="X2502" s="1">
        <v>2</v>
      </c>
      <c r="Y2502" s="1">
        <v>5</v>
      </c>
    </row>
    <row r="2503" spans="1:25" x14ac:dyDescent="0.25">
      <c r="A2503" s="6" t="str">
        <f>[1]Sheet1!C8691</f>
        <v xml:space="preserve"> VINOTH 8667660882</v>
      </c>
      <c r="B2503" s="8" t="s">
        <v>2348</v>
      </c>
      <c r="C2503" s="8" t="s">
        <v>2897</v>
      </c>
      <c r="D2503" s="2" t="str">
        <f>[1]Sheet1!J8691</f>
        <v>ATTAYAM PALAYAM, METTUPALAYAM ROAD,</v>
      </c>
      <c r="E2503" s="13" t="str">
        <f>[1]Sheet1!N8691</f>
        <v xml:space="preserve">AVIANSHI.  </v>
      </c>
      <c r="H2503" s="14" t="s">
        <v>3398</v>
      </c>
      <c r="I2503" s="14" t="s">
        <v>26</v>
      </c>
      <c r="J2503" s="14" t="s">
        <v>26</v>
      </c>
      <c r="K2503" s="1" t="s">
        <v>28</v>
      </c>
      <c r="M2503" s="1" t="s">
        <v>29</v>
      </c>
      <c r="P2503" s="5" t="str">
        <f>[1]Sheet1!AD8691</f>
        <v>party</v>
      </c>
      <c r="Q2503" s="15"/>
      <c r="R2503" s="1">
        <v>0</v>
      </c>
      <c r="S2503" s="1">
        <v>0</v>
      </c>
      <c r="V2503" s="1">
        <v>2</v>
      </c>
      <c r="W2503" s="1">
        <v>5</v>
      </c>
      <c r="X2503" s="1">
        <v>2</v>
      </c>
      <c r="Y2503" s="1">
        <v>5</v>
      </c>
    </row>
    <row r="2504" spans="1:25" ht="30" x14ac:dyDescent="0.25">
      <c r="A2504" s="6" t="str">
        <f>[1]Sheet1!C8692</f>
        <v xml:space="preserve"> Vinu India Carton Packs-coimbatore</v>
      </c>
      <c r="B2504" s="8" t="s">
        <v>2348</v>
      </c>
      <c r="C2504" s="8" t="s">
        <v>2897</v>
      </c>
      <c r="D2504" s="2" t="str">
        <f>[1]Sheet1!J8692</f>
        <v>245/1A 1A coimbatore main road, bettathapuram east,</v>
      </c>
      <c r="E2504" s="13" t="str">
        <f>[1]Sheet1!N8692</f>
        <v xml:space="preserve">karamadai, coimbatore. </v>
      </c>
      <c r="H2504" s="14" t="s">
        <v>3399</v>
      </c>
      <c r="I2504" s="14" t="s">
        <v>26</v>
      </c>
      <c r="J2504" s="14" t="s">
        <v>3400</v>
      </c>
      <c r="K2504" s="1" t="s">
        <v>28</v>
      </c>
      <c r="M2504" s="1" t="s">
        <v>29</v>
      </c>
      <c r="P2504" s="5" t="str">
        <f>[1]Sheet1!AD8692</f>
        <v>party</v>
      </c>
      <c r="Q2504" s="15"/>
      <c r="R2504" s="1">
        <v>0</v>
      </c>
      <c r="S2504" s="1">
        <v>0</v>
      </c>
      <c r="V2504" s="1">
        <v>2</v>
      </c>
      <c r="W2504" s="1">
        <v>5</v>
      </c>
      <c r="X2504" s="1">
        <v>2</v>
      </c>
      <c r="Y2504" s="1">
        <v>5</v>
      </c>
    </row>
    <row r="2505" spans="1:25" x14ac:dyDescent="0.25">
      <c r="A2505" s="6" t="str">
        <f>[1]Sheet1!C8693</f>
        <v xml:space="preserve"> Visanthi And Co</v>
      </c>
      <c r="B2505" s="8" t="s">
        <v>2348</v>
      </c>
      <c r="C2505" s="8" t="s">
        <v>2897</v>
      </c>
      <c r="D2505" s="2" t="str">
        <f>[1]Sheet1!J8693</f>
        <v>18/116 Capetown colony, Appanaickenpalayam Road Thudiyalur, Covai</v>
      </c>
      <c r="E2505" s="13" t="str">
        <f>[1]Sheet1!N8693</f>
        <v xml:space="preserve">33AXCPS7331M1Z6  </v>
      </c>
      <c r="H2505" s="14" t="s">
        <v>3401</v>
      </c>
      <c r="I2505" s="14" t="s">
        <v>26</v>
      </c>
      <c r="J2505" s="14" t="s">
        <v>26</v>
      </c>
      <c r="K2505" s="1" t="s">
        <v>28</v>
      </c>
      <c r="M2505" s="1" t="s">
        <v>29</v>
      </c>
      <c r="P2505" s="5" t="str">
        <f>[1]Sheet1!AD8693</f>
        <v>party</v>
      </c>
      <c r="Q2505" s="15"/>
      <c r="R2505" s="1">
        <v>0</v>
      </c>
      <c r="S2505" s="1">
        <v>0</v>
      </c>
      <c r="V2505" s="1">
        <v>2</v>
      </c>
      <c r="W2505" s="1">
        <v>5</v>
      </c>
      <c r="X2505" s="1">
        <v>2</v>
      </c>
      <c r="Y2505" s="1">
        <v>5</v>
      </c>
    </row>
    <row r="2506" spans="1:25" x14ac:dyDescent="0.25">
      <c r="A2506" s="6" t="str">
        <f>[1]Sheet1!C8694</f>
        <v xml:space="preserve"> Vishnu Infrastructures</v>
      </c>
      <c r="B2506" s="8" t="s">
        <v>2348</v>
      </c>
      <c r="C2506" s="8" t="s">
        <v>2897</v>
      </c>
      <c r="D2506" s="2" t="str">
        <f>[1]Sheet1!J8694</f>
        <v>3/165-1A,Kamaraj Nagar, kangayampalayam,</v>
      </c>
      <c r="E2506" s="13" t="str">
        <f>[1]Sheet1!N8694</f>
        <v xml:space="preserve">sulur, coimbatore-641401 </v>
      </c>
      <c r="H2506" s="14" t="s">
        <v>3402</v>
      </c>
      <c r="I2506" s="14" t="s">
        <v>26</v>
      </c>
      <c r="J2506" s="14" t="s">
        <v>3403</v>
      </c>
      <c r="K2506" s="1" t="s">
        <v>28</v>
      </c>
      <c r="M2506" s="1" t="s">
        <v>29</v>
      </c>
      <c r="P2506" s="5" t="str">
        <f>[1]Sheet1!AD8694</f>
        <v>party</v>
      </c>
      <c r="Q2506" s="15" t="s">
        <v>3404</v>
      </c>
      <c r="R2506" s="1">
        <v>0</v>
      </c>
      <c r="S2506" s="1">
        <v>0</v>
      </c>
      <c r="V2506" s="1">
        <v>2</v>
      </c>
      <c r="W2506" s="1">
        <v>5</v>
      </c>
      <c r="X2506" s="1">
        <v>2</v>
      </c>
      <c r="Y2506" s="1">
        <v>5</v>
      </c>
    </row>
    <row r="2507" spans="1:25" x14ac:dyDescent="0.25">
      <c r="A2507" s="6" t="str">
        <f>[1]Sheet1!C8695</f>
        <v xml:space="preserve"> VISHWANATHAN.R</v>
      </c>
      <c r="B2507" s="8" t="s">
        <v>2348</v>
      </c>
      <c r="C2507" s="8" t="s">
        <v>2897</v>
      </c>
      <c r="D2507" s="2" t="str">
        <f>[1]Sheet1!J8695</f>
        <v>KALIVELAMPATTI PALLADAM</v>
      </c>
      <c r="E2507" s="13" t="str">
        <f>[1]Sheet1!N8695</f>
        <v xml:space="preserve">  </v>
      </c>
      <c r="H2507" s="14" t="s">
        <v>3405</v>
      </c>
      <c r="I2507" s="14" t="s">
        <v>26</v>
      </c>
      <c r="J2507" s="14" t="s">
        <v>26</v>
      </c>
      <c r="K2507" s="1" t="s">
        <v>28</v>
      </c>
      <c r="M2507" s="1" t="s">
        <v>29</v>
      </c>
      <c r="P2507" s="5" t="str">
        <f>[1]Sheet1!AD8695</f>
        <v>party</v>
      </c>
      <c r="Q2507" s="15"/>
      <c r="R2507" s="1">
        <v>0</v>
      </c>
      <c r="S2507" s="1">
        <v>0</v>
      </c>
      <c r="V2507" s="1">
        <v>2</v>
      </c>
      <c r="W2507" s="1">
        <v>5</v>
      </c>
      <c r="X2507" s="1">
        <v>2</v>
      </c>
      <c r="Y2507" s="1">
        <v>5</v>
      </c>
    </row>
    <row r="2508" spans="1:25" ht="30" x14ac:dyDescent="0.25">
      <c r="A2508" s="6" t="str">
        <f>[1]Sheet1!C8696</f>
        <v xml:space="preserve"> Vj  Renewables  Engineering</v>
      </c>
      <c r="B2508" s="8" t="s">
        <v>2348</v>
      </c>
      <c r="C2508" s="8" t="s">
        <v>2897</v>
      </c>
      <c r="D2508" s="2" t="str">
        <f>[1]Sheet1!J8696</f>
        <v>77 Thillai nagar, Near Avathar Public school Chettipalayam Coimbatore</v>
      </c>
      <c r="E2508" s="13" t="str">
        <f>[1]Sheet1!N8696</f>
        <v xml:space="preserve">  </v>
      </c>
      <c r="H2508" s="14" t="s">
        <v>3406</v>
      </c>
      <c r="I2508" s="14" t="s">
        <v>26</v>
      </c>
      <c r="J2508" s="14" t="s">
        <v>3407</v>
      </c>
      <c r="K2508" s="1" t="s">
        <v>28</v>
      </c>
      <c r="M2508" s="1" t="s">
        <v>29</v>
      </c>
      <c r="P2508" s="5" t="str">
        <f>[1]Sheet1!AD8696</f>
        <v>party</v>
      </c>
      <c r="Q2508" s="15" t="s">
        <v>3408</v>
      </c>
      <c r="R2508" s="1">
        <v>0</v>
      </c>
      <c r="S2508" s="1">
        <v>0</v>
      </c>
      <c r="V2508" s="1">
        <v>2</v>
      </c>
      <c r="W2508" s="1">
        <v>5</v>
      </c>
      <c r="X2508" s="1">
        <v>2</v>
      </c>
      <c r="Y2508" s="1">
        <v>5</v>
      </c>
    </row>
    <row r="2509" spans="1:25" x14ac:dyDescent="0.25">
      <c r="A2509" s="6" t="str">
        <f>[1]Sheet1!C8697</f>
        <v xml:space="preserve"> VKV BLUE METALS</v>
      </c>
      <c r="B2509" s="8" t="s">
        <v>2348</v>
      </c>
      <c r="C2509" s="8" t="s">
        <v>2897</v>
      </c>
      <c r="D2509" s="2" t="str">
        <f>[1]Sheet1!J8697</f>
        <v>sf no 81/1A chikkarampalayam village, karamadai,</v>
      </c>
      <c r="E2509" s="13" t="str">
        <f>[1]Sheet1!N8697</f>
        <v xml:space="preserve">coimbatore.  </v>
      </c>
      <c r="H2509" s="14" t="s">
        <v>3409</v>
      </c>
      <c r="I2509" s="14" t="s">
        <v>26</v>
      </c>
      <c r="J2509" s="14" t="s">
        <v>3410</v>
      </c>
      <c r="K2509" s="1" t="s">
        <v>28</v>
      </c>
      <c r="M2509" s="1" t="s">
        <v>29</v>
      </c>
      <c r="P2509" s="5" t="str">
        <f>[1]Sheet1!AD8697</f>
        <v>party</v>
      </c>
      <c r="Q2509" s="15"/>
      <c r="R2509" s="1">
        <v>0</v>
      </c>
      <c r="S2509" s="1">
        <v>0</v>
      </c>
      <c r="V2509" s="1">
        <v>2</v>
      </c>
      <c r="W2509" s="1">
        <v>5</v>
      </c>
      <c r="X2509" s="1">
        <v>2</v>
      </c>
      <c r="Y2509" s="1">
        <v>5</v>
      </c>
    </row>
    <row r="2510" spans="1:25" x14ac:dyDescent="0.25">
      <c r="A2510" s="6" t="str">
        <f>[1]Sheet1!C8698</f>
        <v xml:space="preserve"> V M Mohamed Saleem</v>
      </c>
      <c r="B2510" s="8" t="s">
        <v>2348</v>
      </c>
      <c r="C2510" s="8" t="s">
        <v>2897</v>
      </c>
      <c r="D2510" s="2" t="str">
        <f>[1]Sheet1!J8698</f>
        <v>kadhavalam Post &amp; Village Ambur, Vellore dist</v>
      </c>
      <c r="E2510" s="13" t="str">
        <f>[1]Sheet1!N8698</f>
        <v xml:space="preserve">  </v>
      </c>
      <c r="H2510" s="14" t="s">
        <v>3411</v>
      </c>
      <c r="I2510" s="14" t="s">
        <v>26</v>
      </c>
      <c r="J2510" s="14" t="s">
        <v>26</v>
      </c>
      <c r="K2510" s="1" t="s">
        <v>28</v>
      </c>
      <c r="M2510" s="1" t="s">
        <v>29</v>
      </c>
      <c r="P2510" s="5" t="str">
        <f>[1]Sheet1!AD8698</f>
        <v>party</v>
      </c>
      <c r="Q2510" s="15"/>
      <c r="R2510" s="1">
        <v>0</v>
      </c>
      <c r="S2510" s="1">
        <v>0</v>
      </c>
      <c r="V2510" s="1">
        <v>2</v>
      </c>
      <c r="W2510" s="1">
        <v>5</v>
      </c>
      <c r="X2510" s="1">
        <v>2</v>
      </c>
      <c r="Y2510" s="1">
        <v>5</v>
      </c>
    </row>
    <row r="2511" spans="1:25" x14ac:dyDescent="0.25">
      <c r="A2511" s="6" t="str">
        <f>[1]Sheet1!C8699</f>
        <v xml:space="preserve"> V M T Sizing Mills</v>
      </c>
      <c r="B2511" s="8" t="s">
        <v>2348</v>
      </c>
      <c r="C2511" s="8" t="s">
        <v>2897</v>
      </c>
      <c r="D2511" s="2" t="str">
        <f>[1]Sheet1!J8699</f>
        <v>6/606 A Sedan thottam Unjapalayam Somanur, Covai</v>
      </c>
      <c r="E2511" s="13" t="str">
        <f>[1]Sheet1!N8699</f>
        <v xml:space="preserve">33AAOFV5979M1Z5  </v>
      </c>
      <c r="H2511" s="14" t="s">
        <v>1263</v>
      </c>
      <c r="I2511" s="14" t="s">
        <v>26</v>
      </c>
      <c r="J2511" s="14" t="s">
        <v>26</v>
      </c>
      <c r="K2511" s="1" t="s">
        <v>28</v>
      </c>
      <c r="M2511" s="1" t="s">
        <v>29</v>
      </c>
      <c r="P2511" s="5" t="str">
        <f>[1]Sheet1!AD8699</f>
        <v>party</v>
      </c>
      <c r="Q2511" s="15"/>
      <c r="R2511" s="1">
        <v>0</v>
      </c>
      <c r="S2511" s="1">
        <v>0</v>
      </c>
      <c r="V2511" s="1">
        <v>2</v>
      </c>
      <c r="W2511" s="1">
        <v>5</v>
      </c>
      <c r="X2511" s="1">
        <v>2</v>
      </c>
      <c r="Y2511" s="1">
        <v>5</v>
      </c>
    </row>
    <row r="2512" spans="1:25" ht="30" x14ac:dyDescent="0.25">
      <c r="A2512" s="6" t="str">
        <f>[1]Sheet1!C8700</f>
        <v xml:space="preserve"> V R C Renewable Energies</v>
      </c>
      <c r="B2512" s="8" t="s">
        <v>2348</v>
      </c>
      <c r="C2512" s="8" t="s">
        <v>2897</v>
      </c>
      <c r="D2512" s="2" t="str">
        <f>[1]Sheet1!J8700</f>
        <v>AMA complex, 21/902 Kalmandapam, Palkad 32GSYPS3444C1ZD</v>
      </c>
      <c r="E2512" s="13" t="str">
        <f>[1]Sheet1!N8700</f>
        <v xml:space="preserve">  </v>
      </c>
      <c r="H2512" s="14" t="s">
        <v>3342</v>
      </c>
      <c r="I2512" s="14" t="s">
        <v>26</v>
      </c>
      <c r="J2512" s="14" t="s">
        <v>26</v>
      </c>
      <c r="K2512" s="1" t="s">
        <v>28</v>
      </c>
      <c r="M2512" s="1" t="s">
        <v>29</v>
      </c>
      <c r="P2512" s="5" t="str">
        <f>[1]Sheet1!AD8700</f>
        <v>party</v>
      </c>
      <c r="Q2512" s="15"/>
      <c r="R2512" s="1">
        <v>0</v>
      </c>
      <c r="S2512" s="1">
        <v>0</v>
      </c>
      <c r="V2512" s="1">
        <v>2</v>
      </c>
      <c r="W2512" s="1">
        <v>5</v>
      </c>
      <c r="X2512" s="1">
        <v>2</v>
      </c>
      <c r="Y2512" s="1">
        <v>5</v>
      </c>
    </row>
    <row r="2513" spans="1:25" x14ac:dyDescent="0.25">
      <c r="A2513" s="6" t="str">
        <f>[1]Sheet1!C8701</f>
        <v xml:space="preserve"> VSG MOTORS-TUP</v>
      </c>
      <c r="B2513" s="8" t="s">
        <v>2348</v>
      </c>
      <c r="C2513" s="8" t="s">
        <v>2897</v>
      </c>
      <c r="D2513" s="2" t="str">
        <f>[1]Sheet1!J8701</f>
        <v xml:space="preserve"> </v>
      </c>
      <c r="E2513" s="13" t="str">
        <f>[1]Sheet1!N8701</f>
        <v xml:space="preserve">  </v>
      </c>
      <c r="H2513" s="14" t="s">
        <v>3412</v>
      </c>
      <c r="I2513" s="14" t="s">
        <v>26</v>
      </c>
      <c r="J2513" s="14" t="s">
        <v>27</v>
      </c>
      <c r="K2513" s="1" t="s">
        <v>28</v>
      </c>
      <c r="M2513" s="1" t="s">
        <v>29</v>
      </c>
      <c r="P2513" s="5" t="str">
        <f>[1]Sheet1!AD8701</f>
        <v>party</v>
      </c>
      <c r="Q2513" s="15"/>
      <c r="R2513" s="1">
        <v>0</v>
      </c>
      <c r="S2513" s="1">
        <v>0</v>
      </c>
      <c r="V2513" s="1">
        <v>2</v>
      </c>
      <c r="W2513" s="1">
        <v>5</v>
      </c>
      <c r="X2513" s="1">
        <v>2</v>
      </c>
      <c r="Y2513" s="1">
        <v>5</v>
      </c>
    </row>
    <row r="2514" spans="1:25" ht="30" x14ac:dyDescent="0.25">
      <c r="A2514" s="6" t="str">
        <f>[1]Sheet1!C8702</f>
        <v xml:space="preserve"> Whitewing Steel Structures Company</v>
      </c>
      <c r="B2514" s="8" t="s">
        <v>2348</v>
      </c>
      <c r="C2514" s="8" t="s">
        <v>2897</v>
      </c>
      <c r="D2514" s="2" t="str">
        <f>[1]Sheet1!J8702</f>
        <v>NO 2,first floor, kalidas road,</v>
      </c>
      <c r="E2514" s="13" t="str">
        <f>[1]Sheet1!N8702</f>
        <v xml:space="preserve">ram nagar, coimbatore. </v>
      </c>
      <c r="H2514" s="14" t="s">
        <v>3413</v>
      </c>
      <c r="I2514" s="14" t="s">
        <v>3414</v>
      </c>
      <c r="J2514" s="14" t="s">
        <v>3415</v>
      </c>
      <c r="K2514" s="1" t="s">
        <v>28</v>
      </c>
      <c r="M2514" s="1" t="s">
        <v>29</v>
      </c>
      <c r="P2514" s="5" t="str">
        <f>[1]Sheet1!AD8702</f>
        <v>party</v>
      </c>
      <c r="Q2514" s="15"/>
      <c r="R2514" s="1">
        <v>0</v>
      </c>
      <c r="S2514" s="1">
        <v>0</v>
      </c>
      <c r="V2514" s="1">
        <v>2</v>
      </c>
      <c r="W2514" s="1">
        <v>5</v>
      </c>
      <c r="X2514" s="1">
        <v>2</v>
      </c>
      <c r="Y2514" s="1">
        <v>5</v>
      </c>
    </row>
    <row r="2515" spans="1:25" x14ac:dyDescent="0.25">
      <c r="A2515" s="6" t="str">
        <f>[1]Sheet1!C8703</f>
        <v xml:space="preserve"> Whithouse-avinashi </v>
      </c>
      <c r="B2515" s="8" t="s">
        <v>2348</v>
      </c>
      <c r="C2515" s="8" t="s">
        <v>2897</v>
      </c>
      <c r="D2515" s="2" t="str">
        <f>[1]Sheet1!J8703</f>
        <v xml:space="preserve"> </v>
      </c>
      <c r="E2515" s="13" t="str">
        <f>[1]Sheet1!N8703</f>
        <v xml:space="preserve">  </v>
      </c>
      <c r="H2515" s="14" t="s">
        <v>3416</v>
      </c>
      <c r="I2515" s="14" t="s">
        <v>26</v>
      </c>
      <c r="J2515" s="14" t="s">
        <v>27</v>
      </c>
      <c r="K2515" s="1" t="s">
        <v>28</v>
      </c>
      <c r="M2515" s="1" t="s">
        <v>29</v>
      </c>
      <c r="P2515" s="5" t="str">
        <f>[1]Sheet1!AD8703</f>
        <v>party</v>
      </c>
      <c r="Q2515" s="15"/>
      <c r="R2515" s="1">
        <v>0</v>
      </c>
      <c r="S2515" s="1">
        <v>0</v>
      </c>
      <c r="V2515" s="1">
        <v>2</v>
      </c>
      <c r="W2515" s="1">
        <v>5</v>
      </c>
      <c r="X2515" s="1">
        <v>2</v>
      </c>
      <c r="Y2515" s="1">
        <v>5</v>
      </c>
    </row>
    <row r="2516" spans="1:25" ht="15.75" thickBot="1" x14ac:dyDescent="0.3">
      <c r="A2516" s="6" t="str">
        <f>[1]Sheet1!C8705</f>
        <v xml:space="preserve"> Yogi Trading</v>
      </c>
      <c r="B2516" s="8" t="s">
        <v>2348</v>
      </c>
      <c r="C2516" s="8" t="s">
        <v>2897</v>
      </c>
      <c r="D2516" s="2" t="str">
        <f>[1]Sheet1!J8705</f>
        <v>271 Seepalakottai Rd., opp to Thai Marti. school Chinnamanur</v>
      </c>
      <c r="E2516" s="13" t="str">
        <f>[1]Sheet1!N8705</f>
        <v xml:space="preserve">33ANCPA5803E1ZS  </v>
      </c>
      <c r="H2516" s="14" t="s">
        <v>3417</v>
      </c>
      <c r="I2516" s="14" t="s">
        <v>26</v>
      </c>
      <c r="J2516" s="14" t="s">
        <v>26</v>
      </c>
      <c r="K2516" s="1" t="s">
        <v>28</v>
      </c>
      <c r="M2516" s="1" t="s">
        <v>29</v>
      </c>
      <c r="P2516" s="5" t="str">
        <f>[1]Sheet1!AD8705</f>
        <v>party</v>
      </c>
      <c r="Q2516" s="15"/>
      <c r="R2516" s="1">
        <v>0</v>
      </c>
      <c r="S2516" s="1">
        <v>0</v>
      </c>
      <c r="V2516" s="1">
        <v>2</v>
      </c>
      <c r="W2516" s="1">
        <v>5</v>
      </c>
      <c r="X2516" s="1">
        <v>2</v>
      </c>
      <c r="Y2516" s="1">
        <v>5</v>
      </c>
    </row>
    <row r="2517" spans="1:25" ht="15.75" thickBot="1" x14ac:dyDescent="0.3">
      <c r="A2517" s="6" t="str">
        <f>[1]Sheet1!C8707</f>
        <v xml:space="preserve"> A.Balakrishnan</v>
      </c>
      <c r="B2517" s="8" t="s">
        <v>2348</v>
      </c>
      <c r="C2517" s="12" t="s">
        <v>3418</v>
      </c>
      <c r="D2517" s="2" t="str">
        <f>[1]Sheet1!J8707</f>
        <v>poondi, tirupur.</v>
      </c>
      <c r="E2517" s="13" t="str">
        <f>[1]Sheet1!N8707</f>
        <v xml:space="preserve">  </v>
      </c>
      <c r="H2517" s="14" t="s">
        <v>3419</v>
      </c>
      <c r="I2517" s="14" t="s">
        <v>3420</v>
      </c>
      <c r="J2517" s="14" t="s">
        <v>26</v>
      </c>
      <c r="K2517" s="1" t="s">
        <v>28</v>
      </c>
      <c r="M2517" s="1" t="s">
        <v>29</v>
      </c>
      <c r="P2517" s="5" t="str">
        <f>[1]Sheet1!AD8707</f>
        <v>party</v>
      </c>
      <c r="Q2517" s="15"/>
      <c r="R2517" s="1">
        <v>0</v>
      </c>
      <c r="S2517" s="1">
        <v>0</v>
      </c>
      <c r="V2517" s="1">
        <v>2</v>
      </c>
      <c r="W2517" s="1">
        <v>5</v>
      </c>
      <c r="X2517" s="1">
        <v>2</v>
      </c>
      <c r="Y2517" s="1">
        <v>5</v>
      </c>
    </row>
    <row r="2518" spans="1:25" ht="15.75" thickBot="1" x14ac:dyDescent="0.3">
      <c r="A2518" s="6" t="str">
        <f>[1]Sheet1!C8708</f>
        <v xml:space="preserve"> AGNI SOLAAR SYSTEMS</v>
      </c>
      <c r="B2518" s="8" t="s">
        <v>2348</v>
      </c>
      <c r="C2518" s="12" t="s">
        <v>3418</v>
      </c>
      <c r="D2518" s="2" t="str">
        <f>[1]Sheet1!J8708</f>
        <v>No:25 PARIS NAGAR, CIVIL AIRPORT ROAD, SITRA, COIMBATORE 641014</v>
      </c>
      <c r="E2518" s="13" t="str">
        <f>[1]Sheet1!N8708</f>
        <v xml:space="preserve">GST -33ADDPC6733C1Z7  </v>
      </c>
      <c r="H2518" s="14" t="s">
        <v>3421</v>
      </c>
      <c r="I2518" s="14" t="s">
        <v>3422</v>
      </c>
      <c r="J2518" s="14" t="s">
        <v>3423</v>
      </c>
      <c r="K2518" s="1" t="s">
        <v>28</v>
      </c>
      <c r="M2518" s="1" t="s">
        <v>29</v>
      </c>
      <c r="P2518" s="5" t="str">
        <f>[1]Sheet1!AD8708</f>
        <v>party</v>
      </c>
      <c r="Q2518" s="15"/>
      <c r="R2518" s="1">
        <v>0</v>
      </c>
      <c r="S2518" s="1">
        <v>0</v>
      </c>
      <c r="V2518" s="1">
        <v>2</v>
      </c>
      <c r="W2518" s="1">
        <v>5</v>
      </c>
      <c r="X2518" s="1">
        <v>2</v>
      </c>
      <c r="Y2518" s="1">
        <v>5</v>
      </c>
    </row>
    <row r="2519" spans="1:25" ht="30.75" thickBot="1" x14ac:dyDescent="0.3">
      <c r="A2519" s="6" t="str">
        <f>[1]Sheet1!C8709</f>
        <v xml:space="preserve"> Aishwarya Hollow Blocks</v>
      </c>
      <c r="B2519" s="8" t="s">
        <v>2348</v>
      </c>
      <c r="C2519" s="12" t="s">
        <v>3418</v>
      </c>
      <c r="D2519" s="2" t="str">
        <f>[1]Sheet1!J8709</f>
        <v>P.Koundampalayam, Peruntholuvu,</v>
      </c>
      <c r="E2519" s="13" t="str">
        <f>[1]Sheet1!N8709</f>
        <v xml:space="preserve">Tirupur -641665 GST -33BBGPB7476K1ZH </v>
      </c>
      <c r="H2519" s="14" t="s">
        <v>3424</v>
      </c>
      <c r="I2519" s="14" t="s">
        <v>26</v>
      </c>
      <c r="J2519" s="14" t="s">
        <v>3425</v>
      </c>
      <c r="K2519" s="1" t="s">
        <v>28</v>
      </c>
      <c r="M2519" s="1" t="s">
        <v>29</v>
      </c>
      <c r="P2519" s="5" t="str">
        <f>[1]Sheet1!AD8709</f>
        <v>party</v>
      </c>
      <c r="Q2519" s="15"/>
      <c r="R2519" s="1">
        <v>0</v>
      </c>
      <c r="S2519" s="1">
        <v>0</v>
      </c>
      <c r="V2519" s="1">
        <v>2</v>
      </c>
      <c r="W2519" s="1">
        <v>5</v>
      </c>
      <c r="X2519" s="1">
        <v>2</v>
      </c>
      <c r="Y2519" s="1">
        <v>5</v>
      </c>
    </row>
    <row r="2520" spans="1:25" ht="30.75" thickBot="1" x14ac:dyDescent="0.3">
      <c r="A2520" s="6" t="str">
        <f>[1]Sheet1!C8710</f>
        <v xml:space="preserve"> AISHWARYA TRADERS&amp;HARDWARES</v>
      </c>
      <c r="B2520" s="8" t="s">
        <v>2348</v>
      </c>
      <c r="C2520" s="12" t="s">
        <v>3418</v>
      </c>
      <c r="D2520" s="2" t="str">
        <f>[1]Sheet1!J8710</f>
        <v xml:space="preserve">2/96e,p.goundampalaym, peruntholuvu </v>
      </c>
      <c r="E2520" s="13" t="str">
        <f>[1]Sheet1!N8710</f>
        <v xml:space="preserve">tirupur,gst ,33ABBFA8550H1ZN  </v>
      </c>
      <c r="H2520" s="14" t="s">
        <v>3426</v>
      </c>
      <c r="I2520" s="14" t="s">
        <v>26</v>
      </c>
      <c r="J2520" s="14" t="s">
        <v>27</v>
      </c>
      <c r="K2520" s="1" t="s">
        <v>28</v>
      </c>
      <c r="M2520" s="1" t="s">
        <v>29</v>
      </c>
      <c r="P2520" s="5" t="str">
        <f>[1]Sheet1!AD8710</f>
        <v>shop</v>
      </c>
      <c r="Q2520" s="15"/>
      <c r="R2520" s="1">
        <v>0</v>
      </c>
      <c r="S2520" s="1">
        <v>0</v>
      </c>
      <c r="V2520" s="1">
        <v>2</v>
      </c>
      <c r="W2520" s="1">
        <v>5</v>
      </c>
      <c r="X2520" s="1">
        <v>2</v>
      </c>
      <c r="Y2520" s="1">
        <v>5</v>
      </c>
    </row>
    <row r="2521" spans="1:25" ht="30.75" thickBot="1" x14ac:dyDescent="0.3">
      <c r="A2521" s="6" t="str">
        <f>[1]Sheet1!C8711</f>
        <v xml:space="preserve"> Albert Engineering Associates</v>
      </c>
      <c r="B2521" s="8" t="s">
        <v>2348</v>
      </c>
      <c r="C2521" s="12" t="s">
        <v>3418</v>
      </c>
      <c r="D2521" s="2" t="str">
        <f>[1]Sheet1!J8711</f>
        <v xml:space="preserve">64/13,Periyeri Vayakadu,Muniappan Kovil Street, Pallapatty,Salem-636009 </v>
      </c>
      <c r="E2521" s="13" t="str">
        <f>[1]Sheet1!N8711</f>
        <v xml:space="preserve">GST IN: 33BDKPA3201R1ZP  </v>
      </c>
      <c r="H2521" s="14" t="s">
        <v>3427</v>
      </c>
      <c r="I2521" s="14" t="s">
        <v>2569</v>
      </c>
      <c r="J2521" s="14" t="s">
        <v>3428</v>
      </c>
      <c r="K2521" s="1" t="s">
        <v>28</v>
      </c>
      <c r="M2521" s="1" t="s">
        <v>29</v>
      </c>
      <c r="P2521" s="5" t="str">
        <f>[1]Sheet1!AD8711</f>
        <v>party</v>
      </c>
      <c r="Q2521" s="15" t="s">
        <v>3429</v>
      </c>
      <c r="R2521" s="1">
        <v>0</v>
      </c>
      <c r="S2521" s="1">
        <v>0</v>
      </c>
      <c r="V2521" s="1">
        <v>2</v>
      </c>
      <c r="W2521" s="1">
        <v>5</v>
      </c>
      <c r="X2521" s="1">
        <v>2</v>
      </c>
      <c r="Y2521" s="1">
        <v>5</v>
      </c>
    </row>
    <row r="2522" spans="1:25" ht="30.75" thickBot="1" x14ac:dyDescent="0.3">
      <c r="A2522" s="6" t="str">
        <f>[1]Sheet1!C8712</f>
        <v xml:space="preserve"> Aliph Carbon Private Limited</v>
      </c>
      <c r="B2522" s="8" t="s">
        <v>2348</v>
      </c>
      <c r="C2522" s="12" t="s">
        <v>3418</v>
      </c>
      <c r="D2522" s="2" t="str">
        <f>[1]Sheet1!J8712</f>
        <v>Factory - Inkel industrial Estate, Karathode -Melmuri, Malappuram (po),</v>
      </c>
      <c r="E2522" s="13" t="str">
        <f>[1]Sheet1!N8712</f>
        <v xml:space="preserve">Malapuram (D.T), Kerala -676505  </v>
      </c>
      <c r="H2522" s="14" t="s">
        <v>3430</v>
      </c>
      <c r="I2522" s="14" t="s">
        <v>3431</v>
      </c>
      <c r="J2522" s="14" t="s">
        <v>26</v>
      </c>
      <c r="K2522" s="1" t="s">
        <v>28</v>
      </c>
      <c r="M2522" s="1" t="s">
        <v>29</v>
      </c>
      <c r="P2522" s="5" t="str">
        <f>[1]Sheet1!AD8712</f>
        <v>party</v>
      </c>
      <c r="Q2522" s="15"/>
      <c r="R2522" s="1">
        <v>0</v>
      </c>
      <c r="S2522" s="1">
        <v>0</v>
      </c>
      <c r="V2522" s="1">
        <v>2</v>
      </c>
      <c r="W2522" s="1">
        <v>5</v>
      </c>
      <c r="X2522" s="1">
        <v>2</v>
      </c>
      <c r="Y2522" s="1">
        <v>5</v>
      </c>
    </row>
    <row r="2523" spans="1:25" ht="15.75" thickBot="1" x14ac:dyDescent="0.3">
      <c r="A2523" s="6" t="str">
        <f>[1]Sheet1!C8713</f>
        <v xml:space="preserve"> Anbu Eng Anthiyur</v>
      </c>
      <c r="B2523" s="8" t="s">
        <v>2348</v>
      </c>
      <c r="C2523" s="12" t="s">
        <v>3418</v>
      </c>
      <c r="D2523" s="2" t="str">
        <f>[1]Sheet1!J8713</f>
        <v>perumal kovil street, anthiyur.</v>
      </c>
      <c r="E2523" s="13" t="str">
        <f>[1]Sheet1!N8713</f>
        <v xml:space="preserve">  </v>
      </c>
      <c r="H2523" s="14" t="s">
        <v>3432</v>
      </c>
      <c r="I2523" s="14" t="s">
        <v>26</v>
      </c>
      <c r="J2523" s="14" t="s">
        <v>26</v>
      </c>
      <c r="K2523" s="1" t="s">
        <v>28</v>
      </c>
      <c r="M2523" s="1" t="s">
        <v>29</v>
      </c>
      <c r="P2523" s="5" t="str">
        <f>[1]Sheet1!AD8713</f>
        <v>party</v>
      </c>
      <c r="Q2523" s="15"/>
      <c r="R2523" s="1">
        <v>0</v>
      </c>
      <c r="S2523" s="1">
        <v>0</v>
      </c>
      <c r="V2523" s="1">
        <v>2</v>
      </c>
      <c r="W2523" s="1">
        <v>5</v>
      </c>
      <c r="X2523" s="1">
        <v>2</v>
      </c>
      <c r="Y2523" s="1">
        <v>5</v>
      </c>
    </row>
    <row r="2524" spans="1:25" ht="15.75" thickBot="1" x14ac:dyDescent="0.3">
      <c r="A2524" s="6" t="str">
        <f>[1]Sheet1!C8714</f>
        <v xml:space="preserve"> ANCHOR STEELS</v>
      </c>
      <c r="B2524" s="8" t="s">
        <v>2348</v>
      </c>
      <c r="C2524" s="12" t="s">
        <v>3418</v>
      </c>
      <c r="D2524" s="2" t="str">
        <f>[1]Sheet1!J8714</f>
        <v>9, PATTALAMMAN KOVIL STREET, PEELAMEDU,</v>
      </c>
      <c r="E2524" s="13" t="str">
        <f>[1]Sheet1!N8714</f>
        <v xml:space="preserve">COIMBATORE.  </v>
      </c>
      <c r="H2524" s="14" t="s">
        <v>3433</v>
      </c>
      <c r="I2524" s="14" t="s">
        <v>26</v>
      </c>
      <c r="J2524" s="14" t="s">
        <v>3434</v>
      </c>
      <c r="K2524" s="1" t="s">
        <v>28</v>
      </c>
      <c r="M2524" s="1" t="s">
        <v>29</v>
      </c>
      <c r="P2524" s="5" t="str">
        <f>[1]Sheet1!AD8714</f>
        <v>party</v>
      </c>
      <c r="Q2524" s="15"/>
      <c r="R2524" s="1">
        <v>0</v>
      </c>
      <c r="S2524" s="1">
        <v>0</v>
      </c>
      <c r="V2524" s="1">
        <v>2</v>
      </c>
      <c r="W2524" s="1">
        <v>5</v>
      </c>
      <c r="X2524" s="1">
        <v>2</v>
      </c>
      <c r="Y2524" s="1">
        <v>5</v>
      </c>
    </row>
    <row r="2525" spans="1:25" ht="15.75" thickBot="1" x14ac:dyDescent="0.3">
      <c r="A2525" s="6" t="str">
        <f>[1]Sheet1!C8715</f>
        <v xml:space="preserve"> A N Constructions</v>
      </c>
      <c r="B2525" s="8" t="s">
        <v>2348</v>
      </c>
      <c r="C2525" s="12" t="s">
        <v>3418</v>
      </c>
      <c r="D2525" s="2" t="str">
        <f>[1]Sheet1!J8715</f>
        <v>128/1 Sarojini Street Ram Nagar Covai 19</v>
      </c>
      <c r="E2525" s="13" t="str">
        <f>[1]Sheet1!N8715</f>
        <v xml:space="preserve">33AIQPM1620A1ZT  </v>
      </c>
      <c r="H2525" s="14" t="s">
        <v>3435</v>
      </c>
      <c r="I2525" s="14" t="s">
        <v>26</v>
      </c>
      <c r="J2525" s="14" t="s">
        <v>26</v>
      </c>
      <c r="K2525" s="1" t="s">
        <v>28</v>
      </c>
      <c r="M2525" s="1" t="s">
        <v>29</v>
      </c>
      <c r="P2525" s="5" t="str">
        <f>[1]Sheet1!AD8715</f>
        <v>party</v>
      </c>
      <c r="Q2525" s="15" t="s">
        <v>3436</v>
      </c>
      <c r="R2525" s="1">
        <v>0</v>
      </c>
      <c r="S2525" s="1">
        <v>0</v>
      </c>
      <c r="V2525" s="1">
        <v>2</v>
      </c>
      <c r="W2525" s="1">
        <v>5</v>
      </c>
      <c r="X2525" s="1">
        <v>2</v>
      </c>
      <c r="Y2525" s="1">
        <v>5</v>
      </c>
    </row>
    <row r="2526" spans="1:25" ht="15.75" thickBot="1" x14ac:dyDescent="0.3">
      <c r="A2526" s="6" t="str">
        <f>[1]Sheet1!C8716</f>
        <v xml:space="preserve"> Annanmar Blue Metals</v>
      </c>
      <c r="B2526" s="8" t="s">
        <v>2348</v>
      </c>
      <c r="C2526" s="12" t="s">
        <v>3418</v>
      </c>
      <c r="D2526" s="2" t="str">
        <f>[1]Sheet1!J8716</f>
        <v>40, sathalapalli, B.G.R Madaepalli, Krishnagiri -635104</v>
      </c>
      <c r="E2526" s="13" t="str">
        <f>[1]Sheet1!N8716</f>
        <v xml:space="preserve">  </v>
      </c>
      <c r="H2526" s="14" t="s">
        <v>3437</v>
      </c>
      <c r="I2526" s="14" t="s">
        <v>26</v>
      </c>
      <c r="J2526" s="14" t="s">
        <v>3438</v>
      </c>
      <c r="K2526" s="1" t="s">
        <v>28</v>
      </c>
      <c r="M2526" s="1" t="s">
        <v>29</v>
      </c>
      <c r="P2526" s="5" t="str">
        <f>[1]Sheet1!AD8716</f>
        <v>party</v>
      </c>
      <c r="Q2526" s="15"/>
      <c r="R2526" s="1">
        <v>0</v>
      </c>
      <c r="S2526" s="1">
        <v>0</v>
      </c>
      <c r="V2526" s="1">
        <v>2</v>
      </c>
      <c r="W2526" s="1">
        <v>5</v>
      </c>
      <c r="X2526" s="1">
        <v>2</v>
      </c>
      <c r="Y2526" s="1">
        <v>5</v>
      </c>
    </row>
    <row r="2527" spans="1:25" ht="15.75" thickBot="1" x14ac:dyDescent="0.3">
      <c r="A2527" s="6" t="str">
        <f>[1]Sheet1!C8717</f>
        <v xml:space="preserve"> ARCTIC EXPRESS</v>
      </c>
      <c r="B2527" s="8" t="s">
        <v>2348</v>
      </c>
      <c r="C2527" s="12" t="s">
        <v>3418</v>
      </c>
      <c r="D2527" s="2" t="str">
        <f>[1]Sheet1!J8717</f>
        <v>7/47 pudunallur, thekkalur(po),</v>
      </c>
      <c r="E2527" s="13" t="str">
        <f>[1]Sheet1!N8717</f>
        <v xml:space="preserve">avinashi.  </v>
      </c>
      <c r="H2527" s="14" t="s">
        <v>3439</v>
      </c>
      <c r="I2527" s="14" t="s">
        <v>26</v>
      </c>
      <c r="J2527" s="14" t="s">
        <v>3440</v>
      </c>
      <c r="K2527" s="1" t="s">
        <v>28</v>
      </c>
      <c r="M2527" s="1" t="s">
        <v>29</v>
      </c>
      <c r="P2527" s="5" t="str">
        <f>[1]Sheet1!AD8717</f>
        <v>party</v>
      </c>
      <c r="Q2527" s="15"/>
      <c r="R2527" s="1">
        <v>0</v>
      </c>
      <c r="S2527" s="1">
        <v>0</v>
      </c>
      <c r="V2527" s="1">
        <v>2</v>
      </c>
      <c r="W2527" s="1">
        <v>5</v>
      </c>
      <c r="X2527" s="1">
        <v>2</v>
      </c>
      <c r="Y2527" s="1">
        <v>5</v>
      </c>
    </row>
    <row r="2528" spans="1:25" ht="30.75" thickBot="1" x14ac:dyDescent="0.3">
      <c r="A2528" s="6" t="str">
        <f>[1]Sheet1!C8718</f>
        <v xml:space="preserve"> ARIHANT ENTERPRISES - COIMBATORE</v>
      </c>
      <c r="B2528" s="8" t="s">
        <v>2348</v>
      </c>
      <c r="C2528" s="12" t="s">
        <v>3418</v>
      </c>
      <c r="D2528" s="2" t="str">
        <f>[1]Sheet1!J8718</f>
        <v>151,THANGA SUNDARAM COMPLEX 2ND FLOOR, KUNIYAMUTHUR, COIMBATORE</v>
      </c>
      <c r="E2528" s="13" t="str">
        <f>[1]Sheet1!N8718</f>
        <v xml:space="preserve">GST NO - 33AEDPJ3214N1ZP  </v>
      </c>
      <c r="H2528" s="14" t="s">
        <v>3441</v>
      </c>
      <c r="I2528" s="14" t="s">
        <v>26</v>
      </c>
      <c r="J2528" s="14" t="s">
        <v>3442</v>
      </c>
      <c r="K2528" s="1" t="s">
        <v>28</v>
      </c>
      <c r="M2528" s="1" t="s">
        <v>29</v>
      </c>
      <c r="P2528" s="5" t="str">
        <f>[1]Sheet1!AD8718</f>
        <v>party</v>
      </c>
      <c r="Q2528" s="15"/>
      <c r="R2528" s="1">
        <v>0</v>
      </c>
      <c r="S2528" s="1">
        <v>0</v>
      </c>
      <c r="V2528" s="1">
        <v>2</v>
      </c>
      <c r="W2528" s="1">
        <v>5</v>
      </c>
      <c r="X2528" s="1">
        <v>2</v>
      </c>
      <c r="Y2528" s="1">
        <v>5</v>
      </c>
    </row>
    <row r="2529" spans="1:25" ht="15.75" thickBot="1" x14ac:dyDescent="0.3">
      <c r="A2529" s="6" t="str">
        <f>[1]Sheet1!C8719</f>
        <v xml:space="preserve"> Arivazhalan Omalur</v>
      </c>
      <c r="B2529" s="8" t="s">
        <v>2348</v>
      </c>
      <c r="C2529" s="12" t="s">
        <v>3418</v>
      </c>
      <c r="D2529" s="2" t="str">
        <f>[1]Sheet1!J8719</f>
        <v>dharapuram, omalur taluk.</v>
      </c>
      <c r="E2529" s="13" t="str">
        <f>[1]Sheet1!N8719</f>
        <v xml:space="preserve">salem -636309.  </v>
      </c>
      <c r="H2529" s="14" t="s">
        <v>3443</v>
      </c>
      <c r="I2529" s="14" t="s">
        <v>26</v>
      </c>
      <c r="J2529" s="14" t="s">
        <v>26</v>
      </c>
      <c r="K2529" s="1" t="s">
        <v>28</v>
      </c>
      <c r="M2529" s="1" t="s">
        <v>29</v>
      </c>
      <c r="P2529" s="5" t="str">
        <f>[1]Sheet1!AD8719</f>
        <v>party</v>
      </c>
      <c r="Q2529" s="15"/>
      <c r="R2529" s="1">
        <v>0</v>
      </c>
      <c r="S2529" s="1">
        <v>0</v>
      </c>
      <c r="V2529" s="1">
        <v>2</v>
      </c>
      <c r="W2529" s="1">
        <v>5</v>
      </c>
      <c r="X2529" s="1">
        <v>2</v>
      </c>
      <c r="Y2529" s="1">
        <v>5</v>
      </c>
    </row>
    <row r="2530" spans="1:25" ht="15.75" thickBot="1" x14ac:dyDescent="0.3">
      <c r="A2530" s="6" t="str">
        <f>[1]Sheet1!C8720</f>
        <v xml:space="preserve"> Arunkumar-karuvalur</v>
      </c>
      <c r="B2530" s="8" t="s">
        <v>2348</v>
      </c>
      <c r="C2530" s="12" t="s">
        <v>3418</v>
      </c>
      <c r="D2530" s="2" t="str">
        <f>[1]Sheet1!J8720</f>
        <v>Sangamanaickenpalayam Karuvalur to Kovilpalayam Road</v>
      </c>
      <c r="E2530" s="13" t="str">
        <f>[1]Sheet1!N8720</f>
        <v xml:space="preserve">karuvalur  </v>
      </c>
      <c r="H2530" s="14" t="s">
        <v>3444</v>
      </c>
      <c r="I2530" s="14" t="s">
        <v>26</v>
      </c>
      <c r="J2530" s="14" t="s">
        <v>27</v>
      </c>
      <c r="K2530" s="1" t="s">
        <v>28</v>
      </c>
      <c r="M2530" s="1" t="s">
        <v>29</v>
      </c>
      <c r="P2530" s="5" t="str">
        <f>[1]Sheet1!AD8720</f>
        <v>party</v>
      </c>
      <c r="Q2530" s="15"/>
      <c r="R2530" s="1">
        <v>0</v>
      </c>
      <c r="S2530" s="1">
        <v>0</v>
      </c>
      <c r="V2530" s="1">
        <v>2</v>
      </c>
      <c r="W2530" s="1">
        <v>5</v>
      </c>
      <c r="X2530" s="1">
        <v>2</v>
      </c>
      <c r="Y2530" s="1">
        <v>5</v>
      </c>
    </row>
    <row r="2531" spans="1:25" ht="15.75" thickBot="1" x14ac:dyDescent="0.3">
      <c r="A2531" s="6" t="str">
        <f>[1]Sheet1!C8721</f>
        <v xml:space="preserve"> Arvind Textile Process</v>
      </c>
      <c r="B2531" s="8" t="s">
        <v>2348</v>
      </c>
      <c r="C2531" s="12" t="s">
        <v>3418</v>
      </c>
      <c r="D2531" s="2" t="str">
        <f>[1]Sheet1!J8721</f>
        <v>377/3D Pallakadu thottam, Avarapalayam,  Veerapandi PO , Titrupur</v>
      </c>
      <c r="E2531" s="13" t="str">
        <f>[1]Sheet1!N8721</f>
        <v xml:space="preserve">33AALFA2614H1ZU  </v>
      </c>
      <c r="H2531" s="14" t="s">
        <v>3445</v>
      </c>
      <c r="I2531" s="14" t="s">
        <v>26</v>
      </c>
      <c r="J2531" s="14" t="s">
        <v>26</v>
      </c>
      <c r="K2531" s="1" t="s">
        <v>28</v>
      </c>
      <c r="M2531" s="1" t="s">
        <v>29</v>
      </c>
      <c r="P2531" s="5" t="str">
        <f>[1]Sheet1!AD8721</f>
        <v>party</v>
      </c>
      <c r="Q2531" s="15"/>
      <c r="R2531" s="1">
        <v>0</v>
      </c>
      <c r="S2531" s="1">
        <v>0</v>
      </c>
      <c r="V2531" s="1">
        <v>2</v>
      </c>
      <c r="W2531" s="1">
        <v>5</v>
      </c>
      <c r="X2531" s="1">
        <v>2</v>
      </c>
      <c r="Y2531" s="1">
        <v>5</v>
      </c>
    </row>
    <row r="2532" spans="1:25" ht="30.75" thickBot="1" x14ac:dyDescent="0.3">
      <c r="A2532" s="6" t="str">
        <f>[1]Sheet1!C8722</f>
        <v xml:space="preserve"> Ashmitha Grill Works &amp; Labour Works</v>
      </c>
      <c r="B2532" s="8" t="s">
        <v>2348</v>
      </c>
      <c r="C2532" s="12" t="s">
        <v>3418</v>
      </c>
      <c r="D2532" s="2" t="str">
        <f>[1]Sheet1!J8722</f>
        <v>296/2 KRPAD Road., Pallipalayam, Namakkal Dist 33BOEPA1100G1Z1</v>
      </c>
      <c r="E2532" s="13" t="str">
        <f>[1]Sheet1!N8722</f>
        <v xml:space="preserve">  </v>
      </c>
      <c r="H2532" s="14" t="s">
        <v>3446</v>
      </c>
      <c r="I2532" s="14" t="s">
        <v>3447</v>
      </c>
      <c r="J2532" s="14" t="s">
        <v>26</v>
      </c>
      <c r="K2532" s="1" t="s">
        <v>28</v>
      </c>
      <c r="M2532" s="1" t="s">
        <v>29</v>
      </c>
      <c r="P2532" s="5" t="str">
        <f>[1]Sheet1!AD8722</f>
        <v>party</v>
      </c>
      <c r="Q2532" s="15"/>
      <c r="R2532" s="1">
        <v>0</v>
      </c>
      <c r="S2532" s="1">
        <v>0</v>
      </c>
      <c r="V2532" s="1">
        <v>2</v>
      </c>
      <c r="W2532" s="1">
        <v>5</v>
      </c>
      <c r="X2532" s="1">
        <v>2</v>
      </c>
      <c r="Y2532" s="1">
        <v>5</v>
      </c>
    </row>
    <row r="2533" spans="1:25" ht="15.75" thickBot="1" x14ac:dyDescent="0.3">
      <c r="A2533" s="6" t="str">
        <f>[1]Sheet1!C8723</f>
        <v xml:space="preserve"> Ayyavoo Construction</v>
      </c>
      <c r="B2533" s="8" t="s">
        <v>2348</v>
      </c>
      <c r="C2533" s="12" t="s">
        <v>3418</v>
      </c>
      <c r="D2533" s="2" t="str">
        <f>[1]Sheet1!J8723</f>
        <v>14 mgr street a.puthuupalayam</v>
      </c>
      <c r="E2533" s="13" t="str">
        <f>[1]Sheet1!N8723</f>
        <v xml:space="preserve">bhavani tk  </v>
      </c>
      <c r="H2533" s="14" t="s">
        <v>3448</v>
      </c>
      <c r="I2533" s="14" t="s">
        <v>26</v>
      </c>
      <c r="J2533" s="14" t="s">
        <v>3449</v>
      </c>
      <c r="K2533" s="1" t="s">
        <v>28</v>
      </c>
      <c r="M2533" s="1" t="s">
        <v>29</v>
      </c>
      <c r="P2533" s="5" t="str">
        <f>[1]Sheet1!AD8723</f>
        <v>Engineer</v>
      </c>
      <c r="Q2533" s="15"/>
      <c r="R2533" s="1">
        <v>0</v>
      </c>
      <c r="S2533" s="1">
        <v>0</v>
      </c>
      <c r="V2533" s="1">
        <v>2</v>
      </c>
      <c r="W2533" s="1">
        <v>5</v>
      </c>
      <c r="X2533" s="1">
        <v>2</v>
      </c>
      <c r="Y2533" s="1">
        <v>5</v>
      </c>
    </row>
    <row r="2534" spans="1:25" ht="15.75" thickBot="1" x14ac:dyDescent="0.3">
      <c r="A2534" s="6" t="str">
        <f>[1]Sheet1!C8724</f>
        <v xml:space="preserve"> Bala Erectors</v>
      </c>
      <c r="B2534" s="8" t="s">
        <v>2348</v>
      </c>
      <c r="C2534" s="12" t="s">
        <v>3418</v>
      </c>
      <c r="D2534" s="2" t="str">
        <f>[1]Sheet1!J8724</f>
        <v>A -8/19 SLR camp,Kottapattu, Pudukkottai Rd Trichy</v>
      </c>
      <c r="E2534" s="13" t="str">
        <f>[1]Sheet1!N8724</f>
        <v xml:space="preserve">33AZXPB6561F1Z7  </v>
      </c>
      <c r="H2534" s="14" t="s">
        <v>3450</v>
      </c>
      <c r="I2534" s="14" t="s">
        <v>3451</v>
      </c>
      <c r="J2534" s="14" t="s">
        <v>26</v>
      </c>
      <c r="K2534" s="1" t="s">
        <v>28</v>
      </c>
      <c r="M2534" s="1" t="s">
        <v>29</v>
      </c>
      <c r="P2534" s="5" t="str">
        <f>[1]Sheet1!AD8724</f>
        <v>party</v>
      </c>
      <c r="Q2534" s="15"/>
      <c r="R2534" s="1">
        <v>0</v>
      </c>
      <c r="S2534" s="1">
        <v>0</v>
      </c>
      <c r="V2534" s="1">
        <v>2</v>
      </c>
      <c r="W2534" s="1">
        <v>5</v>
      </c>
      <c r="X2534" s="1">
        <v>2</v>
      </c>
      <c r="Y2534" s="1">
        <v>5</v>
      </c>
    </row>
    <row r="2535" spans="1:25" ht="30.75" thickBot="1" x14ac:dyDescent="0.3">
      <c r="A2535" s="6" t="str">
        <f>[1]Sheet1!C8725</f>
        <v xml:space="preserve"> Balashanmugam Karuvampalayam</v>
      </c>
      <c r="B2535" s="8" t="s">
        <v>2348</v>
      </c>
      <c r="C2535" s="12" t="s">
        <v>3418</v>
      </c>
      <c r="D2535" s="2" t="str">
        <f>[1]Sheet1!J8725</f>
        <v xml:space="preserve"> </v>
      </c>
      <c r="E2535" s="13" t="str">
        <f>[1]Sheet1!N8725</f>
        <v xml:space="preserve">  </v>
      </c>
      <c r="H2535" s="14" t="s">
        <v>3452</v>
      </c>
      <c r="I2535" s="14" t="s">
        <v>26</v>
      </c>
      <c r="J2535" s="14" t="s">
        <v>27</v>
      </c>
      <c r="K2535" s="1" t="s">
        <v>28</v>
      </c>
      <c r="M2535" s="1" t="s">
        <v>29</v>
      </c>
      <c r="P2535" s="5" t="str">
        <f>[1]Sheet1!AD8725</f>
        <v>party</v>
      </c>
      <c r="Q2535" s="15"/>
      <c r="R2535" s="1">
        <v>0</v>
      </c>
      <c r="S2535" s="1">
        <v>0</v>
      </c>
      <c r="V2535" s="1">
        <v>2</v>
      </c>
      <c r="W2535" s="1">
        <v>5</v>
      </c>
      <c r="X2535" s="1">
        <v>2</v>
      </c>
      <c r="Y2535" s="1">
        <v>5</v>
      </c>
    </row>
    <row r="2536" spans="1:25" ht="30.75" thickBot="1" x14ac:dyDescent="0.3">
      <c r="A2536" s="6" t="str">
        <f>[1]Sheet1!C8726</f>
        <v xml:space="preserve"> BALASUBRAMANIAM SANTHOSH</v>
      </c>
      <c r="B2536" s="8" t="s">
        <v>2348</v>
      </c>
      <c r="C2536" s="12" t="s">
        <v>3418</v>
      </c>
      <c r="D2536" s="2" t="str">
        <f>[1]Sheet1!J8726</f>
        <v xml:space="preserve">11/308, KUTHIRAI KUTTHIPALLAM, THUMBIPADI POST, KADAYAMPATTY TALUK, </v>
      </c>
      <c r="E2536" s="13" t="str">
        <f>[1]Sheet1!N8726</f>
        <v xml:space="preserve">OMALUR, SALEM- 636305. GST-33FMLPS6497H2Z7 </v>
      </c>
      <c r="H2536" s="14" t="s">
        <v>3453</v>
      </c>
      <c r="I2536" s="14" t="s">
        <v>26</v>
      </c>
      <c r="J2536" s="14" t="s">
        <v>3454</v>
      </c>
      <c r="K2536" s="1" t="s">
        <v>28</v>
      </c>
      <c r="M2536" s="1" t="s">
        <v>29</v>
      </c>
      <c r="P2536" s="5" t="str">
        <f>[1]Sheet1!AD8726</f>
        <v>party</v>
      </c>
      <c r="Q2536" s="15" t="s">
        <v>3455</v>
      </c>
      <c r="R2536" s="1">
        <v>0</v>
      </c>
      <c r="S2536" s="1">
        <v>0</v>
      </c>
      <c r="V2536" s="1">
        <v>2</v>
      </c>
      <c r="W2536" s="1">
        <v>5</v>
      </c>
      <c r="X2536" s="1">
        <v>2</v>
      </c>
      <c r="Y2536" s="1">
        <v>5</v>
      </c>
    </row>
    <row r="2537" spans="1:25" ht="30.75" thickBot="1" x14ac:dyDescent="0.3">
      <c r="A2537" s="6" t="str">
        <f>[1]Sheet1!C8727</f>
        <v xml:space="preserve"> Bhuvaneshwari Cotspin India Pvt Ltd</v>
      </c>
      <c r="B2537" s="8" t="s">
        <v>2348</v>
      </c>
      <c r="C2537" s="12" t="s">
        <v>3418</v>
      </c>
      <c r="D2537" s="2" t="str">
        <f>[1]Sheet1!J8727</f>
        <v>tirupur to kangeyam main road arasapalayam</v>
      </c>
      <c r="E2537" s="13" t="str">
        <f>[1]Sheet1!N8727</f>
        <v xml:space="preserve">perumalmalai,641604 kangeyam  GST IN : 33AACCB2975Q1Z9 </v>
      </c>
      <c r="H2537" s="14" t="s">
        <v>3456</v>
      </c>
      <c r="I2537" s="14" t="s">
        <v>3457</v>
      </c>
      <c r="J2537" s="14" t="s">
        <v>27</v>
      </c>
      <c r="K2537" s="1" t="s">
        <v>28</v>
      </c>
      <c r="M2537" s="1" t="s">
        <v>29</v>
      </c>
      <c r="P2537" s="5" t="str">
        <f>[1]Sheet1!AD8727</f>
        <v>party</v>
      </c>
      <c r="Q2537" s="15" t="s">
        <v>3458</v>
      </c>
      <c r="R2537" s="1">
        <v>0</v>
      </c>
      <c r="S2537" s="1">
        <v>0</v>
      </c>
      <c r="V2537" s="1">
        <v>2</v>
      </c>
      <c r="W2537" s="1">
        <v>5</v>
      </c>
      <c r="X2537" s="1">
        <v>2</v>
      </c>
      <c r="Y2537" s="1">
        <v>5</v>
      </c>
    </row>
    <row r="2538" spans="1:25" ht="15.75" thickBot="1" x14ac:dyDescent="0.3">
      <c r="A2538" s="6" t="str">
        <f>[1]Sheet1!C8728</f>
        <v xml:space="preserve"> Boopathi Thirupur</v>
      </c>
      <c r="B2538" s="8" t="s">
        <v>2348</v>
      </c>
      <c r="C2538" s="12" t="s">
        <v>3418</v>
      </c>
      <c r="D2538" s="2" t="str">
        <f>[1]Sheet1!J8728</f>
        <v>TKT mill, Palladam road,</v>
      </c>
      <c r="E2538" s="13" t="str">
        <f>[1]Sheet1!N8728</f>
        <v xml:space="preserve">Tirupur.  </v>
      </c>
      <c r="H2538" s="14" t="s">
        <v>3459</v>
      </c>
      <c r="I2538" s="14" t="s">
        <v>26</v>
      </c>
      <c r="J2538" s="14" t="s">
        <v>26</v>
      </c>
      <c r="K2538" s="1" t="s">
        <v>28</v>
      </c>
      <c r="M2538" s="1" t="s">
        <v>29</v>
      </c>
      <c r="P2538" s="5" t="str">
        <f>[1]Sheet1!AD8728</f>
        <v>party</v>
      </c>
      <c r="Q2538" s="15"/>
      <c r="R2538" s="1">
        <v>0</v>
      </c>
      <c r="S2538" s="1">
        <v>0</v>
      </c>
      <c r="V2538" s="1">
        <v>2</v>
      </c>
      <c r="W2538" s="1">
        <v>5</v>
      </c>
      <c r="X2538" s="1">
        <v>2</v>
      </c>
      <c r="Y2538" s="1">
        <v>5</v>
      </c>
    </row>
    <row r="2539" spans="1:25" ht="15.75" thickBot="1" x14ac:dyDescent="0.3">
      <c r="A2539" s="6" t="str">
        <f>[1]Sheet1!C8729</f>
        <v xml:space="preserve"> B R Elastic India P Ltd</v>
      </c>
      <c r="B2539" s="8" t="s">
        <v>2348</v>
      </c>
      <c r="C2539" s="12" t="s">
        <v>3418</v>
      </c>
      <c r="D2539" s="2" t="str">
        <f>[1]Sheet1!J8729</f>
        <v>26,27 Karaipudur, Park college Road, arulpuram post,</v>
      </c>
      <c r="E2539" s="13" t="str">
        <f>[1]Sheet1!N8729</f>
        <v xml:space="preserve">palladam main road, tirupur. </v>
      </c>
      <c r="H2539" s="14" t="s">
        <v>3460</v>
      </c>
      <c r="I2539" s="14" t="s">
        <v>26</v>
      </c>
      <c r="J2539" s="14" t="s">
        <v>3461</v>
      </c>
      <c r="K2539" s="1" t="s">
        <v>28</v>
      </c>
      <c r="M2539" s="1" t="s">
        <v>29</v>
      </c>
      <c r="P2539" s="5" t="str">
        <f>[1]Sheet1!AD8729</f>
        <v>party</v>
      </c>
      <c r="Q2539" s="15"/>
      <c r="R2539" s="1">
        <v>0</v>
      </c>
      <c r="S2539" s="1">
        <v>0</v>
      </c>
      <c r="V2539" s="1">
        <v>2</v>
      </c>
      <c r="W2539" s="1">
        <v>5</v>
      </c>
      <c r="X2539" s="1">
        <v>2</v>
      </c>
      <c r="Y2539" s="1">
        <v>5</v>
      </c>
    </row>
    <row r="2540" spans="1:25" ht="30.75" thickBot="1" x14ac:dyDescent="0.3">
      <c r="A2540" s="6" t="str">
        <f>[1]Sheet1!C8730</f>
        <v xml:space="preserve"> CHAARU MOHAN TEXTILES</v>
      </c>
      <c r="B2540" s="8" t="s">
        <v>2348</v>
      </c>
      <c r="C2540" s="12" t="s">
        <v>3418</v>
      </c>
      <c r="D2540" s="2" t="str">
        <f>[1]Sheet1!J8730</f>
        <v>20D2, East street, Karugampalayam, Palladam Taluk,</v>
      </c>
      <c r="E2540" s="13" t="str">
        <f>[1]Sheet1!N8730</f>
        <v xml:space="preserve">Tirupur -641668 GST -33AAOFC5321N1ZA </v>
      </c>
      <c r="H2540" s="14" t="s">
        <v>3462</v>
      </c>
      <c r="I2540" s="14" t="s">
        <v>26</v>
      </c>
      <c r="J2540" s="14" t="s">
        <v>3463</v>
      </c>
      <c r="K2540" s="1" t="s">
        <v>28</v>
      </c>
      <c r="M2540" s="1" t="s">
        <v>29</v>
      </c>
      <c r="P2540" s="5" t="str">
        <f>[1]Sheet1!AD8730</f>
        <v>party</v>
      </c>
      <c r="Q2540" s="15"/>
      <c r="R2540" s="1">
        <v>0</v>
      </c>
      <c r="S2540" s="1">
        <v>0</v>
      </c>
      <c r="V2540" s="1">
        <v>2</v>
      </c>
      <c r="W2540" s="1">
        <v>5</v>
      </c>
      <c r="X2540" s="1">
        <v>2</v>
      </c>
      <c r="Y2540" s="1">
        <v>5</v>
      </c>
    </row>
    <row r="2541" spans="1:25" ht="15.75" thickBot="1" x14ac:dyDescent="0.3">
      <c r="A2541" s="6" t="str">
        <f>[1]Sheet1!C8731</f>
        <v xml:space="preserve"> Chandran</v>
      </c>
      <c r="B2541" s="8" t="s">
        <v>2348</v>
      </c>
      <c r="C2541" s="12" t="s">
        <v>3418</v>
      </c>
      <c r="D2541" s="2" t="str">
        <f>[1]Sheet1!J8731</f>
        <v>9/210-1 Bhavani Main Road,Annamaduvu Anthiyur, Erode dist</v>
      </c>
      <c r="E2541" s="13" t="str">
        <f>[1]Sheet1!N8731</f>
        <v xml:space="preserve">  </v>
      </c>
      <c r="H2541" s="14" t="s">
        <v>3464</v>
      </c>
      <c r="I2541" s="14" t="s">
        <v>26</v>
      </c>
      <c r="J2541" s="14" t="s">
        <v>26</v>
      </c>
      <c r="K2541" s="1" t="s">
        <v>28</v>
      </c>
      <c r="M2541" s="1" t="s">
        <v>29</v>
      </c>
      <c r="P2541" s="5" t="str">
        <f>[1]Sheet1!AD8731</f>
        <v>party</v>
      </c>
      <c r="Q2541" s="15"/>
      <c r="R2541" s="1">
        <v>0</v>
      </c>
      <c r="S2541" s="1">
        <v>0</v>
      </c>
      <c r="V2541" s="1">
        <v>2</v>
      </c>
      <c r="W2541" s="1">
        <v>5</v>
      </c>
      <c r="X2541" s="1">
        <v>2</v>
      </c>
      <c r="Y2541" s="1">
        <v>5</v>
      </c>
    </row>
    <row r="2542" spans="1:25" ht="15.75" thickBot="1" x14ac:dyDescent="0.3">
      <c r="A2542" s="6" t="str">
        <f>[1]Sheet1!C8732</f>
        <v xml:space="preserve"> CHELLAMMAL TEXTILES</v>
      </c>
      <c r="B2542" s="8" t="s">
        <v>2348</v>
      </c>
      <c r="C2542" s="12" t="s">
        <v>3418</v>
      </c>
      <c r="D2542" s="2" t="str">
        <f>[1]Sheet1!J8732</f>
        <v>207, Sundram Theatre Road, Pallipalayam,</v>
      </c>
      <c r="E2542" s="13" t="str">
        <f>[1]Sheet1!N8732</f>
        <v xml:space="preserve">Erode, Tamilnadu -638006 GST -33CXNPS0674J1ZZ </v>
      </c>
      <c r="H2542" s="14" t="s">
        <v>3465</v>
      </c>
      <c r="I2542" s="14" t="s">
        <v>26</v>
      </c>
      <c r="J2542" s="14" t="s">
        <v>3466</v>
      </c>
      <c r="K2542" s="1" t="s">
        <v>28</v>
      </c>
      <c r="M2542" s="1" t="s">
        <v>29</v>
      </c>
      <c r="P2542" s="5" t="str">
        <f>[1]Sheet1!AD8732</f>
        <v>party</v>
      </c>
      <c r="Q2542" s="15"/>
      <c r="R2542" s="1">
        <v>0</v>
      </c>
      <c r="S2542" s="1">
        <v>0</v>
      </c>
      <c r="V2542" s="1">
        <v>2</v>
      </c>
      <c r="W2542" s="1">
        <v>5</v>
      </c>
      <c r="X2542" s="1">
        <v>2</v>
      </c>
      <c r="Y2542" s="1">
        <v>5</v>
      </c>
    </row>
    <row r="2543" spans="1:25" ht="15.75" thickBot="1" x14ac:dyDescent="0.3">
      <c r="A2543" s="6" t="str">
        <f>[1]Sheet1!C8733</f>
        <v xml:space="preserve"> Chinnasamy   Ravi</v>
      </c>
      <c r="B2543" s="8" t="s">
        <v>2348</v>
      </c>
      <c r="C2543" s="12" t="s">
        <v>3418</v>
      </c>
      <c r="D2543" s="2" t="str">
        <f>[1]Sheet1!J8733</f>
        <v xml:space="preserve">Kadambur, sathy, Erode dist </v>
      </c>
      <c r="E2543" s="13" t="str">
        <f>[1]Sheet1!N8733</f>
        <v xml:space="preserve">  </v>
      </c>
      <c r="H2543" s="14" t="s">
        <v>3467</v>
      </c>
      <c r="I2543" s="14" t="s">
        <v>26</v>
      </c>
      <c r="J2543" s="14" t="s">
        <v>26</v>
      </c>
      <c r="K2543" s="1" t="s">
        <v>28</v>
      </c>
      <c r="M2543" s="1" t="s">
        <v>29</v>
      </c>
      <c r="P2543" s="5" t="str">
        <f>[1]Sheet1!AD8733</f>
        <v>party</v>
      </c>
      <c r="Q2543" s="15"/>
      <c r="R2543" s="1">
        <v>0</v>
      </c>
      <c r="S2543" s="1">
        <v>0</v>
      </c>
      <c r="V2543" s="1">
        <v>2</v>
      </c>
      <c r="W2543" s="1">
        <v>5</v>
      </c>
      <c r="X2543" s="1">
        <v>2</v>
      </c>
      <c r="Y2543" s="1">
        <v>5</v>
      </c>
    </row>
    <row r="2544" spans="1:25" ht="15.75" thickBot="1" x14ac:dyDescent="0.3">
      <c r="A2544" s="6" t="str">
        <f>[1]Sheet1!C8734</f>
        <v xml:space="preserve"> Clifton Export Pvt Ltd</v>
      </c>
      <c r="B2544" s="8" t="s">
        <v>2348</v>
      </c>
      <c r="C2544" s="12" t="s">
        <v>3418</v>
      </c>
      <c r="D2544" s="2" t="str">
        <f>[1]Sheet1!J8734</f>
        <v>8/328 Upplipalayam, Arulpuram,Tirupur 641605</v>
      </c>
      <c r="E2544" s="13" t="str">
        <f>[1]Sheet1!N8734</f>
        <v xml:space="preserve">GSTIN: 33AADCC3027D1ZD  </v>
      </c>
      <c r="H2544" s="14" t="s">
        <v>2569</v>
      </c>
      <c r="I2544" s="14" t="s">
        <v>26</v>
      </c>
      <c r="J2544" s="14" t="s">
        <v>3468</v>
      </c>
      <c r="K2544" s="1" t="s">
        <v>28</v>
      </c>
      <c r="M2544" s="1" t="s">
        <v>29</v>
      </c>
      <c r="P2544" s="5" t="str">
        <f>[1]Sheet1!AD8734</f>
        <v>party</v>
      </c>
      <c r="Q2544" s="15"/>
      <c r="R2544" s="1">
        <v>0</v>
      </c>
      <c r="S2544" s="1">
        <v>0</v>
      </c>
      <c r="V2544" s="1">
        <v>2</v>
      </c>
      <c r="W2544" s="1">
        <v>5</v>
      </c>
      <c r="X2544" s="1">
        <v>2</v>
      </c>
      <c r="Y2544" s="1">
        <v>5</v>
      </c>
    </row>
    <row r="2545" spans="1:25" ht="15.75" thickBot="1" x14ac:dyDescent="0.3">
      <c r="A2545" s="6" t="str">
        <f>[1]Sheet1!C8735</f>
        <v xml:space="preserve"> C.M.Muthukumar</v>
      </c>
      <c r="B2545" s="8" t="s">
        <v>2348</v>
      </c>
      <c r="C2545" s="12" t="s">
        <v>3418</v>
      </c>
      <c r="D2545" s="2" t="str">
        <f>[1]Sheet1!J8735</f>
        <v>thonguttipalayam, tirupur.</v>
      </c>
      <c r="E2545" s="13" t="str">
        <f>[1]Sheet1!N8735</f>
        <v xml:space="preserve">  </v>
      </c>
      <c r="H2545" s="14" t="s">
        <v>3469</v>
      </c>
      <c r="I2545" s="14" t="s">
        <v>26</v>
      </c>
      <c r="J2545" s="14" t="s">
        <v>26</v>
      </c>
      <c r="K2545" s="1" t="s">
        <v>28</v>
      </c>
      <c r="M2545" s="1" t="s">
        <v>29</v>
      </c>
      <c r="P2545" s="5" t="str">
        <f>[1]Sheet1!AD8735</f>
        <v>party</v>
      </c>
      <c r="Q2545" s="15"/>
      <c r="R2545" s="1">
        <v>0</v>
      </c>
      <c r="S2545" s="1">
        <v>0</v>
      </c>
      <c r="V2545" s="1">
        <v>2</v>
      </c>
      <c r="W2545" s="1">
        <v>5</v>
      </c>
      <c r="X2545" s="1">
        <v>2</v>
      </c>
      <c r="Y2545" s="1">
        <v>5</v>
      </c>
    </row>
    <row r="2546" spans="1:25" ht="45.75" thickBot="1" x14ac:dyDescent="0.3">
      <c r="A2546" s="6" t="str">
        <f>[1]Sheet1!C8736</f>
        <v xml:space="preserve"> Daksina Techno Fab &amp; Engineering Construction</v>
      </c>
      <c r="B2546" s="8" t="s">
        <v>2348</v>
      </c>
      <c r="C2546" s="12" t="s">
        <v>3418</v>
      </c>
      <c r="D2546" s="2" t="str">
        <f>[1]Sheet1!J8736</f>
        <v>51 Ranganathan Nagar 2nd street selaiyur, East Tambaram</v>
      </c>
      <c r="E2546" s="13" t="str">
        <f>[1]Sheet1!N8736</f>
        <v xml:space="preserve">chennai  </v>
      </c>
      <c r="H2546" s="14" t="s">
        <v>3470</v>
      </c>
      <c r="I2546" s="14" t="s">
        <v>26</v>
      </c>
      <c r="J2546" s="14" t="s">
        <v>3471</v>
      </c>
      <c r="K2546" s="1" t="s">
        <v>28</v>
      </c>
      <c r="M2546" s="1" t="s">
        <v>29</v>
      </c>
      <c r="P2546" s="5" t="str">
        <f>[1]Sheet1!AD8736</f>
        <v>party</v>
      </c>
      <c r="Q2546" s="15"/>
      <c r="R2546" s="1">
        <v>0</v>
      </c>
      <c r="S2546" s="1">
        <v>0</v>
      </c>
      <c r="V2546" s="1">
        <v>2</v>
      </c>
      <c r="W2546" s="1">
        <v>5</v>
      </c>
      <c r="X2546" s="1">
        <v>2</v>
      </c>
      <c r="Y2546" s="1">
        <v>5</v>
      </c>
    </row>
    <row r="2547" spans="1:25" ht="30.75" thickBot="1" x14ac:dyDescent="0.3">
      <c r="A2547" s="6" t="str">
        <f>[1]Sheet1!C8737</f>
        <v xml:space="preserve"> Daksina Techno Fab &amp; Engineering Contractor</v>
      </c>
      <c r="B2547" s="8" t="s">
        <v>2348</v>
      </c>
      <c r="C2547" s="12" t="s">
        <v>3418</v>
      </c>
      <c r="D2547" s="2" t="str">
        <f>[1]Sheet1!J8737</f>
        <v>18/1-73, S.K.C.Street,  Karumalai koodal,</v>
      </c>
      <c r="E2547" s="13" t="str">
        <f>[1]Sheet1!N8737</f>
        <v xml:space="preserve">Mettur Dam, Salem -636402. GST -33BQVPS4764D1ZC </v>
      </c>
      <c r="H2547" s="14" t="s">
        <v>3472</v>
      </c>
      <c r="I2547" s="14" t="s">
        <v>26</v>
      </c>
      <c r="J2547" s="14" t="s">
        <v>3473</v>
      </c>
      <c r="K2547" s="1" t="s">
        <v>28</v>
      </c>
      <c r="M2547" s="1" t="s">
        <v>29</v>
      </c>
      <c r="P2547" s="5" t="str">
        <f>[1]Sheet1!AD8737</f>
        <v>party</v>
      </c>
      <c r="Q2547" s="15"/>
      <c r="R2547" s="1">
        <v>0</v>
      </c>
      <c r="S2547" s="1">
        <v>0</v>
      </c>
      <c r="V2547" s="1">
        <v>2</v>
      </c>
      <c r="W2547" s="1">
        <v>5</v>
      </c>
      <c r="X2547" s="1">
        <v>2</v>
      </c>
      <c r="Y2547" s="1">
        <v>5</v>
      </c>
    </row>
    <row r="2548" spans="1:25" ht="30.75" thickBot="1" x14ac:dyDescent="0.3">
      <c r="A2548" s="6" t="str">
        <f>[1]Sheet1!C8738</f>
        <v xml:space="preserve"> Deepti Finishers - TIRUPUR - (CID00135)</v>
      </c>
      <c r="B2548" s="8" t="s">
        <v>2348</v>
      </c>
      <c r="C2548" s="12" t="s">
        <v>3418</v>
      </c>
      <c r="D2548" s="2" t="str">
        <f>[1]Sheet1!J8738</f>
        <v xml:space="preserve">9655556509 </v>
      </c>
      <c r="E2548" s="13" t="str">
        <f>[1]Sheet1!N8738</f>
        <v xml:space="preserve">  </v>
      </c>
      <c r="H2548" s="14" t="s">
        <v>3474</v>
      </c>
      <c r="I2548" s="14" t="s">
        <v>26</v>
      </c>
      <c r="J2548" s="14" t="s">
        <v>27</v>
      </c>
      <c r="K2548" s="1" t="s">
        <v>28</v>
      </c>
      <c r="M2548" s="1" t="s">
        <v>29</v>
      </c>
      <c r="P2548" s="5" t="str">
        <f>[1]Sheet1!AD8738</f>
        <v>party</v>
      </c>
      <c r="Q2548" s="15" t="s">
        <v>3475</v>
      </c>
      <c r="R2548" s="1">
        <v>0</v>
      </c>
      <c r="S2548" s="1">
        <v>0</v>
      </c>
      <c r="V2548" s="1">
        <v>2</v>
      </c>
      <c r="W2548" s="1">
        <v>5</v>
      </c>
      <c r="X2548" s="1">
        <v>2</v>
      </c>
      <c r="Y2548" s="1">
        <v>5</v>
      </c>
    </row>
    <row r="2549" spans="1:25" ht="30.75" thickBot="1" x14ac:dyDescent="0.3">
      <c r="A2549" s="6" t="str">
        <f>[1]Sheet1!C8739</f>
        <v xml:space="preserve"> DHARIENEESH  HOUSING DEVELOPERS </v>
      </c>
      <c r="B2549" s="8" t="s">
        <v>2348</v>
      </c>
      <c r="C2549" s="12" t="s">
        <v>3418</v>
      </c>
      <c r="D2549" s="2" t="str">
        <f>[1]Sheet1!J8739</f>
        <v>NO 104 SRI NAGAR ,2 nd  STREET, RAMANATHAPURAM,</v>
      </c>
      <c r="E2549" s="13" t="str">
        <f>[1]Sheet1!N8739</f>
        <v xml:space="preserve">COIMBATORE-641 045, TAMILNADU, </v>
      </c>
      <c r="H2549" s="14" t="s">
        <v>3476</v>
      </c>
      <c r="I2549" s="14" t="s">
        <v>3477</v>
      </c>
      <c r="J2549" s="14" t="s">
        <v>3478</v>
      </c>
      <c r="K2549" s="1" t="s">
        <v>28</v>
      </c>
      <c r="M2549" s="1" t="s">
        <v>29</v>
      </c>
      <c r="P2549" s="5" t="str">
        <f>[1]Sheet1!AD8739</f>
        <v>party</v>
      </c>
      <c r="Q2549" s="15"/>
      <c r="R2549" s="1">
        <v>0</v>
      </c>
      <c r="S2549" s="1">
        <v>0</v>
      </c>
      <c r="V2549" s="1">
        <v>2</v>
      </c>
      <c r="W2549" s="1">
        <v>5</v>
      </c>
      <c r="X2549" s="1">
        <v>2</v>
      </c>
      <c r="Y2549" s="1">
        <v>5</v>
      </c>
    </row>
    <row r="2550" spans="1:25" ht="30.75" thickBot="1" x14ac:dyDescent="0.3">
      <c r="A2550" s="6" t="str">
        <f>[1]Sheet1!C8740</f>
        <v xml:space="preserve"> D.Selvam Muthulakshmi</v>
      </c>
      <c r="B2550" s="8" t="s">
        <v>2348</v>
      </c>
      <c r="C2550" s="12" t="s">
        <v>3418</v>
      </c>
      <c r="D2550" s="2" t="str">
        <f>[1]Sheet1!J8740</f>
        <v>9/5 raja street, near shiva textiles,</v>
      </c>
      <c r="E2550" s="13" t="str">
        <f>[1]Sheet1!N8740</f>
        <v xml:space="preserve">behind bata showroom, tirupur. </v>
      </c>
      <c r="H2550" s="14" t="s">
        <v>3479</v>
      </c>
      <c r="I2550" s="14" t="s">
        <v>26</v>
      </c>
      <c r="J2550" s="14" t="s">
        <v>26</v>
      </c>
      <c r="K2550" s="1" t="s">
        <v>28</v>
      </c>
      <c r="M2550" s="1" t="s">
        <v>29</v>
      </c>
      <c r="P2550" s="5" t="str">
        <f>[1]Sheet1!AD8740</f>
        <v>party</v>
      </c>
      <c r="Q2550" s="15"/>
      <c r="R2550" s="1">
        <v>0</v>
      </c>
      <c r="S2550" s="1">
        <v>0</v>
      </c>
      <c r="V2550" s="1">
        <v>2</v>
      </c>
      <c r="W2550" s="1">
        <v>5</v>
      </c>
      <c r="X2550" s="1">
        <v>2</v>
      </c>
      <c r="Y2550" s="1">
        <v>5</v>
      </c>
    </row>
    <row r="2551" spans="1:25" ht="15.75" thickBot="1" x14ac:dyDescent="0.3">
      <c r="A2551" s="6" t="str">
        <f>[1]Sheet1!C8741</f>
        <v xml:space="preserve"> D.S.P. Office Cnn 57310</v>
      </c>
      <c r="B2551" s="8" t="s">
        <v>2348</v>
      </c>
      <c r="C2551" s="12" t="s">
        <v>3418</v>
      </c>
      <c r="D2551" s="2" t="str">
        <f>[1]Sheet1!J8741</f>
        <v xml:space="preserve">AVINASHI </v>
      </c>
      <c r="E2551" s="13" t="str">
        <f>[1]Sheet1!N8741</f>
        <v xml:space="preserve">  </v>
      </c>
      <c r="H2551" s="14" t="s">
        <v>3480</v>
      </c>
      <c r="I2551" s="14" t="s">
        <v>26</v>
      </c>
      <c r="J2551" s="14" t="s">
        <v>26</v>
      </c>
      <c r="K2551" s="1" t="s">
        <v>28</v>
      </c>
      <c r="M2551" s="1" t="s">
        <v>29</v>
      </c>
      <c r="P2551" s="5" t="str">
        <f>[1]Sheet1!AD8741</f>
        <v>party</v>
      </c>
      <c r="Q2551" s="15"/>
      <c r="R2551" s="1">
        <v>0</v>
      </c>
      <c r="S2551" s="1">
        <v>0</v>
      </c>
      <c r="V2551" s="1">
        <v>2</v>
      </c>
      <c r="W2551" s="1">
        <v>5</v>
      </c>
      <c r="X2551" s="1">
        <v>2</v>
      </c>
      <c r="Y2551" s="1">
        <v>5</v>
      </c>
    </row>
    <row r="2552" spans="1:25" ht="30.75" thickBot="1" x14ac:dyDescent="0.3">
      <c r="A2552" s="6" t="str">
        <f>[1]Sheet1!C8742</f>
        <v xml:space="preserve"> Eerosun Designer  Tiles &amp; Pavers</v>
      </c>
      <c r="B2552" s="8" t="s">
        <v>2348</v>
      </c>
      <c r="C2552" s="12" t="s">
        <v>3418</v>
      </c>
      <c r="D2552" s="2" t="str">
        <f>[1]Sheet1!J8742</f>
        <v>Ponna Thottam Vattakadu Vellalapathy, Omalur TK</v>
      </c>
      <c r="E2552" s="13" t="str">
        <f>[1]Sheet1!N8742</f>
        <v xml:space="preserve">Salem   </v>
      </c>
      <c r="H2552" s="14" t="s">
        <v>3481</v>
      </c>
      <c r="I2552" s="14" t="s">
        <v>3482</v>
      </c>
      <c r="J2552" s="14" t="s">
        <v>26</v>
      </c>
      <c r="K2552" s="1" t="s">
        <v>28</v>
      </c>
      <c r="M2552" s="1" t="s">
        <v>29</v>
      </c>
      <c r="P2552" s="5" t="str">
        <f>[1]Sheet1!AD8742</f>
        <v>party</v>
      </c>
      <c r="Q2552" s="15"/>
      <c r="R2552" s="1">
        <v>0</v>
      </c>
      <c r="S2552" s="1">
        <v>0</v>
      </c>
      <c r="V2552" s="1">
        <v>2</v>
      </c>
      <c r="W2552" s="1">
        <v>5</v>
      </c>
      <c r="X2552" s="1">
        <v>2</v>
      </c>
      <c r="Y2552" s="1">
        <v>5</v>
      </c>
    </row>
    <row r="2553" spans="1:25" ht="30.75" thickBot="1" x14ac:dyDescent="0.3">
      <c r="A2553" s="6" t="str">
        <f>[1]Sheet1!C8743</f>
        <v xml:space="preserve"> Emerald Concrete Networks</v>
      </c>
      <c r="B2553" s="8" t="s">
        <v>2348</v>
      </c>
      <c r="C2553" s="12" t="s">
        <v>3418</v>
      </c>
      <c r="D2553" s="2" t="str">
        <f>[1]Sheet1!J8743</f>
        <v>10/75, 1-D, Senthottam, Sengodagoundenpudur, Arasur,</v>
      </c>
      <c r="E2553" s="13" t="str">
        <f>[1]Sheet1!N8743</f>
        <v xml:space="preserve">Coimbatore -641407 GST- 33AIRPM5370N1ZM </v>
      </c>
      <c r="H2553" s="14" t="s">
        <v>3483</v>
      </c>
      <c r="I2553" s="14" t="s">
        <v>26</v>
      </c>
      <c r="J2553" s="14" t="s">
        <v>3484</v>
      </c>
      <c r="K2553" s="1" t="s">
        <v>28</v>
      </c>
      <c r="M2553" s="1" t="s">
        <v>29</v>
      </c>
      <c r="P2553" s="5" t="str">
        <f>[1]Sheet1!AD8743</f>
        <v>party</v>
      </c>
      <c r="Q2553" s="15"/>
      <c r="R2553" s="1">
        <v>0</v>
      </c>
      <c r="S2553" s="1">
        <v>0</v>
      </c>
      <c r="V2553" s="1">
        <v>2</v>
      </c>
      <c r="W2553" s="1">
        <v>5</v>
      </c>
      <c r="X2553" s="1">
        <v>2</v>
      </c>
      <c r="Y2553" s="1">
        <v>5</v>
      </c>
    </row>
    <row r="2554" spans="1:25" ht="45.75" thickBot="1" x14ac:dyDescent="0.3">
      <c r="A2554" s="6" t="str">
        <f>[1]Sheet1!C8744</f>
        <v xml:space="preserve"> ENERGITECH STRUCTURAL SOLUTIONS</v>
      </c>
      <c r="B2554" s="8" t="s">
        <v>2348</v>
      </c>
      <c r="C2554" s="12" t="s">
        <v>3418</v>
      </c>
      <c r="D2554" s="2" t="str">
        <f>[1]Sheet1!J8744</f>
        <v>2/357-18, Railway Feeder Road,  Kurumbapalayam, Muthugounden pudur (Po),</v>
      </c>
      <c r="E2554" s="13" t="str">
        <f>[1]Sheet1!N8744</f>
        <v xml:space="preserve">Coimbatore -641406.  </v>
      </c>
      <c r="H2554" s="14" t="s">
        <v>2804</v>
      </c>
      <c r="I2554" s="14" t="s">
        <v>26</v>
      </c>
      <c r="J2554" s="14" t="s">
        <v>26</v>
      </c>
      <c r="K2554" s="1" t="s">
        <v>28</v>
      </c>
      <c r="M2554" s="1" t="s">
        <v>29</v>
      </c>
      <c r="P2554" s="5" t="str">
        <f>[1]Sheet1!AD8744</f>
        <v>party</v>
      </c>
      <c r="Q2554" s="15" t="s">
        <v>3485</v>
      </c>
      <c r="R2554" s="1">
        <v>0</v>
      </c>
      <c r="S2554" s="1">
        <v>0</v>
      </c>
      <c r="V2554" s="1">
        <v>2</v>
      </c>
      <c r="W2554" s="1">
        <v>5</v>
      </c>
      <c r="X2554" s="1">
        <v>2</v>
      </c>
      <c r="Y2554" s="1">
        <v>5</v>
      </c>
    </row>
    <row r="2555" spans="1:25" ht="15.75" thickBot="1" x14ac:dyDescent="0.3">
      <c r="A2555" s="6" t="str">
        <f>[1]Sheet1!C8745</f>
        <v xml:space="preserve"> E.Shanmuga Sundaram</v>
      </c>
      <c r="B2555" s="8" t="s">
        <v>2348</v>
      </c>
      <c r="C2555" s="12" t="s">
        <v>3418</v>
      </c>
      <c r="D2555" s="2" t="str">
        <f>[1]Sheet1!J8745</f>
        <v>5/87, vellanapatti thottam, Vellanapatti post,</v>
      </c>
      <c r="E2555" s="13" t="str">
        <f>[1]Sheet1!N8745</f>
        <v xml:space="preserve">Coimbatore- 641048  </v>
      </c>
      <c r="H2555" s="14" t="s">
        <v>3486</v>
      </c>
      <c r="I2555" s="14" t="s">
        <v>3487</v>
      </c>
      <c r="J2555" s="14" t="s">
        <v>26</v>
      </c>
      <c r="K2555" s="1" t="s">
        <v>28</v>
      </c>
      <c r="M2555" s="1" t="s">
        <v>29</v>
      </c>
      <c r="P2555" s="5" t="str">
        <f>[1]Sheet1!AD8745</f>
        <v>party</v>
      </c>
      <c r="Q2555" s="15"/>
      <c r="R2555" s="1">
        <v>0</v>
      </c>
      <c r="S2555" s="1">
        <v>0</v>
      </c>
      <c r="V2555" s="1">
        <v>2</v>
      </c>
      <c r="W2555" s="1">
        <v>5</v>
      </c>
      <c r="X2555" s="1">
        <v>2</v>
      </c>
      <c r="Y2555" s="1">
        <v>5</v>
      </c>
    </row>
    <row r="2556" spans="1:25" ht="15.75" thickBot="1" x14ac:dyDescent="0.3">
      <c r="A2556" s="6" t="str">
        <f>[1]Sheet1!C8746</f>
        <v xml:space="preserve"> Esswin Impax </v>
      </c>
      <c r="B2556" s="8" t="s">
        <v>2348</v>
      </c>
      <c r="C2556" s="12" t="s">
        <v>3418</v>
      </c>
      <c r="D2556" s="2" t="str">
        <f>[1]Sheet1!J8746</f>
        <v>12/10,RVE NAGAR SOUTH KANGAYAM ROAD,</v>
      </c>
      <c r="E2556" s="13" t="str">
        <f>[1]Sheet1!N8746</f>
        <v xml:space="preserve">TIRUPUR GST IN : 33AAAFE9469P1ZT </v>
      </c>
      <c r="H2556" s="14" t="s">
        <v>3488</v>
      </c>
      <c r="I2556" s="14" t="s">
        <v>26</v>
      </c>
      <c r="J2556" s="14" t="s">
        <v>3489</v>
      </c>
      <c r="K2556" s="1" t="s">
        <v>28</v>
      </c>
      <c r="M2556" s="1" t="s">
        <v>29</v>
      </c>
      <c r="P2556" s="5" t="str">
        <f>[1]Sheet1!AD8746</f>
        <v>party</v>
      </c>
      <c r="Q2556" s="15"/>
      <c r="R2556" s="1">
        <v>0</v>
      </c>
      <c r="S2556" s="1">
        <v>0</v>
      </c>
      <c r="V2556" s="1">
        <v>2</v>
      </c>
      <c r="W2556" s="1">
        <v>5</v>
      </c>
      <c r="X2556" s="1">
        <v>2</v>
      </c>
      <c r="Y2556" s="1">
        <v>5</v>
      </c>
    </row>
    <row r="2557" spans="1:25" ht="15.75" thickBot="1" x14ac:dyDescent="0.3">
      <c r="A2557" s="6" t="str">
        <f>[1]Sheet1!C8747</f>
        <v xml:space="preserve"> Eswar Heat Treatment</v>
      </c>
      <c r="B2557" s="8" t="s">
        <v>2348</v>
      </c>
      <c r="C2557" s="12" t="s">
        <v>3418</v>
      </c>
      <c r="D2557" s="2" t="str">
        <f>[1]Sheet1!J8747</f>
        <v>70,sidco industrial estate kurichi coimbatore-21 maheshkumar GST-33BFUPM82891Z5</v>
      </c>
      <c r="E2557" s="13" t="str">
        <f>[1]Sheet1!N8747</f>
        <v xml:space="preserve">  </v>
      </c>
      <c r="H2557" s="14" t="s">
        <v>3490</v>
      </c>
      <c r="I2557" s="14" t="s">
        <v>26</v>
      </c>
      <c r="J2557" s="14" t="s">
        <v>26</v>
      </c>
      <c r="K2557" s="1" t="s">
        <v>28</v>
      </c>
      <c r="M2557" s="1" t="s">
        <v>29</v>
      </c>
      <c r="P2557" s="5" t="str">
        <f>[1]Sheet1!AD8747</f>
        <v>party</v>
      </c>
      <c r="Q2557" s="15"/>
      <c r="R2557" s="1">
        <v>0</v>
      </c>
      <c r="S2557" s="1">
        <v>0</v>
      </c>
      <c r="V2557" s="1">
        <v>2</v>
      </c>
      <c r="W2557" s="1">
        <v>5</v>
      </c>
      <c r="X2557" s="1">
        <v>2</v>
      </c>
      <c r="Y2557" s="1">
        <v>5</v>
      </c>
    </row>
    <row r="2558" spans="1:25" ht="30.75" thickBot="1" x14ac:dyDescent="0.3">
      <c r="A2558" s="6" t="str">
        <f>[1]Sheet1!C8748</f>
        <v xml:space="preserve"> Everest Construction - (CID00242)</v>
      </c>
      <c r="B2558" s="8" t="s">
        <v>2348</v>
      </c>
      <c r="C2558" s="12" t="s">
        <v>3418</v>
      </c>
      <c r="D2558" s="2" t="str">
        <f>[1]Sheet1!J8748</f>
        <v xml:space="preserve"> </v>
      </c>
      <c r="E2558" s="13" t="str">
        <f>[1]Sheet1!N8748</f>
        <v xml:space="preserve">  </v>
      </c>
      <c r="H2558" s="14" t="s">
        <v>3491</v>
      </c>
      <c r="I2558" s="14" t="s">
        <v>26</v>
      </c>
      <c r="J2558" s="14" t="s">
        <v>27</v>
      </c>
      <c r="K2558" s="1" t="s">
        <v>28</v>
      </c>
      <c r="M2558" s="1" t="s">
        <v>29</v>
      </c>
      <c r="P2558" s="5" t="str">
        <f>[1]Sheet1!AD8748</f>
        <v>Engineer</v>
      </c>
      <c r="Q2558" s="15"/>
      <c r="R2558" s="1">
        <v>0</v>
      </c>
      <c r="S2558" s="1">
        <v>0</v>
      </c>
      <c r="V2558" s="1">
        <v>2</v>
      </c>
      <c r="W2558" s="1">
        <v>5</v>
      </c>
      <c r="X2558" s="1">
        <v>2</v>
      </c>
      <c r="Y2558" s="1">
        <v>5</v>
      </c>
    </row>
    <row r="2559" spans="1:25" ht="15.75" thickBot="1" x14ac:dyDescent="0.3">
      <c r="A2559" s="6" t="str">
        <f>[1]Sheet1!C8749</f>
        <v xml:space="preserve"> FABTECH ENGINEERS</v>
      </c>
      <c r="B2559" s="8" t="s">
        <v>2348</v>
      </c>
      <c r="C2559" s="12" t="s">
        <v>3418</v>
      </c>
      <c r="D2559" s="2" t="str">
        <f>[1]Sheet1!J8749</f>
        <v>#  114-H KEERANAM ROAD, NEAR PPG  NURSING COLLEGE,</v>
      </c>
      <c r="E2559" s="13" t="str">
        <f>[1]Sheet1!N8749</f>
        <v>SARAVANAMPATTY(PO), COIMBATORE-641035 GST IN:33AFIPV2409K1Z9</v>
      </c>
      <c r="H2559" s="14" t="s">
        <v>3492</v>
      </c>
      <c r="I2559" s="14" t="s">
        <v>26</v>
      </c>
      <c r="J2559" s="14" t="s">
        <v>26</v>
      </c>
      <c r="K2559" s="1" t="s">
        <v>28</v>
      </c>
      <c r="M2559" s="1" t="s">
        <v>29</v>
      </c>
      <c r="P2559" s="5" t="str">
        <f>[1]Sheet1!AD8749</f>
        <v>Engineer</v>
      </c>
      <c r="Q2559" s="15" t="s">
        <v>3493</v>
      </c>
      <c r="R2559" s="1">
        <v>0</v>
      </c>
      <c r="S2559" s="1">
        <v>0</v>
      </c>
      <c r="V2559" s="1">
        <v>2</v>
      </c>
      <c r="W2559" s="1">
        <v>5</v>
      </c>
      <c r="X2559" s="1">
        <v>2</v>
      </c>
      <c r="Y2559" s="1">
        <v>5</v>
      </c>
    </row>
    <row r="2560" spans="1:25" ht="30.75" thickBot="1" x14ac:dyDescent="0.3">
      <c r="A2560" s="6" t="str">
        <f>[1]Sheet1!C8750</f>
        <v xml:space="preserve"> Fine Construction)-(cid00489)</v>
      </c>
      <c r="B2560" s="8" t="s">
        <v>2348</v>
      </c>
      <c r="C2560" s="12" t="s">
        <v>3418</v>
      </c>
      <c r="D2560" s="2" t="str">
        <f>[1]Sheet1!J8750</f>
        <v>71 - 4 kovalan 2 nd street, Teachers colony,</v>
      </c>
      <c r="E2560" s="13" t="str">
        <f>[1]Sheet1!N8750</f>
        <v xml:space="preserve">Erode-638 011 GST IN:33AJAPA2898P1ZY </v>
      </c>
      <c r="H2560" s="14" t="s">
        <v>3494</v>
      </c>
      <c r="I2560" s="14" t="s">
        <v>3495</v>
      </c>
      <c r="J2560" s="14" t="s">
        <v>3496</v>
      </c>
      <c r="K2560" s="1" t="s">
        <v>28</v>
      </c>
      <c r="M2560" s="1" t="s">
        <v>29</v>
      </c>
      <c r="P2560" s="5" t="str">
        <f>[1]Sheet1!AD8750</f>
        <v>party</v>
      </c>
      <c r="Q2560" s="15"/>
      <c r="R2560" s="1">
        <v>0</v>
      </c>
      <c r="S2560" s="1">
        <v>0</v>
      </c>
      <c r="V2560" s="1">
        <v>2</v>
      </c>
      <c r="W2560" s="1">
        <v>5</v>
      </c>
      <c r="X2560" s="1">
        <v>2</v>
      </c>
      <c r="Y2560" s="1">
        <v>5</v>
      </c>
    </row>
    <row r="2561" spans="1:25" ht="30.75" thickBot="1" x14ac:dyDescent="0.3">
      <c r="A2561" s="6" t="str">
        <f>[1]Sheet1!C8751</f>
        <v xml:space="preserve"> FORTUNE INTEGRATED COCONUT PRODUCTS</v>
      </c>
      <c r="B2561" s="8" t="s">
        <v>2348</v>
      </c>
      <c r="C2561" s="12" t="s">
        <v>3418</v>
      </c>
      <c r="D2561" s="2" t="str">
        <f>[1]Sheet1!J8751</f>
        <v>DP ANANTHAPURAM, KANNUR KASARAGOD,</v>
      </c>
      <c r="E2561" s="13" t="str">
        <f>[1]Sheet1!N8751</f>
        <v xml:space="preserve">KERALA-671321 GST IN:32BEGPK1936N1ZD </v>
      </c>
      <c r="H2561" s="14" t="s">
        <v>3497</v>
      </c>
      <c r="I2561" s="14" t="s">
        <v>26</v>
      </c>
      <c r="J2561" s="14" t="s">
        <v>26</v>
      </c>
      <c r="K2561" s="1" t="s">
        <v>28</v>
      </c>
      <c r="M2561" s="1" t="s">
        <v>29</v>
      </c>
      <c r="P2561" s="5" t="str">
        <f>[1]Sheet1!AD8751</f>
        <v>party</v>
      </c>
      <c r="Q2561" s="15"/>
      <c r="R2561" s="1">
        <v>0</v>
      </c>
      <c r="S2561" s="1">
        <v>0</v>
      </c>
      <c r="V2561" s="1">
        <v>2</v>
      </c>
      <c r="W2561" s="1">
        <v>5</v>
      </c>
      <c r="X2561" s="1">
        <v>2</v>
      </c>
      <c r="Y2561" s="1">
        <v>5</v>
      </c>
    </row>
    <row r="2562" spans="1:25" ht="15.75" thickBot="1" x14ac:dyDescent="0.3">
      <c r="A2562" s="6" t="str">
        <f>[1]Sheet1!C8752</f>
        <v xml:space="preserve"> Gk Building Solutions</v>
      </c>
      <c r="B2562" s="8" t="s">
        <v>2348</v>
      </c>
      <c r="C2562" s="12" t="s">
        <v>3418</v>
      </c>
      <c r="D2562" s="2" t="str">
        <f>[1]Sheet1!J8752</f>
        <v>p/20-m g r nagar 1st street</v>
      </c>
      <c r="E2562" s="13" t="str">
        <f>[1]Sheet1!N8752</f>
        <v>rathinapuri coimbatore 33AVDPG6355N1ZD</v>
      </c>
      <c r="H2562" s="14" t="s">
        <v>3498</v>
      </c>
      <c r="I2562" s="14" t="s">
        <v>26</v>
      </c>
      <c r="J2562" s="14" t="s">
        <v>3499</v>
      </c>
      <c r="K2562" s="1" t="s">
        <v>28</v>
      </c>
      <c r="M2562" s="1" t="s">
        <v>29</v>
      </c>
      <c r="P2562" s="5" t="str">
        <f>[1]Sheet1!AD8752</f>
        <v>contractor</v>
      </c>
      <c r="Q2562" s="15"/>
      <c r="R2562" s="1">
        <v>0</v>
      </c>
      <c r="S2562" s="1">
        <v>0</v>
      </c>
      <c r="V2562" s="1">
        <v>2</v>
      </c>
      <c r="W2562" s="1">
        <v>5</v>
      </c>
      <c r="X2562" s="1">
        <v>2</v>
      </c>
      <c r="Y2562" s="1">
        <v>5</v>
      </c>
    </row>
    <row r="2563" spans="1:25" ht="30.75" thickBot="1" x14ac:dyDescent="0.3">
      <c r="A2563" s="6" t="str">
        <f>[1]Sheet1!C8753</f>
        <v xml:space="preserve"> G M S Elegant Builders India Pvt Ltd</v>
      </c>
      <c r="B2563" s="8" t="s">
        <v>2348</v>
      </c>
      <c r="C2563" s="12" t="s">
        <v>3418</v>
      </c>
      <c r="D2563" s="2" t="str">
        <f>[1]Sheet1!J8753</f>
        <v>H 98/1 Periyar Nagar, Erode 33AAECG1679G1ZO</v>
      </c>
      <c r="E2563" s="13" t="str">
        <f>[1]Sheet1!N8753</f>
        <v xml:space="preserve">  </v>
      </c>
      <c r="H2563" s="14" t="s">
        <v>2486</v>
      </c>
      <c r="I2563" s="14" t="s">
        <v>26</v>
      </c>
      <c r="J2563" s="14" t="s">
        <v>26</v>
      </c>
      <c r="K2563" s="1" t="s">
        <v>28</v>
      </c>
      <c r="M2563" s="1" t="s">
        <v>29</v>
      </c>
      <c r="P2563" s="5" t="str">
        <f>[1]Sheet1!AD8753</f>
        <v>contractor</v>
      </c>
      <c r="Q2563" s="15"/>
      <c r="R2563" s="1">
        <v>0</v>
      </c>
      <c r="S2563" s="1">
        <v>0</v>
      </c>
      <c r="V2563" s="1">
        <v>2</v>
      </c>
      <c r="W2563" s="1">
        <v>5</v>
      </c>
      <c r="X2563" s="1">
        <v>2</v>
      </c>
      <c r="Y2563" s="1">
        <v>5</v>
      </c>
    </row>
    <row r="2564" spans="1:25" ht="30.75" thickBot="1" x14ac:dyDescent="0.3">
      <c r="A2564" s="6" t="str">
        <f>[1]Sheet1!C8754</f>
        <v xml:space="preserve"> Gomuki Spinning Mills Pvt Ltd</v>
      </c>
      <c r="B2564" s="8" t="s">
        <v>2348</v>
      </c>
      <c r="C2564" s="12" t="s">
        <v>3418</v>
      </c>
      <c r="D2564" s="2" t="str">
        <f>[1]Sheet1!J8754</f>
        <v>Pallagoundenpalayam, Uthukuli 33AAACG8020F1Z5</v>
      </c>
      <c r="E2564" s="13" t="str">
        <f>[1]Sheet1!N8754</f>
        <v xml:space="preserve">  </v>
      </c>
      <c r="H2564" s="14" t="s">
        <v>3500</v>
      </c>
      <c r="I2564" s="14" t="s">
        <v>26</v>
      </c>
      <c r="J2564" s="14" t="s">
        <v>26</v>
      </c>
      <c r="K2564" s="1" t="s">
        <v>28</v>
      </c>
      <c r="M2564" s="1" t="s">
        <v>29</v>
      </c>
      <c r="P2564" s="5" t="str">
        <f>[1]Sheet1!AD8754</f>
        <v>party</v>
      </c>
      <c r="Q2564" s="15"/>
      <c r="R2564" s="1">
        <v>0</v>
      </c>
      <c r="S2564" s="1">
        <v>0</v>
      </c>
      <c r="V2564" s="1">
        <v>2</v>
      </c>
      <c r="W2564" s="1">
        <v>5</v>
      </c>
      <c r="X2564" s="1">
        <v>2</v>
      </c>
      <c r="Y2564" s="1">
        <v>5</v>
      </c>
    </row>
    <row r="2565" spans="1:25" ht="15.75" thickBot="1" x14ac:dyDescent="0.3">
      <c r="A2565" s="6" t="str">
        <f>[1]Sheet1!C8755</f>
        <v xml:space="preserve"> Gopirao</v>
      </c>
      <c r="B2565" s="8" t="s">
        <v>2348</v>
      </c>
      <c r="C2565" s="12" t="s">
        <v>3418</v>
      </c>
      <c r="D2565" s="2" t="str">
        <f>[1]Sheet1!J8755</f>
        <v>3/37, murugampalayam, near mahalingam kovil,</v>
      </c>
      <c r="E2565" s="13" t="str">
        <f>[1]Sheet1!N8755</f>
        <v xml:space="preserve">kaniyampoondi, vanjipalayam. </v>
      </c>
      <c r="H2565" s="14" t="s">
        <v>3501</v>
      </c>
      <c r="I2565" s="14" t="s">
        <v>26</v>
      </c>
      <c r="J2565" s="14" t="s">
        <v>26</v>
      </c>
      <c r="K2565" s="1" t="s">
        <v>28</v>
      </c>
      <c r="M2565" s="1" t="s">
        <v>29</v>
      </c>
      <c r="P2565" s="5" t="str">
        <f>[1]Sheet1!AD8755</f>
        <v>party</v>
      </c>
      <c r="Q2565" s="15"/>
      <c r="R2565" s="1">
        <v>0</v>
      </c>
      <c r="S2565" s="1">
        <v>0</v>
      </c>
      <c r="V2565" s="1">
        <v>2</v>
      </c>
      <c r="W2565" s="1">
        <v>5</v>
      </c>
      <c r="X2565" s="1">
        <v>2</v>
      </c>
      <c r="Y2565" s="1">
        <v>5</v>
      </c>
    </row>
    <row r="2566" spans="1:25" ht="30.75" thickBot="1" x14ac:dyDescent="0.3">
      <c r="A2566" s="6" t="str">
        <f>[1]Sheet1!C8756</f>
        <v xml:space="preserve"> Greenway Clothings India Private Limited</v>
      </c>
      <c r="B2566" s="8" t="s">
        <v>2348</v>
      </c>
      <c r="C2566" s="12" t="s">
        <v>3418</v>
      </c>
      <c r="D2566" s="2" t="str">
        <f>[1]Sheet1!J8756</f>
        <v>BHUVANESHWARI NAGAR SOUTH, 27/1, N V B LAYOUT,</v>
      </c>
      <c r="E2566" s="13" t="str">
        <f>[1]Sheet1!N8756</f>
        <v xml:space="preserve">ANDIPALAYAM, TIRUPUR.  </v>
      </c>
      <c r="H2566" s="14" t="s">
        <v>3502</v>
      </c>
      <c r="I2566" s="14" t="s">
        <v>26</v>
      </c>
      <c r="J2566" s="14" t="s">
        <v>3503</v>
      </c>
      <c r="K2566" s="1" t="s">
        <v>28</v>
      </c>
      <c r="M2566" s="1" t="s">
        <v>29</v>
      </c>
      <c r="P2566" s="5" t="str">
        <f>[1]Sheet1!AD8756</f>
        <v>party</v>
      </c>
      <c r="Q2566" s="15"/>
      <c r="R2566" s="1">
        <v>0</v>
      </c>
      <c r="S2566" s="1">
        <v>0</v>
      </c>
      <c r="V2566" s="1">
        <v>2</v>
      </c>
      <c r="W2566" s="1">
        <v>5</v>
      </c>
      <c r="X2566" s="1">
        <v>2</v>
      </c>
      <c r="Y2566" s="1">
        <v>5</v>
      </c>
    </row>
    <row r="2567" spans="1:25" ht="15.75" thickBot="1" x14ac:dyDescent="0.3">
      <c r="A2567" s="6" t="str">
        <f>[1]Sheet1!C8757</f>
        <v xml:space="preserve"> G.Thirumoorthy</v>
      </c>
      <c r="B2567" s="8" t="s">
        <v>2348</v>
      </c>
      <c r="C2567" s="12" t="s">
        <v>3418</v>
      </c>
      <c r="D2567" s="2" t="str">
        <f>[1]Sheet1!J8757</f>
        <v>4/88, Avinashilingampalayam, Palangarai post,</v>
      </c>
      <c r="E2567" s="13" t="str">
        <f>[1]Sheet1!N8757</f>
        <v xml:space="preserve">Avinashi -641654.  </v>
      </c>
      <c r="H2567" s="14" t="s">
        <v>3504</v>
      </c>
      <c r="I2567" s="14" t="s">
        <v>26</v>
      </c>
      <c r="J2567" s="14" t="s">
        <v>26</v>
      </c>
      <c r="K2567" s="1" t="s">
        <v>28</v>
      </c>
      <c r="M2567" s="1" t="s">
        <v>29</v>
      </c>
      <c r="P2567" s="5" t="str">
        <f>[1]Sheet1!AD8757</f>
        <v>party</v>
      </c>
      <c r="Q2567" s="15"/>
      <c r="R2567" s="1">
        <v>0</v>
      </c>
      <c r="S2567" s="1">
        <v>0</v>
      </c>
      <c r="V2567" s="1">
        <v>2</v>
      </c>
      <c r="W2567" s="1">
        <v>5</v>
      </c>
      <c r="X2567" s="1">
        <v>2</v>
      </c>
      <c r="Y2567" s="1">
        <v>5</v>
      </c>
    </row>
    <row r="2568" spans="1:25" ht="15.75" thickBot="1" x14ac:dyDescent="0.3">
      <c r="A2568" s="6" t="str">
        <f>[1]Sheet1!C8758</f>
        <v xml:space="preserve"> Gubendiran</v>
      </c>
      <c r="B2568" s="8" t="s">
        <v>2348</v>
      </c>
      <c r="C2568" s="12" t="s">
        <v>3418</v>
      </c>
      <c r="D2568" s="2" t="str">
        <f>[1]Sheet1!J8758</f>
        <v>angeripalayam, tirupur</v>
      </c>
      <c r="E2568" s="13" t="str">
        <f>[1]Sheet1!N8758</f>
        <v xml:space="preserve">  </v>
      </c>
      <c r="H2568" s="14" t="s">
        <v>3505</v>
      </c>
      <c r="I2568" s="14" t="s">
        <v>26</v>
      </c>
      <c r="J2568" s="14" t="s">
        <v>26</v>
      </c>
      <c r="K2568" s="1" t="s">
        <v>28</v>
      </c>
      <c r="M2568" s="1" t="s">
        <v>29</v>
      </c>
      <c r="P2568" s="5" t="str">
        <f>[1]Sheet1!AD8758</f>
        <v>party</v>
      </c>
      <c r="Q2568" s="15"/>
      <c r="R2568" s="1">
        <v>0</v>
      </c>
      <c r="S2568" s="1">
        <v>0</v>
      </c>
      <c r="V2568" s="1">
        <v>2</v>
      </c>
      <c r="W2568" s="1">
        <v>5</v>
      </c>
      <c r="X2568" s="1">
        <v>2</v>
      </c>
      <c r="Y2568" s="1">
        <v>5</v>
      </c>
    </row>
    <row r="2569" spans="1:25" ht="45.75" thickBot="1" x14ac:dyDescent="0.3">
      <c r="A2569" s="6" t="str">
        <f>[1]Sheet1!C8759</f>
        <v xml:space="preserve"> Gurunath Constructions And Promoters</v>
      </c>
      <c r="B2569" s="8" t="s">
        <v>2348</v>
      </c>
      <c r="C2569" s="12" t="s">
        <v>3418</v>
      </c>
      <c r="D2569" s="2" t="str">
        <f>[1]Sheet1!J8759</f>
        <v>152 before sumathy rice mill  Sathy main Road, Nallagoundenpalayam</v>
      </c>
      <c r="E2569" s="13" t="str">
        <f>[1]Sheet1!N8759</f>
        <v xml:space="preserve">Gobi, Erode dist 33AZNPG2522K1ZG </v>
      </c>
      <c r="H2569" s="14" t="s">
        <v>3506</v>
      </c>
      <c r="I2569" s="14" t="s">
        <v>26</v>
      </c>
      <c r="J2569" s="14" t="s">
        <v>26</v>
      </c>
      <c r="K2569" s="1" t="s">
        <v>28</v>
      </c>
      <c r="M2569" s="1" t="s">
        <v>29</v>
      </c>
      <c r="P2569" s="5" t="str">
        <f>[1]Sheet1!AD8759</f>
        <v>party</v>
      </c>
      <c r="Q2569" s="15"/>
      <c r="R2569" s="1">
        <v>0</v>
      </c>
      <c r="S2569" s="1">
        <v>0</v>
      </c>
      <c r="V2569" s="1">
        <v>2</v>
      </c>
      <c r="W2569" s="1">
        <v>5</v>
      </c>
      <c r="X2569" s="1">
        <v>2</v>
      </c>
      <c r="Y2569" s="1">
        <v>5</v>
      </c>
    </row>
    <row r="2570" spans="1:25" ht="45.75" thickBot="1" x14ac:dyDescent="0.3">
      <c r="A2570" s="6" t="str">
        <f>[1]Sheet1!C8761</f>
        <v xml:space="preserve"> HARIVARDHAN ENGINEERING INDUSTRIES</v>
      </c>
      <c r="B2570" s="8" t="s">
        <v>2348</v>
      </c>
      <c r="C2570" s="12" t="s">
        <v>3418</v>
      </c>
      <c r="D2570" s="2" t="str">
        <f>[1]Sheet1!J8761</f>
        <v>5 KP NAGAR ,SUNGAM BYE PASS ROAD, COIMBATORE -641 045</v>
      </c>
      <c r="E2570" s="13" t="str">
        <f>[1]Sheet1!N8761</f>
        <v xml:space="preserve">GSTIN: 33AFSPV9086N1Z6  </v>
      </c>
      <c r="H2570" s="14" t="s">
        <v>3507</v>
      </c>
      <c r="I2570" s="14" t="s">
        <v>3508</v>
      </c>
      <c r="J2570" s="14" t="s">
        <v>3509</v>
      </c>
      <c r="K2570" s="1" t="s">
        <v>28</v>
      </c>
      <c r="M2570" s="1" t="s">
        <v>29</v>
      </c>
      <c r="P2570" s="5" t="str">
        <f>[1]Sheet1!AD8761</f>
        <v>party</v>
      </c>
      <c r="Q2570" s="15"/>
      <c r="R2570" s="1">
        <v>0</v>
      </c>
      <c r="S2570" s="1">
        <v>0</v>
      </c>
      <c r="V2570" s="1">
        <v>2</v>
      </c>
      <c r="W2570" s="1">
        <v>5</v>
      </c>
      <c r="X2570" s="1">
        <v>2</v>
      </c>
      <c r="Y2570" s="1">
        <v>5</v>
      </c>
    </row>
    <row r="2571" spans="1:25" ht="15.75" thickBot="1" x14ac:dyDescent="0.3">
      <c r="A2571" s="6" t="str">
        <f>[1]Sheet1!C8762</f>
        <v xml:space="preserve"> High Craft Roofing-1</v>
      </c>
      <c r="B2571" s="8" t="s">
        <v>2348</v>
      </c>
      <c r="C2571" s="12" t="s">
        <v>3418</v>
      </c>
      <c r="D2571" s="2" t="str">
        <f>[1]Sheet1!J8762</f>
        <v>4/642, Chinnamadhampalayam, Bilichi Post,</v>
      </c>
      <c r="E2571" s="13" t="str">
        <f>[1]Sheet1!N8762</f>
        <v xml:space="preserve">Coimbatore- 641 019. GST IN : 33DHSPM2602G1ZF </v>
      </c>
      <c r="H2571" s="14" t="s">
        <v>3510</v>
      </c>
      <c r="I2571" s="14" t="s">
        <v>26</v>
      </c>
      <c r="J2571" s="14" t="s">
        <v>3511</v>
      </c>
      <c r="K2571" s="1" t="s">
        <v>28</v>
      </c>
      <c r="M2571" s="1" t="s">
        <v>29</v>
      </c>
      <c r="P2571" s="5" t="str">
        <f>[1]Sheet1!AD8762</f>
        <v>shop</v>
      </c>
      <c r="Q2571" s="15"/>
      <c r="R2571" s="1">
        <v>0</v>
      </c>
      <c r="S2571" s="1">
        <v>0</v>
      </c>
      <c r="V2571" s="1">
        <v>2</v>
      </c>
      <c r="W2571" s="1">
        <v>5</v>
      </c>
      <c r="X2571" s="1">
        <v>2</v>
      </c>
      <c r="Y2571" s="1">
        <v>5</v>
      </c>
    </row>
    <row r="2572" spans="1:25" ht="15.75" thickBot="1" x14ac:dyDescent="0.3">
      <c r="A2572" s="6" t="str">
        <f>[1]Sheet1!C8763</f>
        <v xml:space="preserve"> HISTAR BUILDERS</v>
      </c>
      <c r="B2572" s="8" t="s">
        <v>2348</v>
      </c>
      <c r="C2572" s="12" t="s">
        <v>3418</v>
      </c>
      <c r="D2572" s="2" t="str">
        <f>[1]Sheet1!J8763</f>
        <v>165, MANDAPAM THOPPU,  MUTHARASANALLUR,</v>
      </c>
      <c r="E2572" s="13" t="str">
        <f>[1]Sheet1!N8763</f>
        <v xml:space="preserve">TIRUCHIRAPALLI -620101. GST - 33AAHFH8405K1ZB </v>
      </c>
      <c r="H2572" s="14" t="s">
        <v>3512</v>
      </c>
      <c r="I2572" s="14" t="s">
        <v>26</v>
      </c>
      <c r="J2572" s="14" t="s">
        <v>3513</v>
      </c>
      <c r="K2572" s="1" t="s">
        <v>28</v>
      </c>
      <c r="M2572" s="1" t="s">
        <v>29</v>
      </c>
      <c r="P2572" s="5" t="str">
        <f>[1]Sheet1!AD8763</f>
        <v>party</v>
      </c>
      <c r="Q2572" s="15"/>
      <c r="R2572" s="1">
        <v>0</v>
      </c>
      <c r="S2572" s="1">
        <v>0</v>
      </c>
      <c r="V2572" s="1">
        <v>2</v>
      </c>
      <c r="W2572" s="1">
        <v>5</v>
      </c>
      <c r="X2572" s="1">
        <v>2</v>
      </c>
      <c r="Y2572" s="1">
        <v>5</v>
      </c>
    </row>
    <row r="2573" spans="1:25" ht="45.75" thickBot="1" x14ac:dyDescent="0.3">
      <c r="A2573" s="6" t="str">
        <f>[1]Sheet1!C8764</f>
        <v xml:space="preserve"> Hi Techs Industries-perumanallur - (cid00149)</v>
      </c>
      <c r="B2573" s="8" t="s">
        <v>2348</v>
      </c>
      <c r="C2573" s="12" t="s">
        <v>3418</v>
      </c>
      <c r="D2573" s="2" t="str">
        <f>[1]Sheet1!J8764</f>
        <v>angalabharameshwari weld  works 9788176241</v>
      </c>
      <c r="E2573" s="13" t="str">
        <f>[1]Sheet1!N8764</f>
        <v xml:space="preserve">  </v>
      </c>
      <c r="H2573" s="14" t="s">
        <v>106</v>
      </c>
      <c r="I2573" s="14" t="s">
        <v>26</v>
      </c>
      <c r="J2573" s="14" t="s">
        <v>27</v>
      </c>
      <c r="K2573" s="1" t="s">
        <v>28</v>
      </c>
      <c r="M2573" s="1" t="s">
        <v>29</v>
      </c>
      <c r="P2573" s="5" t="str">
        <f>[1]Sheet1!AD8764</f>
        <v>workshop</v>
      </c>
      <c r="Q2573" s="15" t="s">
        <v>3514</v>
      </c>
      <c r="R2573" s="1">
        <v>0</v>
      </c>
      <c r="S2573" s="1">
        <v>0</v>
      </c>
      <c r="V2573" s="1">
        <v>2</v>
      </c>
      <c r="W2573" s="1">
        <v>5</v>
      </c>
      <c r="X2573" s="1">
        <v>2</v>
      </c>
      <c r="Y2573" s="1">
        <v>5</v>
      </c>
    </row>
    <row r="2574" spans="1:25" ht="15.75" thickBot="1" x14ac:dyDescent="0.3">
      <c r="A2574" s="6" t="str">
        <f>[1]Sheet1!C8765</f>
        <v xml:space="preserve"> Hp Enterprises</v>
      </c>
      <c r="B2574" s="8" t="s">
        <v>2348</v>
      </c>
      <c r="C2574" s="12" t="s">
        <v>3418</v>
      </c>
      <c r="D2574" s="2" t="str">
        <f>[1]Sheet1!J8765</f>
        <v>2/543-4,sikklampalayam, kinathukadavu,</v>
      </c>
      <c r="E2574" s="13" t="str">
        <f>[1]Sheet1!N8765</f>
        <v xml:space="preserve">coimbatore 641032 gst no:33BQIPP2711C1ZB </v>
      </c>
      <c r="H2574" s="14" t="s">
        <v>3515</v>
      </c>
      <c r="I2574" s="14" t="s">
        <v>26</v>
      </c>
      <c r="J2574" s="14" t="s">
        <v>26</v>
      </c>
      <c r="K2574" s="1" t="s">
        <v>28</v>
      </c>
      <c r="M2574" s="1" t="s">
        <v>29</v>
      </c>
      <c r="P2574" s="5" t="str">
        <f>[1]Sheet1!AD8765</f>
        <v>party</v>
      </c>
      <c r="Q2574" s="15" t="s">
        <v>3516</v>
      </c>
      <c r="R2574" s="1">
        <v>0</v>
      </c>
      <c r="S2574" s="1">
        <v>0</v>
      </c>
      <c r="V2574" s="1">
        <v>2</v>
      </c>
      <c r="W2574" s="1">
        <v>5</v>
      </c>
      <c r="X2574" s="1">
        <v>2</v>
      </c>
      <c r="Y2574" s="1">
        <v>5</v>
      </c>
    </row>
    <row r="2575" spans="1:25" ht="15.75" thickBot="1" x14ac:dyDescent="0.3">
      <c r="A2575" s="6" t="str">
        <f>[1]Sheet1!C8766</f>
        <v xml:space="preserve"> Hykoh India  Ltd</v>
      </c>
      <c r="B2575" s="8" t="s">
        <v>2348</v>
      </c>
      <c r="C2575" s="12" t="s">
        <v>3418</v>
      </c>
      <c r="D2575" s="2" t="str">
        <f>[1]Sheet1!J8766</f>
        <v>1/219 A  MG PUDUR ROAD, EAST STREET,</v>
      </c>
      <c r="E2575" s="13" t="str">
        <f>[1]Sheet1!N8766</f>
        <v>NEELAMBUR, COIMBATORE-641-062 TAMILNADU</v>
      </c>
      <c r="H2575" s="14" t="s">
        <v>3517</v>
      </c>
      <c r="I2575" s="14" t="s">
        <v>3518</v>
      </c>
      <c r="J2575" s="14" t="s">
        <v>3519</v>
      </c>
      <c r="K2575" s="1" t="s">
        <v>28</v>
      </c>
      <c r="M2575" s="1" t="s">
        <v>29</v>
      </c>
      <c r="P2575" s="5" t="str">
        <f>[1]Sheet1!AD8766</f>
        <v>party</v>
      </c>
      <c r="Q2575" s="15" t="s">
        <v>3520</v>
      </c>
      <c r="R2575" s="1">
        <v>0</v>
      </c>
      <c r="S2575" s="1">
        <v>0</v>
      </c>
      <c r="V2575" s="1">
        <v>2</v>
      </c>
      <c r="W2575" s="1">
        <v>5</v>
      </c>
      <c r="X2575" s="1">
        <v>2</v>
      </c>
      <c r="Y2575" s="1">
        <v>5</v>
      </c>
    </row>
    <row r="2576" spans="1:25" ht="45.75" thickBot="1" x14ac:dyDescent="0.3">
      <c r="A2576" s="6" t="str">
        <f>[1]Sheet1!C8767</f>
        <v xml:space="preserve"> Icewear Creation (Manufacturer &amp; Exporter)</v>
      </c>
      <c r="B2576" s="8" t="s">
        <v>2348</v>
      </c>
      <c r="C2576" s="12" t="s">
        <v>3418</v>
      </c>
      <c r="D2576" s="2" t="str">
        <f>[1]Sheet1!J8767</f>
        <v>502/B-1 nadupangu paradise dharapuram road, / Pan no: AABFI6574J</v>
      </c>
      <c r="E2576" s="13" t="str">
        <f>[1]Sheet1!N8767</f>
        <v xml:space="preserve">tirupur-641 608 gst no: 33AABFI6574J1Z8 </v>
      </c>
      <c r="H2576" s="14" t="s">
        <v>3521</v>
      </c>
      <c r="I2576" s="14" t="s">
        <v>26</v>
      </c>
      <c r="J2576" s="14" t="s">
        <v>27</v>
      </c>
      <c r="K2576" s="1" t="s">
        <v>28</v>
      </c>
      <c r="M2576" s="1" t="s">
        <v>29</v>
      </c>
      <c r="P2576" s="5" t="str">
        <f>[1]Sheet1!AD8767</f>
        <v>party</v>
      </c>
      <c r="Q2576" s="15"/>
      <c r="R2576" s="1">
        <v>0</v>
      </c>
      <c r="S2576" s="1">
        <v>0</v>
      </c>
      <c r="V2576" s="1">
        <v>2</v>
      </c>
      <c r="W2576" s="1">
        <v>5</v>
      </c>
      <c r="X2576" s="1">
        <v>2</v>
      </c>
      <c r="Y2576" s="1">
        <v>5</v>
      </c>
    </row>
    <row r="2577" spans="1:25" ht="15.75" thickBot="1" x14ac:dyDescent="0.3">
      <c r="A2577" s="6" t="str">
        <f>[1]Sheet1!C8768</f>
        <v xml:space="preserve"> IDEALDECORS</v>
      </c>
      <c r="B2577" s="8" t="s">
        <v>2348</v>
      </c>
      <c r="C2577" s="12" t="s">
        <v>3418</v>
      </c>
      <c r="D2577" s="2" t="str">
        <f>[1]Sheet1!J8768</f>
        <v>NO 17/20 PALLIAPPAN STREET SOWCARPET CHENNAI-600079</v>
      </c>
      <c r="E2577" s="13" t="str">
        <f>[1]Sheet1!N8768</f>
        <v xml:space="preserve">GST IN : 33ALWPM5305R1ZC  </v>
      </c>
      <c r="H2577" s="14" t="s">
        <v>3522</v>
      </c>
      <c r="I2577" s="14" t="s">
        <v>26</v>
      </c>
      <c r="J2577" s="14" t="s">
        <v>3523</v>
      </c>
      <c r="K2577" s="1" t="s">
        <v>28</v>
      </c>
      <c r="M2577" s="1" t="s">
        <v>29</v>
      </c>
      <c r="P2577" s="5" t="str">
        <f>[1]Sheet1!AD8768</f>
        <v>party</v>
      </c>
      <c r="Q2577" s="15"/>
      <c r="R2577" s="1">
        <v>0</v>
      </c>
      <c r="S2577" s="1">
        <v>0</v>
      </c>
      <c r="V2577" s="1">
        <v>2</v>
      </c>
      <c r="W2577" s="1">
        <v>5</v>
      </c>
      <c r="X2577" s="1">
        <v>2</v>
      </c>
      <c r="Y2577" s="1">
        <v>5</v>
      </c>
    </row>
    <row r="2578" spans="1:25" ht="30.75" thickBot="1" x14ac:dyDescent="0.3">
      <c r="A2578" s="6" t="str">
        <f>[1]Sheet1!C8769</f>
        <v xml:space="preserve"> INTEX SPACE SOLUTIONS PVT LTD</v>
      </c>
      <c r="B2578" s="8" t="s">
        <v>2348</v>
      </c>
      <c r="C2578" s="12" t="s">
        <v>3418</v>
      </c>
      <c r="D2578" s="2" t="str">
        <f>[1]Sheet1!J8769</f>
        <v>NO 9 FIRST FLOOR SECOND STREET , JAI GARDEN, VALASARAVAKKAM ,</v>
      </c>
      <c r="E2578" s="13" t="str">
        <f>[1]Sheet1!N8769</f>
        <v xml:space="preserve">CHENNAI - 87 GSTIN: 33AABCI6589E2ZH </v>
      </c>
      <c r="H2578" s="14" t="s">
        <v>3524</v>
      </c>
      <c r="I2578" s="14" t="s">
        <v>26</v>
      </c>
      <c r="J2578" s="14" t="s">
        <v>3525</v>
      </c>
      <c r="K2578" s="1" t="s">
        <v>28</v>
      </c>
      <c r="M2578" s="1" t="s">
        <v>29</v>
      </c>
      <c r="P2578" s="5" t="str">
        <f>[1]Sheet1!AD8769</f>
        <v>party</v>
      </c>
      <c r="Q2578" s="15"/>
      <c r="R2578" s="1">
        <v>0</v>
      </c>
      <c r="S2578" s="1">
        <v>0</v>
      </c>
      <c r="V2578" s="1">
        <v>2</v>
      </c>
      <c r="W2578" s="1">
        <v>5</v>
      </c>
      <c r="X2578" s="1">
        <v>2</v>
      </c>
      <c r="Y2578" s="1">
        <v>5</v>
      </c>
    </row>
    <row r="2579" spans="1:25" ht="15.75" thickBot="1" x14ac:dyDescent="0.3">
      <c r="A2579" s="6" t="str">
        <f>[1]Sheet1!C8770</f>
        <v xml:space="preserve"> Isha Constructions</v>
      </c>
      <c r="B2579" s="8" t="s">
        <v>2348</v>
      </c>
      <c r="C2579" s="12" t="s">
        <v>3418</v>
      </c>
      <c r="D2579" s="2" t="str">
        <f>[1]Sheet1!J8770</f>
        <v>21 G K D Nagar, Nehru Nagar west civil aerodrome post</v>
      </c>
      <c r="E2579" s="13" t="str">
        <f>[1]Sheet1!N8770</f>
        <v xml:space="preserve">covai 33AICPY3823D1ZG </v>
      </c>
      <c r="H2579" s="14" t="s">
        <v>3526</v>
      </c>
      <c r="I2579" s="14" t="s">
        <v>3527</v>
      </c>
      <c r="J2579" s="14" t="s">
        <v>26</v>
      </c>
      <c r="K2579" s="1" t="s">
        <v>28</v>
      </c>
      <c r="M2579" s="1" t="s">
        <v>29</v>
      </c>
      <c r="P2579" s="5" t="str">
        <f>[1]Sheet1!AD8770</f>
        <v>party</v>
      </c>
      <c r="Q2579" s="15"/>
      <c r="R2579" s="1">
        <v>0</v>
      </c>
      <c r="S2579" s="1">
        <v>0</v>
      </c>
      <c r="V2579" s="1">
        <v>2</v>
      </c>
      <c r="W2579" s="1">
        <v>5</v>
      </c>
      <c r="X2579" s="1">
        <v>2</v>
      </c>
      <c r="Y2579" s="1">
        <v>5</v>
      </c>
    </row>
    <row r="2580" spans="1:25" ht="30.75" thickBot="1" x14ac:dyDescent="0.3">
      <c r="A2580" s="6" t="str">
        <f>[1]Sheet1!C8771</f>
        <v xml:space="preserve"> JACOB MEMORIAL CHRISTIAN COLLEGE</v>
      </c>
      <c r="B2580" s="8" t="s">
        <v>2348</v>
      </c>
      <c r="C2580" s="12" t="s">
        <v>3418</v>
      </c>
      <c r="D2580" s="2" t="str">
        <f>[1]Sheet1!J8771</f>
        <v>AMBILLIKAI, ODDANCHATRAM,</v>
      </c>
      <c r="E2580" s="13" t="str">
        <f>[1]Sheet1!N8771</f>
        <v xml:space="preserve">DINDIGUL  </v>
      </c>
      <c r="H2580" s="14" t="s">
        <v>3528</v>
      </c>
      <c r="I2580" s="14" t="s">
        <v>26</v>
      </c>
      <c r="J2580" s="14" t="s">
        <v>26</v>
      </c>
      <c r="K2580" s="1" t="s">
        <v>28</v>
      </c>
      <c r="M2580" s="1" t="s">
        <v>29</v>
      </c>
      <c r="P2580" s="5" t="str">
        <f>[1]Sheet1!AD8771</f>
        <v>party</v>
      </c>
      <c r="Q2580" s="15"/>
      <c r="R2580" s="1">
        <v>0</v>
      </c>
      <c r="S2580" s="1">
        <v>0</v>
      </c>
      <c r="V2580" s="1">
        <v>2</v>
      </c>
      <c r="W2580" s="1">
        <v>5</v>
      </c>
      <c r="X2580" s="1">
        <v>2</v>
      </c>
      <c r="Y2580" s="1">
        <v>5</v>
      </c>
    </row>
    <row r="2581" spans="1:25" ht="15.75" thickBot="1" x14ac:dyDescent="0.3">
      <c r="A2581" s="6" t="str">
        <f>[1]Sheet1!C8772</f>
        <v xml:space="preserve"> Jegadeesh Kumar</v>
      </c>
      <c r="B2581" s="8" t="s">
        <v>2348</v>
      </c>
      <c r="C2581" s="12" t="s">
        <v>3418</v>
      </c>
      <c r="D2581" s="2" t="str">
        <f>[1]Sheet1!J8772</f>
        <v xml:space="preserve">Nachipatty, Venathur Po, Namakkal </v>
      </c>
      <c r="E2581" s="13" t="str">
        <f>[1]Sheet1!N8772</f>
        <v xml:space="preserve">  </v>
      </c>
      <c r="H2581" s="14" t="s">
        <v>3529</v>
      </c>
      <c r="I2581" s="14" t="s">
        <v>26</v>
      </c>
      <c r="J2581" s="14" t="s">
        <v>26</v>
      </c>
      <c r="K2581" s="1" t="s">
        <v>28</v>
      </c>
      <c r="M2581" s="1" t="s">
        <v>29</v>
      </c>
      <c r="P2581" s="5" t="str">
        <f>[1]Sheet1!AD8772</f>
        <v>party</v>
      </c>
      <c r="Q2581" s="15"/>
      <c r="R2581" s="1">
        <v>0</v>
      </c>
      <c r="S2581" s="1">
        <v>0</v>
      </c>
      <c r="V2581" s="1">
        <v>2</v>
      </c>
      <c r="W2581" s="1">
        <v>5</v>
      </c>
      <c r="X2581" s="1">
        <v>2</v>
      </c>
      <c r="Y2581" s="1">
        <v>5</v>
      </c>
    </row>
    <row r="2582" spans="1:25" ht="30.75" thickBot="1" x14ac:dyDescent="0.3">
      <c r="A2582" s="6" t="str">
        <f>[1]Sheet1!C8773</f>
        <v xml:space="preserve"> Jvs Eng(rangasamy) Ob 7200</v>
      </c>
      <c r="B2582" s="8" t="s">
        <v>2348</v>
      </c>
      <c r="C2582" s="12" t="s">
        <v>3418</v>
      </c>
      <c r="D2582" s="2" t="str">
        <f>[1]Sheet1!J8773</f>
        <v>plot No.3A,private industrial estate,sidco P.O, coimbatore-21</v>
      </c>
      <c r="E2582" s="13" t="str">
        <f>[1]Sheet1!N8773</f>
        <v xml:space="preserve">E-mail:jvsengineering12@gmail.com  </v>
      </c>
      <c r="H2582" s="14" t="s">
        <v>2527</v>
      </c>
      <c r="I2582" s="14" t="s">
        <v>26</v>
      </c>
      <c r="J2582" s="14" t="s">
        <v>27</v>
      </c>
      <c r="K2582" s="1" t="s">
        <v>28</v>
      </c>
      <c r="M2582" s="1" t="s">
        <v>29</v>
      </c>
      <c r="P2582" s="5" t="str">
        <f>[1]Sheet1!AD8773</f>
        <v>party</v>
      </c>
      <c r="Q2582" s="15"/>
      <c r="R2582" s="1">
        <v>0</v>
      </c>
      <c r="S2582" s="1">
        <v>0</v>
      </c>
      <c r="V2582" s="1">
        <v>2</v>
      </c>
      <c r="W2582" s="1">
        <v>5</v>
      </c>
      <c r="X2582" s="1">
        <v>2</v>
      </c>
      <c r="Y2582" s="1">
        <v>5</v>
      </c>
    </row>
    <row r="2583" spans="1:25" ht="30.75" thickBot="1" x14ac:dyDescent="0.3">
      <c r="A2583" s="6" t="str">
        <f>[1]Sheet1!C8776</f>
        <v xml:space="preserve"> Kandasamy 9790270122</v>
      </c>
      <c r="B2583" s="8" t="s">
        <v>2348</v>
      </c>
      <c r="C2583" s="12" t="s">
        <v>3418</v>
      </c>
      <c r="D2583" s="2" t="str">
        <f>[1]Sheet1!J8776</f>
        <v>SF.No:65/1B Bhuvaneshwari nagar(south), Subash School road,</v>
      </c>
      <c r="E2583" s="13" t="str">
        <f>[1]Sheet1!N8776</f>
        <v xml:space="preserve">Near Advaita international school,Periandipalayam, Mangalam road, Tirupur -641603 </v>
      </c>
      <c r="H2583" s="14" t="s">
        <v>3530</v>
      </c>
      <c r="I2583" s="14" t="s">
        <v>26</v>
      </c>
      <c r="J2583" s="14" t="s">
        <v>26</v>
      </c>
      <c r="K2583" s="1" t="s">
        <v>28</v>
      </c>
      <c r="M2583" s="1" t="s">
        <v>29</v>
      </c>
      <c r="P2583" s="5" t="str">
        <f>[1]Sheet1!AD8776</f>
        <v>party</v>
      </c>
      <c r="Q2583" s="15"/>
      <c r="R2583" s="1">
        <v>0</v>
      </c>
      <c r="S2583" s="1">
        <v>0</v>
      </c>
      <c r="V2583" s="1">
        <v>2</v>
      </c>
      <c r="W2583" s="1">
        <v>5</v>
      </c>
      <c r="X2583" s="1">
        <v>2</v>
      </c>
      <c r="Y2583" s="1">
        <v>5</v>
      </c>
    </row>
    <row r="2584" spans="1:25" ht="15.75" thickBot="1" x14ac:dyDescent="0.3">
      <c r="A2584" s="6" t="str">
        <f>[1]Sheet1!C8777</f>
        <v xml:space="preserve"> KANNIMAR TRADERS</v>
      </c>
      <c r="B2584" s="8" t="s">
        <v>2348</v>
      </c>
      <c r="C2584" s="12" t="s">
        <v>3418</v>
      </c>
      <c r="D2584" s="2" t="str">
        <f>[1]Sheet1!J8777</f>
        <v>1003,KILAKKUMEDU 3 rd  STREET, IDUVAMPALAYAM,</v>
      </c>
      <c r="E2584" s="13" t="str">
        <f>[1]Sheet1!N8777</f>
        <v xml:space="preserve">TIRUPPUR -641 687 GSTIN:33AAMPI5671F1ZP </v>
      </c>
      <c r="H2584" s="14" t="s">
        <v>3531</v>
      </c>
      <c r="I2584" s="14" t="s">
        <v>26</v>
      </c>
      <c r="J2584" s="14" t="s">
        <v>3532</v>
      </c>
      <c r="K2584" s="1" t="s">
        <v>28</v>
      </c>
      <c r="M2584" s="1" t="s">
        <v>29</v>
      </c>
      <c r="P2584" s="5" t="str">
        <f>[1]Sheet1!AD8777</f>
        <v>party</v>
      </c>
      <c r="Q2584" s="15"/>
      <c r="R2584" s="1">
        <v>0</v>
      </c>
      <c r="S2584" s="1">
        <v>0</v>
      </c>
      <c r="V2584" s="1">
        <v>2</v>
      </c>
      <c r="W2584" s="1">
        <v>5</v>
      </c>
      <c r="X2584" s="1">
        <v>2</v>
      </c>
      <c r="Y2584" s="1">
        <v>5</v>
      </c>
    </row>
    <row r="2585" spans="1:25" ht="15.75" thickBot="1" x14ac:dyDescent="0.3">
      <c r="A2585" s="6" t="str">
        <f>[1]Sheet1!C8778</f>
        <v xml:space="preserve"> Ka Printers-tup</v>
      </c>
      <c r="B2585" s="8" t="s">
        <v>2348</v>
      </c>
      <c r="C2585" s="12" t="s">
        <v>3418</v>
      </c>
      <c r="D2585" s="2" t="str">
        <f>[1]Sheet1!J8778</f>
        <v xml:space="preserve"> </v>
      </c>
      <c r="E2585" s="13" t="str">
        <f>[1]Sheet1!N8778</f>
        <v xml:space="preserve">  </v>
      </c>
      <c r="H2585" s="14" t="s">
        <v>3533</v>
      </c>
      <c r="I2585" s="14" t="s">
        <v>26</v>
      </c>
      <c r="J2585" s="14" t="s">
        <v>27</v>
      </c>
      <c r="K2585" s="1" t="s">
        <v>28</v>
      </c>
      <c r="M2585" s="1" t="s">
        <v>29</v>
      </c>
      <c r="P2585" s="5" t="str">
        <f>[1]Sheet1!AD8778</f>
        <v>party</v>
      </c>
      <c r="Q2585" s="15"/>
      <c r="R2585" s="1">
        <v>0</v>
      </c>
      <c r="S2585" s="1">
        <v>0</v>
      </c>
      <c r="V2585" s="1">
        <v>2</v>
      </c>
      <c r="W2585" s="1">
        <v>5</v>
      </c>
      <c r="X2585" s="1">
        <v>2</v>
      </c>
      <c r="Y2585" s="1">
        <v>5</v>
      </c>
    </row>
    <row r="2586" spans="1:25" ht="15.75" thickBot="1" x14ac:dyDescent="0.3">
      <c r="A2586" s="6" t="str">
        <f>[1]Sheet1!C8779</f>
        <v xml:space="preserve"> KARRUNA LABEL</v>
      </c>
      <c r="B2586" s="8" t="s">
        <v>2348</v>
      </c>
      <c r="C2586" s="12" t="s">
        <v>3418</v>
      </c>
      <c r="D2586" s="2" t="str">
        <f>[1]Sheet1!J8779</f>
        <v>D.No.182, P.N. Road, Tirupur -641 602</v>
      </c>
      <c r="E2586" s="13" t="str">
        <f>[1]Sheet1!N8779</f>
        <v xml:space="preserve">  </v>
      </c>
      <c r="H2586" s="14" t="s">
        <v>3534</v>
      </c>
      <c r="I2586" s="14" t="s">
        <v>26</v>
      </c>
      <c r="J2586" s="14" t="s">
        <v>26</v>
      </c>
      <c r="K2586" s="1" t="s">
        <v>28</v>
      </c>
      <c r="M2586" s="1" t="s">
        <v>29</v>
      </c>
      <c r="P2586" s="5" t="str">
        <f>[1]Sheet1!AD8779</f>
        <v>party</v>
      </c>
      <c r="Q2586" s="15"/>
      <c r="R2586" s="1">
        <v>0</v>
      </c>
      <c r="S2586" s="1">
        <v>0</v>
      </c>
      <c r="V2586" s="1">
        <v>2</v>
      </c>
      <c r="W2586" s="1">
        <v>5</v>
      </c>
      <c r="X2586" s="1">
        <v>2</v>
      </c>
      <c r="Y2586" s="1">
        <v>5</v>
      </c>
    </row>
    <row r="2587" spans="1:25" ht="15.75" thickBot="1" x14ac:dyDescent="0.3">
      <c r="A2587" s="6" t="str">
        <f>[1]Sheet1!C8780</f>
        <v xml:space="preserve"> Karthik Agencies</v>
      </c>
      <c r="B2587" s="8" t="s">
        <v>2348</v>
      </c>
      <c r="C2587" s="12" t="s">
        <v>3418</v>
      </c>
      <c r="D2587" s="2" t="str">
        <f>[1]Sheet1!J8780</f>
        <v>20, U.K thevar street, Kalangal road, sulur,</v>
      </c>
      <c r="E2587" s="13" t="str">
        <f>[1]Sheet1!N8780</f>
        <v xml:space="preserve">Coimbatore - 641402 GST - 33AHMPP5241P1ZT </v>
      </c>
      <c r="H2587" s="14" t="s">
        <v>3462</v>
      </c>
      <c r="I2587" s="14" t="s">
        <v>26</v>
      </c>
      <c r="J2587" s="14" t="s">
        <v>3535</v>
      </c>
      <c r="K2587" s="1" t="s">
        <v>28</v>
      </c>
      <c r="M2587" s="1" t="s">
        <v>29</v>
      </c>
      <c r="P2587" s="5" t="str">
        <f>[1]Sheet1!AD8780</f>
        <v>party</v>
      </c>
      <c r="Q2587" s="15"/>
      <c r="R2587" s="1">
        <v>0</v>
      </c>
      <c r="S2587" s="1">
        <v>0</v>
      </c>
      <c r="V2587" s="1">
        <v>2</v>
      </c>
      <c r="W2587" s="1">
        <v>5</v>
      </c>
      <c r="X2587" s="1">
        <v>2</v>
      </c>
      <c r="Y2587" s="1">
        <v>5</v>
      </c>
    </row>
    <row r="2588" spans="1:25" ht="30.75" thickBot="1" x14ac:dyDescent="0.3">
      <c r="A2588" s="6" t="str">
        <f>[1]Sheet1!C8781</f>
        <v xml:space="preserve"> Kathiravan- Coimbatore</v>
      </c>
      <c r="B2588" s="8" t="s">
        <v>2348</v>
      </c>
      <c r="C2588" s="12" t="s">
        <v>3418</v>
      </c>
      <c r="D2588" s="2" t="str">
        <f>[1]Sheet1!J8781</f>
        <v xml:space="preserve"> </v>
      </c>
      <c r="E2588" s="13" t="str">
        <f>[1]Sheet1!N8781</f>
        <v xml:space="preserve">  </v>
      </c>
      <c r="H2588" s="14" t="s">
        <v>3536</v>
      </c>
      <c r="I2588" s="14" t="s">
        <v>26</v>
      </c>
      <c r="J2588" s="14" t="s">
        <v>27</v>
      </c>
      <c r="K2588" s="1" t="s">
        <v>28</v>
      </c>
      <c r="M2588" s="1" t="s">
        <v>29</v>
      </c>
      <c r="P2588" s="5" t="str">
        <f>[1]Sheet1!AD8781</f>
        <v>party</v>
      </c>
      <c r="Q2588" s="15"/>
      <c r="R2588" s="1">
        <v>0</v>
      </c>
      <c r="S2588" s="1">
        <v>0</v>
      </c>
      <c r="V2588" s="1">
        <v>2</v>
      </c>
      <c r="W2588" s="1">
        <v>5</v>
      </c>
      <c r="X2588" s="1">
        <v>2</v>
      </c>
      <c r="Y2588" s="1">
        <v>5</v>
      </c>
    </row>
    <row r="2589" spans="1:25" ht="30.75" thickBot="1" x14ac:dyDescent="0.3">
      <c r="A2589" s="6" t="str">
        <f>[1]Sheet1!C8782</f>
        <v xml:space="preserve"> Kathiravan.E 9524724027</v>
      </c>
      <c r="B2589" s="8" t="s">
        <v>2348</v>
      </c>
      <c r="C2589" s="12" t="s">
        <v>3418</v>
      </c>
      <c r="D2589" s="2" t="str">
        <f>[1]Sheet1!J8782</f>
        <v>1/101,padhuvampalli(po), Sulur(TK),</v>
      </c>
      <c r="E2589" s="13" t="str">
        <f>[1]Sheet1!N8782</f>
        <v xml:space="preserve">coimbatore-641659  </v>
      </c>
      <c r="H2589" s="14" t="s">
        <v>3537</v>
      </c>
      <c r="I2589" s="14" t="s">
        <v>26</v>
      </c>
      <c r="J2589" s="14" t="s">
        <v>26</v>
      </c>
      <c r="K2589" s="1" t="s">
        <v>28</v>
      </c>
      <c r="M2589" s="1" t="s">
        <v>29</v>
      </c>
      <c r="P2589" s="5" t="str">
        <f>[1]Sheet1!AD8782</f>
        <v>party</v>
      </c>
      <c r="Q2589" s="15"/>
      <c r="R2589" s="1">
        <v>0</v>
      </c>
      <c r="S2589" s="1">
        <v>0</v>
      </c>
      <c r="V2589" s="1">
        <v>2</v>
      </c>
      <c r="W2589" s="1">
        <v>5</v>
      </c>
      <c r="X2589" s="1">
        <v>2</v>
      </c>
      <c r="Y2589" s="1">
        <v>5</v>
      </c>
    </row>
    <row r="2590" spans="1:25" ht="15.75" thickBot="1" x14ac:dyDescent="0.3">
      <c r="A2590" s="6" t="str">
        <f>[1]Sheet1!C8783</f>
        <v xml:space="preserve"> Kiruthik Illam</v>
      </c>
      <c r="B2590" s="8" t="s">
        <v>2348</v>
      </c>
      <c r="C2590" s="12" t="s">
        <v>3418</v>
      </c>
      <c r="D2590" s="2" t="str">
        <f>[1]Sheet1!J8783</f>
        <v xml:space="preserve">Saravana Nagar, Kurumbapalayam, Avinashi </v>
      </c>
      <c r="E2590" s="13" t="str">
        <f>[1]Sheet1!N8783</f>
        <v xml:space="preserve">  </v>
      </c>
      <c r="H2590" s="14" t="s">
        <v>3538</v>
      </c>
      <c r="I2590" s="14" t="s">
        <v>26</v>
      </c>
      <c r="J2590" s="14" t="s">
        <v>26</v>
      </c>
      <c r="K2590" s="1" t="s">
        <v>28</v>
      </c>
      <c r="M2590" s="1" t="s">
        <v>29</v>
      </c>
      <c r="P2590" s="5" t="str">
        <f>[1]Sheet1!AD8783</f>
        <v>party</v>
      </c>
      <c r="Q2590" s="15"/>
      <c r="R2590" s="1">
        <v>0</v>
      </c>
      <c r="S2590" s="1">
        <v>0</v>
      </c>
      <c r="V2590" s="1">
        <v>2</v>
      </c>
      <c r="W2590" s="1">
        <v>5</v>
      </c>
      <c r="X2590" s="1">
        <v>2</v>
      </c>
      <c r="Y2590" s="1">
        <v>5</v>
      </c>
    </row>
    <row r="2591" spans="1:25" ht="30.75" thickBot="1" x14ac:dyDescent="0.3">
      <c r="A2591" s="6" t="str">
        <f>[1]Sheet1!C8784</f>
        <v xml:space="preserve"> K,kanagaraj Dce Engineering Contractor</v>
      </c>
      <c r="B2591" s="8" t="s">
        <v>2348</v>
      </c>
      <c r="C2591" s="12" t="s">
        <v>3418</v>
      </c>
      <c r="D2591" s="2" t="str">
        <f>[1]Sheet1!J8784</f>
        <v>3/13 puduvalvu,nadukombai(po), k,n patty(via),</v>
      </c>
      <c r="E2591" s="13" t="str">
        <f>[1]Sheet1!N8784</f>
        <v xml:space="preserve">namakkal, GST IN:33BNVPK0552L1ZN </v>
      </c>
      <c r="H2591" s="14" t="s">
        <v>3539</v>
      </c>
      <c r="I2591" s="14" t="s">
        <v>26</v>
      </c>
      <c r="J2591" s="14" t="s">
        <v>26</v>
      </c>
      <c r="K2591" s="1" t="s">
        <v>28</v>
      </c>
      <c r="M2591" s="1" t="s">
        <v>29</v>
      </c>
      <c r="P2591" s="5" t="str">
        <f>[1]Sheet1!AD8784</f>
        <v>party</v>
      </c>
      <c r="Q2591" s="15"/>
      <c r="R2591" s="1">
        <v>0</v>
      </c>
      <c r="S2591" s="1">
        <v>0</v>
      </c>
      <c r="V2591" s="1">
        <v>2</v>
      </c>
      <c r="W2591" s="1">
        <v>5</v>
      </c>
      <c r="X2591" s="1">
        <v>2</v>
      </c>
      <c r="Y2591" s="1">
        <v>5</v>
      </c>
    </row>
    <row r="2592" spans="1:25" ht="15.75" thickBot="1" x14ac:dyDescent="0.3">
      <c r="A2592" s="6" t="str">
        <f>[1]Sheet1!C8785</f>
        <v xml:space="preserve"> K M Sekar</v>
      </c>
      <c r="B2592" s="8" t="s">
        <v>2348</v>
      </c>
      <c r="C2592" s="12" t="s">
        <v>3418</v>
      </c>
      <c r="D2592" s="2" t="str">
        <f>[1]Sheet1!J8785</f>
        <v>448, Sathy Road, Kavindapadi -638455.</v>
      </c>
      <c r="E2592" s="13" t="str">
        <f>[1]Sheet1!N8785</f>
        <v xml:space="preserve">GST - 33AREPS1827N1ZH  </v>
      </c>
      <c r="H2592" s="14" t="s">
        <v>3540</v>
      </c>
      <c r="I2592" s="14" t="s">
        <v>26</v>
      </c>
      <c r="J2592" s="14" t="s">
        <v>3541</v>
      </c>
      <c r="K2592" s="1" t="s">
        <v>28</v>
      </c>
      <c r="M2592" s="1" t="s">
        <v>29</v>
      </c>
      <c r="P2592" s="5" t="str">
        <f>[1]Sheet1!AD8785</f>
        <v>workshop</v>
      </c>
      <c r="Q2592" s="15"/>
      <c r="R2592" s="1">
        <v>0</v>
      </c>
      <c r="S2592" s="1">
        <v>0</v>
      </c>
      <c r="V2592" s="1">
        <v>2</v>
      </c>
      <c r="W2592" s="1">
        <v>5</v>
      </c>
      <c r="X2592" s="1">
        <v>2</v>
      </c>
      <c r="Y2592" s="1">
        <v>5</v>
      </c>
    </row>
    <row r="2593" spans="1:25" ht="15.75" thickBot="1" x14ac:dyDescent="0.3">
      <c r="A2593" s="6" t="str">
        <f>[1]Sheet1!C8786</f>
        <v xml:space="preserve"> Knit Care </v>
      </c>
      <c r="B2593" s="8" t="s">
        <v>2348</v>
      </c>
      <c r="C2593" s="12" t="s">
        <v>3418</v>
      </c>
      <c r="D2593" s="2" t="str">
        <f>[1]Sheet1!J8786</f>
        <v>1/3b/2b/2c sevanthampalayam muthanampalayam (po)</v>
      </c>
      <c r="E2593" s="13" t="str">
        <f>[1]Sheet1!N8786</f>
        <v xml:space="preserve">tirupur// gst no:aahfk8341h  </v>
      </c>
      <c r="H2593" s="14" t="s">
        <v>3521</v>
      </c>
      <c r="I2593" s="14" t="s">
        <v>26</v>
      </c>
      <c r="J2593" s="14" t="s">
        <v>27</v>
      </c>
      <c r="K2593" s="1" t="s">
        <v>28</v>
      </c>
      <c r="M2593" s="1" t="s">
        <v>29</v>
      </c>
      <c r="P2593" s="5" t="str">
        <f>[1]Sheet1!AD8786</f>
        <v>party</v>
      </c>
      <c r="Q2593" s="15"/>
      <c r="R2593" s="1">
        <v>0</v>
      </c>
      <c r="S2593" s="1">
        <v>0</v>
      </c>
      <c r="V2593" s="1">
        <v>2</v>
      </c>
      <c r="W2593" s="1">
        <v>5</v>
      </c>
      <c r="X2593" s="1">
        <v>2</v>
      </c>
      <c r="Y2593" s="1">
        <v>5</v>
      </c>
    </row>
    <row r="2594" spans="1:25" ht="15.75" thickBot="1" x14ac:dyDescent="0.3">
      <c r="A2594" s="6" t="str">
        <f>[1]Sheet1!C8787</f>
        <v xml:space="preserve"> Kongu Engineers</v>
      </c>
      <c r="B2594" s="8" t="s">
        <v>2348</v>
      </c>
      <c r="C2594" s="12" t="s">
        <v>3418</v>
      </c>
      <c r="D2594" s="2" t="str">
        <f>[1]Sheet1!J8787</f>
        <v>5/284-C arasur, coimbatore.</v>
      </c>
      <c r="E2594" s="13" t="str">
        <f>[1]Sheet1!N8787</f>
        <v xml:space="preserve">  </v>
      </c>
      <c r="H2594" s="14" t="s">
        <v>2804</v>
      </c>
      <c r="I2594" s="14" t="s">
        <v>26</v>
      </c>
      <c r="J2594" s="14" t="s">
        <v>3542</v>
      </c>
      <c r="K2594" s="1" t="s">
        <v>28</v>
      </c>
      <c r="M2594" s="1" t="s">
        <v>29</v>
      </c>
      <c r="P2594" s="5" t="str">
        <f>[1]Sheet1!AD8787</f>
        <v>party</v>
      </c>
      <c r="Q2594" s="15"/>
      <c r="R2594" s="1">
        <v>0</v>
      </c>
      <c r="S2594" s="1">
        <v>0</v>
      </c>
      <c r="V2594" s="1">
        <v>2</v>
      </c>
      <c r="W2594" s="1">
        <v>5</v>
      </c>
      <c r="X2594" s="1">
        <v>2</v>
      </c>
      <c r="Y2594" s="1">
        <v>5</v>
      </c>
    </row>
    <row r="2595" spans="1:25" ht="15.75" thickBot="1" x14ac:dyDescent="0.3">
      <c r="A2595" s="6" t="str">
        <f>[1]Sheet1!C8788</f>
        <v xml:space="preserve"> K.R.TEX </v>
      </c>
      <c r="B2595" s="8" t="s">
        <v>2348</v>
      </c>
      <c r="C2595" s="12" t="s">
        <v>3418</v>
      </c>
      <c r="D2595" s="2" t="str">
        <f>[1]Sheet1!J8788</f>
        <v>17, KOVILANKADU, ALAMPALAYAM(PO),KOMARAPALAYAM(TK),</v>
      </c>
      <c r="E2595" s="13" t="str">
        <f>[1]Sheet1!N8788</f>
        <v xml:space="preserve">NAMAKKAL (DT). GST -33BHLPK6467J1ZW </v>
      </c>
      <c r="H2595" s="14" t="s">
        <v>3543</v>
      </c>
      <c r="I2595" s="14" t="s">
        <v>26</v>
      </c>
      <c r="J2595" s="14" t="s">
        <v>3544</v>
      </c>
      <c r="K2595" s="1" t="s">
        <v>28</v>
      </c>
      <c r="M2595" s="1" t="s">
        <v>29</v>
      </c>
      <c r="P2595" s="5" t="str">
        <f>[1]Sheet1!AD8788</f>
        <v>party</v>
      </c>
      <c r="Q2595" s="15"/>
      <c r="R2595" s="1">
        <v>0</v>
      </c>
      <c r="S2595" s="1">
        <v>0</v>
      </c>
      <c r="V2595" s="1">
        <v>2</v>
      </c>
      <c r="W2595" s="1">
        <v>5</v>
      </c>
      <c r="X2595" s="1">
        <v>2</v>
      </c>
      <c r="Y2595" s="1">
        <v>5</v>
      </c>
    </row>
    <row r="2596" spans="1:25" ht="15.75" thickBot="1" x14ac:dyDescent="0.3">
      <c r="A2596" s="6" t="str">
        <f>[1]Sheet1!C8789</f>
        <v xml:space="preserve"> K.Shanmugaprakasam</v>
      </c>
      <c r="B2596" s="8" t="s">
        <v>2348</v>
      </c>
      <c r="C2596" s="12" t="s">
        <v>3418</v>
      </c>
      <c r="D2596" s="2" t="str">
        <f>[1]Sheet1!J8789</f>
        <v>Sri nagar, Otter palayam,</v>
      </c>
      <c r="E2596" s="13" t="str">
        <f>[1]Sheet1!N8789</f>
        <v xml:space="preserve">Mettupalayam road, Annur </v>
      </c>
      <c r="H2596" s="14" t="s">
        <v>3545</v>
      </c>
      <c r="I2596" s="14" t="s">
        <v>26</v>
      </c>
      <c r="J2596" s="14" t="s">
        <v>26</v>
      </c>
      <c r="K2596" s="1" t="s">
        <v>28</v>
      </c>
      <c r="M2596" s="1" t="s">
        <v>29</v>
      </c>
      <c r="P2596" s="5" t="str">
        <f>[1]Sheet1!AD8789</f>
        <v>party</v>
      </c>
      <c r="Q2596" s="15"/>
      <c r="R2596" s="1">
        <v>0</v>
      </c>
      <c r="S2596" s="1">
        <v>0</v>
      </c>
      <c r="V2596" s="1">
        <v>2</v>
      </c>
      <c r="W2596" s="1">
        <v>5</v>
      </c>
      <c r="X2596" s="1">
        <v>2</v>
      </c>
      <c r="Y2596" s="1">
        <v>5</v>
      </c>
    </row>
    <row r="2597" spans="1:25" ht="30.75" thickBot="1" x14ac:dyDescent="0.3">
      <c r="A2597" s="6" t="str">
        <f>[1]Sheet1!C8790</f>
        <v xml:space="preserve"> Kumar &amp; Kumar Engineering Builders</v>
      </c>
      <c r="B2597" s="8" t="s">
        <v>2348</v>
      </c>
      <c r="C2597" s="12" t="s">
        <v>3418</v>
      </c>
      <c r="D2597" s="2" t="str">
        <f>[1]Sheet1!J8790</f>
        <v>4/51-somanur road muthugoundanpudur post</v>
      </c>
      <c r="E2597" s="13" t="str">
        <f>[1]Sheet1!N8790</f>
        <v xml:space="preserve">sulur  </v>
      </c>
      <c r="H2597" s="14" t="s">
        <v>2804</v>
      </c>
      <c r="I2597" s="14" t="s">
        <v>26</v>
      </c>
      <c r="J2597" s="14" t="s">
        <v>3546</v>
      </c>
      <c r="K2597" s="1" t="s">
        <v>28</v>
      </c>
      <c r="M2597" s="1" t="s">
        <v>29</v>
      </c>
      <c r="P2597" s="5" t="str">
        <f>[1]Sheet1!AD8790</f>
        <v>party</v>
      </c>
      <c r="Q2597" s="15"/>
      <c r="R2597" s="1">
        <v>0</v>
      </c>
      <c r="S2597" s="1">
        <v>0</v>
      </c>
      <c r="V2597" s="1">
        <v>2</v>
      </c>
      <c r="W2597" s="1">
        <v>5</v>
      </c>
      <c r="X2597" s="1">
        <v>2</v>
      </c>
      <c r="Y2597" s="1">
        <v>5</v>
      </c>
    </row>
    <row r="2598" spans="1:25" ht="30.75" thickBot="1" x14ac:dyDescent="0.3">
      <c r="A2598" s="6" t="str">
        <f>[1]Sheet1!C8791</f>
        <v xml:space="preserve"> Kuzhandhaiyappan 9445788428</v>
      </c>
      <c r="B2598" s="8" t="s">
        <v>2348</v>
      </c>
      <c r="C2598" s="12" t="s">
        <v>3418</v>
      </c>
      <c r="D2598" s="2" t="str">
        <f>[1]Sheet1!J8791</f>
        <v>Koozhiyur, Maaramangalam,</v>
      </c>
      <c r="E2598" s="13" t="str">
        <f>[1]Sheet1!N8791</f>
        <v xml:space="preserve">Omalur-636503 Salem </v>
      </c>
      <c r="H2598" s="14" t="s">
        <v>3547</v>
      </c>
      <c r="I2598" s="14" t="s">
        <v>26</v>
      </c>
      <c r="J2598" s="14" t="s">
        <v>26</v>
      </c>
      <c r="K2598" s="1" t="s">
        <v>28</v>
      </c>
      <c r="M2598" s="1" t="s">
        <v>29</v>
      </c>
      <c r="P2598" s="5" t="str">
        <f>[1]Sheet1!AD8791</f>
        <v>party</v>
      </c>
      <c r="Q2598" s="15"/>
      <c r="R2598" s="1">
        <v>0</v>
      </c>
      <c r="S2598" s="1">
        <v>0</v>
      </c>
      <c r="V2598" s="1">
        <v>2</v>
      </c>
      <c r="W2598" s="1">
        <v>5</v>
      </c>
      <c r="X2598" s="1">
        <v>2</v>
      </c>
      <c r="Y2598" s="1">
        <v>5</v>
      </c>
    </row>
    <row r="2599" spans="1:25" ht="15.75" thickBot="1" x14ac:dyDescent="0.3">
      <c r="A2599" s="6" t="str">
        <f>[1]Sheet1!C8792</f>
        <v xml:space="preserve"> LAKSHMI AGENCIES</v>
      </c>
      <c r="B2599" s="8" t="s">
        <v>2348</v>
      </c>
      <c r="C2599" s="12" t="s">
        <v>3418</v>
      </c>
      <c r="D2599" s="2" t="str">
        <f>[1]Sheet1!J8792</f>
        <v>2/310, Aravindar Colony, Mariyapuram, Karamadai,</v>
      </c>
      <c r="E2599" s="13" t="str">
        <f>[1]Sheet1!N8792</f>
        <v xml:space="preserve">Coimbatore - 641 104. GST - 33AKTPK1376J1ZS </v>
      </c>
      <c r="H2599" s="14" t="s">
        <v>3548</v>
      </c>
      <c r="I2599" s="14" t="s">
        <v>26</v>
      </c>
      <c r="J2599" s="14" t="s">
        <v>3549</v>
      </c>
      <c r="K2599" s="1" t="s">
        <v>28</v>
      </c>
      <c r="M2599" s="1" t="s">
        <v>29</v>
      </c>
      <c r="P2599" s="5" t="str">
        <f>[1]Sheet1!AD8792</f>
        <v>workshop</v>
      </c>
      <c r="Q2599" s="15"/>
      <c r="R2599" s="1">
        <v>0</v>
      </c>
      <c r="S2599" s="1">
        <v>0</v>
      </c>
      <c r="V2599" s="1">
        <v>2</v>
      </c>
      <c r="W2599" s="1">
        <v>5</v>
      </c>
      <c r="X2599" s="1">
        <v>2</v>
      </c>
      <c r="Y2599" s="1">
        <v>5</v>
      </c>
    </row>
    <row r="2600" spans="1:25" ht="15.75" thickBot="1" x14ac:dyDescent="0.3">
      <c r="A2600" s="6" t="str">
        <f>[1]Sheet1!C8793</f>
        <v xml:space="preserve"> LEELAA PLAST</v>
      </c>
      <c r="B2600" s="8" t="s">
        <v>2348</v>
      </c>
      <c r="C2600" s="12" t="s">
        <v>3418</v>
      </c>
      <c r="D2600" s="2" t="str">
        <f>[1]Sheet1!J8793</f>
        <v>367/3, METTUKADU  VAIKUNTHAM VILLAGE,</v>
      </c>
      <c r="E2600" s="13" t="str">
        <f>[1]Sheet1!N8793</f>
        <v xml:space="preserve">SANKARI TALUK, SALEM DT -637301 GST -33ADEPL2998P1ZV </v>
      </c>
      <c r="H2600" s="14" t="s">
        <v>3550</v>
      </c>
      <c r="I2600" s="14" t="s">
        <v>26</v>
      </c>
      <c r="J2600" s="14" t="s">
        <v>3551</v>
      </c>
      <c r="K2600" s="1" t="s">
        <v>28</v>
      </c>
      <c r="M2600" s="1" t="s">
        <v>29</v>
      </c>
      <c r="P2600" s="5" t="str">
        <f>[1]Sheet1!AD8793</f>
        <v>party</v>
      </c>
      <c r="Q2600" s="15" t="s">
        <v>3552</v>
      </c>
      <c r="R2600" s="1">
        <v>0</v>
      </c>
      <c r="S2600" s="1">
        <v>0</v>
      </c>
      <c r="V2600" s="1">
        <v>2</v>
      </c>
      <c r="W2600" s="1">
        <v>5</v>
      </c>
      <c r="X2600" s="1">
        <v>2</v>
      </c>
      <c r="Y2600" s="1">
        <v>5</v>
      </c>
    </row>
    <row r="2601" spans="1:25" ht="15.75" thickBot="1" x14ac:dyDescent="0.3">
      <c r="A2601" s="6" t="str">
        <f>[1]Sheet1!C8794</f>
        <v xml:space="preserve"> Mani Industries</v>
      </c>
      <c r="B2601" s="8" t="s">
        <v>2348</v>
      </c>
      <c r="C2601" s="12" t="s">
        <v>3418</v>
      </c>
      <c r="D2601" s="2" t="str">
        <f>[1]Sheet1!J8794</f>
        <v>3/178 anna nagar, sankari road,</v>
      </c>
      <c r="E2601" s="13" t="str">
        <f>[1]Sheet1!N8794</f>
        <v>karuveppampatti(po), tiruchengode, namakkal.</v>
      </c>
      <c r="H2601" s="14" t="s">
        <v>3553</v>
      </c>
      <c r="I2601" s="14" t="s">
        <v>26</v>
      </c>
      <c r="J2601" s="14" t="s">
        <v>3554</v>
      </c>
      <c r="K2601" s="1" t="s">
        <v>28</v>
      </c>
      <c r="M2601" s="1" t="s">
        <v>29</v>
      </c>
      <c r="P2601" s="5" t="str">
        <f>[1]Sheet1!AD8794</f>
        <v>party</v>
      </c>
      <c r="Q2601" s="15"/>
      <c r="R2601" s="1">
        <v>0</v>
      </c>
      <c r="S2601" s="1">
        <v>0</v>
      </c>
      <c r="V2601" s="1">
        <v>2</v>
      </c>
      <c r="W2601" s="1">
        <v>5</v>
      </c>
      <c r="X2601" s="1">
        <v>2</v>
      </c>
      <c r="Y2601" s="1">
        <v>5</v>
      </c>
    </row>
    <row r="2602" spans="1:25" ht="15.75" thickBot="1" x14ac:dyDescent="0.3">
      <c r="A2602" s="6" t="str">
        <f>[1]Sheet1!C8795</f>
        <v xml:space="preserve"> M Builders</v>
      </c>
      <c r="B2602" s="8" t="s">
        <v>2348</v>
      </c>
      <c r="C2602" s="12" t="s">
        <v>3418</v>
      </c>
      <c r="D2602" s="2" t="str">
        <f>[1]Sheet1!J8795</f>
        <v>South 1st street, Mahalakshmi Nagar, Palladm,</v>
      </c>
      <c r="E2602" s="13" t="str">
        <f>[1]Sheet1!N8795</f>
        <v xml:space="preserve">Tirupur -641664.  </v>
      </c>
      <c r="H2602" s="14" t="s">
        <v>3555</v>
      </c>
      <c r="I2602" s="14" t="s">
        <v>3556</v>
      </c>
      <c r="J2602" s="14" t="s">
        <v>26</v>
      </c>
      <c r="K2602" s="1" t="s">
        <v>28</v>
      </c>
      <c r="M2602" s="1" t="s">
        <v>29</v>
      </c>
      <c r="P2602" s="5" t="str">
        <f>[1]Sheet1!AD8795</f>
        <v>party</v>
      </c>
      <c r="Q2602" s="15"/>
      <c r="R2602" s="1">
        <v>0</v>
      </c>
      <c r="S2602" s="1">
        <v>0</v>
      </c>
      <c r="V2602" s="1">
        <v>2</v>
      </c>
      <c r="W2602" s="1">
        <v>5</v>
      </c>
      <c r="X2602" s="1">
        <v>2</v>
      </c>
      <c r="Y2602" s="1">
        <v>5</v>
      </c>
    </row>
    <row r="2603" spans="1:25" ht="30.75" thickBot="1" x14ac:dyDescent="0.3">
      <c r="A2603" s="6" t="str">
        <f>[1]Sheet1!C8796</f>
        <v xml:space="preserve"> Metal Link Building System(cid1169)</v>
      </c>
      <c r="B2603" s="8" t="s">
        <v>2348</v>
      </c>
      <c r="C2603" s="12" t="s">
        <v>3418</v>
      </c>
      <c r="D2603" s="2" t="str">
        <f>[1]Sheet1!J8796</f>
        <v xml:space="preserve"> </v>
      </c>
      <c r="E2603" s="13" t="str">
        <f>[1]Sheet1!N8796</f>
        <v xml:space="preserve">  </v>
      </c>
      <c r="H2603" s="14" t="s">
        <v>3557</v>
      </c>
      <c r="I2603" s="14" t="s">
        <v>26</v>
      </c>
      <c r="J2603" s="14" t="s">
        <v>27</v>
      </c>
      <c r="K2603" s="1" t="s">
        <v>28</v>
      </c>
      <c r="M2603" s="1" t="s">
        <v>29</v>
      </c>
      <c r="P2603" s="5" t="str">
        <f>[1]Sheet1!AD8796</f>
        <v>party</v>
      </c>
      <c r="Q2603" s="15" t="s">
        <v>3558</v>
      </c>
      <c r="R2603" s="1">
        <v>0</v>
      </c>
      <c r="S2603" s="1">
        <v>0</v>
      </c>
      <c r="V2603" s="1">
        <v>2</v>
      </c>
      <c r="W2603" s="1">
        <v>5</v>
      </c>
      <c r="X2603" s="1">
        <v>2</v>
      </c>
      <c r="Y2603" s="1">
        <v>5</v>
      </c>
    </row>
    <row r="2604" spans="1:25" ht="30.75" thickBot="1" x14ac:dyDescent="0.3">
      <c r="A2604" s="6" t="str">
        <f>[1]Sheet1!C8797</f>
        <v xml:space="preserve"> METSCOPE ROOFING SOLUTIONS</v>
      </c>
      <c r="B2604" s="8" t="s">
        <v>2348</v>
      </c>
      <c r="C2604" s="12" t="s">
        <v>3418</v>
      </c>
      <c r="D2604" s="2" t="str">
        <f>[1]Sheet1!J8797</f>
        <v>X11/538-U,KMM SHOPPING GANDAKARNANVELI, KAITHARAM (PO),ERNAKULAM-683519</v>
      </c>
      <c r="E2604" s="13" t="str">
        <f>[1]Sheet1!N8797</f>
        <v xml:space="preserve"> GST NO: 32AHXPT3600P1ZP  </v>
      </c>
      <c r="H2604" s="14" t="s">
        <v>3559</v>
      </c>
      <c r="I2604" s="14" t="s">
        <v>3560</v>
      </c>
      <c r="J2604" s="14" t="s">
        <v>3561</v>
      </c>
      <c r="K2604" s="1" t="s">
        <v>28</v>
      </c>
      <c r="M2604" s="1" t="s">
        <v>29</v>
      </c>
      <c r="P2604" s="5" t="str">
        <f>[1]Sheet1!AD8797</f>
        <v>party</v>
      </c>
      <c r="Q2604" s="15" t="s">
        <v>3562</v>
      </c>
      <c r="R2604" s="1">
        <v>0</v>
      </c>
      <c r="S2604" s="1">
        <v>0</v>
      </c>
      <c r="V2604" s="1">
        <v>2</v>
      </c>
      <c r="W2604" s="1">
        <v>5</v>
      </c>
      <c r="X2604" s="1">
        <v>2</v>
      </c>
      <c r="Y2604" s="1">
        <v>5</v>
      </c>
    </row>
    <row r="2605" spans="1:25" ht="15.75" thickBot="1" x14ac:dyDescent="0.3">
      <c r="A2605" s="6" t="str">
        <f>[1]Sheet1!C8798</f>
        <v xml:space="preserve"> MGK CLOTHIING</v>
      </c>
      <c r="B2605" s="8" t="s">
        <v>2348</v>
      </c>
      <c r="C2605" s="12" t="s">
        <v>3418</v>
      </c>
      <c r="D2605" s="2" t="str">
        <f>[1]Sheet1!J8798</f>
        <v>MANUFACTURES OF HANDLOOM TPWELS, #5/12, Sapthagiri Nagar,</v>
      </c>
      <c r="E2605" s="13" t="str">
        <f>[1]Sheet1!N8798</f>
        <v xml:space="preserve">VENNANDUR -637505, Rasipuram(TK),Namakkal(DT). GST -33ABQPK0759F1ZM </v>
      </c>
      <c r="H2605" s="14" t="s">
        <v>3563</v>
      </c>
      <c r="I2605" s="14" t="s">
        <v>26</v>
      </c>
      <c r="J2605" s="14" t="s">
        <v>3564</v>
      </c>
      <c r="K2605" s="1" t="s">
        <v>28</v>
      </c>
      <c r="M2605" s="1" t="s">
        <v>29</v>
      </c>
      <c r="P2605" s="5" t="str">
        <f>[1]Sheet1!AD8798</f>
        <v>party</v>
      </c>
      <c r="Q2605" s="15"/>
      <c r="R2605" s="1">
        <v>0</v>
      </c>
      <c r="S2605" s="1">
        <v>0</v>
      </c>
      <c r="V2605" s="1">
        <v>2</v>
      </c>
      <c r="W2605" s="1">
        <v>5</v>
      </c>
      <c r="X2605" s="1">
        <v>2</v>
      </c>
      <c r="Y2605" s="1">
        <v>5</v>
      </c>
    </row>
    <row r="2606" spans="1:25" ht="15.75" thickBot="1" x14ac:dyDescent="0.3">
      <c r="A2606" s="6" t="str">
        <f>[1]Sheet1!C8799</f>
        <v xml:space="preserve"> M.Nisar Ahamed</v>
      </c>
      <c r="B2606" s="8" t="s">
        <v>2348</v>
      </c>
      <c r="C2606" s="12" t="s">
        <v>3418</v>
      </c>
      <c r="D2606" s="2" t="str">
        <f>[1]Sheet1!J8799</f>
        <v>No.3/691, Madurai-Palani Byepass road, Near Bathalagundu Circle,</v>
      </c>
      <c r="E2606" s="13" t="str">
        <f>[1]Sheet1!N8799</f>
        <v xml:space="preserve">Pallapati Village, Dindigul -624002 </v>
      </c>
      <c r="H2606" s="14" t="s">
        <v>3565</v>
      </c>
      <c r="I2606" s="14" t="s">
        <v>26</v>
      </c>
      <c r="J2606" s="14" t="s">
        <v>26</v>
      </c>
      <c r="K2606" s="1" t="s">
        <v>28</v>
      </c>
      <c r="M2606" s="1" t="s">
        <v>29</v>
      </c>
      <c r="P2606" s="5" t="str">
        <f>[1]Sheet1!AD8799</f>
        <v>party</v>
      </c>
      <c r="Q2606" s="15"/>
      <c r="R2606" s="1">
        <v>0</v>
      </c>
      <c r="S2606" s="1">
        <v>0</v>
      </c>
      <c r="V2606" s="1">
        <v>2</v>
      </c>
      <c r="W2606" s="1">
        <v>5</v>
      </c>
      <c r="X2606" s="1">
        <v>2</v>
      </c>
      <c r="Y2606" s="1">
        <v>5</v>
      </c>
    </row>
    <row r="2607" spans="1:25" ht="60.75" thickBot="1" x14ac:dyDescent="0.3">
      <c r="A2607" s="6" t="str">
        <f>[1]Sheet1!C8800</f>
        <v xml:space="preserve"> Morepalayam Sutturuvattara Neeraturu Pasana Vivasaikal Sangam</v>
      </c>
      <c r="B2607" s="8" t="s">
        <v>2348</v>
      </c>
      <c r="C2607" s="12" t="s">
        <v>3418</v>
      </c>
      <c r="D2607" s="2" t="str">
        <f>[1]Sheet1!J8800</f>
        <v>11/117, Thattankudu, Vatur(po),</v>
      </c>
      <c r="E2607" s="13" t="str">
        <f>[1]Sheet1!N8800</f>
        <v xml:space="preserve">Thiruchengode vattam, Namakkal DT -637205  </v>
      </c>
      <c r="H2607" s="14" t="s">
        <v>3566</v>
      </c>
      <c r="I2607" s="14" t="s">
        <v>3567</v>
      </c>
      <c r="J2607" s="14" t="s">
        <v>26</v>
      </c>
      <c r="K2607" s="1" t="s">
        <v>28</v>
      </c>
      <c r="M2607" s="1" t="s">
        <v>29</v>
      </c>
      <c r="P2607" s="5" t="str">
        <f>[1]Sheet1!AD8800</f>
        <v>party</v>
      </c>
      <c r="Q2607" s="15"/>
      <c r="R2607" s="1">
        <v>0</v>
      </c>
      <c r="S2607" s="1">
        <v>0</v>
      </c>
      <c r="V2607" s="1">
        <v>2</v>
      </c>
      <c r="W2607" s="1">
        <v>5</v>
      </c>
      <c r="X2607" s="1">
        <v>2</v>
      </c>
      <c r="Y2607" s="1">
        <v>5</v>
      </c>
    </row>
    <row r="2608" spans="1:25" ht="15.75" thickBot="1" x14ac:dyDescent="0.3">
      <c r="A2608" s="6" t="str">
        <f>[1]Sheet1!C8801</f>
        <v xml:space="preserve"> M R Colours</v>
      </c>
      <c r="B2608" s="8" t="s">
        <v>2348</v>
      </c>
      <c r="C2608" s="12" t="s">
        <v>3418</v>
      </c>
      <c r="D2608" s="2" t="str">
        <f>[1]Sheet1!J8801</f>
        <v>448 Balajigarden Avarappalayam Veerapandi(post)</v>
      </c>
      <c r="E2608" s="13" t="str">
        <f>[1]Sheet1!N8801</f>
        <v xml:space="preserve">Tirupur - 641605 GST -33ABEFM5302L1ZF </v>
      </c>
      <c r="H2608" s="14" t="s">
        <v>3568</v>
      </c>
      <c r="I2608" s="14" t="s">
        <v>26</v>
      </c>
      <c r="J2608" s="14" t="s">
        <v>3569</v>
      </c>
      <c r="K2608" s="1" t="s">
        <v>28</v>
      </c>
      <c r="M2608" s="1" t="s">
        <v>29</v>
      </c>
      <c r="P2608" s="5" t="str">
        <f>[1]Sheet1!AD8801</f>
        <v>party</v>
      </c>
      <c r="Q2608" s="15"/>
      <c r="R2608" s="1">
        <v>0</v>
      </c>
      <c r="S2608" s="1">
        <v>0</v>
      </c>
      <c r="V2608" s="1">
        <v>2</v>
      </c>
      <c r="W2608" s="1">
        <v>5</v>
      </c>
      <c r="X2608" s="1">
        <v>2</v>
      </c>
      <c r="Y2608" s="1">
        <v>5</v>
      </c>
    </row>
    <row r="2609" spans="1:25" ht="30.75" thickBot="1" x14ac:dyDescent="0.3">
      <c r="A2609" s="6" t="str">
        <f>[1]Sheet1!C8802</f>
        <v xml:space="preserve"> MURUGAN INDUSTRIES ( SOMANUR)</v>
      </c>
      <c r="B2609" s="8" t="s">
        <v>2348</v>
      </c>
      <c r="C2609" s="12" t="s">
        <v>3418</v>
      </c>
      <c r="D2609" s="2" t="str">
        <f>[1]Sheet1!J8802</f>
        <v>OMSAKTHI  NAGAR, KIRSHNAPURAM</v>
      </c>
      <c r="E2609" s="13" t="str">
        <f>[1]Sheet1!N8802</f>
        <v xml:space="preserve">SOMANUR.  </v>
      </c>
      <c r="H2609" s="14" t="s">
        <v>3570</v>
      </c>
      <c r="I2609" s="14" t="s">
        <v>26</v>
      </c>
      <c r="J2609" s="14" t="s">
        <v>26</v>
      </c>
      <c r="K2609" s="1" t="s">
        <v>28</v>
      </c>
      <c r="M2609" s="1" t="s">
        <v>29</v>
      </c>
      <c r="P2609" s="5" t="str">
        <f>[1]Sheet1!AD8802</f>
        <v>workshop</v>
      </c>
      <c r="Q2609" s="15"/>
      <c r="R2609" s="1">
        <v>0</v>
      </c>
      <c r="S2609" s="1">
        <v>0</v>
      </c>
      <c r="V2609" s="1">
        <v>2</v>
      </c>
      <c r="W2609" s="1">
        <v>5</v>
      </c>
      <c r="X2609" s="1">
        <v>2</v>
      </c>
      <c r="Y2609" s="1">
        <v>5</v>
      </c>
    </row>
    <row r="2610" spans="1:25" ht="15.75" thickBot="1" x14ac:dyDescent="0.3">
      <c r="A2610" s="6" t="str">
        <f>[1]Sheet1!C8803</f>
        <v xml:space="preserve"> M.VELLAIYAN AND CO</v>
      </c>
      <c r="B2610" s="8" t="s">
        <v>2348</v>
      </c>
      <c r="C2610" s="12" t="s">
        <v>3418</v>
      </c>
      <c r="D2610" s="2" t="str">
        <f>[1]Sheet1!J8803</f>
        <v>1/77, CHINNANADUPATTI, SIKKANAMPATTI(POST),</v>
      </c>
      <c r="E2610" s="13" t="str">
        <f>[1]Sheet1!N8803</f>
        <v xml:space="preserve">OMALUR, SALEM -636309 GST : 33ABPFM7793N1Z9 </v>
      </c>
      <c r="H2610" s="14" t="s">
        <v>3453</v>
      </c>
      <c r="I2610" s="14" t="s">
        <v>26</v>
      </c>
      <c r="J2610" s="14" t="s">
        <v>3571</v>
      </c>
      <c r="K2610" s="1" t="s">
        <v>28</v>
      </c>
      <c r="M2610" s="1" t="s">
        <v>29</v>
      </c>
      <c r="P2610" s="5" t="str">
        <f>[1]Sheet1!AD8803</f>
        <v>party</v>
      </c>
      <c r="Q2610" s="15"/>
      <c r="R2610" s="1">
        <v>0</v>
      </c>
      <c r="S2610" s="1">
        <v>0</v>
      </c>
      <c r="V2610" s="1">
        <v>2</v>
      </c>
      <c r="W2610" s="1">
        <v>5</v>
      </c>
      <c r="X2610" s="1">
        <v>2</v>
      </c>
      <c r="Y2610" s="1">
        <v>5</v>
      </c>
    </row>
    <row r="2611" spans="1:25" ht="15.75" thickBot="1" x14ac:dyDescent="0.3">
      <c r="A2611" s="6" t="str">
        <f>[1]Sheet1!C8804</f>
        <v xml:space="preserve"> M.VIJAYABHARATHI</v>
      </c>
      <c r="B2611" s="8" t="s">
        <v>2348</v>
      </c>
      <c r="C2611" s="12" t="s">
        <v>3418</v>
      </c>
      <c r="D2611" s="2" t="str">
        <f>[1]Sheet1!J8804</f>
        <v>204/3A, Ganapathy industrial colony, Trichy -620 010.</v>
      </c>
      <c r="E2611" s="13" t="str">
        <f>[1]Sheet1!N8804</f>
        <v xml:space="preserve">PAN NO: AABPB8460A  </v>
      </c>
      <c r="H2611" s="14" t="s">
        <v>3492</v>
      </c>
      <c r="I2611" s="14" t="s">
        <v>26</v>
      </c>
      <c r="J2611" s="14" t="s">
        <v>26</v>
      </c>
      <c r="K2611" s="1" t="s">
        <v>28</v>
      </c>
      <c r="M2611" s="1" t="s">
        <v>29</v>
      </c>
      <c r="P2611" s="5" t="str">
        <f>[1]Sheet1!AD8804</f>
        <v>party</v>
      </c>
      <c r="Q2611" s="15"/>
      <c r="R2611" s="1">
        <v>0</v>
      </c>
      <c r="S2611" s="1">
        <v>0</v>
      </c>
      <c r="V2611" s="1">
        <v>2</v>
      </c>
      <c r="W2611" s="1">
        <v>5</v>
      </c>
      <c r="X2611" s="1">
        <v>2</v>
      </c>
      <c r="Y2611" s="1">
        <v>5</v>
      </c>
    </row>
    <row r="2612" spans="1:25" ht="15.75" thickBot="1" x14ac:dyDescent="0.3">
      <c r="A2612" s="6" t="str">
        <f>[1]Sheet1!C8805</f>
        <v xml:space="preserve"> Nagamadhavan</v>
      </c>
      <c r="B2612" s="8" t="s">
        <v>2348</v>
      </c>
      <c r="C2612" s="12" t="s">
        <v>3418</v>
      </c>
      <c r="D2612" s="2" t="str">
        <f>[1]Sheet1!J8805</f>
        <v>3/84 eleyamuthur udumalpet.</v>
      </c>
      <c r="E2612" s="13" t="str">
        <f>[1]Sheet1!N8805</f>
        <v xml:space="preserve">  </v>
      </c>
      <c r="H2612" s="14" t="s">
        <v>3572</v>
      </c>
      <c r="I2612" s="14" t="s">
        <v>26</v>
      </c>
      <c r="J2612" s="14" t="s">
        <v>26</v>
      </c>
      <c r="K2612" s="1" t="s">
        <v>28</v>
      </c>
      <c r="M2612" s="1" t="s">
        <v>29</v>
      </c>
      <c r="P2612" s="5" t="str">
        <f>[1]Sheet1!AD8805</f>
        <v>party</v>
      </c>
      <c r="Q2612" s="15"/>
      <c r="R2612" s="1">
        <v>0</v>
      </c>
      <c r="S2612" s="1">
        <v>0</v>
      </c>
      <c r="V2612" s="1">
        <v>2</v>
      </c>
      <c r="W2612" s="1">
        <v>5</v>
      </c>
      <c r="X2612" s="1">
        <v>2</v>
      </c>
      <c r="Y2612" s="1">
        <v>5</v>
      </c>
    </row>
    <row r="2613" spans="1:25" ht="15.75" thickBot="1" x14ac:dyDescent="0.3">
      <c r="A2613" s="6" t="str">
        <f>[1]Sheet1!C8806</f>
        <v xml:space="preserve"> Nageswaran Tirupur</v>
      </c>
      <c r="B2613" s="8" t="s">
        <v>2348</v>
      </c>
      <c r="C2613" s="12" t="s">
        <v>3418</v>
      </c>
      <c r="D2613" s="2" t="str">
        <f>[1]Sheet1!J8806</f>
        <v>Pandian nagar Tirupur</v>
      </c>
      <c r="E2613" s="13" t="str">
        <f>[1]Sheet1!N8806</f>
        <v xml:space="preserve">  </v>
      </c>
      <c r="H2613" s="14" t="s">
        <v>3573</v>
      </c>
      <c r="I2613" s="14" t="s">
        <v>26</v>
      </c>
      <c r="J2613" s="14" t="s">
        <v>26</v>
      </c>
      <c r="K2613" s="1" t="s">
        <v>28</v>
      </c>
      <c r="M2613" s="1" t="s">
        <v>29</v>
      </c>
      <c r="P2613" s="5" t="str">
        <f>[1]Sheet1!AD8806</f>
        <v>party</v>
      </c>
      <c r="Q2613" s="15"/>
      <c r="R2613" s="1">
        <v>0</v>
      </c>
      <c r="S2613" s="1">
        <v>0</v>
      </c>
      <c r="V2613" s="1">
        <v>2</v>
      </c>
      <c r="W2613" s="1">
        <v>5</v>
      </c>
      <c r="X2613" s="1">
        <v>2</v>
      </c>
      <c r="Y2613" s="1">
        <v>5</v>
      </c>
    </row>
    <row r="2614" spans="1:25" ht="15.75" thickBot="1" x14ac:dyDescent="0.3">
      <c r="A2614" s="6" t="str">
        <f>[1]Sheet1!C8807</f>
        <v xml:space="preserve"> NANO TECH</v>
      </c>
      <c r="B2614" s="8" t="s">
        <v>2348</v>
      </c>
      <c r="C2614" s="12" t="s">
        <v>3418</v>
      </c>
      <c r="D2614" s="2" t="str">
        <f>[1]Sheet1!J8807</f>
        <v>No 12, RMT Bungalow road, Sai Nagar, LIC Colony,</v>
      </c>
      <c r="E2614" s="13" t="str">
        <f>[1]Sheet1!N8807</f>
        <v xml:space="preserve">Coimbatore -641023 GST -33AAFFN8298N1ZI </v>
      </c>
      <c r="H2614" s="14" t="s">
        <v>3574</v>
      </c>
      <c r="I2614" s="14" t="s">
        <v>26</v>
      </c>
      <c r="J2614" s="14" t="s">
        <v>3575</v>
      </c>
      <c r="K2614" s="1" t="s">
        <v>28</v>
      </c>
      <c r="M2614" s="1" t="s">
        <v>29</v>
      </c>
      <c r="P2614" s="5" t="str">
        <f>[1]Sheet1!AD8807</f>
        <v>party</v>
      </c>
      <c r="Q2614" s="15"/>
      <c r="R2614" s="1">
        <v>0</v>
      </c>
      <c r="S2614" s="1">
        <v>0</v>
      </c>
      <c r="V2614" s="1">
        <v>2</v>
      </c>
      <c r="W2614" s="1">
        <v>5</v>
      </c>
      <c r="X2614" s="1">
        <v>2</v>
      </c>
      <c r="Y2614" s="1">
        <v>5</v>
      </c>
    </row>
    <row r="2615" spans="1:25" ht="15.75" thickBot="1" x14ac:dyDescent="0.3">
      <c r="A2615" s="6" t="str">
        <f>[1]Sheet1!C8808</f>
        <v xml:space="preserve"> National Bio Fuels</v>
      </c>
      <c r="B2615" s="8" t="s">
        <v>2348</v>
      </c>
      <c r="C2615" s="12" t="s">
        <v>3418</v>
      </c>
      <c r="D2615" s="2" t="str">
        <f>[1]Sheet1!J8808</f>
        <v>33A nehru nagar, Shanthimedu Press Colony,</v>
      </c>
      <c r="E2615" s="13" t="str">
        <f>[1]Sheet1!N8808</f>
        <v xml:space="preserve">Coimbatore -641019. GST - 33AHKPB4227D1ZY </v>
      </c>
      <c r="H2615" s="14" t="s">
        <v>3510</v>
      </c>
      <c r="I2615" s="14" t="s">
        <v>26</v>
      </c>
      <c r="J2615" s="14" t="s">
        <v>3576</v>
      </c>
      <c r="K2615" s="1" t="s">
        <v>28</v>
      </c>
      <c r="M2615" s="1" t="s">
        <v>29</v>
      </c>
      <c r="P2615" s="5" t="str">
        <f>[1]Sheet1!AD8808</f>
        <v>party</v>
      </c>
      <c r="Q2615" s="15"/>
      <c r="R2615" s="1">
        <v>0</v>
      </c>
      <c r="S2615" s="1">
        <v>0</v>
      </c>
      <c r="V2615" s="1">
        <v>2</v>
      </c>
      <c r="W2615" s="1">
        <v>5</v>
      </c>
      <c r="X2615" s="1">
        <v>2</v>
      </c>
      <c r="Y2615" s="1">
        <v>5</v>
      </c>
    </row>
    <row r="2616" spans="1:25" ht="15.75" thickBot="1" x14ac:dyDescent="0.3">
      <c r="A2616" s="6" t="str">
        <f>[1]Sheet1!C8809</f>
        <v xml:space="preserve"> NAVEEN TRADERS</v>
      </c>
      <c r="B2616" s="8" t="s">
        <v>2348</v>
      </c>
      <c r="C2616" s="12" t="s">
        <v>3418</v>
      </c>
      <c r="D2616" s="2" t="str">
        <f>[1]Sheet1!J8809</f>
        <v>193/38D/1 SANKARI ROAD, SEETHARAMPALAYAM,</v>
      </c>
      <c r="E2616" s="13" t="str">
        <f>[1]Sheet1!N8809</f>
        <v xml:space="preserve">TIRUCHENGODE - 637209. GST - 33AGHPA1809J1ZT </v>
      </c>
      <c r="H2616" s="14" t="s">
        <v>3577</v>
      </c>
      <c r="I2616" s="14" t="s">
        <v>26</v>
      </c>
      <c r="J2616" s="14" t="s">
        <v>3578</v>
      </c>
      <c r="K2616" s="1" t="s">
        <v>28</v>
      </c>
      <c r="M2616" s="1" t="s">
        <v>29</v>
      </c>
      <c r="P2616" s="5" t="str">
        <f>[1]Sheet1!AD8809</f>
        <v>workshop</v>
      </c>
      <c r="Q2616" s="15"/>
      <c r="R2616" s="1">
        <v>0</v>
      </c>
      <c r="S2616" s="1">
        <v>0</v>
      </c>
      <c r="V2616" s="1">
        <v>2</v>
      </c>
      <c r="W2616" s="1">
        <v>5</v>
      </c>
      <c r="X2616" s="1">
        <v>2</v>
      </c>
      <c r="Y2616" s="1">
        <v>5</v>
      </c>
    </row>
    <row r="2617" spans="1:25" ht="15.75" thickBot="1" x14ac:dyDescent="0.3">
      <c r="A2617" s="6" t="str">
        <f>[1]Sheet1!C8810</f>
        <v xml:space="preserve"> N.C.Senthil Nambiyur</v>
      </c>
      <c r="B2617" s="8" t="s">
        <v>2348</v>
      </c>
      <c r="C2617" s="12" t="s">
        <v>3418</v>
      </c>
      <c r="D2617" s="2" t="str">
        <f>[1]Sheet1!J8810</f>
        <v>konnamadai, nambiyur.</v>
      </c>
      <c r="E2617" s="13" t="str">
        <f>[1]Sheet1!N8810</f>
        <v xml:space="preserve">  </v>
      </c>
      <c r="H2617" s="14" t="s">
        <v>3579</v>
      </c>
      <c r="I2617" s="14" t="s">
        <v>26</v>
      </c>
      <c r="J2617" s="14" t="s">
        <v>26</v>
      </c>
      <c r="K2617" s="1" t="s">
        <v>28</v>
      </c>
      <c r="M2617" s="1" t="s">
        <v>29</v>
      </c>
      <c r="P2617" s="5" t="str">
        <f>[1]Sheet1!AD8810</f>
        <v>party</v>
      </c>
      <c r="Q2617" s="15"/>
      <c r="R2617" s="1">
        <v>0</v>
      </c>
      <c r="S2617" s="1">
        <v>0</v>
      </c>
      <c r="V2617" s="1">
        <v>2</v>
      </c>
      <c r="W2617" s="1">
        <v>5</v>
      </c>
      <c r="X2617" s="1">
        <v>2</v>
      </c>
      <c r="Y2617" s="1">
        <v>5</v>
      </c>
    </row>
    <row r="2618" spans="1:25" ht="15.75" thickBot="1" x14ac:dyDescent="0.3">
      <c r="A2618" s="6" t="str">
        <f>[1]Sheet1!C8811</f>
        <v xml:space="preserve"> N.C.Senthil Sathy</v>
      </c>
      <c r="B2618" s="8" t="s">
        <v>2348</v>
      </c>
      <c r="C2618" s="12" t="s">
        <v>3418</v>
      </c>
      <c r="D2618" s="2" t="str">
        <f>[1]Sheet1!J8811</f>
        <v xml:space="preserve">sathyamangalam. </v>
      </c>
      <c r="E2618" s="13" t="str">
        <f>[1]Sheet1!N8811</f>
        <v xml:space="preserve">  </v>
      </c>
      <c r="H2618" s="14" t="s">
        <v>3580</v>
      </c>
      <c r="I2618" s="14" t="s">
        <v>26</v>
      </c>
      <c r="J2618" s="14" t="s">
        <v>26</v>
      </c>
      <c r="K2618" s="1" t="s">
        <v>28</v>
      </c>
      <c r="M2618" s="1" t="s">
        <v>29</v>
      </c>
      <c r="P2618" s="5" t="str">
        <f>[1]Sheet1!AD8811</f>
        <v>party</v>
      </c>
      <c r="Q2618" s="15"/>
      <c r="R2618" s="1">
        <v>0</v>
      </c>
      <c r="S2618" s="1">
        <v>0</v>
      </c>
      <c r="V2618" s="1">
        <v>2</v>
      </c>
      <c r="W2618" s="1">
        <v>5</v>
      </c>
      <c r="X2618" s="1">
        <v>2</v>
      </c>
      <c r="Y2618" s="1">
        <v>5</v>
      </c>
    </row>
    <row r="2619" spans="1:25" ht="15.75" thickBot="1" x14ac:dyDescent="0.3">
      <c r="A2619" s="6" t="str">
        <f>[1]Sheet1!C8812</f>
        <v xml:space="preserve"> Nippon Kuhlers</v>
      </c>
      <c r="B2619" s="8" t="s">
        <v>2348</v>
      </c>
      <c r="C2619" s="12" t="s">
        <v>3418</v>
      </c>
      <c r="D2619" s="2" t="str">
        <f>[1]Sheet1!J8812</f>
        <v>150, Sidco Industrial Estate, Malumachampatti,</v>
      </c>
      <c r="E2619" s="13" t="str">
        <f>[1]Sheet1!N8812</f>
        <v xml:space="preserve">Coimbatore -641 050 GST - 33AGQPK9577J1ZL </v>
      </c>
      <c r="H2619" s="14" t="s">
        <v>3581</v>
      </c>
      <c r="I2619" s="14" t="s">
        <v>3582</v>
      </c>
      <c r="J2619" s="14" t="s">
        <v>3583</v>
      </c>
      <c r="K2619" s="1" t="s">
        <v>28</v>
      </c>
      <c r="M2619" s="1" t="s">
        <v>29</v>
      </c>
      <c r="P2619" s="5" t="str">
        <f>[1]Sheet1!AD8812</f>
        <v>party</v>
      </c>
      <c r="Q2619" s="15"/>
      <c r="R2619" s="1">
        <v>0</v>
      </c>
      <c r="S2619" s="1">
        <v>0</v>
      </c>
      <c r="V2619" s="1">
        <v>2</v>
      </c>
      <c r="W2619" s="1">
        <v>5</v>
      </c>
      <c r="X2619" s="1">
        <v>2</v>
      </c>
      <c r="Y2619" s="1">
        <v>5</v>
      </c>
    </row>
    <row r="2620" spans="1:25" ht="30.75" thickBot="1" x14ac:dyDescent="0.3">
      <c r="A2620" s="6" t="str">
        <f>[1]Sheet1!C8813</f>
        <v xml:space="preserve"> Noorakkad Granites Private Limited</v>
      </c>
      <c r="B2620" s="8" t="s">
        <v>2348</v>
      </c>
      <c r="C2620" s="12" t="s">
        <v>3418</v>
      </c>
      <c r="D2620" s="2" t="str">
        <f>[1]Sheet1!J8813</f>
        <v>8/338 B,poolappees road, ooragam,</v>
      </c>
      <c r="E2620" s="13" t="str">
        <f>[1]Sheet1!N8813</f>
        <v xml:space="preserve">malappuram, kerala. </v>
      </c>
      <c r="H2620" s="14" t="s">
        <v>3584</v>
      </c>
      <c r="I2620" s="14" t="s">
        <v>26</v>
      </c>
      <c r="J2620" s="14" t="s">
        <v>3585</v>
      </c>
      <c r="K2620" s="1" t="s">
        <v>28</v>
      </c>
      <c r="M2620" s="1" t="s">
        <v>29</v>
      </c>
      <c r="P2620" s="5" t="str">
        <f>[1]Sheet1!AD8813</f>
        <v>party</v>
      </c>
      <c r="Q2620" s="15"/>
      <c r="R2620" s="1">
        <v>0</v>
      </c>
      <c r="S2620" s="1">
        <v>0</v>
      </c>
      <c r="V2620" s="1">
        <v>2</v>
      </c>
      <c r="W2620" s="1">
        <v>5</v>
      </c>
      <c r="X2620" s="1">
        <v>2</v>
      </c>
      <c r="Y2620" s="1">
        <v>5</v>
      </c>
    </row>
    <row r="2621" spans="1:25" ht="15.75" thickBot="1" x14ac:dyDescent="0.3">
      <c r="A2621" s="6" t="str">
        <f>[1]Sheet1!C8814</f>
        <v xml:space="preserve"> Organic Clothes India</v>
      </c>
      <c r="B2621" s="8" t="s">
        <v>2348</v>
      </c>
      <c r="C2621" s="12" t="s">
        <v>3418</v>
      </c>
      <c r="D2621" s="2" t="str">
        <f>[1]Sheet1!J8814</f>
        <v>100  MGR Nagar, Thirumurugan Poondi Avinashi</v>
      </c>
      <c r="E2621" s="13" t="str">
        <f>[1]Sheet1!N8814</f>
        <v xml:space="preserve">33AACF0896P1ZF  </v>
      </c>
      <c r="H2621" s="14" t="s">
        <v>3586</v>
      </c>
      <c r="I2621" s="14" t="s">
        <v>3587</v>
      </c>
      <c r="J2621" s="14" t="s">
        <v>26</v>
      </c>
      <c r="K2621" s="1" t="s">
        <v>28</v>
      </c>
      <c r="M2621" s="1" t="s">
        <v>29</v>
      </c>
      <c r="P2621" s="5" t="str">
        <f>[1]Sheet1!AD8814</f>
        <v>workshop</v>
      </c>
      <c r="Q2621" s="15"/>
      <c r="R2621" s="1">
        <v>0</v>
      </c>
      <c r="S2621" s="1">
        <v>0</v>
      </c>
      <c r="V2621" s="1">
        <v>2</v>
      </c>
      <c r="W2621" s="1">
        <v>5</v>
      </c>
      <c r="X2621" s="1">
        <v>2</v>
      </c>
      <c r="Y2621" s="1">
        <v>5</v>
      </c>
    </row>
    <row r="2622" spans="1:25" ht="15.75" thickBot="1" x14ac:dyDescent="0.3">
      <c r="A2622" s="6" t="str">
        <f>[1]Sheet1!C8815</f>
        <v xml:space="preserve"> Palladam Dsp Office</v>
      </c>
      <c r="B2622" s="8" t="s">
        <v>2348</v>
      </c>
      <c r="C2622" s="12" t="s">
        <v>3418</v>
      </c>
      <c r="D2622" s="2" t="str">
        <f>[1]Sheet1!J8815</f>
        <v xml:space="preserve">palladam </v>
      </c>
      <c r="E2622" s="13" t="str">
        <f>[1]Sheet1!N8815</f>
        <v xml:space="preserve">  </v>
      </c>
      <c r="H2622" s="14" t="s">
        <v>3588</v>
      </c>
      <c r="I2622" s="14" t="s">
        <v>26</v>
      </c>
      <c r="J2622" s="14" t="s">
        <v>26</v>
      </c>
      <c r="K2622" s="1" t="s">
        <v>28</v>
      </c>
      <c r="M2622" s="1" t="s">
        <v>29</v>
      </c>
      <c r="P2622" s="5" t="str">
        <f>[1]Sheet1!AD8815</f>
        <v>party</v>
      </c>
      <c r="Q2622" s="15"/>
      <c r="R2622" s="1">
        <v>0</v>
      </c>
      <c r="S2622" s="1">
        <v>0</v>
      </c>
      <c r="V2622" s="1">
        <v>2</v>
      </c>
      <c r="W2622" s="1">
        <v>5</v>
      </c>
      <c r="X2622" s="1">
        <v>2</v>
      </c>
      <c r="Y2622" s="1">
        <v>5</v>
      </c>
    </row>
    <row r="2623" spans="1:25" ht="45.75" thickBot="1" x14ac:dyDescent="0.3">
      <c r="A2623" s="6" t="str">
        <f>[1]Sheet1!C8817</f>
        <v xml:space="preserve"> PARIPOORNA SHELTERS PRIVATE LIMITED</v>
      </c>
      <c r="B2623" s="8" t="s">
        <v>2348</v>
      </c>
      <c r="C2623" s="12" t="s">
        <v>3418</v>
      </c>
      <c r="D2623" s="2" t="str">
        <f>[1]Sheet1!J8817</f>
        <v xml:space="preserve">1/22 A  Siruvani Main Road, Madampatty, </v>
      </c>
      <c r="E2623" s="13" t="str">
        <f>[1]Sheet1!N8817</f>
        <v xml:space="preserve">Coimbatore - 641010 GST - 33AAJCP4479L1ZV </v>
      </c>
      <c r="H2623" s="14" t="s">
        <v>3589</v>
      </c>
      <c r="I2623" s="14" t="s">
        <v>26</v>
      </c>
      <c r="J2623" s="14" t="s">
        <v>3590</v>
      </c>
      <c r="K2623" s="1" t="s">
        <v>28</v>
      </c>
      <c r="M2623" s="1" t="s">
        <v>29</v>
      </c>
      <c r="P2623" s="5" t="str">
        <f>[1]Sheet1!AD8817</f>
        <v>party</v>
      </c>
      <c r="Q2623" s="15"/>
      <c r="R2623" s="1">
        <v>0</v>
      </c>
      <c r="S2623" s="1">
        <v>0</v>
      </c>
      <c r="V2623" s="1">
        <v>2</v>
      </c>
      <c r="W2623" s="1">
        <v>5</v>
      </c>
      <c r="X2623" s="1">
        <v>2</v>
      </c>
      <c r="Y2623" s="1">
        <v>5</v>
      </c>
    </row>
    <row r="2624" spans="1:25" ht="30.75" thickBot="1" x14ac:dyDescent="0.3">
      <c r="A2624" s="6" t="str">
        <f>[1]Sheet1!C8819</f>
        <v xml:space="preserve"> P Chandharasekar- Mangalam</v>
      </c>
      <c r="B2624" s="8" t="s">
        <v>2348</v>
      </c>
      <c r="C2624" s="12" t="s">
        <v>3418</v>
      </c>
      <c r="D2624" s="2" t="str">
        <f>[1]Sheet1!J8819</f>
        <v xml:space="preserve">mangalam </v>
      </c>
      <c r="E2624" s="13" t="str">
        <f>[1]Sheet1!N8819</f>
        <v xml:space="preserve">  </v>
      </c>
      <c r="H2624" s="14" t="s">
        <v>3591</v>
      </c>
      <c r="I2624" s="14" t="s">
        <v>26</v>
      </c>
      <c r="J2624" s="14" t="s">
        <v>26</v>
      </c>
      <c r="K2624" s="1" t="s">
        <v>28</v>
      </c>
      <c r="M2624" s="1" t="s">
        <v>29</v>
      </c>
      <c r="P2624" s="5" t="str">
        <f>[1]Sheet1!AD8819</f>
        <v>party</v>
      </c>
      <c r="Q2624" s="15"/>
      <c r="R2624" s="1">
        <v>0</v>
      </c>
      <c r="S2624" s="1">
        <v>0</v>
      </c>
      <c r="V2624" s="1">
        <v>2</v>
      </c>
      <c r="W2624" s="1">
        <v>5</v>
      </c>
      <c r="X2624" s="1">
        <v>2</v>
      </c>
      <c r="Y2624" s="1">
        <v>5</v>
      </c>
    </row>
    <row r="2625" spans="1:25" ht="15.75" thickBot="1" x14ac:dyDescent="0.3">
      <c r="A2625" s="6" t="str">
        <f>[1]Sheet1!C8820</f>
        <v xml:space="preserve"> P.HARIDOSS</v>
      </c>
      <c r="B2625" s="8" t="s">
        <v>2348</v>
      </c>
      <c r="C2625" s="12" t="s">
        <v>3418</v>
      </c>
      <c r="D2625" s="2" t="str">
        <f>[1]Sheet1!J8820</f>
        <v>18-A/5, KACHIMADA STREET, KANCHEEPURAM -631501</v>
      </c>
      <c r="E2625" s="13" t="str">
        <f>[1]Sheet1!N8820</f>
        <v xml:space="preserve">GST -33ACGPH3279Q1Z5  </v>
      </c>
      <c r="H2625" s="14" t="s">
        <v>3592</v>
      </c>
      <c r="I2625" s="14" t="s">
        <v>26</v>
      </c>
      <c r="J2625" s="14" t="s">
        <v>3593</v>
      </c>
      <c r="K2625" s="1" t="s">
        <v>28</v>
      </c>
      <c r="M2625" s="1" t="s">
        <v>29</v>
      </c>
      <c r="P2625" s="5" t="str">
        <f>[1]Sheet1!AD8820</f>
        <v>party</v>
      </c>
      <c r="Q2625" s="15" t="s">
        <v>3594</v>
      </c>
      <c r="R2625" s="1">
        <v>0</v>
      </c>
      <c r="S2625" s="1">
        <v>0</v>
      </c>
      <c r="V2625" s="1">
        <v>2</v>
      </c>
      <c r="W2625" s="1">
        <v>5</v>
      </c>
      <c r="X2625" s="1">
        <v>2</v>
      </c>
      <c r="Y2625" s="1">
        <v>5</v>
      </c>
    </row>
    <row r="2626" spans="1:25" ht="15.75" thickBot="1" x14ac:dyDescent="0.3">
      <c r="A2626" s="6" t="str">
        <f>[1]Sheet1!C8821</f>
        <v xml:space="preserve"> P.Lakshmi - Namakkal</v>
      </c>
      <c r="B2626" s="8" t="s">
        <v>2348</v>
      </c>
      <c r="C2626" s="12" t="s">
        <v>3418</v>
      </c>
      <c r="D2626" s="2" t="str">
        <f>[1]Sheet1!J8821</f>
        <v>Pandiyaru, Naducombai (post),</v>
      </c>
      <c r="E2626" s="13" t="str">
        <f>[1]Sheet1!N8821</f>
        <v xml:space="preserve">Kalappanaickenpatty(via) GSTIN:33AATPL4060A1Z0 </v>
      </c>
      <c r="H2626" s="14" t="s">
        <v>3595</v>
      </c>
      <c r="I2626" s="14" t="s">
        <v>26</v>
      </c>
      <c r="J2626" s="14" t="s">
        <v>3596</v>
      </c>
      <c r="K2626" s="1" t="s">
        <v>28</v>
      </c>
      <c r="M2626" s="1" t="s">
        <v>29</v>
      </c>
      <c r="P2626" s="5" t="str">
        <f>[1]Sheet1!AD8821</f>
        <v>party</v>
      </c>
      <c r="Q2626" s="15"/>
      <c r="R2626" s="1">
        <v>0</v>
      </c>
      <c r="S2626" s="1">
        <v>0</v>
      </c>
      <c r="V2626" s="1">
        <v>2</v>
      </c>
      <c r="W2626" s="1">
        <v>5</v>
      </c>
      <c r="X2626" s="1">
        <v>2</v>
      </c>
      <c r="Y2626" s="1">
        <v>5</v>
      </c>
    </row>
    <row r="2627" spans="1:25" ht="30.75" thickBot="1" x14ac:dyDescent="0.3">
      <c r="A2627" s="6" t="str">
        <f>[1]Sheet1!C8822</f>
        <v xml:space="preserve"> POLIWIN PIPES AND TRADES</v>
      </c>
      <c r="B2627" s="8" t="s">
        <v>2348</v>
      </c>
      <c r="C2627" s="12" t="s">
        <v>3418</v>
      </c>
      <c r="D2627" s="2" t="str">
        <f>[1]Sheet1!J8822</f>
        <v>29/1 MYTHILI COMPLEX PARAPALAYAM, MANGALAM ROAD,</v>
      </c>
      <c r="E2627" s="13" t="str">
        <f>[1]Sheet1!N8822</f>
        <v xml:space="preserve">TIRUPUR -641604. GST -33BNJPS2586Q1Z3 </v>
      </c>
      <c r="H2627" s="14" t="s">
        <v>3597</v>
      </c>
      <c r="I2627" s="14" t="s">
        <v>3598</v>
      </c>
      <c r="J2627" s="14" t="s">
        <v>3599</v>
      </c>
      <c r="K2627" s="1" t="s">
        <v>28</v>
      </c>
      <c r="M2627" s="1" t="s">
        <v>29</v>
      </c>
      <c r="P2627" s="5" t="str">
        <f>[1]Sheet1!AD8822</f>
        <v>party</v>
      </c>
      <c r="Q2627" s="15"/>
      <c r="R2627" s="1">
        <v>0</v>
      </c>
      <c r="S2627" s="1">
        <v>0</v>
      </c>
      <c r="V2627" s="1">
        <v>2</v>
      </c>
      <c r="W2627" s="1">
        <v>5</v>
      </c>
      <c r="X2627" s="1">
        <v>2</v>
      </c>
      <c r="Y2627" s="1">
        <v>5</v>
      </c>
    </row>
    <row r="2628" spans="1:25" ht="15.75" thickBot="1" x14ac:dyDescent="0.3">
      <c r="A2628" s="6" t="str">
        <f>[1]Sheet1!C8823</f>
        <v xml:space="preserve"> Project Excess</v>
      </c>
      <c r="B2628" s="8" t="s">
        <v>2348</v>
      </c>
      <c r="C2628" s="12" t="s">
        <v>3418</v>
      </c>
      <c r="D2628" s="2" t="str">
        <f>[1]Sheet1!J8823</f>
        <v xml:space="preserve"> </v>
      </c>
      <c r="E2628" s="13" t="str">
        <f>[1]Sheet1!N8823</f>
        <v xml:space="preserve">  </v>
      </c>
      <c r="H2628" s="14" t="s">
        <v>39</v>
      </c>
      <c r="I2628" s="14" t="s">
        <v>26</v>
      </c>
      <c r="J2628" s="14" t="s">
        <v>26</v>
      </c>
      <c r="K2628" s="1" t="s">
        <v>28</v>
      </c>
      <c r="M2628" s="1" t="s">
        <v>29</v>
      </c>
      <c r="P2628" s="5" t="str">
        <f>[1]Sheet1!AD8823</f>
        <v>party</v>
      </c>
      <c r="Q2628" s="15"/>
      <c r="R2628" s="1">
        <v>0</v>
      </c>
      <c r="S2628" s="1">
        <v>0</v>
      </c>
      <c r="V2628" s="1">
        <v>2</v>
      </c>
      <c r="W2628" s="1">
        <v>5</v>
      </c>
      <c r="X2628" s="1">
        <v>2</v>
      </c>
      <c r="Y2628" s="1">
        <v>5</v>
      </c>
    </row>
    <row r="2629" spans="1:25" ht="30.75" thickBot="1" x14ac:dyDescent="0.3">
      <c r="A2629" s="6" t="str">
        <f>[1]Sheet1!C8824</f>
        <v xml:space="preserve"> PSK ENGINEERING CONSTRUCTION &amp; CO</v>
      </c>
      <c r="B2629" s="8" t="s">
        <v>2348</v>
      </c>
      <c r="C2629" s="12" t="s">
        <v>3418</v>
      </c>
      <c r="D2629" s="2" t="str">
        <f>[1]Sheet1!J8824</f>
        <v>NADUCOMBAI (POST) KALAPPANAICKEMPATTI (VIA)</v>
      </c>
      <c r="E2629" s="13" t="str">
        <f>[1]Sheet1!N8824</f>
        <v xml:space="preserve">NAMAKKAL GST NO - 33AAGFP2483E1ZF </v>
      </c>
      <c r="H2629" s="14" t="s">
        <v>3600</v>
      </c>
      <c r="I2629" s="14" t="s">
        <v>26</v>
      </c>
      <c r="J2629" s="14" t="s">
        <v>3601</v>
      </c>
      <c r="K2629" s="1" t="s">
        <v>28</v>
      </c>
      <c r="M2629" s="1" t="s">
        <v>29</v>
      </c>
      <c r="P2629" s="5" t="str">
        <f>[1]Sheet1!AD8824</f>
        <v>party</v>
      </c>
      <c r="Q2629" s="15"/>
      <c r="R2629" s="1">
        <v>0</v>
      </c>
      <c r="S2629" s="1">
        <v>0</v>
      </c>
      <c r="V2629" s="1">
        <v>2</v>
      </c>
      <c r="W2629" s="1">
        <v>5</v>
      </c>
      <c r="X2629" s="1">
        <v>2</v>
      </c>
      <c r="Y2629" s="1">
        <v>5</v>
      </c>
    </row>
    <row r="2630" spans="1:25" ht="15.75" thickBot="1" x14ac:dyDescent="0.3">
      <c r="A2630" s="6" t="str">
        <f>[1]Sheet1!C8825</f>
        <v xml:space="preserve"> P.Syed Abbas</v>
      </c>
      <c r="B2630" s="8" t="s">
        <v>2348</v>
      </c>
      <c r="C2630" s="12" t="s">
        <v>3418</v>
      </c>
      <c r="D2630" s="2" t="str">
        <f>[1]Sheet1!J8825</f>
        <v>Arafa transports 75 new lorry pet.ukkadam,</v>
      </c>
      <c r="E2630" s="13" t="str">
        <f>[1]Sheet1!N8825</f>
        <v xml:space="preserve">coimbatore  </v>
      </c>
      <c r="H2630" s="14" t="s">
        <v>137</v>
      </c>
      <c r="I2630" s="14" t="s">
        <v>26</v>
      </c>
      <c r="J2630" s="14" t="s">
        <v>26</v>
      </c>
      <c r="K2630" s="1" t="s">
        <v>28</v>
      </c>
      <c r="M2630" s="1" t="s">
        <v>29</v>
      </c>
      <c r="P2630" s="5" t="str">
        <f>[1]Sheet1!AD8825</f>
        <v>party</v>
      </c>
      <c r="Q2630" s="15"/>
      <c r="R2630" s="1">
        <v>0</v>
      </c>
      <c r="S2630" s="1">
        <v>0</v>
      </c>
      <c r="V2630" s="1">
        <v>2</v>
      </c>
      <c r="W2630" s="1">
        <v>5</v>
      </c>
      <c r="X2630" s="1">
        <v>2</v>
      </c>
      <c r="Y2630" s="1">
        <v>5</v>
      </c>
    </row>
    <row r="2631" spans="1:25" ht="15.75" thickBot="1" x14ac:dyDescent="0.3">
      <c r="A2631" s="6" t="str">
        <f>[1]Sheet1!C8826</f>
        <v xml:space="preserve"> P T Magil Mannan</v>
      </c>
      <c r="B2631" s="8" t="s">
        <v>2348</v>
      </c>
      <c r="C2631" s="12" t="s">
        <v>3418</v>
      </c>
      <c r="D2631" s="2" t="str">
        <f>[1]Sheet1!J8826</f>
        <v>Uppu kenaru, Karrupur salem</v>
      </c>
      <c r="E2631" s="13" t="str">
        <f>[1]Sheet1!N8826</f>
        <v xml:space="preserve">  </v>
      </c>
      <c r="H2631" s="14" t="s">
        <v>3602</v>
      </c>
      <c r="I2631" s="14" t="s">
        <v>26</v>
      </c>
      <c r="J2631" s="14" t="s">
        <v>26</v>
      </c>
      <c r="K2631" s="1" t="s">
        <v>28</v>
      </c>
      <c r="M2631" s="1" t="s">
        <v>29</v>
      </c>
      <c r="P2631" s="5" t="str">
        <f>[1]Sheet1!AD8826</f>
        <v>party</v>
      </c>
      <c r="Q2631" s="15"/>
      <c r="R2631" s="1">
        <v>0</v>
      </c>
      <c r="S2631" s="1">
        <v>0</v>
      </c>
      <c r="V2631" s="1">
        <v>2</v>
      </c>
      <c r="W2631" s="1">
        <v>5</v>
      </c>
      <c r="X2631" s="1">
        <v>2</v>
      </c>
      <c r="Y2631" s="1">
        <v>5</v>
      </c>
    </row>
    <row r="2632" spans="1:25" ht="15.75" thickBot="1" x14ac:dyDescent="0.3">
      <c r="A2632" s="6" t="str">
        <f>[1]Sheet1!C8827</f>
        <v xml:space="preserve"> Pure Trapic</v>
      </c>
      <c r="B2632" s="8" t="s">
        <v>2348</v>
      </c>
      <c r="C2632" s="12" t="s">
        <v>3418</v>
      </c>
      <c r="D2632" s="2" t="str">
        <f>[1]Sheet1!J8827</f>
        <v xml:space="preserve"> </v>
      </c>
      <c r="E2632" s="13" t="str">
        <f>[1]Sheet1!N8827</f>
        <v xml:space="preserve">  </v>
      </c>
      <c r="H2632" s="14" t="s">
        <v>3603</v>
      </c>
      <c r="I2632" s="14" t="s">
        <v>26</v>
      </c>
      <c r="J2632" s="14" t="s">
        <v>27</v>
      </c>
      <c r="K2632" s="1" t="s">
        <v>28</v>
      </c>
      <c r="M2632" s="1" t="s">
        <v>29</v>
      </c>
      <c r="P2632" s="5" t="str">
        <f>[1]Sheet1!AD8827</f>
        <v>party</v>
      </c>
      <c r="Q2632" s="15"/>
      <c r="R2632" s="1">
        <v>0</v>
      </c>
      <c r="S2632" s="1">
        <v>0</v>
      </c>
      <c r="V2632" s="1">
        <v>2</v>
      </c>
      <c r="W2632" s="1">
        <v>5</v>
      </c>
      <c r="X2632" s="1">
        <v>2</v>
      </c>
      <c r="Y2632" s="1">
        <v>5</v>
      </c>
    </row>
    <row r="2633" spans="1:25" ht="15.75" thickBot="1" x14ac:dyDescent="0.3">
      <c r="A2633" s="6" t="str">
        <f>[1]Sheet1!C8829</f>
        <v xml:space="preserve"> Rajendhran</v>
      </c>
      <c r="B2633" s="8" t="s">
        <v>2348</v>
      </c>
      <c r="C2633" s="12" t="s">
        <v>3418</v>
      </c>
      <c r="D2633" s="2" t="str">
        <f>[1]Sheet1!J8829</f>
        <v>Dharapuram, Kadaiyampatty (TK),</v>
      </c>
      <c r="E2633" s="13" t="str">
        <f>[1]Sheet1!N8829</f>
        <v xml:space="preserve">Omalur, Salem.  </v>
      </c>
      <c r="H2633" s="14" t="s">
        <v>3604</v>
      </c>
      <c r="I2633" s="14" t="s">
        <v>26</v>
      </c>
      <c r="J2633" s="14" t="s">
        <v>26</v>
      </c>
      <c r="K2633" s="1" t="s">
        <v>28</v>
      </c>
      <c r="M2633" s="1" t="s">
        <v>29</v>
      </c>
      <c r="P2633" s="5" t="str">
        <f>[1]Sheet1!AD8829</f>
        <v>party</v>
      </c>
      <c r="Q2633" s="15"/>
      <c r="R2633" s="1">
        <v>0</v>
      </c>
      <c r="S2633" s="1">
        <v>0</v>
      </c>
      <c r="V2633" s="1">
        <v>2</v>
      </c>
      <c r="W2633" s="1">
        <v>5</v>
      </c>
      <c r="X2633" s="1">
        <v>2</v>
      </c>
      <c r="Y2633" s="1">
        <v>5</v>
      </c>
    </row>
    <row r="2634" spans="1:25" ht="30.75" thickBot="1" x14ac:dyDescent="0.3">
      <c r="A2634" s="6" t="str">
        <f>[1]Sheet1!C8830</f>
        <v xml:space="preserve"> Ramesh Karumathampatti</v>
      </c>
      <c r="B2634" s="8" t="s">
        <v>2348</v>
      </c>
      <c r="C2634" s="12" t="s">
        <v>3418</v>
      </c>
      <c r="D2634" s="2" t="str">
        <f>[1]Sheet1!J8830</f>
        <v>karumathampatti, coimbatore.</v>
      </c>
      <c r="E2634" s="13" t="str">
        <f>[1]Sheet1!N8830</f>
        <v xml:space="preserve">  </v>
      </c>
      <c r="H2634" s="14" t="s">
        <v>3605</v>
      </c>
      <c r="I2634" s="14" t="s">
        <v>26</v>
      </c>
      <c r="J2634" s="14" t="s">
        <v>26</v>
      </c>
      <c r="K2634" s="1" t="s">
        <v>28</v>
      </c>
      <c r="M2634" s="1" t="s">
        <v>29</v>
      </c>
      <c r="P2634" s="5" t="str">
        <f>[1]Sheet1!AD8830</f>
        <v>party</v>
      </c>
      <c r="Q2634" s="15"/>
      <c r="R2634" s="1">
        <v>0</v>
      </c>
      <c r="S2634" s="1">
        <v>0</v>
      </c>
      <c r="V2634" s="1">
        <v>2</v>
      </c>
      <c r="W2634" s="1">
        <v>5</v>
      </c>
      <c r="X2634" s="1">
        <v>2</v>
      </c>
      <c r="Y2634" s="1">
        <v>5</v>
      </c>
    </row>
    <row r="2635" spans="1:25" ht="30.75" thickBot="1" x14ac:dyDescent="0.3">
      <c r="A2635" s="6" t="str">
        <f>[1]Sheet1!C8831</f>
        <v xml:space="preserve"> Ramesh (salem Fabrication)</v>
      </c>
      <c r="B2635" s="8" t="s">
        <v>2348</v>
      </c>
      <c r="C2635" s="12" t="s">
        <v>3418</v>
      </c>
      <c r="D2635" s="2" t="str">
        <f>[1]Sheet1!J8831</f>
        <v>omalur selam</v>
      </c>
      <c r="E2635" s="13" t="str">
        <f>[1]Sheet1!N8831</f>
        <v xml:space="preserve">  </v>
      </c>
      <c r="H2635" s="14" t="s">
        <v>3437</v>
      </c>
      <c r="I2635" s="14" t="s">
        <v>26</v>
      </c>
      <c r="J2635" s="14" t="s">
        <v>26</v>
      </c>
      <c r="K2635" s="1" t="s">
        <v>28</v>
      </c>
      <c r="M2635" s="1" t="s">
        <v>29</v>
      </c>
      <c r="P2635" s="5" t="str">
        <f>[1]Sheet1!AD8831</f>
        <v>party</v>
      </c>
      <c r="Q2635" s="15"/>
      <c r="R2635" s="1">
        <v>0</v>
      </c>
      <c r="S2635" s="1">
        <v>0</v>
      </c>
      <c r="V2635" s="1">
        <v>2</v>
      </c>
      <c r="W2635" s="1">
        <v>5</v>
      </c>
      <c r="X2635" s="1">
        <v>2</v>
      </c>
      <c r="Y2635" s="1">
        <v>5</v>
      </c>
    </row>
    <row r="2636" spans="1:25" ht="15.75" thickBot="1" x14ac:dyDescent="0.3">
      <c r="A2636" s="6" t="str">
        <f>[1]Sheet1!C8832</f>
        <v xml:space="preserve"> Ramu &amp; Co Erode</v>
      </c>
      <c r="B2636" s="8" t="s">
        <v>2348</v>
      </c>
      <c r="C2636" s="12" t="s">
        <v>3418</v>
      </c>
      <c r="D2636" s="2" t="str">
        <f>[1]Sheet1!J8832</f>
        <v>197/315 Sathy Road., Erode 33AADFR0029H1ZO</v>
      </c>
      <c r="E2636" s="13" t="str">
        <f>[1]Sheet1!N8832</f>
        <v xml:space="preserve">  </v>
      </c>
      <c r="H2636" s="14" t="s">
        <v>3606</v>
      </c>
      <c r="I2636" s="14" t="s">
        <v>26</v>
      </c>
      <c r="J2636" s="14" t="s">
        <v>26</v>
      </c>
      <c r="K2636" s="1" t="s">
        <v>28</v>
      </c>
      <c r="M2636" s="1" t="s">
        <v>29</v>
      </c>
      <c r="P2636" s="5" t="str">
        <f>[1]Sheet1!AD8832</f>
        <v>party</v>
      </c>
      <c r="Q2636" s="15"/>
      <c r="R2636" s="1">
        <v>0</v>
      </c>
      <c r="S2636" s="1">
        <v>0</v>
      </c>
      <c r="V2636" s="1">
        <v>2</v>
      </c>
      <c r="W2636" s="1">
        <v>5</v>
      </c>
      <c r="X2636" s="1">
        <v>2</v>
      </c>
      <c r="Y2636" s="1">
        <v>5</v>
      </c>
    </row>
    <row r="2637" spans="1:25" ht="15.75" thickBot="1" x14ac:dyDescent="0.3">
      <c r="A2637" s="6" t="str">
        <f>[1]Sheet1!C8833</f>
        <v xml:space="preserve"> Rangasamy Tirupur</v>
      </c>
      <c r="B2637" s="8" t="s">
        <v>2348</v>
      </c>
      <c r="C2637" s="12" t="s">
        <v>3418</v>
      </c>
      <c r="D2637" s="2" t="str">
        <f>[1]Sheet1!J8833</f>
        <v xml:space="preserve">veerapandi </v>
      </c>
      <c r="E2637" s="13" t="str">
        <f>[1]Sheet1!N8833</f>
        <v xml:space="preserve">  </v>
      </c>
      <c r="H2637" s="14" t="s">
        <v>3607</v>
      </c>
      <c r="I2637" s="14" t="s">
        <v>26</v>
      </c>
      <c r="J2637" s="14" t="s">
        <v>26</v>
      </c>
      <c r="K2637" s="1" t="s">
        <v>28</v>
      </c>
      <c r="M2637" s="1" t="s">
        <v>29</v>
      </c>
      <c r="P2637" s="5" t="str">
        <f>[1]Sheet1!AD8833</f>
        <v>party</v>
      </c>
      <c r="Q2637" s="15"/>
      <c r="R2637" s="1">
        <v>0</v>
      </c>
      <c r="S2637" s="1">
        <v>0</v>
      </c>
      <c r="V2637" s="1">
        <v>2</v>
      </c>
      <c r="W2637" s="1">
        <v>5</v>
      </c>
      <c r="X2637" s="1">
        <v>2</v>
      </c>
      <c r="Y2637" s="1">
        <v>5</v>
      </c>
    </row>
    <row r="2638" spans="1:25" ht="15.75" thickBot="1" x14ac:dyDescent="0.3">
      <c r="A2638" s="6" t="str">
        <f>[1]Sheet1!C8834</f>
        <v xml:space="preserve"> R.APPURAJ</v>
      </c>
      <c r="B2638" s="8" t="s">
        <v>2348</v>
      </c>
      <c r="C2638" s="12" t="s">
        <v>3418</v>
      </c>
      <c r="D2638" s="2" t="str">
        <f>[1]Sheet1!J8834</f>
        <v>15, Thirumurugan nagar, vadavalli, coimbatore- 641 041</v>
      </c>
      <c r="E2638" s="13" t="str">
        <f>[1]Sheet1!N8834</f>
        <v xml:space="preserve">GST -33ACUPA5218J1ZL  </v>
      </c>
      <c r="H2638" s="14" t="s">
        <v>3608</v>
      </c>
      <c r="I2638" s="14" t="s">
        <v>26</v>
      </c>
      <c r="J2638" s="14" t="s">
        <v>3609</v>
      </c>
      <c r="K2638" s="1" t="s">
        <v>28</v>
      </c>
      <c r="M2638" s="1" t="s">
        <v>29</v>
      </c>
      <c r="P2638" s="5" t="str">
        <f>[1]Sheet1!AD8834</f>
        <v>party</v>
      </c>
      <c r="Q2638" s="15"/>
      <c r="R2638" s="1">
        <v>0</v>
      </c>
      <c r="S2638" s="1">
        <v>0</v>
      </c>
      <c r="V2638" s="1">
        <v>2</v>
      </c>
      <c r="W2638" s="1">
        <v>5</v>
      </c>
      <c r="X2638" s="1">
        <v>2</v>
      </c>
      <c r="Y2638" s="1">
        <v>5</v>
      </c>
    </row>
    <row r="2639" spans="1:25" ht="30.75" thickBot="1" x14ac:dyDescent="0.3">
      <c r="A2639" s="6" t="str">
        <f>[1]Sheet1!C8837</f>
        <v xml:space="preserve"> R.Ravichandran Rice Mill</v>
      </c>
      <c r="B2639" s="8" t="s">
        <v>2348</v>
      </c>
      <c r="C2639" s="12" t="s">
        <v>3418</v>
      </c>
      <c r="D2639" s="2" t="str">
        <f>[1]Sheet1!J8837</f>
        <v>2/946 A,gandhiji main road street, S.R nagar,</v>
      </c>
      <c r="E2639" s="13" t="str">
        <f>[1]Sheet1!N8837</f>
        <v>andipalayam, mangalam road, tirupur.</v>
      </c>
      <c r="H2639" s="14" t="s">
        <v>3467</v>
      </c>
      <c r="I2639" s="14" t="s">
        <v>3610</v>
      </c>
      <c r="J2639" s="14" t="s">
        <v>26</v>
      </c>
      <c r="K2639" s="1" t="s">
        <v>28</v>
      </c>
      <c r="M2639" s="1" t="s">
        <v>29</v>
      </c>
      <c r="P2639" s="5" t="str">
        <f>[1]Sheet1!AD8837</f>
        <v>workshop</v>
      </c>
      <c r="Q2639" s="15"/>
      <c r="R2639" s="1">
        <v>0</v>
      </c>
      <c r="S2639" s="1">
        <v>0</v>
      </c>
      <c r="V2639" s="1">
        <v>2</v>
      </c>
      <c r="W2639" s="1">
        <v>5</v>
      </c>
      <c r="X2639" s="1">
        <v>2</v>
      </c>
      <c r="Y2639" s="1">
        <v>5</v>
      </c>
    </row>
    <row r="2640" spans="1:25" ht="15.75" thickBot="1" x14ac:dyDescent="0.3">
      <c r="A2640" s="6" t="str">
        <f>[1]Sheet1!C8838</f>
        <v xml:space="preserve"> R.Senthilraj</v>
      </c>
      <c r="B2640" s="8" t="s">
        <v>2348</v>
      </c>
      <c r="C2640" s="12" t="s">
        <v>3418</v>
      </c>
      <c r="D2640" s="2" t="str">
        <f>[1]Sheet1!J8838</f>
        <v>2/70, Avinashi road, Chinniyamapalayam,</v>
      </c>
      <c r="E2640" s="13" t="str">
        <f>[1]Sheet1!N8838</f>
        <v xml:space="preserve">Covai-62  </v>
      </c>
      <c r="H2640" s="14" t="s">
        <v>3611</v>
      </c>
      <c r="I2640" s="14" t="s">
        <v>3612</v>
      </c>
      <c r="J2640" s="14" t="s">
        <v>26</v>
      </c>
      <c r="K2640" s="1" t="s">
        <v>28</v>
      </c>
      <c r="M2640" s="1" t="s">
        <v>29</v>
      </c>
      <c r="P2640" s="5" t="str">
        <f>[1]Sheet1!AD8838</f>
        <v>party</v>
      </c>
      <c r="Q2640" s="15"/>
      <c r="R2640" s="1">
        <v>0</v>
      </c>
      <c r="S2640" s="1">
        <v>0</v>
      </c>
      <c r="V2640" s="1">
        <v>2</v>
      </c>
      <c r="W2640" s="1">
        <v>5</v>
      </c>
      <c r="X2640" s="1">
        <v>2</v>
      </c>
      <c r="Y2640" s="1">
        <v>5</v>
      </c>
    </row>
    <row r="2641" spans="1:25" ht="15.75" thickBot="1" x14ac:dyDescent="0.3">
      <c r="A2641" s="6" t="str">
        <f>[1]Sheet1!C8839</f>
        <v xml:space="preserve"> R Tarun Raj</v>
      </c>
      <c r="B2641" s="8" t="s">
        <v>2348</v>
      </c>
      <c r="C2641" s="12" t="s">
        <v>3418</v>
      </c>
      <c r="D2641" s="2" t="str">
        <f>[1]Sheet1!J8839</f>
        <v>21 First street, VOC Nagar Valayankadu, Tirupur</v>
      </c>
      <c r="E2641" s="13" t="str">
        <f>[1]Sheet1!N8839</f>
        <v xml:space="preserve">  </v>
      </c>
      <c r="H2641" s="14" t="s">
        <v>3613</v>
      </c>
      <c r="I2641" s="14" t="s">
        <v>3614</v>
      </c>
      <c r="J2641" s="14" t="s">
        <v>26</v>
      </c>
      <c r="K2641" s="1" t="s">
        <v>28</v>
      </c>
      <c r="M2641" s="1" t="s">
        <v>29</v>
      </c>
      <c r="P2641" s="5" t="str">
        <f>[1]Sheet1!AD8839</f>
        <v>workshop</v>
      </c>
      <c r="Q2641" s="15"/>
      <c r="R2641" s="1">
        <v>0</v>
      </c>
      <c r="S2641" s="1">
        <v>0</v>
      </c>
      <c r="V2641" s="1">
        <v>2</v>
      </c>
      <c r="W2641" s="1">
        <v>5</v>
      </c>
      <c r="X2641" s="1">
        <v>2</v>
      </c>
      <c r="Y2641" s="1">
        <v>5</v>
      </c>
    </row>
    <row r="2642" spans="1:25" ht="45.75" thickBot="1" x14ac:dyDescent="0.3">
      <c r="A2642" s="6" t="str">
        <f>[1]Sheet1!C8840</f>
        <v xml:space="preserve"> RUBICON PROJECT MANAGEMENT PRIVATE LIMITED</v>
      </c>
      <c r="B2642" s="8" t="s">
        <v>2348</v>
      </c>
      <c r="C2642" s="12" t="s">
        <v>3418</v>
      </c>
      <c r="D2642" s="2" t="str">
        <f>[1]Sheet1!J8840</f>
        <v>X/588GA, KINFRA PARK, KOCHI -686721.</v>
      </c>
      <c r="E2642" s="13" t="str">
        <f>[1]Sheet1!N8840</f>
        <v xml:space="preserve">KERALA. GST -32AADCR0771P1Z6 </v>
      </c>
      <c r="H2642" s="14" t="s">
        <v>3615</v>
      </c>
      <c r="I2642" s="14" t="s">
        <v>26</v>
      </c>
      <c r="J2642" s="14" t="s">
        <v>3616</v>
      </c>
      <c r="K2642" s="1" t="s">
        <v>28</v>
      </c>
      <c r="M2642" s="1" t="s">
        <v>29</v>
      </c>
      <c r="P2642" s="5" t="str">
        <f>[1]Sheet1!AD8840</f>
        <v>party</v>
      </c>
      <c r="Q2642" s="15"/>
      <c r="R2642" s="1">
        <v>0</v>
      </c>
      <c r="S2642" s="1">
        <v>0</v>
      </c>
      <c r="V2642" s="1">
        <v>2</v>
      </c>
      <c r="W2642" s="1">
        <v>5</v>
      </c>
      <c r="X2642" s="1">
        <v>2</v>
      </c>
      <c r="Y2642" s="1">
        <v>5</v>
      </c>
    </row>
    <row r="2643" spans="1:25" ht="30.75" thickBot="1" x14ac:dyDescent="0.3">
      <c r="A2643" s="6" t="str">
        <f>[1]Sheet1!C8841</f>
        <v xml:space="preserve"> R.V Engineering &amp; Fabrication </v>
      </c>
      <c r="B2643" s="8" t="s">
        <v>2348</v>
      </c>
      <c r="C2643" s="12" t="s">
        <v>3418</v>
      </c>
      <c r="D2643" s="2" t="str">
        <f>[1]Sheet1!J8841</f>
        <v xml:space="preserve">45, Sri Balaji Nagar,(Near sentamil nagar), Chettipalayam main road, </v>
      </c>
      <c r="E2643" s="13" t="str">
        <f>[1]Sheet1!N8841</f>
        <v xml:space="preserve">Coimbatore -641 021 GST -33AAVFR2417H1Z2 </v>
      </c>
      <c r="H2643" s="14" t="s">
        <v>3617</v>
      </c>
      <c r="I2643" s="14" t="s">
        <v>3618</v>
      </c>
      <c r="J2643" s="14" t="s">
        <v>3619</v>
      </c>
      <c r="K2643" s="1" t="s">
        <v>28</v>
      </c>
      <c r="M2643" s="1" t="s">
        <v>29</v>
      </c>
      <c r="P2643" s="5" t="str">
        <f>[1]Sheet1!AD8841</f>
        <v>party</v>
      </c>
      <c r="Q2643" s="15"/>
      <c r="R2643" s="1">
        <v>0</v>
      </c>
      <c r="S2643" s="1">
        <v>0</v>
      </c>
      <c r="V2643" s="1">
        <v>2</v>
      </c>
      <c r="W2643" s="1">
        <v>5</v>
      </c>
      <c r="X2643" s="1">
        <v>2</v>
      </c>
      <c r="Y2643" s="1">
        <v>5</v>
      </c>
    </row>
    <row r="2644" spans="1:25" ht="15.75" thickBot="1" x14ac:dyDescent="0.3">
      <c r="A2644" s="6" t="str">
        <f>[1]Sheet1!C8842</f>
        <v xml:space="preserve"> R.VIKRAM</v>
      </c>
      <c r="B2644" s="8" t="s">
        <v>2348</v>
      </c>
      <c r="C2644" s="12" t="s">
        <v>3418</v>
      </c>
      <c r="D2644" s="2" t="str">
        <f>[1]Sheet1!J8842</f>
        <v>14 nehru street, thottipalayam,</v>
      </c>
      <c r="E2644" s="13" t="str">
        <f>[1]Sheet1!N8842</f>
        <v xml:space="preserve">chinniampalayam(po), coimbatore </v>
      </c>
      <c r="H2644" s="14" t="s">
        <v>3620</v>
      </c>
      <c r="I2644" s="14" t="s">
        <v>26</v>
      </c>
      <c r="J2644" s="14" t="s">
        <v>26</v>
      </c>
      <c r="K2644" s="1" t="s">
        <v>28</v>
      </c>
      <c r="M2644" s="1" t="s">
        <v>29</v>
      </c>
      <c r="P2644" s="5" t="str">
        <f>[1]Sheet1!AD8842</f>
        <v>party</v>
      </c>
      <c r="Q2644" s="15"/>
      <c r="R2644" s="1">
        <v>0</v>
      </c>
      <c r="S2644" s="1">
        <v>0</v>
      </c>
      <c r="V2644" s="1">
        <v>2</v>
      </c>
      <c r="W2644" s="1">
        <v>5</v>
      </c>
      <c r="X2644" s="1">
        <v>2</v>
      </c>
      <c r="Y2644" s="1">
        <v>5</v>
      </c>
    </row>
    <row r="2645" spans="1:25" ht="15.75" thickBot="1" x14ac:dyDescent="0.3">
      <c r="A2645" s="6" t="str">
        <f>[1]Sheet1!C8843</f>
        <v xml:space="preserve"> Saathvika</v>
      </c>
      <c r="B2645" s="8" t="s">
        <v>2348</v>
      </c>
      <c r="C2645" s="12" t="s">
        <v>3418</v>
      </c>
      <c r="D2645" s="2" t="str">
        <f>[1]Sheet1!J8843</f>
        <v>23 Prakash Nagar, Hosur 33BOFPS0465D1Z6</v>
      </c>
      <c r="E2645" s="13" t="str">
        <f>[1]Sheet1!N8843</f>
        <v xml:space="preserve">  </v>
      </c>
      <c r="H2645" s="14" t="s">
        <v>3621</v>
      </c>
      <c r="I2645" s="14" t="s">
        <v>26</v>
      </c>
      <c r="J2645" s="14" t="s">
        <v>26</v>
      </c>
      <c r="K2645" s="1" t="s">
        <v>28</v>
      </c>
      <c r="M2645" s="1" t="s">
        <v>29</v>
      </c>
      <c r="P2645" s="5" t="str">
        <f>[1]Sheet1!AD8843</f>
        <v>party</v>
      </c>
      <c r="Q2645" s="15"/>
      <c r="R2645" s="1">
        <v>0</v>
      </c>
      <c r="S2645" s="1">
        <v>0</v>
      </c>
      <c r="V2645" s="1">
        <v>2</v>
      </c>
      <c r="W2645" s="1">
        <v>5</v>
      </c>
      <c r="X2645" s="1">
        <v>2</v>
      </c>
      <c r="Y2645" s="1">
        <v>5</v>
      </c>
    </row>
    <row r="2646" spans="1:25" ht="15.75" thickBot="1" x14ac:dyDescent="0.3">
      <c r="A2646" s="6" t="str">
        <f>[1]Sheet1!C8844</f>
        <v xml:space="preserve"> Sakthi Kumar( Salem)</v>
      </c>
      <c r="B2646" s="8" t="s">
        <v>2348</v>
      </c>
      <c r="C2646" s="12" t="s">
        <v>3418</v>
      </c>
      <c r="D2646" s="2" t="str">
        <f>[1]Sheet1!J8844</f>
        <v xml:space="preserve">salem </v>
      </c>
      <c r="E2646" s="13" t="str">
        <f>[1]Sheet1!N8844</f>
        <v xml:space="preserve">  </v>
      </c>
      <c r="H2646" s="14" t="s">
        <v>3622</v>
      </c>
      <c r="I2646" s="14" t="s">
        <v>26</v>
      </c>
      <c r="J2646" s="14" t="s">
        <v>26</v>
      </c>
      <c r="K2646" s="1" t="s">
        <v>28</v>
      </c>
      <c r="M2646" s="1" t="s">
        <v>29</v>
      </c>
      <c r="P2646" s="5" t="str">
        <f>[1]Sheet1!AD8844</f>
        <v>party</v>
      </c>
      <c r="Q2646" s="15"/>
      <c r="R2646" s="1">
        <v>0</v>
      </c>
      <c r="S2646" s="1">
        <v>0</v>
      </c>
      <c r="V2646" s="1">
        <v>2</v>
      </c>
      <c r="W2646" s="1">
        <v>5</v>
      </c>
      <c r="X2646" s="1">
        <v>2</v>
      </c>
      <c r="Y2646" s="1">
        <v>5</v>
      </c>
    </row>
    <row r="2647" spans="1:25" ht="15.75" thickBot="1" x14ac:dyDescent="0.3">
      <c r="A2647" s="6" t="str">
        <f>[1]Sheet1!C8845</f>
        <v xml:space="preserve"> SAKTHI PAPER BAGS</v>
      </c>
      <c r="B2647" s="8" t="s">
        <v>2348</v>
      </c>
      <c r="C2647" s="12" t="s">
        <v>3418</v>
      </c>
      <c r="D2647" s="2" t="str">
        <f>[1]Sheet1!J8845</f>
        <v>3/472,AMMAN NAGAR EXTN, VELLIYAMPATHY ATHIYUR,</v>
      </c>
      <c r="E2647" s="13" t="str">
        <f>[1]Sheet1!N8845</f>
        <v xml:space="preserve">TIRUPUR- 638103 GST I N ; 33AERPV0409B1ZP </v>
      </c>
      <c r="H2647" s="14" t="s">
        <v>3623</v>
      </c>
      <c r="I2647" s="14" t="s">
        <v>26</v>
      </c>
      <c r="J2647" s="14" t="s">
        <v>3624</v>
      </c>
      <c r="K2647" s="1" t="s">
        <v>28</v>
      </c>
      <c r="M2647" s="1" t="s">
        <v>29</v>
      </c>
      <c r="P2647" s="5" t="str">
        <f>[1]Sheet1!AD8845</f>
        <v>party</v>
      </c>
      <c r="Q2647" s="15"/>
      <c r="R2647" s="1">
        <v>0</v>
      </c>
      <c r="S2647" s="1">
        <v>0</v>
      </c>
      <c r="V2647" s="1">
        <v>2</v>
      </c>
      <c r="W2647" s="1">
        <v>5</v>
      </c>
      <c r="X2647" s="1">
        <v>2</v>
      </c>
      <c r="Y2647" s="1">
        <v>5</v>
      </c>
    </row>
    <row r="2648" spans="1:25" ht="15.75" thickBot="1" x14ac:dyDescent="0.3">
      <c r="A2648" s="6" t="str">
        <f>[1]Sheet1!C8846</f>
        <v xml:space="preserve"> Sakthivel 9688416761</v>
      </c>
      <c r="B2648" s="8" t="s">
        <v>2348</v>
      </c>
      <c r="C2648" s="12" t="s">
        <v>3418</v>
      </c>
      <c r="D2648" s="2" t="str">
        <f>[1]Sheet1!J8846</f>
        <v>111 Serayampalayam, Perunthalaiyur PO Kavunthapadi</v>
      </c>
      <c r="E2648" s="13" t="str">
        <f>[1]Sheet1!N8846</f>
        <v xml:space="preserve">  </v>
      </c>
      <c r="H2648" s="14" t="s">
        <v>3625</v>
      </c>
      <c r="I2648" s="14" t="s">
        <v>26</v>
      </c>
      <c r="J2648" s="14" t="s">
        <v>26</v>
      </c>
      <c r="K2648" s="1" t="s">
        <v>28</v>
      </c>
      <c r="M2648" s="1" t="s">
        <v>29</v>
      </c>
      <c r="P2648" s="5" t="str">
        <f>[1]Sheet1!AD8846</f>
        <v>shop</v>
      </c>
      <c r="Q2648" s="15"/>
      <c r="R2648" s="1">
        <v>0</v>
      </c>
      <c r="S2648" s="1">
        <v>0</v>
      </c>
      <c r="V2648" s="1">
        <v>2</v>
      </c>
      <c r="W2648" s="1">
        <v>5</v>
      </c>
      <c r="X2648" s="1">
        <v>2</v>
      </c>
      <c r="Y2648" s="1">
        <v>5</v>
      </c>
    </row>
    <row r="2649" spans="1:25" ht="15.75" thickBot="1" x14ac:dyDescent="0.3">
      <c r="A2649" s="6" t="str">
        <f>[1]Sheet1!C8847</f>
        <v xml:space="preserve"> Santhosh 9566555504</v>
      </c>
      <c r="B2649" s="8" t="s">
        <v>2348</v>
      </c>
      <c r="C2649" s="12" t="s">
        <v>3418</v>
      </c>
      <c r="D2649" s="2" t="str">
        <f>[1]Sheet1!J8847</f>
        <v>attaiyampalayam, avinashi.</v>
      </c>
      <c r="E2649" s="13" t="str">
        <f>[1]Sheet1!N8847</f>
        <v xml:space="preserve">  </v>
      </c>
      <c r="H2649" s="14" t="s">
        <v>3626</v>
      </c>
      <c r="I2649" s="14" t="s">
        <v>26</v>
      </c>
      <c r="J2649" s="14" t="s">
        <v>26</v>
      </c>
      <c r="K2649" s="1" t="s">
        <v>28</v>
      </c>
      <c r="M2649" s="1" t="s">
        <v>29</v>
      </c>
      <c r="P2649" s="5" t="str">
        <f>[1]Sheet1!AD8847</f>
        <v>party</v>
      </c>
      <c r="Q2649" s="15"/>
      <c r="R2649" s="1">
        <v>0</v>
      </c>
      <c r="S2649" s="1">
        <v>0</v>
      </c>
      <c r="V2649" s="1">
        <v>2</v>
      </c>
      <c r="W2649" s="1">
        <v>5</v>
      </c>
      <c r="X2649" s="1">
        <v>2</v>
      </c>
      <c r="Y2649" s="1">
        <v>5</v>
      </c>
    </row>
    <row r="2650" spans="1:25" ht="15.75" thickBot="1" x14ac:dyDescent="0.3">
      <c r="A2650" s="6" t="str">
        <f>[1]Sheet1!C8848</f>
        <v xml:space="preserve"> SATHISH - KPS PICKUP</v>
      </c>
      <c r="B2650" s="8" t="s">
        <v>2348</v>
      </c>
      <c r="C2650" s="12" t="s">
        <v>3418</v>
      </c>
      <c r="D2650" s="2" t="str">
        <f>[1]Sheet1!J8848</f>
        <v xml:space="preserve"> </v>
      </c>
      <c r="E2650" s="13" t="str">
        <f>[1]Sheet1!N8848</f>
        <v xml:space="preserve">  </v>
      </c>
      <c r="H2650" s="14" t="s">
        <v>3627</v>
      </c>
      <c r="I2650" s="14" t="s">
        <v>26</v>
      </c>
      <c r="J2650" s="14" t="s">
        <v>26</v>
      </c>
      <c r="K2650" s="1" t="s">
        <v>28</v>
      </c>
      <c r="M2650" s="1" t="s">
        <v>29</v>
      </c>
      <c r="P2650" s="5" t="str">
        <f>[1]Sheet1!AD8848</f>
        <v>party</v>
      </c>
      <c r="Q2650" s="15" t="s">
        <v>3628</v>
      </c>
      <c r="R2650" s="1">
        <v>0</v>
      </c>
      <c r="S2650" s="1">
        <v>0</v>
      </c>
      <c r="V2650" s="1">
        <v>2</v>
      </c>
      <c r="W2650" s="1">
        <v>5</v>
      </c>
      <c r="X2650" s="1">
        <v>2</v>
      </c>
      <c r="Y2650" s="1">
        <v>5</v>
      </c>
    </row>
    <row r="2651" spans="1:25" ht="15.75" thickBot="1" x14ac:dyDescent="0.3">
      <c r="A2651" s="6" t="str">
        <f>[1]Sheet1!C8849</f>
        <v xml:space="preserve"> Sathish Kumar Tirupur</v>
      </c>
      <c r="B2651" s="8" t="s">
        <v>2348</v>
      </c>
      <c r="C2651" s="12" t="s">
        <v>3418</v>
      </c>
      <c r="D2651" s="2" t="str">
        <f>[1]Sheet1!J8849</f>
        <v>G H , Dharapuram Road Tirupur</v>
      </c>
      <c r="E2651" s="13" t="str">
        <f>[1]Sheet1!N8849</f>
        <v xml:space="preserve">  </v>
      </c>
      <c r="H2651" s="14" t="s">
        <v>3629</v>
      </c>
      <c r="I2651" s="14" t="s">
        <v>26</v>
      </c>
      <c r="J2651" s="14" t="s">
        <v>27</v>
      </c>
      <c r="K2651" s="1" t="s">
        <v>28</v>
      </c>
      <c r="M2651" s="1" t="s">
        <v>29</v>
      </c>
      <c r="P2651" s="5" t="str">
        <f>[1]Sheet1!AD8849</f>
        <v>party</v>
      </c>
      <c r="Q2651" s="15"/>
      <c r="R2651" s="1">
        <v>0</v>
      </c>
      <c r="S2651" s="1">
        <v>0</v>
      </c>
      <c r="V2651" s="1">
        <v>2</v>
      </c>
      <c r="W2651" s="1">
        <v>5</v>
      </c>
      <c r="X2651" s="1">
        <v>2</v>
      </c>
      <c r="Y2651" s="1">
        <v>5</v>
      </c>
    </row>
    <row r="2652" spans="1:25" ht="15.75" thickBot="1" x14ac:dyDescent="0.3">
      <c r="A2652" s="6" t="str">
        <f>[1]Sheet1!C8850</f>
        <v xml:space="preserve"> Sathyakumar</v>
      </c>
      <c r="B2652" s="8" t="s">
        <v>2348</v>
      </c>
      <c r="C2652" s="12" t="s">
        <v>3418</v>
      </c>
      <c r="D2652" s="2" t="str">
        <f>[1]Sheet1!J8850</f>
        <v>Kovilpalayam, L.M.palayam,</v>
      </c>
      <c r="E2652" s="13" t="str">
        <f>[1]Sheet1!N8850</f>
        <v xml:space="preserve">Gobi.  </v>
      </c>
      <c r="H2652" s="14" t="s">
        <v>3630</v>
      </c>
      <c r="I2652" s="14" t="s">
        <v>26</v>
      </c>
      <c r="J2652" s="14" t="s">
        <v>26</v>
      </c>
      <c r="K2652" s="1" t="s">
        <v>28</v>
      </c>
      <c r="M2652" s="1" t="s">
        <v>29</v>
      </c>
      <c r="P2652" s="5" t="str">
        <f>[1]Sheet1!AD8850</f>
        <v>party</v>
      </c>
      <c r="Q2652" s="15"/>
      <c r="R2652" s="1">
        <v>0</v>
      </c>
      <c r="S2652" s="1">
        <v>0</v>
      </c>
      <c r="V2652" s="1">
        <v>2</v>
      </c>
      <c r="W2652" s="1">
        <v>5</v>
      </c>
      <c r="X2652" s="1">
        <v>2</v>
      </c>
      <c r="Y2652" s="1">
        <v>5</v>
      </c>
    </row>
    <row r="2653" spans="1:25" ht="15.75" thickBot="1" x14ac:dyDescent="0.3">
      <c r="A2653" s="6" t="str">
        <f>[1]Sheet1!C8852</f>
        <v xml:space="preserve"> SELLADURAI.N</v>
      </c>
      <c r="B2653" s="8" t="s">
        <v>2348</v>
      </c>
      <c r="C2653" s="12" t="s">
        <v>3418</v>
      </c>
      <c r="D2653" s="2" t="str">
        <f>[1]Sheet1!J8852</f>
        <v>285/1-JAI NAGAR KANGAYAM ROAD</v>
      </c>
      <c r="E2653" s="13" t="str">
        <f>[1]Sheet1!N8852</f>
        <v xml:space="preserve">TIRUPPUR-6  </v>
      </c>
      <c r="H2653" s="14" t="s">
        <v>3631</v>
      </c>
      <c r="I2653" s="14" t="s">
        <v>26</v>
      </c>
      <c r="J2653" s="14" t="s">
        <v>26</v>
      </c>
      <c r="K2653" s="1" t="s">
        <v>28</v>
      </c>
      <c r="M2653" s="1" t="s">
        <v>29</v>
      </c>
      <c r="P2653" s="5" t="str">
        <f>[1]Sheet1!AD8852</f>
        <v>party</v>
      </c>
      <c r="Q2653" s="15"/>
      <c r="R2653" s="1">
        <v>0</v>
      </c>
      <c r="S2653" s="1">
        <v>0</v>
      </c>
      <c r="V2653" s="1">
        <v>2</v>
      </c>
      <c r="W2653" s="1">
        <v>5</v>
      </c>
      <c r="X2653" s="1">
        <v>2</v>
      </c>
      <c r="Y2653" s="1">
        <v>5</v>
      </c>
    </row>
    <row r="2654" spans="1:25" ht="15.75" thickBot="1" x14ac:dyDescent="0.3">
      <c r="A2654" s="6" t="str">
        <f>[1]Sheet1!C8853</f>
        <v xml:space="preserve"> Selvam Thiruchengode</v>
      </c>
      <c r="B2654" s="8" t="s">
        <v>2348</v>
      </c>
      <c r="C2654" s="12" t="s">
        <v>3418</v>
      </c>
      <c r="D2654" s="2" t="str">
        <f>[1]Sheet1!J8853</f>
        <v xml:space="preserve">Thiruchengode. </v>
      </c>
      <c r="E2654" s="13" t="str">
        <f>[1]Sheet1!N8853</f>
        <v xml:space="preserve">  </v>
      </c>
      <c r="H2654" s="14" t="s">
        <v>3632</v>
      </c>
      <c r="I2654" s="14" t="s">
        <v>26</v>
      </c>
      <c r="J2654" s="14" t="s">
        <v>26</v>
      </c>
      <c r="K2654" s="1" t="s">
        <v>28</v>
      </c>
      <c r="M2654" s="1" t="s">
        <v>29</v>
      </c>
      <c r="P2654" s="5" t="str">
        <f>[1]Sheet1!AD8853</f>
        <v>workshop</v>
      </c>
      <c r="Q2654" s="15"/>
      <c r="R2654" s="1">
        <v>0</v>
      </c>
      <c r="S2654" s="1">
        <v>0</v>
      </c>
      <c r="V2654" s="1">
        <v>2</v>
      </c>
      <c r="W2654" s="1">
        <v>5</v>
      </c>
      <c r="X2654" s="1">
        <v>2</v>
      </c>
      <c r="Y2654" s="1">
        <v>5</v>
      </c>
    </row>
    <row r="2655" spans="1:25" ht="45.75" thickBot="1" x14ac:dyDescent="0.3">
      <c r="A2655" s="6" t="str">
        <f>[1]Sheet1!C8854</f>
        <v xml:space="preserve"> Selvaraj.K-ayyepalayam
</v>
      </c>
      <c r="B2655" s="8" t="s">
        <v>2348</v>
      </c>
      <c r="C2655" s="12" t="s">
        <v>3418</v>
      </c>
      <c r="D2655" s="2" t="str">
        <f>[1]Sheet1!J8854</f>
        <v xml:space="preserve">Kurumanthur
 Ayyepalayam
</v>
      </c>
      <c r="E2655" s="13" t="str">
        <f>[1]Sheet1!N8854</f>
        <v xml:space="preserve">  </v>
      </c>
      <c r="H2655" s="14" t="s">
        <v>3633</v>
      </c>
      <c r="I2655" s="14" t="s">
        <v>3634</v>
      </c>
      <c r="J2655" s="14" t="s">
        <v>26</v>
      </c>
      <c r="K2655" s="1" t="s">
        <v>28</v>
      </c>
      <c r="M2655" s="1" t="s">
        <v>29</v>
      </c>
      <c r="P2655" s="5" t="str">
        <f>[1]Sheet1!AD8854</f>
        <v>party</v>
      </c>
      <c r="Q2655" s="15"/>
      <c r="R2655" s="1">
        <v>0</v>
      </c>
      <c r="S2655" s="1">
        <v>0</v>
      </c>
      <c r="V2655" s="1">
        <v>2</v>
      </c>
      <c r="W2655" s="1">
        <v>5</v>
      </c>
      <c r="X2655" s="1">
        <v>2</v>
      </c>
      <c r="Y2655" s="1">
        <v>5</v>
      </c>
    </row>
    <row r="2656" spans="1:25" ht="30.75" thickBot="1" x14ac:dyDescent="0.3">
      <c r="A2656" s="6" t="str">
        <f>[1]Sheet1!C8855</f>
        <v xml:space="preserve"> Senthil Annur 9790041162</v>
      </c>
      <c r="B2656" s="8" t="s">
        <v>2348</v>
      </c>
      <c r="C2656" s="12" t="s">
        <v>3418</v>
      </c>
      <c r="D2656" s="2" t="str">
        <f>[1]Sheet1!J8855</f>
        <v>Uppilipalayam, Karuvalur -641670</v>
      </c>
      <c r="E2656" s="13" t="str">
        <f>[1]Sheet1!N8855</f>
        <v xml:space="preserve">  </v>
      </c>
      <c r="H2656" s="14" t="s">
        <v>3635</v>
      </c>
      <c r="I2656" s="14" t="s">
        <v>26</v>
      </c>
      <c r="J2656" s="14" t="s">
        <v>26</v>
      </c>
      <c r="K2656" s="1" t="s">
        <v>28</v>
      </c>
      <c r="M2656" s="1" t="s">
        <v>29</v>
      </c>
      <c r="P2656" s="5" t="str">
        <f>[1]Sheet1!AD8855</f>
        <v>party</v>
      </c>
      <c r="Q2656" s="15"/>
      <c r="R2656" s="1">
        <v>0</v>
      </c>
      <c r="S2656" s="1">
        <v>0</v>
      </c>
      <c r="V2656" s="1">
        <v>2</v>
      </c>
      <c r="W2656" s="1">
        <v>5</v>
      </c>
      <c r="X2656" s="1">
        <v>2</v>
      </c>
      <c r="Y2656" s="1">
        <v>5</v>
      </c>
    </row>
    <row r="2657" spans="1:25" ht="15.75" thickBot="1" x14ac:dyDescent="0.3">
      <c r="A2657" s="6" t="str">
        <f>[1]Sheet1!C8856</f>
        <v xml:space="preserve"> Shanmugam-pasur</v>
      </c>
      <c r="B2657" s="8" t="s">
        <v>2348</v>
      </c>
      <c r="C2657" s="12" t="s">
        <v>3418</v>
      </c>
      <c r="D2657" s="2" t="str">
        <f>[1]Sheet1!J8856</f>
        <v xml:space="preserve"> ammachi pudur pasur</v>
      </c>
      <c r="E2657" s="13" t="str">
        <f>[1]Sheet1!N8856</f>
        <v xml:space="preserve">annur  </v>
      </c>
      <c r="H2657" s="14" t="s">
        <v>3636</v>
      </c>
      <c r="I2657" s="14" t="s">
        <v>26</v>
      </c>
      <c r="J2657" s="14" t="s">
        <v>26</v>
      </c>
      <c r="K2657" s="1" t="s">
        <v>28</v>
      </c>
      <c r="M2657" s="1" t="s">
        <v>29</v>
      </c>
      <c r="P2657" s="5" t="str">
        <f>[1]Sheet1!AD8856</f>
        <v>party</v>
      </c>
      <c r="Q2657" s="15"/>
      <c r="R2657" s="1">
        <v>0</v>
      </c>
      <c r="S2657" s="1">
        <v>0</v>
      </c>
      <c r="V2657" s="1">
        <v>2</v>
      </c>
      <c r="W2657" s="1">
        <v>5</v>
      </c>
      <c r="X2657" s="1">
        <v>2</v>
      </c>
      <c r="Y2657" s="1">
        <v>5</v>
      </c>
    </row>
    <row r="2658" spans="1:25" ht="15.75" thickBot="1" x14ac:dyDescent="0.3">
      <c r="A2658" s="6" t="str">
        <f>[1]Sheet1!C8858</f>
        <v xml:space="preserve"> Shree Ayyappa Steels</v>
      </c>
      <c r="B2658" s="8" t="s">
        <v>2348</v>
      </c>
      <c r="C2658" s="12" t="s">
        <v>3418</v>
      </c>
      <c r="D2658" s="2" t="str">
        <f>[1]Sheet1!J8858</f>
        <v>307/5A2 saravana nivas, mappillaigounder(po),</v>
      </c>
      <c r="E2658" s="13" t="str">
        <f>[1]Sheet1!N8858</f>
        <v>servakaranpalayam, panchayat, pollachi.</v>
      </c>
      <c r="H2658" s="14" t="s">
        <v>3637</v>
      </c>
      <c r="I2658" s="14" t="s">
        <v>3638</v>
      </c>
      <c r="J2658" s="14" t="s">
        <v>3639</v>
      </c>
      <c r="K2658" s="1" t="s">
        <v>28</v>
      </c>
      <c r="M2658" s="1" t="s">
        <v>29</v>
      </c>
      <c r="P2658" s="5" t="str">
        <f>[1]Sheet1!AD8858</f>
        <v>shop</v>
      </c>
      <c r="Q2658" s="15"/>
      <c r="R2658" s="1">
        <v>0</v>
      </c>
      <c r="S2658" s="1">
        <v>0</v>
      </c>
      <c r="V2658" s="1">
        <v>2</v>
      </c>
      <c r="W2658" s="1">
        <v>5</v>
      </c>
      <c r="X2658" s="1">
        <v>2</v>
      </c>
      <c r="Y2658" s="1">
        <v>5</v>
      </c>
    </row>
    <row r="2659" spans="1:25" ht="30.75" thickBot="1" x14ac:dyDescent="0.3">
      <c r="A2659" s="6" t="str">
        <f>[1]Sheet1!C8859</f>
        <v xml:space="preserve"> SHREE SM SPINNING MILL </v>
      </c>
      <c r="B2659" s="8" t="s">
        <v>2348</v>
      </c>
      <c r="C2659" s="12" t="s">
        <v>3418</v>
      </c>
      <c r="D2659" s="2" t="str">
        <f>[1]Sheet1!J8859</f>
        <v>2/295A KULATHUR VENKITAPIRAM POST</v>
      </c>
      <c r="E2659" s="13" t="str">
        <f>[1]Sheet1!N8859</f>
        <v xml:space="preserve">COIMBATORE -641062 GST -33AAYFS8788B1ZG </v>
      </c>
      <c r="H2659" s="14" t="s">
        <v>3640</v>
      </c>
      <c r="I2659" s="14" t="s">
        <v>26</v>
      </c>
      <c r="J2659" s="14" t="s">
        <v>3641</v>
      </c>
      <c r="K2659" s="1" t="s">
        <v>28</v>
      </c>
      <c r="M2659" s="1" t="s">
        <v>29</v>
      </c>
      <c r="P2659" s="5" t="str">
        <f>[1]Sheet1!AD8859</f>
        <v>party</v>
      </c>
      <c r="Q2659" s="15"/>
      <c r="R2659" s="1">
        <v>0</v>
      </c>
      <c r="S2659" s="1">
        <v>0</v>
      </c>
      <c r="V2659" s="1">
        <v>2</v>
      </c>
      <c r="W2659" s="1">
        <v>5</v>
      </c>
      <c r="X2659" s="1">
        <v>2</v>
      </c>
      <c r="Y2659" s="1">
        <v>5</v>
      </c>
    </row>
    <row r="2660" spans="1:25" ht="15.75" thickBot="1" x14ac:dyDescent="0.3">
      <c r="A2660" s="6" t="str">
        <f>[1]Sheet1!C8860</f>
        <v xml:space="preserve"> Shree Velavan Textiles</v>
      </c>
      <c r="B2660" s="8" t="s">
        <v>2348</v>
      </c>
      <c r="C2660" s="12" t="s">
        <v>3418</v>
      </c>
      <c r="D2660" s="2" t="str">
        <f>[1]Sheet1!J8860</f>
        <v>6C-2 ayyan kovil street, ayyampalayam,</v>
      </c>
      <c r="E2660" s="13" t="str">
        <f>[1]Sheet1!N8860</f>
        <v>samalapuram, palladam, tirupur.</v>
      </c>
      <c r="H2660" s="14" t="s">
        <v>3642</v>
      </c>
      <c r="I2660" s="14" t="s">
        <v>26</v>
      </c>
      <c r="J2660" s="14" t="s">
        <v>3643</v>
      </c>
      <c r="K2660" s="1" t="s">
        <v>28</v>
      </c>
      <c r="M2660" s="1" t="s">
        <v>29</v>
      </c>
      <c r="P2660" s="5" t="str">
        <f>[1]Sheet1!AD8860</f>
        <v>party</v>
      </c>
      <c r="Q2660" s="15"/>
      <c r="R2660" s="1">
        <v>0</v>
      </c>
      <c r="S2660" s="1">
        <v>0</v>
      </c>
      <c r="V2660" s="1">
        <v>2</v>
      </c>
      <c r="W2660" s="1">
        <v>5</v>
      </c>
      <c r="X2660" s="1">
        <v>2</v>
      </c>
      <c r="Y2660" s="1">
        <v>5</v>
      </c>
    </row>
    <row r="2661" spans="1:25" ht="30.75" thickBot="1" x14ac:dyDescent="0.3">
      <c r="A2661" s="6" t="str">
        <f>[1]Sheet1!C8861</f>
        <v xml:space="preserve"> SHREE VETRIMURUGA TRANSPORTS</v>
      </c>
      <c r="B2661" s="8" t="s">
        <v>2348</v>
      </c>
      <c r="C2661" s="12" t="s">
        <v>3418</v>
      </c>
      <c r="D2661" s="2" t="str">
        <f>[1]Sheet1!J8861</f>
        <v>Mettupalayam Road, Vellakinaru pirivu, G.N.Mills(Po),</v>
      </c>
      <c r="E2661" s="13" t="str">
        <f>[1]Sheet1!N8861</f>
        <v xml:space="preserve">Coimbatore -641029  </v>
      </c>
      <c r="H2661" s="14" t="s">
        <v>2626</v>
      </c>
      <c r="I2661" s="14" t="s">
        <v>3644</v>
      </c>
      <c r="J2661" s="14" t="s">
        <v>26</v>
      </c>
      <c r="K2661" s="1" t="s">
        <v>28</v>
      </c>
      <c r="M2661" s="1" t="s">
        <v>29</v>
      </c>
      <c r="P2661" s="5" t="str">
        <f>[1]Sheet1!AD8861</f>
        <v>party</v>
      </c>
      <c r="Q2661" s="15"/>
      <c r="R2661" s="1">
        <v>0</v>
      </c>
      <c r="S2661" s="1">
        <v>0</v>
      </c>
      <c r="V2661" s="1">
        <v>2</v>
      </c>
      <c r="W2661" s="1">
        <v>5</v>
      </c>
      <c r="X2661" s="1">
        <v>2</v>
      </c>
      <c r="Y2661" s="1">
        <v>5</v>
      </c>
    </row>
    <row r="2662" spans="1:25" ht="30.75" thickBot="1" x14ac:dyDescent="0.3">
      <c r="A2662" s="6" t="str">
        <f>[1]Sheet1!C8862</f>
        <v xml:space="preserve"> SHRI KRISHNA DEPARTMENT STORES</v>
      </c>
      <c r="B2662" s="8" t="s">
        <v>2348</v>
      </c>
      <c r="C2662" s="12" t="s">
        <v>3418</v>
      </c>
      <c r="D2662" s="2" t="str">
        <f>[1]Sheet1!J8862</f>
        <v>175-A1, Vengamedu, P.VELUR, Namakkal -638182.</v>
      </c>
      <c r="E2662" s="13" t="str">
        <f>[1]Sheet1!N8862</f>
        <v xml:space="preserve">GST -33ACZFS6568G1ZB  </v>
      </c>
      <c r="H2662" s="14" t="s">
        <v>3645</v>
      </c>
      <c r="I2662" s="14" t="s">
        <v>26</v>
      </c>
      <c r="J2662" s="14" t="s">
        <v>3646</v>
      </c>
      <c r="K2662" s="1" t="s">
        <v>28</v>
      </c>
      <c r="M2662" s="1" t="s">
        <v>29</v>
      </c>
      <c r="P2662" s="5" t="str">
        <f>[1]Sheet1!AD8862</f>
        <v>party</v>
      </c>
      <c r="Q2662" s="15"/>
      <c r="R2662" s="1">
        <v>0</v>
      </c>
      <c r="S2662" s="1">
        <v>0</v>
      </c>
      <c r="V2662" s="1">
        <v>2</v>
      </c>
      <c r="W2662" s="1">
        <v>5</v>
      </c>
      <c r="X2662" s="1">
        <v>2</v>
      </c>
      <c r="Y2662" s="1">
        <v>5</v>
      </c>
    </row>
    <row r="2663" spans="1:25" ht="15.75" thickBot="1" x14ac:dyDescent="0.3">
      <c r="A2663" s="6" t="str">
        <f>[1]Sheet1!C8863</f>
        <v xml:space="preserve"> Sivan Textiles</v>
      </c>
      <c r="B2663" s="8" t="s">
        <v>2348</v>
      </c>
      <c r="C2663" s="12" t="s">
        <v>3418</v>
      </c>
      <c r="D2663" s="2" t="str">
        <f>[1]Sheet1!J8863</f>
        <v>443,bharathi nagar, pichampalayam pudhur(po),</v>
      </c>
      <c r="E2663" s="13" t="str">
        <f>[1]Sheet1!N8863</f>
        <v xml:space="preserve">tirupur.  </v>
      </c>
      <c r="H2663" s="14" t="s">
        <v>3647</v>
      </c>
      <c r="I2663" s="14" t="s">
        <v>26</v>
      </c>
      <c r="J2663" s="14" t="s">
        <v>3648</v>
      </c>
      <c r="K2663" s="1" t="s">
        <v>28</v>
      </c>
      <c r="M2663" s="1" t="s">
        <v>29</v>
      </c>
      <c r="P2663" s="5" t="str">
        <f>[1]Sheet1!AD8863</f>
        <v>party</v>
      </c>
      <c r="Q2663" s="15"/>
      <c r="R2663" s="1">
        <v>0</v>
      </c>
      <c r="S2663" s="1">
        <v>0</v>
      </c>
      <c r="V2663" s="1">
        <v>2</v>
      </c>
      <c r="W2663" s="1">
        <v>5</v>
      </c>
      <c r="X2663" s="1">
        <v>2</v>
      </c>
      <c r="Y2663" s="1">
        <v>5</v>
      </c>
    </row>
    <row r="2664" spans="1:25" ht="15.75" thickBot="1" x14ac:dyDescent="0.3">
      <c r="A2664" s="6" t="str">
        <f>[1]Sheet1!C8864</f>
        <v xml:space="preserve"> SIVARAMAN TRADERS</v>
      </c>
      <c r="B2664" s="8" t="s">
        <v>2348</v>
      </c>
      <c r="C2664" s="12" t="s">
        <v>3418</v>
      </c>
      <c r="D2664" s="2" t="str">
        <f>[1]Sheet1!J8864</f>
        <v>NO-11-B/T.S.NO.2277,SWAMIMALAI MAIN ROAD, OPP,SRI MUNEESWARAN KOIL,</v>
      </c>
      <c r="E2664" s="13" t="str">
        <f>[1]Sheet1!N8864</f>
        <v>MELACAUVERY, KUMBAKONAM-612 002 GST IN:33ADUPG2341M1ZD</v>
      </c>
      <c r="H2664" s="14" t="s">
        <v>3649</v>
      </c>
      <c r="I2664" s="14" t="s">
        <v>3650</v>
      </c>
      <c r="J2664" s="14" t="s">
        <v>26</v>
      </c>
      <c r="K2664" s="1" t="s">
        <v>28</v>
      </c>
      <c r="M2664" s="1" t="s">
        <v>29</v>
      </c>
      <c r="P2664" s="5" t="str">
        <f>[1]Sheet1!AD8864</f>
        <v>party</v>
      </c>
      <c r="Q2664" s="15"/>
      <c r="R2664" s="1">
        <v>0</v>
      </c>
      <c r="S2664" s="1">
        <v>0</v>
      </c>
      <c r="V2664" s="1">
        <v>2</v>
      </c>
      <c r="W2664" s="1">
        <v>5</v>
      </c>
      <c r="X2664" s="1">
        <v>2</v>
      </c>
      <c r="Y2664" s="1">
        <v>5</v>
      </c>
    </row>
    <row r="2665" spans="1:25" ht="30.75" thickBot="1" x14ac:dyDescent="0.3">
      <c r="A2665" s="6" t="str">
        <f>[1]Sheet1!C8865</f>
        <v xml:space="preserve"> SJLT SPINNING MILLS (P) LTD</v>
      </c>
      <c r="B2665" s="8" t="s">
        <v>2348</v>
      </c>
      <c r="C2665" s="12" t="s">
        <v>3418</v>
      </c>
      <c r="D2665" s="2" t="str">
        <f>[1]Sheet1!J8865</f>
        <v>NH -7, Namakkal-Karur Main road, Pillaikalathur, Paramathi(PO),</v>
      </c>
      <c r="E2665" s="13" t="str">
        <f>[1]Sheet1!N8865</f>
        <v xml:space="preserve">Paramathi Vellue(T.K), Namakkal -637207. GST -33AAICS9451L1ZV </v>
      </c>
      <c r="H2665" s="14" t="s">
        <v>3651</v>
      </c>
      <c r="I2665" s="14" t="s">
        <v>26</v>
      </c>
      <c r="J2665" s="14" t="s">
        <v>3652</v>
      </c>
      <c r="K2665" s="1" t="s">
        <v>28</v>
      </c>
      <c r="M2665" s="1" t="s">
        <v>29</v>
      </c>
      <c r="P2665" s="5" t="str">
        <f>[1]Sheet1!AD8865</f>
        <v>party</v>
      </c>
      <c r="Q2665" s="15"/>
      <c r="R2665" s="1">
        <v>0</v>
      </c>
      <c r="S2665" s="1">
        <v>0</v>
      </c>
      <c r="V2665" s="1">
        <v>2</v>
      </c>
      <c r="W2665" s="1">
        <v>5</v>
      </c>
      <c r="X2665" s="1">
        <v>2</v>
      </c>
      <c r="Y2665" s="1">
        <v>5</v>
      </c>
    </row>
    <row r="2666" spans="1:25" ht="15.75" thickBot="1" x14ac:dyDescent="0.3">
      <c r="A2666" s="6" t="str">
        <f>[1]Sheet1!C8866</f>
        <v xml:space="preserve"> S.Kuppuraja</v>
      </c>
      <c r="B2666" s="8" t="s">
        <v>2348</v>
      </c>
      <c r="C2666" s="12" t="s">
        <v>3418</v>
      </c>
      <c r="D2666" s="2" t="str">
        <f>[1]Sheet1!J8866</f>
        <v>coonoor, nilgiris.</v>
      </c>
      <c r="E2666" s="13" t="str">
        <f>[1]Sheet1!N8866</f>
        <v xml:space="preserve">  </v>
      </c>
      <c r="H2666" s="14" t="s">
        <v>3653</v>
      </c>
      <c r="I2666" s="14" t="s">
        <v>26</v>
      </c>
      <c r="J2666" s="14" t="s">
        <v>3654</v>
      </c>
      <c r="K2666" s="1" t="s">
        <v>28</v>
      </c>
      <c r="M2666" s="1" t="s">
        <v>29</v>
      </c>
      <c r="P2666" s="5" t="str">
        <f>[1]Sheet1!AD8866</f>
        <v>party</v>
      </c>
      <c r="Q2666" s="15"/>
      <c r="R2666" s="1">
        <v>0</v>
      </c>
      <c r="S2666" s="1">
        <v>0</v>
      </c>
      <c r="V2666" s="1">
        <v>2</v>
      </c>
      <c r="W2666" s="1">
        <v>5</v>
      </c>
      <c r="X2666" s="1">
        <v>2</v>
      </c>
      <c r="Y2666" s="1">
        <v>5</v>
      </c>
    </row>
    <row r="2667" spans="1:25" ht="30.75" thickBot="1" x14ac:dyDescent="0.3">
      <c r="A2667" s="6" t="str">
        <f>[1]Sheet1!C8867</f>
        <v xml:space="preserve"> S.K.Vela Welding Works</v>
      </c>
      <c r="B2667" s="8" t="s">
        <v>2348</v>
      </c>
      <c r="C2667" s="12" t="s">
        <v>3418</v>
      </c>
      <c r="D2667" s="2" t="str">
        <f>[1]Sheet1!J8867</f>
        <v>nathampalayam, avinashi.</v>
      </c>
      <c r="E2667" s="13" t="str">
        <f>[1]Sheet1!N8867</f>
        <v xml:space="preserve">  </v>
      </c>
      <c r="H2667" s="14" t="s">
        <v>3655</v>
      </c>
      <c r="I2667" s="14" t="s">
        <v>26</v>
      </c>
      <c r="J2667" s="14" t="s">
        <v>26</v>
      </c>
      <c r="K2667" s="1" t="s">
        <v>28</v>
      </c>
      <c r="M2667" s="1" t="s">
        <v>29</v>
      </c>
      <c r="P2667" s="5" t="str">
        <f>[1]Sheet1!AD8867</f>
        <v>party</v>
      </c>
      <c r="Q2667" s="15"/>
      <c r="R2667" s="1">
        <v>0</v>
      </c>
      <c r="S2667" s="1">
        <v>0</v>
      </c>
      <c r="V2667" s="1">
        <v>2</v>
      </c>
      <c r="W2667" s="1">
        <v>5</v>
      </c>
      <c r="X2667" s="1">
        <v>2</v>
      </c>
      <c r="Y2667" s="1">
        <v>5</v>
      </c>
    </row>
    <row r="2668" spans="1:25" ht="15.75" thickBot="1" x14ac:dyDescent="0.3">
      <c r="A2668" s="6" t="str">
        <f>[1]Sheet1!C8868</f>
        <v xml:space="preserve"> S.P.SEERANGAN TEX</v>
      </c>
      <c r="B2668" s="8" t="s">
        <v>2348</v>
      </c>
      <c r="C2668" s="12" t="s">
        <v>3418</v>
      </c>
      <c r="D2668" s="2" t="str">
        <f>[1]Sheet1!J8868</f>
        <v>6/90 MARIAMMAN KOVIL STREET, VENNANDUR -637505</v>
      </c>
      <c r="E2668" s="13" t="str">
        <f>[1]Sheet1!N8868</f>
        <v xml:space="preserve">NAMAKKAL (DT) GST -33AQYPA8242Q1Z4 </v>
      </c>
      <c r="H2668" s="14" t="s">
        <v>3656</v>
      </c>
      <c r="I2668" s="14" t="s">
        <v>26</v>
      </c>
      <c r="J2668" s="14" t="s">
        <v>3657</v>
      </c>
      <c r="K2668" s="1" t="s">
        <v>28</v>
      </c>
      <c r="M2668" s="1" t="s">
        <v>29</v>
      </c>
      <c r="P2668" s="5" t="str">
        <f>[1]Sheet1!AD8868</f>
        <v>party</v>
      </c>
      <c r="Q2668" s="15"/>
      <c r="R2668" s="1">
        <v>0</v>
      </c>
      <c r="S2668" s="1">
        <v>0</v>
      </c>
      <c r="V2668" s="1">
        <v>2</v>
      </c>
      <c r="W2668" s="1">
        <v>5</v>
      </c>
      <c r="X2668" s="1">
        <v>2</v>
      </c>
      <c r="Y2668" s="1">
        <v>5</v>
      </c>
    </row>
    <row r="2669" spans="1:25" ht="15.75" thickBot="1" x14ac:dyDescent="0.3">
      <c r="A2669" s="6" t="str">
        <f>[1]Sheet1!C8869</f>
        <v xml:space="preserve"> SR 23 COMPANY</v>
      </c>
      <c r="B2669" s="8" t="s">
        <v>2348</v>
      </c>
      <c r="C2669" s="12" t="s">
        <v>3418</v>
      </c>
      <c r="D2669" s="2" t="str">
        <f>[1]Sheet1!J8869</f>
        <v>PEELAMEDU,  COIMBATORE -4</v>
      </c>
      <c r="E2669" s="13" t="str">
        <f>[1]Sheet1!N8869</f>
        <v xml:space="preserve">GST -33BKVPS3620J3ZO  </v>
      </c>
      <c r="H2669" s="14" t="s">
        <v>3658</v>
      </c>
      <c r="I2669" s="14" t="s">
        <v>26</v>
      </c>
      <c r="J2669" s="14" t="s">
        <v>3659</v>
      </c>
      <c r="K2669" s="1" t="s">
        <v>28</v>
      </c>
      <c r="M2669" s="1" t="s">
        <v>29</v>
      </c>
      <c r="P2669" s="5" t="str">
        <f>[1]Sheet1!AD8869</f>
        <v>party</v>
      </c>
      <c r="Q2669" s="15" t="s">
        <v>3660</v>
      </c>
      <c r="R2669" s="1">
        <v>0</v>
      </c>
      <c r="S2669" s="1">
        <v>0</v>
      </c>
      <c r="V2669" s="1">
        <v>2</v>
      </c>
      <c r="W2669" s="1">
        <v>5</v>
      </c>
      <c r="X2669" s="1">
        <v>2</v>
      </c>
      <c r="Y2669" s="1">
        <v>5</v>
      </c>
    </row>
    <row r="2670" spans="1:25" ht="15.75" thickBot="1" x14ac:dyDescent="0.3">
      <c r="A2670" s="6" t="str">
        <f>[1]Sheet1!C8870</f>
        <v xml:space="preserve"> Sree Aswatha Fashions</v>
      </c>
      <c r="B2670" s="8" t="s">
        <v>2348</v>
      </c>
      <c r="C2670" s="12" t="s">
        <v>3418</v>
      </c>
      <c r="D2670" s="2" t="str">
        <f>[1]Sheet1!J8870</f>
        <v>19 C S Nagar, Periyasemur Po Erode</v>
      </c>
      <c r="E2670" s="13" t="str">
        <f>[1]Sheet1!N8870</f>
        <v xml:space="preserve">33FLGPM5225P1ZO  </v>
      </c>
      <c r="H2670" s="14" t="s">
        <v>3661</v>
      </c>
      <c r="I2670" s="14" t="s">
        <v>26</v>
      </c>
      <c r="J2670" s="14" t="s">
        <v>26</v>
      </c>
      <c r="K2670" s="1" t="s">
        <v>28</v>
      </c>
      <c r="M2670" s="1" t="s">
        <v>29</v>
      </c>
      <c r="P2670" s="5" t="str">
        <f>[1]Sheet1!AD8870</f>
        <v>party</v>
      </c>
      <c r="Q2670" s="15"/>
      <c r="R2670" s="1">
        <v>0</v>
      </c>
      <c r="S2670" s="1">
        <v>0</v>
      </c>
      <c r="V2670" s="1">
        <v>2</v>
      </c>
      <c r="W2670" s="1">
        <v>5</v>
      </c>
      <c r="X2670" s="1">
        <v>2</v>
      </c>
      <c r="Y2670" s="1">
        <v>5</v>
      </c>
    </row>
    <row r="2671" spans="1:25" ht="15.75" thickBot="1" x14ac:dyDescent="0.3">
      <c r="A2671" s="6" t="str">
        <f>[1]Sheet1!C8871</f>
        <v xml:space="preserve"> SREE REVATHI STEELS</v>
      </c>
      <c r="B2671" s="8" t="s">
        <v>2348</v>
      </c>
      <c r="C2671" s="12" t="s">
        <v>3418</v>
      </c>
      <c r="D2671" s="2" t="str">
        <f>[1]Sheet1!J8871</f>
        <v>30/434,NEIKKARA STREET, PALAKKAD-678012</v>
      </c>
      <c r="E2671" s="13" t="str">
        <f>[1]Sheet1!N8871</f>
        <v xml:space="preserve">GSTIN: 32ACSFS3081M2ZK  </v>
      </c>
      <c r="H2671" s="14" t="s">
        <v>3662</v>
      </c>
      <c r="I2671" s="14" t="s">
        <v>3663</v>
      </c>
      <c r="J2671" s="14" t="s">
        <v>3664</v>
      </c>
      <c r="K2671" s="1" t="s">
        <v>28</v>
      </c>
      <c r="M2671" s="1" t="s">
        <v>29</v>
      </c>
      <c r="P2671" s="5" t="str">
        <f>[1]Sheet1!AD8871</f>
        <v>party</v>
      </c>
      <c r="Q2671" s="15"/>
      <c r="R2671" s="1">
        <v>0</v>
      </c>
      <c r="S2671" s="1">
        <v>0</v>
      </c>
      <c r="V2671" s="1">
        <v>2</v>
      </c>
      <c r="W2671" s="1">
        <v>5</v>
      </c>
      <c r="X2671" s="1">
        <v>2</v>
      </c>
      <c r="Y2671" s="1">
        <v>5</v>
      </c>
    </row>
    <row r="2672" spans="1:25" ht="15.75" thickBot="1" x14ac:dyDescent="0.3">
      <c r="A2672" s="6" t="str">
        <f>[1]Sheet1!C8872</f>
        <v xml:space="preserve"> Sree Vadivel Dyeing</v>
      </c>
      <c r="B2672" s="8" t="s">
        <v>2348</v>
      </c>
      <c r="C2672" s="12" t="s">
        <v>3418</v>
      </c>
      <c r="D2672" s="2" t="str">
        <f>[1]Sheet1!J8872</f>
        <v>698/1,minor thottam, poombukar east,</v>
      </c>
      <c r="E2672" s="13" t="str">
        <f>[1]Sheet1!N8872</f>
        <v>thennampalayam,palladam rd, tiruppur-641604 GSTIN-33ACKPG9989N1ZN</v>
      </c>
      <c r="H2672" s="14" t="s">
        <v>3665</v>
      </c>
      <c r="I2672" s="14" t="s">
        <v>26</v>
      </c>
      <c r="J2672" s="14" t="s">
        <v>3666</v>
      </c>
      <c r="K2672" s="1" t="s">
        <v>28</v>
      </c>
      <c r="M2672" s="1" t="s">
        <v>29</v>
      </c>
      <c r="P2672" s="5" t="str">
        <f>[1]Sheet1!AD8872</f>
        <v>workshop</v>
      </c>
      <c r="Q2672" s="15" t="s">
        <v>3667</v>
      </c>
      <c r="R2672" s="1">
        <v>0</v>
      </c>
      <c r="S2672" s="1">
        <v>0</v>
      </c>
      <c r="V2672" s="1">
        <v>2</v>
      </c>
      <c r="W2672" s="1">
        <v>5</v>
      </c>
      <c r="X2672" s="1">
        <v>2</v>
      </c>
      <c r="Y2672" s="1">
        <v>5</v>
      </c>
    </row>
    <row r="2673" spans="1:25" ht="30.75" thickBot="1" x14ac:dyDescent="0.3">
      <c r="A2673" s="6" t="str">
        <f>[1]Sheet1!C8873</f>
        <v xml:space="preserve"> Sri Amman Cars India Private Limited</v>
      </c>
      <c r="B2673" s="8" t="s">
        <v>2348</v>
      </c>
      <c r="C2673" s="12" t="s">
        <v>3418</v>
      </c>
      <c r="D2673" s="2" t="str">
        <f>[1]Sheet1!J8873</f>
        <v>67 katpadi Main Road, Gandhiji Nagar vellore,Dharmapuri dist</v>
      </c>
      <c r="E2673" s="13" t="str">
        <f>[1]Sheet1!N8873</f>
        <v xml:space="preserve">33AALCS1370D2ZM  </v>
      </c>
      <c r="H2673" s="14" t="s">
        <v>3668</v>
      </c>
      <c r="I2673" s="14" t="s">
        <v>26</v>
      </c>
      <c r="J2673" s="14" t="s">
        <v>26</v>
      </c>
      <c r="K2673" s="1" t="s">
        <v>28</v>
      </c>
      <c r="M2673" s="1" t="s">
        <v>29</v>
      </c>
      <c r="P2673" s="5" t="str">
        <f>[1]Sheet1!AD8873</f>
        <v>party</v>
      </c>
      <c r="Q2673" s="15"/>
      <c r="R2673" s="1">
        <v>0</v>
      </c>
      <c r="S2673" s="1">
        <v>0</v>
      </c>
      <c r="V2673" s="1">
        <v>2</v>
      </c>
      <c r="W2673" s="1">
        <v>5</v>
      </c>
      <c r="X2673" s="1">
        <v>2</v>
      </c>
      <c r="Y2673" s="1">
        <v>5</v>
      </c>
    </row>
    <row r="2674" spans="1:25" ht="30.75" thickBot="1" x14ac:dyDescent="0.3">
      <c r="A2674" s="6" t="str">
        <f>[1]Sheet1!C8874</f>
        <v xml:space="preserve"> Sri Amman Cars India Private Limited Omalur</v>
      </c>
      <c r="B2674" s="8" t="s">
        <v>2348</v>
      </c>
      <c r="C2674" s="12" t="s">
        <v>3418</v>
      </c>
      <c r="D2674" s="2" t="str">
        <f>[1]Sheet1!J8874</f>
        <v>2A/2/42 Deevattipatty,Omalur 33AALCS1370D1ZN</v>
      </c>
      <c r="E2674" s="13" t="str">
        <f>[1]Sheet1!N8874</f>
        <v xml:space="preserve">  </v>
      </c>
      <c r="H2674" s="14" t="s">
        <v>3437</v>
      </c>
      <c r="I2674" s="14" t="s">
        <v>26</v>
      </c>
      <c r="J2674" s="14" t="s">
        <v>26</v>
      </c>
      <c r="K2674" s="1" t="s">
        <v>28</v>
      </c>
      <c r="M2674" s="1" t="s">
        <v>29</v>
      </c>
      <c r="P2674" s="5" t="str">
        <f>[1]Sheet1!AD8874</f>
        <v>party</v>
      </c>
      <c r="Q2674" s="15"/>
      <c r="R2674" s="1">
        <v>0</v>
      </c>
      <c r="S2674" s="1">
        <v>0</v>
      </c>
      <c r="V2674" s="1">
        <v>2</v>
      </c>
      <c r="W2674" s="1">
        <v>5</v>
      </c>
      <c r="X2674" s="1">
        <v>2</v>
      </c>
      <c r="Y2674" s="1">
        <v>5</v>
      </c>
    </row>
    <row r="2675" spans="1:25" ht="30.75" thickBot="1" x14ac:dyDescent="0.3">
      <c r="A2675" s="6" t="str">
        <f>[1]Sheet1!C8875</f>
        <v xml:space="preserve"> SRI DHANALAKSHMI STEELS</v>
      </c>
      <c r="B2675" s="8" t="s">
        <v>2348</v>
      </c>
      <c r="C2675" s="12" t="s">
        <v>3418</v>
      </c>
      <c r="D2675" s="2" t="str">
        <f>[1]Sheet1!J8875</f>
        <v>55/23, KOZHIKKALNATHAM ROAD, TIRUCHENGODE -637211.</v>
      </c>
      <c r="E2675" s="13" t="str">
        <f>[1]Sheet1!N8875</f>
        <v xml:space="preserve">GST - 33GDOPS9191B1Z2  </v>
      </c>
      <c r="H2675" s="14" t="s">
        <v>3669</v>
      </c>
      <c r="I2675" s="14" t="s">
        <v>26</v>
      </c>
      <c r="J2675" s="14" t="s">
        <v>3670</v>
      </c>
      <c r="K2675" s="1" t="s">
        <v>28</v>
      </c>
      <c r="M2675" s="1" t="s">
        <v>29</v>
      </c>
      <c r="P2675" s="5" t="str">
        <f>[1]Sheet1!AD8875</f>
        <v>workshop</v>
      </c>
      <c r="Q2675" s="15"/>
      <c r="R2675" s="1">
        <v>0</v>
      </c>
      <c r="S2675" s="1">
        <v>0</v>
      </c>
      <c r="V2675" s="1">
        <v>2</v>
      </c>
      <c r="W2675" s="1">
        <v>5</v>
      </c>
      <c r="X2675" s="1">
        <v>2</v>
      </c>
      <c r="Y2675" s="1">
        <v>5</v>
      </c>
    </row>
    <row r="2676" spans="1:25" ht="30.75" thickBot="1" x14ac:dyDescent="0.3">
      <c r="A2676" s="6" t="str">
        <f>[1]Sheet1!C8876</f>
        <v xml:space="preserve"> SRI ENGINEERING - METTUR</v>
      </c>
      <c r="B2676" s="8" t="s">
        <v>2348</v>
      </c>
      <c r="C2676" s="12" t="s">
        <v>3418</v>
      </c>
      <c r="D2676" s="2" t="str">
        <f>[1]Sheet1!J8876</f>
        <v>BHARATHI NAGAR, KONUR (PO)</v>
      </c>
      <c r="E2676" s="13" t="str">
        <f>[1]Sheet1!N8876</f>
        <v xml:space="preserve">METTUR, GST IN; 33ATGPJ8850N1Z7 </v>
      </c>
      <c r="H2676" s="14" t="s">
        <v>3671</v>
      </c>
      <c r="I2676" s="14" t="s">
        <v>26</v>
      </c>
      <c r="J2676" s="14" t="s">
        <v>3672</v>
      </c>
      <c r="K2676" s="1" t="s">
        <v>28</v>
      </c>
      <c r="M2676" s="1" t="s">
        <v>29</v>
      </c>
      <c r="P2676" s="5" t="str">
        <f>[1]Sheet1!AD8876</f>
        <v>workshop</v>
      </c>
      <c r="Q2676" s="15"/>
      <c r="R2676" s="1">
        <v>0</v>
      </c>
      <c r="S2676" s="1">
        <v>0</v>
      </c>
      <c r="V2676" s="1">
        <v>2</v>
      </c>
      <c r="W2676" s="1">
        <v>5</v>
      </c>
      <c r="X2676" s="1">
        <v>2</v>
      </c>
      <c r="Y2676" s="1">
        <v>5</v>
      </c>
    </row>
    <row r="2677" spans="1:25" ht="30.75" thickBot="1" x14ac:dyDescent="0.3">
      <c r="A2677" s="6" t="str">
        <f>[1]Sheet1!C8877</f>
        <v xml:space="preserve"> - Sri Ganapathy Engineering Works</v>
      </c>
      <c r="B2677" s="8" t="s">
        <v>2348</v>
      </c>
      <c r="C2677" s="12" t="s">
        <v>3418</v>
      </c>
      <c r="D2677" s="2" t="str">
        <f>[1]Sheet1!J8877</f>
        <v>84 Thilagar Nagar, 4th street, Anupparpalayam Tirupur</v>
      </c>
      <c r="E2677" s="13" t="str">
        <f>[1]Sheet1!N8877</f>
        <v xml:space="preserve">33AVGPM0314A1ZG  </v>
      </c>
      <c r="H2677" s="14" t="s">
        <v>3673</v>
      </c>
      <c r="I2677" s="14" t="s">
        <v>26</v>
      </c>
      <c r="J2677" s="14" t="s">
        <v>26</v>
      </c>
      <c r="K2677" s="1" t="s">
        <v>28</v>
      </c>
      <c r="M2677" s="1" t="s">
        <v>29</v>
      </c>
      <c r="P2677" s="5" t="str">
        <f>[1]Sheet1!AD8877</f>
        <v>workshop</v>
      </c>
      <c r="Q2677" s="15"/>
      <c r="R2677" s="1">
        <v>0</v>
      </c>
      <c r="S2677" s="1">
        <v>0</v>
      </c>
      <c r="V2677" s="1">
        <v>2</v>
      </c>
      <c r="W2677" s="1">
        <v>5</v>
      </c>
      <c r="X2677" s="1">
        <v>2</v>
      </c>
      <c r="Y2677" s="1">
        <v>5</v>
      </c>
    </row>
    <row r="2678" spans="1:25" ht="30.75" thickBot="1" x14ac:dyDescent="0.3">
      <c r="A2678" s="6" t="str">
        <f>[1]Sheet1!C8878</f>
        <v xml:space="preserve"> Sri Hanumurali Constructions</v>
      </c>
      <c r="B2678" s="8" t="s">
        <v>2348</v>
      </c>
      <c r="C2678" s="12" t="s">
        <v>3418</v>
      </c>
      <c r="D2678" s="2" t="str">
        <f>[1]Sheet1!J8878</f>
        <v>2/137,panayam palli sathy (tk),</v>
      </c>
      <c r="E2678" s="13" t="str">
        <f>[1]Sheet1!N8878</f>
        <v xml:space="preserve">erode - 638459 33ABGFS0712E2ZP </v>
      </c>
      <c r="H2678" s="14" t="s">
        <v>3674</v>
      </c>
      <c r="I2678" s="14" t="s">
        <v>26</v>
      </c>
      <c r="J2678" s="14" t="s">
        <v>27</v>
      </c>
      <c r="K2678" s="1" t="s">
        <v>28</v>
      </c>
      <c r="M2678" s="1" t="s">
        <v>29</v>
      </c>
      <c r="P2678" s="5" t="str">
        <f>[1]Sheet1!AD8878</f>
        <v>party</v>
      </c>
      <c r="Q2678" s="15"/>
      <c r="R2678" s="1">
        <v>0</v>
      </c>
      <c r="S2678" s="1">
        <v>0</v>
      </c>
      <c r="V2678" s="1">
        <v>2</v>
      </c>
      <c r="W2678" s="1">
        <v>5</v>
      </c>
      <c r="X2678" s="1">
        <v>2</v>
      </c>
      <c r="Y2678" s="1">
        <v>5</v>
      </c>
    </row>
    <row r="2679" spans="1:25" ht="30.75" thickBot="1" x14ac:dyDescent="0.3">
      <c r="A2679" s="6" t="str">
        <f>[1]Sheet1!C8879</f>
        <v xml:space="preserve"> SRI HARSHA BUILTTECH PRIVATE LIMITED</v>
      </c>
      <c r="B2679" s="8" t="s">
        <v>2348</v>
      </c>
      <c r="C2679" s="12" t="s">
        <v>3418</v>
      </c>
      <c r="D2679" s="2" t="str">
        <f>[1]Sheet1!J8879</f>
        <v>NO.9/33, WEST GATE, THIRUMALAIVASAN NAGAR,</v>
      </c>
      <c r="E2679" s="13" t="str">
        <f>[1]Sheet1!N8879</f>
        <v xml:space="preserve">VILLIANUR -605110 GST -34AAXCS4159E1ZY </v>
      </c>
      <c r="H2679" s="14" t="s">
        <v>2632</v>
      </c>
      <c r="I2679" s="14" t="s">
        <v>26</v>
      </c>
      <c r="J2679" s="14" t="s">
        <v>3675</v>
      </c>
      <c r="K2679" s="1" t="s">
        <v>28</v>
      </c>
      <c r="M2679" s="1" t="s">
        <v>29</v>
      </c>
      <c r="P2679" s="5" t="str">
        <f>[1]Sheet1!AD8879</f>
        <v>party</v>
      </c>
      <c r="Q2679" s="15"/>
      <c r="R2679" s="1">
        <v>0</v>
      </c>
      <c r="S2679" s="1">
        <v>0</v>
      </c>
      <c r="V2679" s="1">
        <v>2</v>
      </c>
      <c r="W2679" s="1">
        <v>5</v>
      </c>
      <c r="X2679" s="1">
        <v>2</v>
      </c>
      <c r="Y2679" s="1">
        <v>5</v>
      </c>
    </row>
    <row r="2680" spans="1:25" ht="15.75" thickBot="1" x14ac:dyDescent="0.3">
      <c r="A2680" s="6" t="str">
        <f>[1]Sheet1!C8881</f>
        <v xml:space="preserve"> Sri Krishna Eng - Arasur</v>
      </c>
      <c r="B2680" s="8" t="s">
        <v>2348</v>
      </c>
      <c r="C2680" s="12" t="s">
        <v>3418</v>
      </c>
      <c r="D2680" s="2" t="str">
        <f>[1]Sheet1!J8881</f>
        <v>4/187/9-NADU ARASUR ARASUR (PO)</v>
      </c>
      <c r="E2680" s="13" t="str">
        <f>[1]Sheet1!N8881</f>
        <v xml:space="preserve">SULUR (TK) COIMBATORE-641407 </v>
      </c>
      <c r="H2680" s="14" t="s">
        <v>2804</v>
      </c>
      <c r="I2680" s="14" t="s">
        <v>26</v>
      </c>
      <c r="J2680" s="14" t="s">
        <v>3676</v>
      </c>
      <c r="K2680" s="1" t="s">
        <v>28</v>
      </c>
      <c r="M2680" s="1" t="s">
        <v>29</v>
      </c>
      <c r="P2680" s="5" t="str">
        <f>[1]Sheet1!AD8881</f>
        <v>party</v>
      </c>
      <c r="Q2680" s="15" t="s">
        <v>3677</v>
      </c>
      <c r="R2680" s="1">
        <v>0</v>
      </c>
      <c r="S2680" s="1">
        <v>0</v>
      </c>
      <c r="V2680" s="1">
        <v>2</v>
      </c>
      <c r="W2680" s="1">
        <v>5</v>
      </c>
      <c r="X2680" s="1">
        <v>2</v>
      </c>
      <c r="Y2680" s="1">
        <v>5</v>
      </c>
    </row>
    <row r="2681" spans="1:25" ht="30.75" thickBot="1" x14ac:dyDescent="0.3">
      <c r="A2681" s="6" t="str">
        <f>[1]Sheet1!C8882</f>
        <v xml:space="preserve"> SRI KRISHNA GARMENTS</v>
      </c>
      <c r="B2681" s="8" t="s">
        <v>2348</v>
      </c>
      <c r="C2681" s="12" t="s">
        <v>3418</v>
      </c>
      <c r="D2681" s="2" t="str">
        <f>[1]Sheet1!J8882</f>
        <v>2/418, Ottan thottam,  Iduvampalayam road,</v>
      </c>
      <c r="E2681" s="13" t="str">
        <f>[1]Sheet1!N8882</f>
        <v xml:space="preserve">Andipalayam, Tirupur -641687 GST -33AJMPG5417G1ZE </v>
      </c>
      <c r="H2681" s="14" t="s">
        <v>3678</v>
      </c>
      <c r="I2681" s="14" t="s">
        <v>26</v>
      </c>
      <c r="J2681" s="14" t="s">
        <v>3679</v>
      </c>
      <c r="K2681" s="1" t="s">
        <v>28</v>
      </c>
      <c r="M2681" s="1" t="s">
        <v>29</v>
      </c>
      <c r="P2681" s="5" t="str">
        <f>[1]Sheet1!AD8882</f>
        <v>party</v>
      </c>
      <c r="Q2681" s="15"/>
      <c r="R2681" s="1">
        <v>0</v>
      </c>
      <c r="S2681" s="1">
        <v>0</v>
      </c>
      <c r="V2681" s="1">
        <v>2</v>
      </c>
      <c r="W2681" s="1">
        <v>5</v>
      </c>
      <c r="X2681" s="1">
        <v>2</v>
      </c>
      <c r="Y2681" s="1">
        <v>5</v>
      </c>
    </row>
    <row r="2682" spans="1:25" ht="30.75" thickBot="1" x14ac:dyDescent="0.3">
      <c r="A2682" s="6" t="str">
        <f>[1]Sheet1!C8883</f>
        <v xml:space="preserve"> SRI KUMARAN STEELS INDIA (P) LIMITED</v>
      </c>
      <c r="B2682" s="8" t="s">
        <v>2348</v>
      </c>
      <c r="C2682" s="12" t="s">
        <v>3418</v>
      </c>
      <c r="D2682" s="2" t="str">
        <f>[1]Sheet1!J8883</f>
        <v>Ganapathy (Post), Coimbatore -6,</v>
      </c>
      <c r="E2682" s="13" t="str">
        <f>[1]Sheet1!N8883</f>
        <v xml:space="preserve">Tamilnadu. GST -33AALCS8502R1ZQ </v>
      </c>
      <c r="H2682" s="14" t="s">
        <v>3680</v>
      </c>
      <c r="I2682" s="14" t="s">
        <v>26</v>
      </c>
      <c r="J2682" s="14" t="s">
        <v>3681</v>
      </c>
      <c r="K2682" s="1" t="s">
        <v>28</v>
      </c>
      <c r="M2682" s="1" t="s">
        <v>29</v>
      </c>
      <c r="P2682" s="5" t="str">
        <f>[1]Sheet1!AD8883</f>
        <v>party</v>
      </c>
      <c r="Q2682" s="15"/>
      <c r="R2682" s="1">
        <v>0</v>
      </c>
      <c r="S2682" s="1">
        <v>0</v>
      </c>
      <c r="V2682" s="1">
        <v>2</v>
      </c>
      <c r="W2682" s="1">
        <v>5</v>
      </c>
      <c r="X2682" s="1">
        <v>2</v>
      </c>
      <c r="Y2682" s="1">
        <v>5</v>
      </c>
    </row>
    <row r="2683" spans="1:25" ht="30.75" thickBot="1" x14ac:dyDescent="0.3">
      <c r="A2683" s="6" t="str">
        <f>[1]Sheet1!C8884</f>
        <v xml:space="preserve"> Sri Narasimma Contractors</v>
      </c>
      <c r="B2683" s="8" t="s">
        <v>2348</v>
      </c>
      <c r="C2683" s="12" t="s">
        <v>3418</v>
      </c>
      <c r="D2683" s="2" t="str">
        <f>[1]Sheet1!J8884</f>
        <v xml:space="preserve"> 4/712-krishnagiri min road periyampatty</v>
      </c>
      <c r="E2683" s="13" t="str">
        <f>[1]Sheet1!N8884</f>
        <v xml:space="preserve">dharmapurai  </v>
      </c>
      <c r="H2683" s="14" t="s">
        <v>3682</v>
      </c>
      <c r="I2683" s="14" t="s">
        <v>26</v>
      </c>
      <c r="J2683" s="14" t="s">
        <v>3683</v>
      </c>
      <c r="K2683" s="1" t="s">
        <v>28</v>
      </c>
      <c r="M2683" s="1" t="s">
        <v>29</v>
      </c>
      <c r="P2683" s="5" t="str">
        <f>[1]Sheet1!AD8884</f>
        <v>party</v>
      </c>
      <c r="Q2683" s="15"/>
      <c r="R2683" s="1">
        <v>0</v>
      </c>
      <c r="S2683" s="1">
        <v>0</v>
      </c>
      <c r="V2683" s="1">
        <v>2</v>
      </c>
      <c r="W2683" s="1">
        <v>5</v>
      </c>
      <c r="X2683" s="1">
        <v>2</v>
      </c>
      <c r="Y2683" s="1">
        <v>5</v>
      </c>
    </row>
    <row r="2684" spans="1:25" ht="30.75" thickBot="1" x14ac:dyDescent="0.3">
      <c r="A2684" s="6" t="str">
        <f>[1]Sheet1!C8885</f>
        <v xml:space="preserve"> Sri Pariyur Amman Kraft Paper Pvt Ltd</v>
      </c>
      <c r="B2684" s="8" t="s">
        <v>2348</v>
      </c>
      <c r="C2684" s="12" t="s">
        <v>3418</v>
      </c>
      <c r="D2684" s="2" t="str">
        <f>[1]Sheet1!J8885</f>
        <v>Plot No D 13 to D 15 &amp; D26-D28   Sipcot Perundurai</v>
      </c>
      <c r="E2684" s="13" t="str">
        <f>[1]Sheet1!N8885</f>
        <v xml:space="preserve">33AALCS5212N1Z5  </v>
      </c>
      <c r="H2684" s="14" t="s">
        <v>3684</v>
      </c>
      <c r="I2684" s="14" t="s">
        <v>3685</v>
      </c>
      <c r="J2684" s="14" t="s">
        <v>3686</v>
      </c>
      <c r="K2684" s="1" t="s">
        <v>28</v>
      </c>
      <c r="M2684" s="1" t="s">
        <v>29</v>
      </c>
      <c r="P2684" s="5" t="str">
        <f>[1]Sheet1!AD8885</f>
        <v>shop</v>
      </c>
      <c r="Q2684" s="15"/>
      <c r="R2684" s="1">
        <v>0</v>
      </c>
      <c r="S2684" s="1">
        <v>0</v>
      </c>
      <c r="V2684" s="1">
        <v>2</v>
      </c>
      <c r="W2684" s="1">
        <v>5</v>
      </c>
      <c r="X2684" s="1">
        <v>2</v>
      </c>
      <c r="Y2684" s="1">
        <v>5</v>
      </c>
    </row>
    <row r="2685" spans="1:25" ht="30.75" thickBot="1" x14ac:dyDescent="0.3">
      <c r="A2685" s="6" t="str">
        <f>[1]Sheet1!C8886</f>
        <v xml:space="preserve"> Sri Ram Engineering Works -omalur</v>
      </c>
      <c r="B2685" s="8" t="s">
        <v>2348</v>
      </c>
      <c r="C2685" s="12" t="s">
        <v>3418</v>
      </c>
      <c r="D2685" s="2" t="str">
        <f>[1]Sheet1!J8886</f>
        <v>Mettur main road, Kamandapatty pirivu,</v>
      </c>
      <c r="E2685" s="13" t="str">
        <f>[1]Sheet1!N8886</f>
        <v xml:space="preserve">Omalur(tk), salem.  </v>
      </c>
      <c r="H2685" s="14" t="s">
        <v>3687</v>
      </c>
      <c r="I2685" s="14" t="s">
        <v>26</v>
      </c>
      <c r="J2685" s="14" t="s">
        <v>26</v>
      </c>
      <c r="K2685" s="1" t="s">
        <v>28</v>
      </c>
      <c r="M2685" s="1" t="s">
        <v>29</v>
      </c>
      <c r="P2685" s="5" t="str">
        <f>[1]Sheet1!AD8886</f>
        <v>shop</v>
      </c>
      <c r="Q2685" s="15"/>
      <c r="R2685" s="1">
        <v>0</v>
      </c>
      <c r="S2685" s="1">
        <v>0</v>
      </c>
      <c r="V2685" s="1">
        <v>2</v>
      </c>
      <c r="W2685" s="1">
        <v>5</v>
      </c>
      <c r="X2685" s="1">
        <v>2</v>
      </c>
      <c r="Y2685" s="1">
        <v>5</v>
      </c>
    </row>
    <row r="2686" spans="1:25" ht="30.75" thickBot="1" x14ac:dyDescent="0.3">
      <c r="A2686" s="6" t="str">
        <f>[1]Sheet1!C8887</f>
        <v xml:space="preserve"> Sri Sabari Steel Fabricators - (CID00196)</v>
      </c>
      <c r="B2686" s="8" t="s">
        <v>2348</v>
      </c>
      <c r="C2686" s="12" t="s">
        <v>3418</v>
      </c>
      <c r="D2686" s="2" t="str">
        <f>[1]Sheet1!J8887</f>
        <v xml:space="preserve"> </v>
      </c>
      <c r="E2686" s="13" t="str">
        <f>[1]Sheet1!N8887</f>
        <v xml:space="preserve">  </v>
      </c>
      <c r="H2686" s="14" t="s">
        <v>2690</v>
      </c>
      <c r="I2686" s="14" t="s">
        <v>26</v>
      </c>
      <c r="J2686" s="14" t="s">
        <v>27</v>
      </c>
      <c r="K2686" s="1" t="s">
        <v>28</v>
      </c>
      <c r="M2686" s="1" t="s">
        <v>29</v>
      </c>
      <c r="P2686" s="5" t="str">
        <f>[1]Sheet1!AD8887</f>
        <v>party</v>
      </c>
      <c r="Q2686" s="15" t="s">
        <v>3688</v>
      </c>
      <c r="R2686" s="1">
        <v>0</v>
      </c>
      <c r="S2686" s="1">
        <v>0</v>
      </c>
      <c r="V2686" s="1">
        <v>2</v>
      </c>
      <c r="W2686" s="1">
        <v>5</v>
      </c>
      <c r="X2686" s="1">
        <v>2</v>
      </c>
      <c r="Y2686" s="1">
        <v>5</v>
      </c>
    </row>
    <row r="2687" spans="1:25" ht="30.75" thickBot="1" x14ac:dyDescent="0.3">
      <c r="A2687" s="6" t="str">
        <f>[1]Sheet1!C8888</f>
        <v xml:space="preserve"> Sri Sai Grill Engineering Works</v>
      </c>
      <c r="B2687" s="8" t="s">
        <v>2348</v>
      </c>
      <c r="C2687" s="12" t="s">
        <v>3418</v>
      </c>
      <c r="D2687" s="2" t="str">
        <f>[1]Sheet1!J8888</f>
        <v>Theeran Nagar, Mokanur saalai,</v>
      </c>
      <c r="E2687" s="13" t="str">
        <f>[1]Sheet1!N8888</f>
        <v xml:space="preserve">Namakkal -637 001.  </v>
      </c>
      <c r="H2687" s="14" t="s">
        <v>3689</v>
      </c>
      <c r="I2687" s="14" t="s">
        <v>3690</v>
      </c>
      <c r="J2687" s="14" t="s">
        <v>26</v>
      </c>
      <c r="K2687" s="1" t="s">
        <v>28</v>
      </c>
      <c r="M2687" s="1" t="s">
        <v>29</v>
      </c>
      <c r="P2687" s="5" t="str">
        <f>[1]Sheet1!AD8888</f>
        <v>party</v>
      </c>
      <c r="Q2687" s="15"/>
      <c r="R2687" s="1">
        <v>0</v>
      </c>
      <c r="S2687" s="1">
        <v>0</v>
      </c>
      <c r="V2687" s="1">
        <v>2</v>
      </c>
      <c r="W2687" s="1">
        <v>5</v>
      </c>
      <c r="X2687" s="1">
        <v>2</v>
      </c>
      <c r="Y2687" s="1">
        <v>5</v>
      </c>
    </row>
    <row r="2688" spans="1:25" ht="30.75" thickBot="1" x14ac:dyDescent="0.3">
      <c r="A2688" s="6" t="str">
        <f>[1]Sheet1!C8889</f>
        <v xml:space="preserve"> Sri Sakthi Sivam Eng Works</v>
      </c>
      <c r="B2688" s="8" t="s">
        <v>2348</v>
      </c>
      <c r="C2688" s="12" t="s">
        <v>3418</v>
      </c>
      <c r="D2688" s="2" t="str">
        <f>[1]Sheet1!J8889</f>
        <v xml:space="preserve"> </v>
      </c>
      <c r="E2688" s="13" t="str">
        <f>[1]Sheet1!N8889</f>
        <v xml:space="preserve">  </v>
      </c>
      <c r="H2688" s="14" t="s">
        <v>3691</v>
      </c>
      <c r="I2688" s="14" t="s">
        <v>3692</v>
      </c>
      <c r="J2688" s="14" t="s">
        <v>27</v>
      </c>
      <c r="K2688" s="1" t="s">
        <v>28</v>
      </c>
      <c r="M2688" s="1" t="s">
        <v>29</v>
      </c>
      <c r="P2688" s="5" t="str">
        <f>[1]Sheet1!AD8889</f>
        <v>party</v>
      </c>
      <c r="Q2688" s="15"/>
      <c r="R2688" s="1">
        <v>0</v>
      </c>
      <c r="S2688" s="1">
        <v>0</v>
      </c>
      <c r="V2688" s="1">
        <v>2</v>
      </c>
      <c r="W2688" s="1">
        <v>5</v>
      </c>
      <c r="X2688" s="1">
        <v>2</v>
      </c>
      <c r="Y2688" s="1">
        <v>5</v>
      </c>
    </row>
    <row r="2689" spans="1:25" ht="30.75" thickBot="1" x14ac:dyDescent="0.3">
      <c r="A2689" s="6" t="str">
        <f>[1]Sheet1!C8890</f>
        <v xml:space="preserve"> SRI SELVAM IRON WORKS</v>
      </c>
      <c r="B2689" s="8" t="s">
        <v>2348</v>
      </c>
      <c r="C2689" s="12" t="s">
        <v>3418</v>
      </c>
      <c r="D2689" s="2" t="str">
        <f>[1]Sheet1!J8890</f>
        <v>64A, Jailsingh Nagar, Vilampatti Road,</v>
      </c>
      <c r="E2689" s="13" t="str">
        <f>[1]Sheet1!N8890</f>
        <v xml:space="preserve">Sivakasi, Virudhunagar- 626123. GST -33ALMPM8219N1ZJ </v>
      </c>
      <c r="H2689" s="14" t="s">
        <v>3693</v>
      </c>
      <c r="I2689" s="14" t="s">
        <v>26</v>
      </c>
      <c r="J2689" s="14" t="s">
        <v>3694</v>
      </c>
      <c r="K2689" s="1" t="s">
        <v>28</v>
      </c>
      <c r="M2689" s="1" t="s">
        <v>29</v>
      </c>
      <c r="P2689" s="5" t="str">
        <f>[1]Sheet1!AD8890</f>
        <v>party</v>
      </c>
      <c r="Q2689" s="15"/>
      <c r="R2689" s="1">
        <v>0</v>
      </c>
      <c r="S2689" s="1">
        <v>0</v>
      </c>
      <c r="V2689" s="1">
        <v>2</v>
      </c>
      <c r="W2689" s="1">
        <v>5</v>
      </c>
      <c r="X2689" s="1">
        <v>2</v>
      </c>
      <c r="Y2689" s="1">
        <v>5</v>
      </c>
    </row>
    <row r="2690" spans="1:25" ht="30.75" thickBot="1" x14ac:dyDescent="0.3">
      <c r="A2690" s="6" t="str">
        <f>[1]Sheet1!C8891</f>
        <v xml:space="preserve"> SRI VANJI AMMAN TEXTILES</v>
      </c>
      <c r="B2690" s="8" t="s">
        <v>2348</v>
      </c>
      <c r="C2690" s="12" t="s">
        <v>3418</v>
      </c>
      <c r="D2690" s="2" t="str">
        <f>[1]Sheet1!J8891</f>
        <v>4/20, U.K.THEVAR STREET, KALANGAL ROAD,</v>
      </c>
      <c r="E2690" s="13" t="str">
        <f>[1]Sheet1!N8891</f>
        <v xml:space="preserve">SULUR, COIMBATORE - 641 402. GST - 33ABIFS8609Q1ZF </v>
      </c>
      <c r="H2690" s="14" t="s">
        <v>2804</v>
      </c>
      <c r="I2690" s="14" t="s">
        <v>26</v>
      </c>
      <c r="J2690" s="14" t="s">
        <v>3695</v>
      </c>
      <c r="K2690" s="1" t="s">
        <v>28</v>
      </c>
      <c r="M2690" s="1" t="s">
        <v>29</v>
      </c>
      <c r="P2690" s="5" t="str">
        <f>[1]Sheet1!AD8891</f>
        <v>party</v>
      </c>
      <c r="Q2690" s="15"/>
      <c r="R2690" s="1">
        <v>0</v>
      </c>
      <c r="S2690" s="1">
        <v>0</v>
      </c>
      <c r="V2690" s="1">
        <v>2</v>
      </c>
      <c r="W2690" s="1">
        <v>5</v>
      </c>
      <c r="X2690" s="1">
        <v>2</v>
      </c>
      <c r="Y2690" s="1">
        <v>5</v>
      </c>
    </row>
    <row r="2691" spans="1:25" ht="15.75" thickBot="1" x14ac:dyDescent="0.3">
      <c r="A2691" s="6" t="str">
        <f>[1]Sheet1!C8892</f>
        <v xml:space="preserve"> Sri Vari Elevators</v>
      </c>
      <c r="B2691" s="8" t="s">
        <v>2348</v>
      </c>
      <c r="C2691" s="12" t="s">
        <v>3418</v>
      </c>
      <c r="D2691" s="2" t="str">
        <f>[1]Sheet1!J8892</f>
        <v>30/1 jayam Arun Plaza, 4th floor Advathai Asaram Road, Fairlands, Salem</v>
      </c>
      <c r="E2691" s="13" t="str">
        <f>[1]Sheet1!N8892</f>
        <v xml:space="preserve">33ACTFS1419A1ZD  </v>
      </c>
      <c r="H2691" s="14" t="s">
        <v>3696</v>
      </c>
      <c r="I2691" s="14" t="s">
        <v>26</v>
      </c>
      <c r="J2691" s="14" t="s">
        <v>26</v>
      </c>
      <c r="K2691" s="1" t="s">
        <v>28</v>
      </c>
      <c r="M2691" s="1" t="s">
        <v>29</v>
      </c>
      <c r="P2691" s="5" t="str">
        <f>[1]Sheet1!AD8892</f>
        <v>party</v>
      </c>
      <c r="Q2691" s="15"/>
      <c r="R2691" s="1">
        <v>0</v>
      </c>
      <c r="S2691" s="1">
        <v>0</v>
      </c>
      <c r="V2691" s="1">
        <v>2</v>
      </c>
      <c r="W2691" s="1">
        <v>5</v>
      </c>
      <c r="X2691" s="1">
        <v>2</v>
      </c>
      <c r="Y2691" s="1">
        <v>5</v>
      </c>
    </row>
    <row r="2692" spans="1:25" ht="30.75" thickBot="1" x14ac:dyDescent="0.3">
      <c r="A2692" s="6" t="str">
        <f>[1]Sheet1!C8894</f>
        <v xml:space="preserve"> SRI VARSHA ENGINEERING WORKS</v>
      </c>
      <c r="B2692" s="8" t="s">
        <v>2348</v>
      </c>
      <c r="C2692" s="12" t="s">
        <v>3418</v>
      </c>
      <c r="D2692" s="2" t="str">
        <f>[1]Sheet1!J8894</f>
        <v>81,Kondasamy nagar, Teachers colony,</v>
      </c>
      <c r="E2692" s="13" t="str">
        <f>[1]Sheet1!N8894</f>
        <v xml:space="preserve">MTP main road, Karamadai -641104. </v>
      </c>
      <c r="H2692" s="14" t="s">
        <v>3697</v>
      </c>
      <c r="I2692" s="14" t="s">
        <v>26</v>
      </c>
      <c r="J2692" s="14" t="s">
        <v>3698</v>
      </c>
      <c r="K2692" s="1" t="s">
        <v>28</v>
      </c>
      <c r="M2692" s="1" t="s">
        <v>29</v>
      </c>
      <c r="P2692" s="5" t="str">
        <f>[1]Sheet1!AD8894</f>
        <v>party</v>
      </c>
      <c r="Q2692" s="15"/>
      <c r="R2692" s="1">
        <v>0</v>
      </c>
      <c r="S2692" s="1">
        <v>0</v>
      </c>
      <c r="V2692" s="1">
        <v>2</v>
      </c>
      <c r="W2692" s="1">
        <v>5</v>
      </c>
      <c r="X2692" s="1">
        <v>2</v>
      </c>
      <c r="Y2692" s="1">
        <v>5</v>
      </c>
    </row>
    <row r="2693" spans="1:25" ht="15.75" thickBot="1" x14ac:dyDescent="0.3">
      <c r="A2693" s="6" t="str">
        <f>[1]Sheet1!C8895</f>
        <v xml:space="preserve"> Sri Velan Jewellers </v>
      </c>
      <c r="B2693" s="8" t="s">
        <v>2348</v>
      </c>
      <c r="C2693" s="12" t="s">
        <v>3418</v>
      </c>
      <c r="D2693" s="2" t="str">
        <f>[1]Sheet1!J8895</f>
        <v>61/783 Bazaar street Mohd. ali Bazaar    Vaniyampadi,  Vellore</v>
      </c>
      <c r="E2693" s="13" t="str">
        <f>[1]Sheet1!N8895</f>
        <v xml:space="preserve">33AMIPG9731A1ZF  </v>
      </c>
      <c r="H2693" s="14" t="s">
        <v>3699</v>
      </c>
      <c r="I2693" s="14" t="s">
        <v>26</v>
      </c>
      <c r="J2693" s="14" t="s">
        <v>26</v>
      </c>
      <c r="K2693" s="1" t="s">
        <v>28</v>
      </c>
      <c r="M2693" s="1" t="s">
        <v>29</v>
      </c>
      <c r="P2693" s="5" t="str">
        <f>[1]Sheet1!AD8895</f>
        <v>party</v>
      </c>
      <c r="Q2693" s="15"/>
      <c r="R2693" s="1">
        <v>0</v>
      </c>
      <c r="S2693" s="1">
        <v>0</v>
      </c>
      <c r="V2693" s="1">
        <v>2</v>
      </c>
      <c r="W2693" s="1">
        <v>5</v>
      </c>
      <c r="X2693" s="1">
        <v>2</v>
      </c>
      <c r="Y2693" s="1">
        <v>5</v>
      </c>
    </row>
    <row r="2694" spans="1:25" ht="30.75" thickBot="1" x14ac:dyDescent="0.3">
      <c r="A2694" s="6" t="str">
        <f>[1]Sheet1!C8896</f>
        <v xml:space="preserve"> SRI VELAVAN STEELS AND HARDWARES</v>
      </c>
      <c r="B2694" s="8" t="s">
        <v>2348</v>
      </c>
      <c r="C2694" s="12" t="s">
        <v>3418</v>
      </c>
      <c r="D2694" s="2" t="str">
        <f>[1]Sheet1!J8896</f>
        <v>93/2 SATHY MAIN ROAD, SARAVANAMPATTY,</v>
      </c>
      <c r="E2694" s="13" t="str">
        <f>[1]Sheet1!N8896</f>
        <v xml:space="preserve">COIMBATORE - 641035  </v>
      </c>
      <c r="H2694" s="14" t="s">
        <v>3700</v>
      </c>
      <c r="I2694" s="14" t="s">
        <v>26</v>
      </c>
      <c r="J2694" s="14" t="s">
        <v>3701</v>
      </c>
      <c r="K2694" s="1" t="s">
        <v>28</v>
      </c>
      <c r="M2694" s="1" t="s">
        <v>29</v>
      </c>
      <c r="P2694" s="5" t="str">
        <f>[1]Sheet1!AD8896</f>
        <v>party</v>
      </c>
      <c r="Q2694" s="15"/>
      <c r="R2694" s="1">
        <v>0</v>
      </c>
      <c r="S2694" s="1">
        <v>0</v>
      </c>
      <c r="V2694" s="1">
        <v>2</v>
      </c>
      <c r="W2694" s="1">
        <v>5</v>
      </c>
      <c r="X2694" s="1">
        <v>2</v>
      </c>
      <c r="Y2694" s="1">
        <v>5</v>
      </c>
    </row>
    <row r="2695" spans="1:25" ht="30.75" thickBot="1" x14ac:dyDescent="0.3">
      <c r="A2695" s="6" t="str">
        <f>[1]Sheet1!C8897</f>
        <v xml:space="preserve"> SRI VENKATESWARA BLUE METALS</v>
      </c>
      <c r="B2695" s="8" t="s">
        <v>2348</v>
      </c>
      <c r="C2695" s="12" t="s">
        <v>3418</v>
      </c>
      <c r="D2695" s="2" t="str">
        <f>[1]Sheet1!J8897</f>
        <v>THEEVATTIPATTI (POST) KADIYAMPAUI (TK)</v>
      </c>
      <c r="E2695" s="13" t="str">
        <f>[1]Sheet1!N8897</f>
        <v xml:space="preserve">SALEM GST NO: 33ADJPV1562G1ZH </v>
      </c>
      <c r="H2695" s="14" t="s">
        <v>3437</v>
      </c>
      <c r="I2695" s="14" t="s">
        <v>26</v>
      </c>
      <c r="J2695" s="14" t="s">
        <v>3702</v>
      </c>
      <c r="K2695" s="1" t="s">
        <v>28</v>
      </c>
      <c r="M2695" s="1" t="s">
        <v>29</v>
      </c>
      <c r="P2695" s="5" t="str">
        <f>[1]Sheet1!AD8897</f>
        <v>party</v>
      </c>
      <c r="Q2695" s="15"/>
      <c r="R2695" s="1">
        <v>0</v>
      </c>
      <c r="S2695" s="1">
        <v>0</v>
      </c>
      <c r="V2695" s="1">
        <v>2</v>
      </c>
      <c r="W2695" s="1">
        <v>5</v>
      </c>
      <c r="X2695" s="1">
        <v>2</v>
      </c>
      <c r="Y2695" s="1">
        <v>5</v>
      </c>
    </row>
    <row r="2696" spans="1:25" ht="45.75" thickBot="1" x14ac:dyDescent="0.3">
      <c r="A2696" s="6" t="str">
        <f>[1]Sheet1!C8898</f>
        <v xml:space="preserve"> Sri Vinayaka Ram Industries - Kombakkadu</v>
      </c>
      <c r="B2696" s="8" t="s">
        <v>2348</v>
      </c>
      <c r="C2696" s="12" t="s">
        <v>3418</v>
      </c>
      <c r="D2696" s="2" t="str">
        <f>[1]Sheet1!J8898</f>
        <v xml:space="preserve"> </v>
      </c>
      <c r="E2696" s="13" t="str">
        <f>[1]Sheet1!N8898</f>
        <v xml:space="preserve">  </v>
      </c>
      <c r="H2696" s="14" t="s">
        <v>2174</v>
      </c>
      <c r="I2696" s="14" t="s">
        <v>26</v>
      </c>
      <c r="J2696" s="14" t="s">
        <v>27</v>
      </c>
      <c r="K2696" s="1" t="s">
        <v>28</v>
      </c>
      <c r="M2696" s="1" t="s">
        <v>29</v>
      </c>
      <c r="P2696" s="5" t="str">
        <f>[1]Sheet1!AD8898</f>
        <v>workshop</v>
      </c>
      <c r="Q2696" s="15"/>
      <c r="R2696" s="1">
        <v>0</v>
      </c>
      <c r="S2696" s="1">
        <v>0</v>
      </c>
      <c r="V2696" s="1">
        <v>2</v>
      </c>
      <c r="W2696" s="1">
        <v>5</v>
      </c>
      <c r="X2696" s="1">
        <v>2</v>
      </c>
      <c r="Y2696" s="1">
        <v>5</v>
      </c>
    </row>
    <row r="2697" spans="1:25" ht="30.75" thickBot="1" x14ac:dyDescent="0.3">
      <c r="A2697" s="6" t="str">
        <f>[1]Sheet1!C8899</f>
        <v xml:space="preserve"> SRM CREATIONS - ERODE</v>
      </c>
      <c r="B2697" s="8" t="s">
        <v>2348</v>
      </c>
      <c r="C2697" s="12" t="s">
        <v>3418</v>
      </c>
      <c r="D2697" s="2" t="str">
        <f>[1]Sheet1!J8899</f>
        <v>5/240, FIRST STREET, K.METTUPPALAYAM(PO) GOBICHETTIPPALAYAM(TK), ERODE(DT) - 638455</v>
      </c>
      <c r="E2697" s="13" t="str">
        <f>[1]Sheet1!N8899</f>
        <v xml:space="preserve">GST - 33BHBPR6376P1ZN  </v>
      </c>
      <c r="H2697" s="14" t="s">
        <v>3703</v>
      </c>
      <c r="I2697" s="14" t="s">
        <v>26</v>
      </c>
      <c r="J2697" s="14" t="s">
        <v>3704</v>
      </c>
      <c r="K2697" s="1" t="s">
        <v>28</v>
      </c>
      <c r="M2697" s="1" t="s">
        <v>29</v>
      </c>
      <c r="P2697" s="5" t="str">
        <f>[1]Sheet1!AD8899</f>
        <v>party</v>
      </c>
      <c r="Q2697" s="15"/>
      <c r="R2697" s="1">
        <v>0</v>
      </c>
      <c r="S2697" s="1">
        <v>0</v>
      </c>
      <c r="V2697" s="1">
        <v>2</v>
      </c>
      <c r="W2697" s="1">
        <v>5</v>
      </c>
      <c r="X2697" s="1">
        <v>2</v>
      </c>
      <c r="Y2697" s="1">
        <v>5</v>
      </c>
    </row>
    <row r="2698" spans="1:25" ht="15.75" thickBot="1" x14ac:dyDescent="0.3">
      <c r="A2698" s="6" t="str">
        <f>[1]Sheet1!C8900</f>
        <v xml:space="preserve"> Ss Ravikumar Erode</v>
      </c>
      <c r="B2698" s="8" t="s">
        <v>2348</v>
      </c>
      <c r="C2698" s="12" t="s">
        <v>3418</v>
      </c>
      <c r="D2698" s="2" t="str">
        <f>[1]Sheet1!J8900</f>
        <v xml:space="preserve">erode. </v>
      </c>
      <c r="E2698" s="13" t="str">
        <f>[1]Sheet1!N8900</f>
        <v xml:space="preserve">  </v>
      </c>
      <c r="H2698" s="14" t="s">
        <v>3705</v>
      </c>
      <c r="I2698" s="14" t="s">
        <v>26</v>
      </c>
      <c r="J2698" s="14" t="s">
        <v>26</v>
      </c>
      <c r="K2698" s="1" t="s">
        <v>28</v>
      </c>
      <c r="M2698" s="1" t="s">
        <v>29</v>
      </c>
      <c r="P2698" s="5" t="str">
        <f>[1]Sheet1!AD8900</f>
        <v>party</v>
      </c>
      <c r="Q2698" s="15"/>
      <c r="R2698" s="1">
        <v>0</v>
      </c>
      <c r="S2698" s="1">
        <v>0</v>
      </c>
      <c r="V2698" s="1">
        <v>2</v>
      </c>
      <c r="W2698" s="1">
        <v>5</v>
      </c>
      <c r="X2698" s="1">
        <v>2</v>
      </c>
      <c r="Y2698" s="1">
        <v>5</v>
      </c>
    </row>
    <row r="2699" spans="1:25" ht="15.75" thickBot="1" x14ac:dyDescent="0.3">
      <c r="A2699" s="6" t="str">
        <f>[1]Sheet1!C8901</f>
        <v xml:space="preserve"> Sss Roof Maker</v>
      </c>
      <c r="B2699" s="8" t="s">
        <v>2348</v>
      </c>
      <c r="C2699" s="12" t="s">
        <v>3418</v>
      </c>
      <c r="D2699" s="2" t="str">
        <f>[1]Sheet1!J8901</f>
        <v>152/ 18 SSM&amp;CO BACK SIDE OLD BUS STAND ROAD</v>
      </c>
      <c r="E2699" s="13" t="str">
        <f>[1]Sheet1!N8901</f>
        <v xml:space="preserve">PERUNDURAI  </v>
      </c>
      <c r="H2699" s="14" t="s">
        <v>2825</v>
      </c>
      <c r="I2699" s="14" t="s">
        <v>26</v>
      </c>
      <c r="J2699" s="14" t="s">
        <v>27</v>
      </c>
      <c r="K2699" s="1" t="s">
        <v>28</v>
      </c>
      <c r="M2699" s="1" t="s">
        <v>29</v>
      </c>
      <c r="P2699" s="5" t="str">
        <f>[1]Sheet1!AD8901</f>
        <v>party</v>
      </c>
      <c r="Q2699" s="15" t="s">
        <v>3706</v>
      </c>
      <c r="R2699" s="1">
        <v>0</v>
      </c>
      <c r="S2699" s="1">
        <v>0</v>
      </c>
      <c r="V2699" s="1">
        <v>2</v>
      </c>
      <c r="W2699" s="1">
        <v>5</v>
      </c>
      <c r="X2699" s="1">
        <v>2</v>
      </c>
      <c r="Y2699" s="1">
        <v>5</v>
      </c>
    </row>
    <row r="2700" spans="1:25" ht="15.75" thickBot="1" x14ac:dyDescent="0.3">
      <c r="A2700" s="6" t="str">
        <f>[1]Sheet1!C8902</f>
        <v xml:space="preserve"> Stepstoneprints</v>
      </c>
      <c r="B2700" s="8" t="s">
        <v>2348</v>
      </c>
      <c r="C2700" s="12" t="s">
        <v>3418</v>
      </c>
      <c r="D2700" s="2" t="str">
        <f>[1]Sheet1!J8902</f>
        <v xml:space="preserve">No:46 Sidco,  Harvey Road, </v>
      </c>
      <c r="E2700" s="13" t="str">
        <f>[1]Sheet1!N8902</f>
        <v xml:space="preserve">Tirupur - 641602. GST - 33ABSFS9087L1Z5 </v>
      </c>
      <c r="H2700" s="14" t="s">
        <v>3707</v>
      </c>
      <c r="I2700" s="14" t="s">
        <v>26</v>
      </c>
      <c r="J2700" s="14" t="s">
        <v>3708</v>
      </c>
      <c r="K2700" s="1" t="s">
        <v>28</v>
      </c>
      <c r="M2700" s="1" t="s">
        <v>29</v>
      </c>
      <c r="P2700" s="5" t="str">
        <f>[1]Sheet1!AD8902</f>
        <v>party</v>
      </c>
      <c r="Q2700" s="15"/>
      <c r="R2700" s="1">
        <v>0</v>
      </c>
      <c r="S2700" s="1">
        <v>0</v>
      </c>
      <c r="V2700" s="1">
        <v>2</v>
      </c>
      <c r="W2700" s="1">
        <v>5</v>
      </c>
      <c r="X2700" s="1">
        <v>2</v>
      </c>
      <c r="Y2700" s="1">
        <v>5</v>
      </c>
    </row>
    <row r="2701" spans="1:25" ht="15.75" thickBot="1" x14ac:dyDescent="0.3">
      <c r="A2701" s="6" t="str">
        <f>[1]Sheet1!C8903</f>
        <v xml:space="preserve"> Stonehenge</v>
      </c>
      <c r="B2701" s="8" t="s">
        <v>2348</v>
      </c>
      <c r="C2701" s="12" t="s">
        <v>3418</v>
      </c>
      <c r="D2701" s="2" t="str">
        <f>[1]Sheet1!J8903</f>
        <v>SF No.675/6B, R.G. Pudhur pirivu,</v>
      </c>
      <c r="E2701" s="13" t="str">
        <f>[1]Sheet1!N8903</f>
        <v xml:space="preserve">avinashi road, chinniyampalayam(po), coimbatore. </v>
      </c>
      <c r="H2701" s="14" t="s">
        <v>3709</v>
      </c>
      <c r="I2701" s="14" t="s">
        <v>26</v>
      </c>
      <c r="J2701" s="14" t="s">
        <v>26</v>
      </c>
      <c r="K2701" s="1" t="s">
        <v>28</v>
      </c>
      <c r="M2701" s="1" t="s">
        <v>29</v>
      </c>
      <c r="P2701" s="5" t="str">
        <f>[1]Sheet1!AD8903</f>
        <v>party</v>
      </c>
      <c r="Q2701" s="15"/>
      <c r="R2701" s="1">
        <v>0</v>
      </c>
      <c r="S2701" s="1">
        <v>0</v>
      </c>
      <c r="V2701" s="1">
        <v>2</v>
      </c>
      <c r="W2701" s="1">
        <v>5</v>
      </c>
      <c r="X2701" s="1">
        <v>2</v>
      </c>
      <c r="Y2701" s="1">
        <v>5</v>
      </c>
    </row>
    <row r="2702" spans="1:25" ht="15.75" thickBot="1" x14ac:dyDescent="0.3">
      <c r="A2702" s="6" t="str">
        <f>[1]Sheet1!C8904</f>
        <v xml:space="preserve"> Subramani Ceyur</v>
      </c>
      <c r="B2702" s="8" t="s">
        <v>2348</v>
      </c>
      <c r="C2702" s="12" t="s">
        <v>3418</v>
      </c>
      <c r="D2702" s="2" t="str">
        <f>[1]Sheet1!J8904</f>
        <v>muthalipalayam, cheyur.</v>
      </c>
      <c r="E2702" s="13" t="str">
        <f>[1]Sheet1!N8904</f>
        <v xml:space="preserve">  </v>
      </c>
      <c r="H2702" s="14" t="s">
        <v>3710</v>
      </c>
      <c r="I2702" s="14" t="s">
        <v>26</v>
      </c>
      <c r="J2702" s="14" t="s">
        <v>26</v>
      </c>
      <c r="K2702" s="1" t="s">
        <v>28</v>
      </c>
      <c r="M2702" s="1" t="s">
        <v>29</v>
      </c>
      <c r="P2702" s="5" t="str">
        <f>[1]Sheet1!AD8904</f>
        <v>party</v>
      </c>
      <c r="Q2702" s="15"/>
      <c r="R2702" s="1">
        <v>0</v>
      </c>
      <c r="S2702" s="1">
        <v>0</v>
      </c>
      <c r="V2702" s="1">
        <v>2</v>
      </c>
      <c r="W2702" s="1">
        <v>5</v>
      </c>
      <c r="X2702" s="1">
        <v>2</v>
      </c>
      <c r="Y2702" s="1">
        <v>5</v>
      </c>
    </row>
    <row r="2703" spans="1:25" ht="15.75" thickBot="1" x14ac:dyDescent="0.3">
      <c r="A2703" s="6" t="str">
        <f>[1]Sheet1!C8905</f>
        <v xml:space="preserve"> SUN AUTO SIZING</v>
      </c>
      <c r="B2703" s="8" t="s">
        <v>2348</v>
      </c>
      <c r="C2703" s="12" t="s">
        <v>3418</v>
      </c>
      <c r="D2703" s="2" t="str">
        <f>[1]Sheet1!J8905</f>
        <v>SF.NO-895 B2, ANNA MAIN ROAD, RAYARPALAYAM,</v>
      </c>
      <c r="E2703" s="13" t="str">
        <f>[1]Sheet1!N8905</f>
        <v xml:space="preserve">KARUMATHAMPATTI, COIMBATORE-641 659. GST-33AAYFS9617H1ZI </v>
      </c>
      <c r="H2703" s="14" t="s">
        <v>3711</v>
      </c>
      <c r="I2703" s="14" t="s">
        <v>26</v>
      </c>
      <c r="J2703" s="14" t="s">
        <v>3712</v>
      </c>
      <c r="K2703" s="1" t="s">
        <v>28</v>
      </c>
      <c r="M2703" s="1" t="s">
        <v>29</v>
      </c>
      <c r="P2703" s="5" t="str">
        <f>[1]Sheet1!AD8905</f>
        <v>party</v>
      </c>
      <c r="Q2703" s="15"/>
      <c r="R2703" s="1">
        <v>0</v>
      </c>
      <c r="S2703" s="1">
        <v>0</v>
      </c>
      <c r="V2703" s="1">
        <v>2</v>
      </c>
      <c r="W2703" s="1">
        <v>5</v>
      </c>
      <c r="X2703" s="1">
        <v>2</v>
      </c>
      <c r="Y2703" s="1">
        <v>5</v>
      </c>
    </row>
    <row r="2704" spans="1:25" ht="15.75" thickBot="1" x14ac:dyDescent="0.3">
      <c r="A2704" s="6" t="str">
        <f>[1]Sheet1!C8906</f>
        <v xml:space="preserve"> Suresh -nallur</v>
      </c>
      <c r="B2704" s="8" t="s">
        <v>2348</v>
      </c>
      <c r="C2704" s="12" t="s">
        <v>3418</v>
      </c>
      <c r="D2704" s="2" t="str">
        <f>[1]Sheet1!J8906</f>
        <v xml:space="preserve">Nallur </v>
      </c>
      <c r="E2704" s="13" t="str">
        <f>[1]Sheet1!N8906</f>
        <v xml:space="preserve">  </v>
      </c>
      <c r="H2704" s="14" t="s">
        <v>3713</v>
      </c>
      <c r="I2704" s="14" t="s">
        <v>26</v>
      </c>
      <c r="J2704" s="14" t="s">
        <v>26</v>
      </c>
      <c r="K2704" s="1" t="s">
        <v>28</v>
      </c>
      <c r="M2704" s="1" t="s">
        <v>29</v>
      </c>
      <c r="P2704" s="5" t="str">
        <f>[1]Sheet1!AD8906</f>
        <v>party</v>
      </c>
      <c r="Q2704" s="15"/>
      <c r="R2704" s="1">
        <v>0</v>
      </c>
      <c r="S2704" s="1">
        <v>0</v>
      </c>
      <c r="V2704" s="1">
        <v>2</v>
      </c>
      <c r="W2704" s="1">
        <v>5</v>
      </c>
      <c r="X2704" s="1">
        <v>2</v>
      </c>
      <c r="Y2704" s="1">
        <v>5</v>
      </c>
    </row>
    <row r="2705" spans="1:25" ht="30.75" thickBot="1" x14ac:dyDescent="0.3">
      <c r="A2705" s="6" t="str">
        <f>[1]Sheet1!C8907</f>
        <v xml:space="preserve"> Svt Wiremesh Industries</v>
      </c>
      <c r="B2705" s="8" t="s">
        <v>2348</v>
      </c>
      <c r="C2705" s="12" t="s">
        <v>3418</v>
      </c>
      <c r="D2705" s="2" t="str">
        <f>[1]Sheet1!J8907</f>
        <v>nadupatti(po), kadayampatty(tk),</v>
      </c>
      <c r="E2705" s="13" t="str">
        <f>[1]Sheet1!N8907</f>
        <v xml:space="preserve">salem.  </v>
      </c>
      <c r="H2705" s="14" t="s">
        <v>3714</v>
      </c>
      <c r="I2705" s="14" t="s">
        <v>3715</v>
      </c>
      <c r="J2705" s="14" t="s">
        <v>3716</v>
      </c>
      <c r="K2705" s="1" t="s">
        <v>28</v>
      </c>
      <c r="M2705" s="1" t="s">
        <v>29</v>
      </c>
      <c r="P2705" s="5" t="str">
        <f>[1]Sheet1!AD8907</f>
        <v>party</v>
      </c>
      <c r="Q2705" s="15"/>
      <c r="R2705" s="1">
        <v>0</v>
      </c>
      <c r="S2705" s="1">
        <v>0</v>
      </c>
      <c r="V2705" s="1">
        <v>2</v>
      </c>
      <c r="W2705" s="1">
        <v>5</v>
      </c>
      <c r="X2705" s="1">
        <v>2</v>
      </c>
      <c r="Y2705" s="1">
        <v>5</v>
      </c>
    </row>
    <row r="2706" spans="1:25" ht="15.75" thickBot="1" x14ac:dyDescent="0.3">
      <c r="A2706" s="6" t="str">
        <f>[1]Sheet1!C8908</f>
        <v xml:space="preserve"> Thangam Construction</v>
      </c>
      <c r="B2706" s="8" t="s">
        <v>2348</v>
      </c>
      <c r="C2706" s="12" t="s">
        <v>3418</v>
      </c>
      <c r="D2706" s="2" t="str">
        <f>[1]Sheet1!J8908</f>
        <v>30/1, Bhavani main road, Veerappanchatram am PO</v>
      </c>
      <c r="E2706" s="13" t="str">
        <f>[1]Sheet1!N8908</f>
        <v xml:space="preserve">Erode -638004. GST -33AAFFT5523Q1ZS </v>
      </c>
      <c r="H2706" s="14" t="s">
        <v>3717</v>
      </c>
      <c r="I2706" s="14" t="s">
        <v>3718</v>
      </c>
      <c r="J2706" s="14" t="s">
        <v>3719</v>
      </c>
      <c r="K2706" s="1" t="s">
        <v>28</v>
      </c>
      <c r="M2706" s="1" t="s">
        <v>29</v>
      </c>
      <c r="P2706" s="5" t="str">
        <f>[1]Sheet1!AD8908</f>
        <v>party</v>
      </c>
      <c r="Q2706" s="15"/>
      <c r="R2706" s="1">
        <v>0</v>
      </c>
      <c r="S2706" s="1">
        <v>0</v>
      </c>
      <c r="V2706" s="1">
        <v>2</v>
      </c>
      <c r="W2706" s="1">
        <v>5</v>
      </c>
      <c r="X2706" s="1">
        <v>2</v>
      </c>
      <c r="Y2706" s="1">
        <v>5</v>
      </c>
    </row>
    <row r="2707" spans="1:25" ht="30.75" thickBot="1" x14ac:dyDescent="0.3">
      <c r="A2707" s="6" t="str">
        <f>[1]Sheet1!C8909</f>
        <v xml:space="preserve"> Thangavelu Spinnng Mills Ltd</v>
      </c>
      <c r="B2707" s="8" t="s">
        <v>2348</v>
      </c>
      <c r="C2707" s="12" t="s">
        <v>3418</v>
      </c>
      <c r="D2707" s="2" t="str">
        <f>[1]Sheet1!J8909</f>
        <v>50/N4,dharmapuri main road, bommidi,</v>
      </c>
      <c r="E2707" s="13" t="str">
        <f>[1]Sheet1!N8909</f>
        <v xml:space="preserve">dharmapuri.  </v>
      </c>
      <c r="H2707" s="14" t="s">
        <v>3720</v>
      </c>
      <c r="I2707" s="14" t="s">
        <v>3721</v>
      </c>
      <c r="J2707" s="14" t="s">
        <v>3722</v>
      </c>
      <c r="K2707" s="1" t="s">
        <v>28</v>
      </c>
      <c r="M2707" s="1" t="s">
        <v>29</v>
      </c>
      <c r="P2707" s="5" t="str">
        <f>[1]Sheet1!AD8909</f>
        <v>party</v>
      </c>
      <c r="Q2707" s="15"/>
      <c r="R2707" s="1">
        <v>0</v>
      </c>
      <c r="S2707" s="1">
        <v>0</v>
      </c>
      <c r="V2707" s="1">
        <v>2</v>
      </c>
      <c r="W2707" s="1">
        <v>5</v>
      </c>
      <c r="X2707" s="1">
        <v>2</v>
      </c>
      <c r="Y2707" s="1">
        <v>5</v>
      </c>
    </row>
    <row r="2708" spans="1:25" ht="30.75" thickBot="1" x14ac:dyDescent="0.3">
      <c r="A2708" s="6" t="str">
        <f>[1]Sheet1!C8911</f>
        <v xml:space="preserve"> Thiruvengadam Avinashi</v>
      </c>
      <c r="B2708" s="8" t="s">
        <v>2348</v>
      </c>
      <c r="C2708" s="12" t="s">
        <v>3418</v>
      </c>
      <c r="D2708" s="2" t="str">
        <f>[1]Sheet1!J8911</f>
        <v xml:space="preserve">Cheyur Road., Avinashi </v>
      </c>
      <c r="E2708" s="13" t="str">
        <f>[1]Sheet1!N8911</f>
        <v xml:space="preserve">  </v>
      </c>
      <c r="H2708" s="14" t="s">
        <v>3723</v>
      </c>
      <c r="I2708" s="14" t="s">
        <v>26</v>
      </c>
      <c r="J2708" s="14" t="s">
        <v>26</v>
      </c>
      <c r="K2708" s="1" t="s">
        <v>28</v>
      </c>
      <c r="M2708" s="1" t="s">
        <v>29</v>
      </c>
      <c r="P2708" s="5" t="str">
        <f>[1]Sheet1!AD8911</f>
        <v>party</v>
      </c>
      <c r="Q2708" s="15"/>
      <c r="R2708" s="1">
        <v>0</v>
      </c>
      <c r="S2708" s="1">
        <v>0</v>
      </c>
      <c r="V2708" s="1">
        <v>2</v>
      </c>
      <c r="W2708" s="1">
        <v>5</v>
      </c>
      <c r="X2708" s="1">
        <v>2</v>
      </c>
      <c r="Y2708" s="1">
        <v>5</v>
      </c>
    </row>
    <row r="2709" spans="1:25" ht="15.75" thickBot="1" x14ac:dyDescent="0.3">
      <c r="A2709" s="6" t="str">
        <f>[1]Sheet1!C8912</f>
        <v xml:space="preserve"> T.P.S SEKAR B.L,</v>
      </c>
      <c r="B2709" s="8" t="s">
        <v>2348</v>
      </c>
      <c r="C2709" s="12" t="s">
        <v>3418</v>
      </c>
      <c r="D2709" s="2" t="str">
        <f>[1]Sheet1!J8912</f>
        <v>Engineering Contractor, Thinnapatti(po), Omalur(TK),</v>
      </c>
      <c r="E2709" s="13" t="str">
        <f>[1]Sheet1!N8912</f>
        <v xml:space="preserve">Salem(DT). 33ALCPS2628F1ZB </v>
      </c>
      <c r="H2709" s="14" t="s">
        <v>3437</v>
      </c>
      <c r="I2709" s="14" t="s">
        <v>26</v>
      </c>
      <c r="J2709" s="14" t="s">
        <v>3724</v>
      </c>
      <c r="K2709" s="1" t="s">
        <v>28</v>
      </c>
      <c r="M2709" s="1" t="s">
        <v>29</v>
      </c>
      <c r="P2709" s="5" t="str">
        <f>[1]Sheet1!AD8912</f>
        <v>party</v>
      </c>
      <c r="Q2709" s="15"/>
      <c r="R2709" s="1">
        <v>0</v>
      </c>
      <c r="S2709" s="1">
        <v>0</v>
      </c>
      <c r="V2709" s="1">
        <v>2</v>
      </c>
      <c r="W2709" s="1">
        <v>5</v>
      </c>
      <c r="X2709" s="1">
        <v>2</v>
      </c>
      <c r="Y2709" s="1">
        <v>5</v>
      </c>
    </row>
    <row r="2710" spans="1:25" ht="15.75" thickBot="1" x14ac:dyDescent="0.3">
      <c r="A2710" s="6" t="str">
        <f>[1]Sheet1!C8913</f>
        <v xml:space="preserve"> UMA AGENCIES</v>
      </c>
      <c r="B2710" s="8" t="s">
        <v>2348</v>
      </c>
      <c r="C2710" s="12" t="s">
        <v>3418</v>
      </c>
      <c r="D2710" s="2" t="str">
        <f>[1]Sheet1!J8913</f>
        <v>96, sivathapuram, Kattor road,</v>
      </c>
      <c r="E2710" s="13" t="str">
        <f>[1]Sheet1!N8913</f>
        <v xml:space="preserve">Salem -636307.  </v>
      </c>
      <c r="H2710" s="14" t="s">
        <v>3725</v>
      </c>
      <c r="I2710" s="14" t="s">
        <v>26</v>
      </c>
      <c r="J2710" s="14" t="s">
        <v>26</v>
      </c>
      <c r="K2710" s="1" t="s">
        <v>28</v>
      </c>
      <c r="M2710" s="1" t="s">
        <v>29</v>
      </c>
      <c r="P2710" s="5" t="str">
        <f>[1]Sheet1!AD8913</f>
        <v>party</v>
      </c>
      <c r="Q2710" s="15"/>
      <c r="R2710" s="1">
        <v>0</v>
      </c>
      <c r="S2710" s="1">
        <v>0</v>
      </c>
      <c r="V2710" s="1">
        <v>2</v>
      </c>
      <c r="W2710" s="1">
        <v>5</v>
      </c>
      <c r="X2710" s="1">
        <v>2</v>
      </c>
      <c r="Y2710" s="1">
        <v>5</v>
      </c>
    </row>
    <row r="2711" spans="1:25" ht="15.75" thickBot="1" x14ac:dyDescent="0.3">
      <c r="A2711" s="6" t="str">
        <f>[1]Sheet1!C8914</f>
        <v xml:space="preserve"> UNIVERSAL MACHINES</v>
      </c>
      <c r="B2711" s="8" t="s">
        <v>2348</v>
      </c>
      <c r="C2711" s="12" t="s">
        <v>3418</v>
      </c>
      <c r="D2711" s="2" t="str">
        <f>[1]Sheet1!J8914</f>
        <v>8/42-D,Mettu Thottam, sangeetha Compound,</v>
      </c>
      <c r="E2711" s="13" t="str">
        <f>[1]Sheet1!N8914</f>
        <v xml:space="preserve">Chinnavedampatti , 641049 </v>
      </c>
      <c r="H2711" s="14" t="s">
        <v>1589</v>
      </c>
      <c r="I2711" s="14" t="s">
        <v>26</v>
      </c>
      <c r="J2711" s="14" t="s">
        <v>3726</v>
      </c>
      <c r="K2711" s="1" t="s">
        <v>28</v>
      </c>
      <c r="M2711" s="1" t="s">
        <v>29</v>
      </c>
      <c r="P2711" s="5" t="str">
        <f>[1]Sheet1!AD8914</f>
        <v>party</v>
      </c>
      <c r="Q2711" s="15"/>
      <c r="R2711" s="1">
        <v>0</v>
      </c>
      <c r="S2711" s="1">
        <v>0</v>
      </c>
      <c r="V2711" s="1">
        <v>2</v>
      </c>
      <c r="W2711" s="1">
        <v>5</v>
      </c>
      <c r="X2711" s="1">
        <v>2</v>
      </c>
      <c r="Y2711" s="1">
        <v>5</v>
      </c>
    </row>
    <row r="2712" spans="1:25" ht="30.75" thickBot="1" x14ac:dyDescent="0.3">
      <c r="A2712" s="6" t="str">
        <f>[1]Sheet1!C8915</f>
        <v xml:space="preserve"> Valarmathie Tex Process</v>
      </c>
      <c r="B2712" s="8" t="s">
        <v>2348</v>
      </c>
      <c r="C2712" s="12" t="s">
        <v>3418</v>
      </c>
      <c r="D2712" s="2" t="str">
        <f>[1]Sheet1!J8915</f>
        <v>S.F.No. 64/2-B, puliyankadu, sadayampalayam, Chithode,</v>
      </c>
      <c r="E2712" s="13" t="str">
        <f>[1]Sheet1!N8915</f>
        <v xml:space="preserve">Erode -638102. GST - 33AANFV0500F1ZM </v>
      </c>
      <c r="H2712" s="14" t="s">
        <v>3727</v>
      </c>
      <c r="I2712" s="14" t="s">
        <v>26</v>
      </c>
      <c r="J2712" s="14" t="s">
        <v>3728</v>
      </c>
      <c r="K2712" s="1" t="s">
        <v>28</v>
      </c>
      <c r="M2712" s="1" t="s">
        <v>29</v>
      </c>
      <c r="P2712" s="5" t="str">
        <f>[1]Sheet1!AD8915</f>
        <v>party</v>
      </c>
      <c r="Q2712" s="15"/>
      <c r="R2712" s="1">
        <v>0</v>
      </c>
      <c r="S2712" s="1">
        <v>0</v>
      </c>
      <c r="V2712" s="1">
        <v>2</v>
      </c>
      <c r="W2712" s="1">
        <v>5</v>
      </c>
      <c r="X2712" s="1">
        <v>2</v>
      </c>
      <c r="Y2712" s="1">
        <v>5</v>
      </c>
    </row>
    <row r="2713" spans="1:25" ht="30.75" thickBot="1" x14ac:dyDescent="0.3">
      <c r="A2713" s="6" t="str">
        <f>[1]Sheet1!C8917</f>
        <v xml:space="preserve"> Veejay Yarns &amp; Fabrics P Ltd.,</v>
      </c>
      <c r="B2713" s="8" t="s">
        <v>2348</v>
      </c>
      <c r="C2713" s="12" t="s">
        <v>3418</v>
      </c>
      <c r="D2713" s="2" t="str">
        <f>[1]Sheet1!J8917</f>
        <v>168 Sengalipalayam Road., Kuppepalaya, Covai 33AABCV1415A1Z6</v>
      </c>
      <c r="E2713" s="13" t="str">
        <f>[1]Sheet1!N8917</f>
        <v xml:space="preserve">  </v>
      </c>
      <c r="H2713" s="14" t="s">
        <v>3729</v>
      </c>
      <c r="I2713" s="14" t="s">
        <v>3730</v>
      </c>
      <c r="J2713" s="14" t="s">
        <v>26</v>
      </c>
      <c r="K2713" s="1" t="s">
        <v>28</v>
      </c>
      <c r="M2713" s="1" t="s">
        <v>29</v>
      </c>
      <c r="P2713" s="5" t="str">
        <f>[1]Sheet1!AD8917</f>
        <v>party</v>
      </c>
      <c r="Q2713" s="15"/>
      <c r="R2713" s="1">
        <v>0</v>
      </c>
      <c r="S2713" s="1">
        <v>0</v>
      </c>
      <c r="V2713" s="1">
        <v>2</v>
      </c>
      <c r="W2713" s="1">
        <v>5</v>
      </c>
      <c r="X2713" s="1">
        <v>2</v>
      </c>
      <c r="Y2713" s="1">
        <v>5</v>
      </c>
    </row>
    <row r="2714" spans="1:25" ht="15.75" thickBot="1" x14ac:dyDescent="0.3">
      <c r="A2714" s="6" t="str">
        <f>[1]Sheet1!C8918</f>
        <v xml:space="preserve"> VEEKAY ASSOCIATES</v>
      </c>
      <c r="B2714" s="8" t="s">
        <v>2348</v>
      </c>
      <c r="C2714" s="12" t="s">
        <v>3418</v>
      </c>
      <c r="D2714" s="2" t="str">
        <f>[1]Sheet1!J8918</f>
        <v>11/134 V K Building, Near M S S  complex Cherooty road</v>
      </c>
      <c r="E2714" s="13" t="str">
        <f>[1]Sheet1!N8918</f>
        <v xml:space="preserve">Koozhikode  </v>
      </c>
      <c r="H2714" s="14" t="s">
        <v>3731</v>
      </c>
      <c r="I2714" s="14" t="s">
        <v>3732</v>
      </c>
      <c r="J2714" s="14" t="s">
        <v>3733</v>
      </c>
      <c r="K2714" s="1" t="s">
        <v>28</v>
      </c>
      <c r="M2714" s="1" t="s">
        <v>29</v>
      </c>
      <c r="P2714" s="5" t="str">
        <f>[1]Sheet1!AD8918</f>
        <v>party</v>
      </c>
      <c r="Q2714" s="15" t="s">
        <v>3734</v>
      </c>
      <c r="R2714" s="1">
        <v>0</v>
      </c>
      <c r="S2714" s="1">
        <v>0</v>
      </c>
      <c r="V2714" s="1">
        <v>2</v>
      </c>
      <c r="W2714" s="1">
        <v>5</v>
      </c>
      <c r="X2714" s="1">
        <v>2</v>
      </c>
      <c r="Y2714" s="1">
        <v>5</v>
      </c>
    </row>
    <row r="2715" spans="1:25" ht="15.75" thickBot="1" x14ac:dyDescent="0.3">
      <c r="A2715" s="6" t="str">
        <f>[1]Sheet1!C8919</f>
        <v xml:space="preserve"> Vel Industries</v>
      </c>
      <c r="B2715" s="8" t="s">
        <v>2348</v>
      </c>
      <c r="C2715" s="12" t="s">
        <v>3418</v>
      </c>
      <c r="D2715" s="2" t="str">
        <f>[1]Sheet1!J8919</f>
        <v>518/2, Indhu nagar, Chinnavedampatti,</v>
      </c>
      <c r="E2715" s="13" t="str">
        <f>[1]Sheet1!N8919</f>
        <v xml:space="preserve">Coimbatore -641049 GST -33APLPV4409C1ZY </v>
      </c>
      <c r="H2715" s="14" t="s">
        <v>3735</v>
      </c>
      <c r="I2715" s="14" t="s">
        <v>26</v>
      </c>
      <c r="J2715" s="14" t="s">
        <v>3736</v>
      </c>
      <c r="K2715" s="1" t="s">
        <v>28</v>
      </c>
      <c r="M2715" s="1" t="s">
        <v>29</v>
      </c>
      <c r="P2715" s="5" t="str">
        <f>[1]Sheet1!AD8919</f>
        <v>party</v>
      </c>
      <c r="Q2715" s="15"/>
      <c r="R2715" s="1">
        <v>0</v>
      </c>
      <c r="S2715" s="1">
        <v>0</v>
      </c>
      <c r="V2715" s="1">
        <v>2</v>
      </c>
      <c r="W2715" s="1">
        <v>5</v>
      </c>
      <c r="X2715" s="1">
        <v>2</v>
      </c>
      <c r="Y2715" s="1">
        <v>5</v>
      </c>
    </row>
    <row r="2716" spans="1:25" ht="30.75" thickBot="1" x14ac:dyDescent="0.3">
      <c r="A2716" s="6" t="str">
        <f>[1]Sheet1!C8920</f>
        <v xml:space="preserve"> Vellingiri-bavanishakar</v>
      </c>
      <c r="B2716" s="8" t="s">
        <v>2348</v>
      </c>
      <c r="C2716" s="12" t="s">
        <v>3418</v>
      </c>
      <c r="D2716" s="2" t="str">
        <f>[1]Sheet1!J8920</f>
        <v>1/3-karachikurai medu bavanishakar</v>
      </c>
      <c r="E2716" s="13" t="str">
        <f>[1]Sheet1!N8920</f>
        <v xml:space="preserve">  </v>
      </c>
      <c r="H2716" s="14" t="s">
        <v>3737</v>
      </c>
      <c r="I2716" s="14" t="s">
        <v>26</v>
      </c>
      <c r="J2716" s="14" t="s">
        <v>26</v>
      </c>
      <c r="K2716" s="1" t="s">
        <v>28</v>
      </c>
      <c r="M2716" s="1" t="s">
        <v>29</v>
      </c>
      <c r="P2716" s="5" t="str">
        <f>[1]Sheet1!AD8920</f>
        <v>party</v>
      </c>
      <c r="Q2716" s="15"/>
      <c r="R2716" s="1">
        <v>0</v>
      </c>
      <c r="S2716" s="1">
        <v>0</v>
      </c>
      <c r="V2716" s="1">
        <v>2</v>
      </c>
      <c r="W2716" s="1">
        <v>5</v>
      </c>
      <c r="X2716" s="1">
        <v>2</v>
      </c>
      <c r="Y2716" s="1">
        <v>5</v>
      </c>
    </row>
    <row r="2717" spans="1:25" ht="15.75" thickBot="1" x14ac:dyDescent="0.3">
      <c r="A2717" s="6" t="str">
        <f>[1]Sheet1!C8921</f>
        <v xml:space="preserve"> Velson</v>
      </c>
      <c r="B2717" s="8" t="s">
        <v>2348</v>
      </c>
      <c r="C2717" s="12" t="s">
        <v>3418</v>
      </c>
      <c r="D2717" s="2" t="str">
        <f>[1]Sheet1!J8921</f>
        <v>S.F.NO.98/3A
RS TO ERODE MAIN ROAD, NAGICHETTYPATTI POST,</v>
      </c>
      <c r="E2717" s="13" t="str">
        <f>[1]Sheet1!N8921</f>
        <v xml:space="preserve">SANKARI TALUK, SALEM DISTRICT,TAMIL NADU  </v>
      </c>
      <c r="H2717" s="14" t="s">
        <v>2825</v>
      </c>
      <c r="I2717" s="14" t="s">
        <v>26</v>
      </c>
      <c r="J2717" s="14" t="s">
        <v>3738</v>
      </c>
      <c r="K2717" s="1" t="s">
        <v>28</v>
      </c>
      <c r="M2717" s="1" t="s">
        <v>29</v>
      </c>
      <c r="P2717" s="5" t="str">
        <f>[1]Sheet1!AD8921</f>
        <v>party</v>
      </c>
      <c r="Q2717" s="15"/>
      <c r="R2717" s="1">
        <v>0</v>
      </c>
      <c r="S2717" s="1">
        <v>0</v>
      </c>
      <c r="V2717" s="1">
        <v>2</v>
      </c>
      <c r="W2717" s="1">
        <v>5</v>
      </c>
      <c r="X2717" s="1">
        <v>2</v>
      </c>
      <c r="Y2717" s="1">
        <v>5</v>
      </c>
    </row>
    <row r="2718" spans="1:25" ht="30.75" thickBot="1" x14ac:dyDescent="0.3">
      <c r="A2718" s="6" t="str">
        <f>[1]Sheet1!C8922</f>
        <v xml:space="preserve"> Venkatesh Mama - (CID00206)</v>
      </c>
      <c r="B2718" s="8" t="s">
        <v>2348</v>
      </c>
      <c r="C2718" s="12" t="s">
        <v>3418</v>
      </c>
      <c r="D2718" s="2" t="str">
        <f>[1]Sheet1!J8922</f>
        <v xml:space="preserve"> </v>
      </c>
      <c r="E2718" s="13" t="str">
        <f>[1]Sheet1!N8922</f>
        <v xml:space="preserve">  </v>
      </c>
      <c r="H2718" s="14" t="s">
        <v>3739</v>
      </c>
      <c r="I2718" s="14" t="s">
        <v>26</v>
      </c>
      <c r="J2718" s="14" t="s">
        <v>27</v>
      </c>
      <c r="K2718" s="1" t="s">
        <v>28</v>
      </c>
      <c r="M2718" s="1" t="s">
        <v>29</v>
      </c>
      <c r="P2718" s="5" t="str">
        <f>[1]Sheet1!AD8922</f>
        <v>party</v>
      </c>
      <c r="Q2718" s="15" t="s">
        <v>3740</v>
      </c>
      <c r="R2718" s="1">
        <v>0</v>
      </c>
      <c r="S2718" s="1">
        <v>0</v>
      </c>
      <c r="V2718" s="1">
        <v>2</v>
      </c>
      <c r="W2718" s="1">
        <v>5</v>
      </c>
      <c r="X2718" s="1">
        <v>2</v>
      </c>
      <c r="Y2718" s="1">
        <v>5</v>
      </c>
    </row>
    <row r="2719" spans="1:25" ht="30.75" thickBot="1" x14ac:dyDescent="0.3">
      <c r="A2719" s="6" t="str">
        <f>[1]Sheet1!C8923</f>
        <v xml:space="preserve"> Vernal Industries Private Ltd</v>
      </c>
      <c r="B2719" s="8" t="s">
        <v>2348</v>
      </c>
      <c r="C2719" s="12" t="s">
        <v>3418</v>
      </c>
      <c r="D2719" s="2" t="str">
        <f>[1]Sheet1!J8923</f>
        <v>22/578A, Chirakkal, Tanur PO, Malappuram, Kerala- 676302</v>
      </c>
      <c r="E2719" s="13" t="str">
        <f>[1]Sheet1!N8923</f>
        <v xml:space="preserve">GSTIN:32AAFCV5861L1ZZ  </v>
      </c>
      <c r="H2719" s="14" t="s">
        <v>3741</v>
      </c>
      <c r="I2719" s="14" t="s">
        <v>3742</v>
      </c>
      <c r="J2719" s="14" t="s">
        <v>3743</v>
      </c>
      <c r="K2719" s="1" t="s">
        <v>28</v>
      </c>
      <c r="M2719" s="1" t="s">
        <v>29</v>
      </c>
      <c r="P2719" s="5" t="str">
        <f>[1]Sheet1!AD8923</f>
        <v>party</v>
      </c>
      <c r="Q2719" s="15"/>
      <c r="R2719" s="1">
        <v>0</v>
      </c>
      <c r="S2719" s="1">
        <v>0</v>
      </c>
      <c r="V2719" s="1">
        <v>2</v>
      </c>
      <c r="W2719" s="1">
        <v>5</v>
      </c>
      <c r="X2719" s="1">
        <v>2</v>
      </c>
      <c r="Y2719" s="1">
        <v>5</v>
      </c>
    </row>
    <row r="2720" spans="1:25" ht="30.75" thickBot="1" x14ac:dyDescent="0.3">
      <c r="A2720" s="6" t="str">
        <f>[1]Sheet1!C8924</f>
        <v xml:space="preserve"> Vesat Renewables Pvt Ltd</v>
      </c>
      <c r="B2720" s="8" t="s">
        <v>2348</v>
      </c>
      <c r="C2720" s="12" t="s">
        <v>3418</v>
      </c>
      <c r="D2720" s="2" t="str">
        <f>[1]Sheet1!J8924</f>
        <v>21/1 East TV Samy road, R S Puram,</v>
      </c>
      <c r="E2720" s="13" t="str">
        <f>[1]Sheet1!N8924</f>
        <v xml:space="preserve">Coimbatore -641002 GST -33AAHCV0157B1ZT </v>
      </c>
      <c r="H2720" s="14" t="s">
        <v>3744</v>
      </c>
      <c r="I2720" s="14" t="s">
        <v>26</v>
      </c>
      <c r="J2720" s="14" t="s">
        <v>3745</v>
      </c>
      <c r="K2720" s="1" t="s">
        <v>28</v>
      </c>
      <c r="M2720" s="1" t="s">
        <v>29</v>
      </c>
      <c r="P2720" s="5" t="str">
        <f>[1]Sheet1!AD8924</f>
        <v>party</v>
      </c>
      <c r="Q2720" s="15"/>
      <c r="R2720" s="1">
        <v>0</v>
      </c>
      <c r="S2720" s="1">
        <v>0</v>
      </c>
      <c r="V2720" s="1">
        <v>2</v>
      </c>
      <c r="W2720" s="1">
        <v>5</v>
      </c>
      <c r="X2720" s="1">
        <v>2</v>
      </c>
      <c r="Y2720" s="1">
        <v>5</v>
      </c>
    </row>
    <row r="2721" spans="1:25" ht="15.75" thickBot="1" x14ac:dyDescent="0.3">
      <c r="A2721" s="6" t="str">
        <f>[1]Sheet1!C8925</f>
        <v xml:space="preserve"> V Hari Baskar </v>
      </c>
      <c r="B2721" s="8" t="s">
        <v>2348</v>
      </c>
      <c r="C2721" s="12" t="s">
        <v>3418</v>
      </c>
      <c r="D2721" s="2" t="str">
        <f>[1]Sheet1!J8925</f>
        <v>3/258 NATHAMPALAYM, KANAKKAMPALAYM,</v>
      </c>
      <c r="E2721" s="13" t="str">
        <f>[1]Sheet1!N8925</f>
        <v xml:space="preserve">PERUMANALLUR-641 666  </v>
      </c>
      <c r="H2721" s="14" t="s">
        <v>3746</v>
      </c>
      <c r="I2721" s="14" t="s">
        <v>26</v>
      </c>
      <c r="J2721" s="14" t="s">
        <v>26</v>
      </c>
      <c r="K2721" s="1" t="s">
        <v>28</v>
      </c>
      <c r="M2721" s="1" t="s">
        <v>29</v>
      </c>
      <c r="P2721" s="5" t="str">
        <f>[1]Sheet1!AD8925</f>
        <v>party</v>
      </c>
      <c r="Q2721" s="15"/>
      <c r="R2721" s="1">
        <v>0</v>
      </c>
      <c r="S2721" s="1">
        <v>0</v>
      </c>
      <c r="V2721" s="1">
        <v>2</v>
      </c>
      <c r="W2721" s="1">
        <v>5</v>
      </c>
      <c r="X2721" s="1">
        <v>2</v>
      </c>
      <c r="Y2721" s="1">
        <v>5</v>
      </c>
    </row>
    <row r="2722" spans="1:25" ht="30.75" thickBot="1" x14ac:dyDescent="0.3">
      <c r="A2722" s="6" t="str">
        <f>[1]Sheet1!C8926</f>
        <v xml:space="preserve"> Vidharsana Traders &amp; Builders</v>
      </c>
      <c r="B2722" s="8" t="s">
        <v>2348</v>
      </c>
      <c r="C2722" s="12" t="s">
        <v>3418</v>
      </c>
      <c r="D2722" s="2" t="str">
        <f>[1]Sheet1!J8926</f>
        <v>om namo narayana  nagar, amaravathi palayam,</v>
      </c>
      <c r="E2722" s="13" t="str">
        <f>[1]Sheet1!N8926</f>
        <v xml:space="preserve">tirupur.  </v>
      </c>
      <c r="H2722" s="14" t="s">
        <v>3747</v>
      </c>
      <c r="I2722" s="14" t="s">
        <v>26</v>
      </c>
      <c r="J2722" s="14" t="s">
        <v>3748</v>
      </c>
      <c r="K2722" s="1" t="s">
        <v>28</v>
      </c>
      <c r="M2722" s="1" t="s">
        <v>29</v>
      </c>
      <c r="P2722" s="5" t="str">
        <f>[1]Sheet1!AD8926</f>
        <v>party</v>
      </c>
      <c r="Q2722" s="15"/>
      <c r="R2722" s="1">
        <v>0</v>
      </c>
      <c r="S2722" s="1">
        <v>0</v>
      </c>
      <c r="V2722" s="1">
        <v>2</v>
      </c>
      <c r="W2722" s="1">
        <v>5</v>
      </c>
      <c r="X2722" s="1">
        <v>2</v>
      </c>
      <c r="Y2722" s="1">
        <v>5</v>
      </c>
    </row>
    <row r="2723" spans="1:25" ht="30.75" thickBot="1" x14ac:dyDescent="0.3">
      <c r="A2723" s="6" t="str">
        <f>[1]Sheet1!C8928</f>
        <v xml:space="preserve"> Vijayalakshmi Perundurai</v>
      </c>
      <c r="B2723" s="8" t="s">
        <v>2348</v>
      </c>
      <c r="C2723" s="12" t="s">
        <v>3418</v>
      </c>
      <c r="D2723" s="2" t="str">
        <f>[1]Sheet1!J8928</f>
        <v xml:space="preserve">perundurai </v>
      </c>
      <c r="E2723" s="13" t="str">
        <f>[1]Sheet1!N8928</f>
        <v xml:space="preserve">  </v>
      </c>
      <c r="H2723" s="14" t="s">
        <v>3749</v>
      </c>
      <c r="I2723" s="14" t="s">
        <v>26</v>
      </c>
      <c r="J2723" s="14" t="s">
        <v>26</v>
      </c>
      <c r="K2723" s="1" t="s">
        <v>28</v>
      </c>
      <c r="M2723" s="1" t="s">
        <v>29</v>
      </c>
      <c r="P2723" s="5" t="str">
        <f>[1]Sheet1!AD8928</f>
        <v>party</v>
      </c>
      <c r="Q2723" s="15"/>
      <c r="R2723" s="1">
        <v>0</v>
      </c>
      <c r="S2723" s="1">
        <v>0</v>
      </c>
      <c r="V2723" s="1">
        <v>2</v>
      </c>
      <c r="W2723" s="1">
        <v>5</v>
      </c>
      <c r="X2723" s="1">
        <v>2</v>
      </c>
      <c r="Y2723" s="1">
        <v>5</v>
      </c>
    </row>
    <row r="2724" spans="1:25" ht="30.75" thickBot="1" x14ac:dyDescent="0.3">
      <c r="A2724" s="6" t="str">
        <f>[1]Sheet1!C8929</f>
        <v xml:space="preserve"> Vijay Grill Works  .Somanur</v>
      </c>
      <c r="B2724" s="8" t="s">
        <v>2348</v>
      </c>
      <c r="C2724" s="12" t="s">
        <v>3418</v>
      </c>
      <c r="D2724" s="2" t="str">
        <f>[1]Sheet1!J8929</f>
        <v xml:space="preserve"> </v>
      </c>
      <c r="E2724" s="13" t="str">
        <f>[1]Sheet1!N8929</f>
        <v xml:space="preserve">  </v>
      </c>
      <c r="H2724" s="14" t="s">
        <v>3750</v>
      </c>
      <c r="I2724" s="14" t="s">
        <v>26</v>
      </c>
      <c r="J2724" s="14" t="s">
        <v>27</v>
      </c>
      <c r="K2724" s="1" t="s">
        <v>28</v>
      </c>
      <c r="M2724" s="1" t="s">
        <v>29</v>
      </c>
      <c r="P2724" s="5" t="str">
        <f>[1]Sheet1!AD8929</f>
        <v>workshop</v>
      </c>
      <c r="Q2724" s="15"/>
      <c r="R2724" s="1">
        <v>0</v>
      </c>
      <c r="S2724" s="1">
        <v>0</v>
      </c>
      <c r="V2724" s="1">
        <v>2</v>
      </c>
      <c r="W2724" s="1">
        <v>5</v>
      </c>
      <c r="X2724" s="1">
        <v>2</v>
      </c>
      <c r="Y2724" s="1">
        <v>5</v>
      </c>
    </row>
    <row r="2725" spans="1:25" ht="15.75" thickBot="1" x14ac:dyDescent="0.3">
      <c r="A2725" s="6" t="str">
        <f>[1]Sheet1!C8930</f>
        <v xml:space="preserve"> Vikram 9994037004</v>
      </c>
      <c r="B2725" s="8" t="s">
        <v>2348</v>
      </c>
      <c r="C2725" s="12" t="s">
        <v>3418</v>
      </c>
      <c r="D2725" s="2" t="str">
        <f>[1]Sheet1!J8930</f>
        <v>1/11kumaragiripettai, sanyasigundu(po),</v>
      </c>
      <c r="E2725" s="13" t="str">
        <f>[1]Sheet1!N8930</f>
        <v xml:space="preserve">ammapet, salem. </v>
      </c>
      <c r="H2725" s="14" t="s">
        <v>3751</v>
      </c>
      <c r="I2725" s="14" t="s">
        <v>26</v>
      </c>
      <c r="J2725" s="14" t="s">
        <v>26</v>
      </c>
      <c r="K2725" s="1" t="s">
        <v>28</v>
      </c>
      <c r="M2725" s="1" t="s">
        <v>29</v>
      </c>
      <c r="P2725" s="5" t="str">
        <f>[1]Sheet1!AD8930</f>
        <v>party</v>
      </c>
      <c r="Q2725" s="15"/>
      <c r="R2725" s="1">
        <v>0</v>
      </c>
      <c r="S2725" s="1">
        <v>0</v>
      </c>
      <c r="V2725" s="1">
        <v>2</v>
      </c>
      <c r="W2725" s="1">
        <v>5</v>
      </c>
      <c r="X2725" s="1">
        <v>2</v>
      </c>
      <c r="Y2725" s="1">
        <v>5</v>
      </c>
    </row>
    <row r="2726" spans="1:25" ht="30.75" thickBot="1" x14ac:dyDescent="0.3">
      <c r="A2726" s="6" t="str">
        <f>[1]Sheet1!C8931</f>
        <v xml:space="preserve"> Vipra Steam Calendering</v>
      </c>
      <c r="B2726" s="8" t="s">
        <v>2348</v>
      </c>
      <c r="C2726" s="12" t="s">
        <v>3418</v>
      </c>
      <c r="D2726" s="2" t="str">
        <f>[1]Sheet1!J8931</f>
        <v>Bhagavan nagar street, Golden nagar, Tirupur -641607</v>
      </c>
      <c r="E2726" s="13" t="str">
        <f>[1]Sheet1!N8931</f>
        <v xml:space="preserve">GST -33ASEPP5997M1ZX  </v>
      </c>
      <c r="H2726" s="14" t="s">
        <v>3752</v>
      </c>
      <c r="I2726" s="14" t="s">
        <v>26</v>
      </c>
      <c r="J2726" s="14" t="s">
        <v>3753</v>
      </c>
      <c r="K2726" s="1" t="s">
        <v>28</v>
      </c>
      <c r="M2726" s="1" t="s">
        <v>29</v>
      </c>
      <c r="P2726" s="5" t="str">
        <f>[1]Sheet1!AD8931</f>
        <v>party</v>
      </c>
      <c r="Q2726" s="15"/>
      <c r="R2726" s="1">
        <v>0</v>
      </c>
      <c r="S2726" s="1">
        <v>0</v>
      </c>
      <c r="V2726" s="1">
        <v>2</v>
      </c>
      <c r="W2726" s="1">
        <v>5</v>
      </c>
      <c r="X2726" s="1">
        <v>2</v>
      </c>
      <c r="Y2726" s="1">
        <v>5</v>
      </c>
    </row>
    <row r="2727" spans="1:25" ht="15.75" thickBot="1" x14ac:dyDescent="0.3">
      <c r="A2727" s="6" t="str">
        <f>[1]Sheet1!C8932</f>
        <v xml:space="preserve"> V S P Garments</v>
      </c>
      <c r="B2727" s="8" t="s">
        <v>2348</v>
      </c>
      <c r="C2727" s="12" t="s">
        <v>3418</v>
      </c>
      <c r="D2727" s="2" t="str">
        <f>[1]Sheet1!J8932</f>
        <v>143 Pitchampalayam Line Kamarajar Nagar Ext. P N Road., Tirupur</v>
      </c>
      <c r="E2727" s="13" t="str">
        <f>[1]Sheet1!N8932</f>
        <v xml:space="preserve">33AEYPC0736M1Z8  </v>
      </c>
      <c r="H2727" s="14" t="s">
        <v>3754</v>
      </c>
      <c r="I2727" s="14" t="s">
        <v>26</v>
      </c>
      <c r="J2727" s="14" t="s">
        <v>26</v>
      </c>
      <c r="K2727" s="1" t="s">
        <v>28</v>
      </c>
      <c r="M2727" s="1" t="s">
        <v>29</v>
      </c>
      <c r="P2727" s="5" t="str">
        <f>[1]Sheet1!AD8932</f>
        <v>party</v>
      </c>
      <c r="Q2727" s="15"/>
      <c r="R2727" s="1">
        <v>0</v>
      </c>
      <c r="S2727" s="1">
        <v>0</v>
      </c>
      <c r="V2727" s="1">
        <v>2</v>
      </c>
      <c r="W2727" s="1">
        <v>5</v>
      </c>
      <c r="X2727" s="1">
        <v>2</v>
      </c>
      <c r="Y2727" s="1">
        <v>5</v>
      </c>
    </row>
    <row r="2728" spans="1:25" ht="30.75" thickBot="1" x14ac:dyDescent="0.3">
      <c r="A2728" s="6" t="str">
        <f>[1]Sheet1!C8933</f>
        <v xml:space="preserve"> WINNER INFRA STRUCTURES</v>
      </c>
      <c r="B2728" s="8" t="s">
        <v>2348</v>
      </c>
      <c r="C2728" s="12" t="s">
        <v>3418</v>
      </c>
      <c r="D2728" s="2" t="str">
        <f>[1]Sheet1!J8933</f>
        <v>5/29, Periya Morappampatti, Balbakki village, RCC Chettypatty(PO),</v>
      </c>
      <c r="E2728" s="13" t="str">
        <f>[1]Sheet1!N8933</f>
        <v xml:space="preserve">Omalur TK, Salem -636455 GST - 33AADFW8738N1ZI </v>
      </c>
      <c r="H2728" s="14" t="s">
        <v>3437</v>
      </c>
      <c r="I2728" s="14" t="s">
        <v>26</v>
      </c>
      <c r="J2728" s="14" t="s">
        <v>3755</v>
      </c>
      <c r="K2728" s="1" t="s">
        <v>28</v>
      </c>
      <c r="M2728" s="1" t="s">
        <v>29</v>
      </c>
      <c r="P2728" s="5" t="str">
        <f>[1]Sheet1!AD8933</f>
        <v>party</v>
      </c>
      <c r="Q2728" s="15"/>
      <c r="R2728" s="1">
        <v>0</v>
      </c>
      <c r="S2728" s="1">
        <v>0</v>
      </c>
      <c r="V2728" s="1">
        <v>2</v>
      </c>
      <c r="W2728" s="1">
        <v>5</v>
      </c>
      <c r="X2728" s="1">
        <v>2</v>
      </c>
      <c r="Y2728" s="1">
        <v>5</v>
      </c>
    </row>
    <row r="2729" spans="1:25" ht="15.75" thickBot="1" x14ac:dyDescent="0.3">
      <c r="A2729" s="6" t="str">
        <f>[1]Sheet1!C8934</f>
        <v xml:space="preserve"> Yes Kay Engineering</v>
      </c>
      <c r="B2729" s="8" t="s">
        <v>2348</v>
      </c>
      <c r="C2729" s="12" t="s">
        <v>3418</v>
      </c>
      <c r="D2729" s="2" t="str">
        <f>[1]Sheet1!J8934</f>
        <v xml:space="preserve">no.10,Uppiliyar street, singanallur </v>
      </c>
      <c r="E2729" s="13" t="str">
        <f>[1]Sheet1!N8934</f>
        <v xml:space="preserve">coimbatore GST no:33AOXPM9756N2ZP </v>
      </c>
      <c r="H2729" s="14" t="s">
        <v>111</v>
      </c>
      <c r="I2729" s="14" t="s">
        <v>26</v>
      </c>
      <c r="J2729" s="14" t="s">
        <v>3756</v>
      </c>
      <c r="K2729" s="1" t="s">
        <v>28</v>
      </c>
      <c r="M2729" s="1" t="s">
        <v>29</v>
      </c>
      <c r="P2729" s="5" t="str">
        <f>[1]Sheet1!AD8934</f>
        <v>party</v>
      </c>
      <c r="Q2729" s="15"/>
      <c r="R2729" s="1">
        <v>0</v>
      </c>
      <c r="S2729" s="1">
        <v>0</v>
      </c>
      <c r="V2729" s="1">
        <v>2</v>
      </c>
      <c r="W2729" s="1">
        <v>5</v>
      </c>
      <c r="X2729" s="1">
        <v>2</v>
      </c>
      <c r="Y2729" s="1">
        <v>5</v>
      </c>
    </row>
    <row r="2730" spans="1:25" ht="15.75" thickBot="1" x14ac:dyDescent="0.3">
      <c r="A2730" s="6" t="str">
        <f>[1]Sheet1!C8935</f>
        <v xml:space="preserve"> Abc Constructions</v>
      </c>
      <c r="B2730" s="8" t="s">
        <v>2348</v>
      </c>
      <c r="C2730" s="12" t="s">
        <v>3757</v>
      </c>
      <c r="D2730" s="2" t="str">
        <f>[1]Sheet1!J8935</f>
        <v>72,LGB NAGAR WEST, NEAR ARIVU THIRUKOVIL, KARUR</v>
      </c>
      <c r="E2730" s="13" t="str">
        <f>[1]Sheet1!N8935</f>
        <v xml:space="preserve">33JCZPS8868A1ZM  </v>
      </c>
      <c r="H2730" s="14" t="s">
        <v>3758</v>
      </c>
      <c r="I2730" s="14" t="s">
        <v>26</v>
      </c>
      <c r="J2730" s="14" t="s">
        <v>3759</v>
      </c>
      <c r="K2730" s="1" t="s">
        <v>28</v>
      </c>
      <c r="M2730" s="1" t="s">
        <v>29</v>
      </c>
      <c r="P2730" s="5" t="str">
        <f>[1]Sheet1!AD8935</f>
        <v>party</v>
      </c>
      <c r="Q2730" s="15"/>
      <c r="R2730" s="1">
        <v>0</v>
      </c>
      <c r="S2730" s="1">
        <v>0</v>
      </c>
      <c r="V2730" s="1">
        <v>2</v>
      </c>
      <c r="W2730" s="1">
        <v>5</v>
      </c>
      <c r="X2730" s="1">
        <v>2</v>
      </c>
      <c r="Y2730" s="1">
        <v>5</v>
      </c>
    </row>
    <row r="2731" spans="1:25" ht="15.75" thickBot="1" x14ac:dyDescent="0.3">
      <c r="A2731" s="6" t="str">
        <f>[1]Sheet1!C8936</f>
        <v xml:space="preserve"> A B N Logistics Pvt Ltd</v>
      </c>
      <c r="B2731" s="8" t="s">
        <v>2348</v>
      </c>
      <c r="C2731" s="12" t="s">
        <v>3757</v>
      </c>
      <c r="D2731" s="2" t="str">
        <f>[1]Sheet1!J8936</f>
        <v>150 Vichoor village, Sholavaram panchaya. union Ponneri TK, Thiruvallur Dist</v>
      </c>
      <c r="E2731" s="13" t="str">
        <f>[1]Sheet1!N8936</f>
        <v xml:space="preserve">Chennai 33AECA5185B1Z3 </v>
      </c>
      <c r="H2731" s="14" t="s">
        <v>3760</v>
      </c>
      <c r="I2731" s="14" t="s">
        <v>26</v>
      </c>
      <c r="J2731" s="14" t="s">
        <v>26</v>
      </c>
      <c r="K2731" s="1" t="s">
        <v>28</v>
      </c>
      <c r="M2731" s="1" t="s">
        <v>29</v>
      </c>
      <c r="P2731" s="5" t="str">
        <f>[1]Sheet1!AD8936</f>
        <v>party</v>
      </c>
      <c r="Q2731" s="15"/>
      <c r="R2731" s="1">
        <v>0</v>
      </c>
      <c r="S2731" s="1">
        <v>0</v>
      </c>
      <c r="V2731" s="1">
        <v>2</v>
      </c>
      <c r="W2731" s="1">
        <v>5</v>
      </c>
      <c r="X2731" s="1">
        <v>2</v>
      </c>
      <c r="Y2731" s="1">
        <v>5</v>
      </c>
    </row>
    <row r="2732" spans="1:25" ht="15.75" thickBot="1" x14ac:dyDescent="0.3">
      <c r="A2732" s="6" t="str">
        <f>[1]Sheet1!C8937</f>
        <v xml:space="preserve"> Agam Builders</v>
      </c>
      <c r="B2732" s="8" t="s">
        <v>2348</v>
      </c>
      <c r="C2732" s="12" t="s">
        <v>3757</v>
      </c>
      <c r="D2732" s="2" t="str">
        <f>[1]Sheet1!J8937</f>
        <v xml:space="preserve"> </v>
      </c>
      <c r="E2732" s="13" t="str">
        <f>[1]Sheet1!N8937</f>
        <v xml:space="preserve">  </v>
      </c>
      <c r="H2732" s="14" t="s">
        <v>3761</v>
      </c>
      <c r="I2732" s="14" t="s">
        <v>26</v>
      </c>
      <c r="J2732" s="14" t="s">
        <v>26</v>
      </c>
      <c r="K2732" s="1" t="s">
        <v>28</v>
      </c>
      <c r="M2732" s="1" t="s">
        <v>29</v>
      </c>
      <c r="P2732" s="5" t="str">
        <f>[1]Sheet1!AD8937</f>
        <v>party</v>
      </c>
      <c r="Q2732" s="15"/>
      <c r="R2732" s="1">
        <v>0</v>
      </c>
      <c r="S2732" s="1">
        <v>0</v>
      </c>
      <c r="V2732" s="1">
        <v>2</v>
      </c>
      <c r="W2732" s="1">
        <v>5</v>
      </c>
      <c r="X2732" s="1">
        <v>2</v>
      </c>
      <c r="Y2732" s="1">
        <v>5</v>
      </c>
    </row>
    <row r="2733" spans="1:25" ht="15.75" thickBot="1" x14ac:dyDescent="0.3">
      <c r="A2733" s="6" t="str">
        <f>[1]Sheet1!C8938</f>
        <v xml:space="preserve"> AgniVasthraa</v>
      </c>
      <c r="B2733" s="8" t="s">
        <v>2348</v>
      </c>
      <c r="C2733" s="12" t="s">
        <v>3757</v>
      </c>
      <c r="D2733" s="2" t="str">
        <f>[1]Sheet1!J8938</f>
        <v>6 Alagappa mill road Pollachi</v>
      </c>
      <c r="E2733" s="13" t="str">
        <f>[1]Sheet1!N8938</f>
        <v xml:space="preserve">33AAWFA0248G1ZJ  </v>
      </c>
      <c r="H2733" s="14" t="s">
        <v>3762</v>
      </c>
      <c r="I2733" s="14" t="s">
        <v>3763</v>
      </c>
      <c r="J2733" s="14" t="s">
        <v>26</v>
      </c>
      <c r="K2733" s="1" t="s">
        <v>28</v>
      </c>
      <c r="M2733" s="1" t="s">
        <v>29</v>
      </c>
      <c r="P2733" s="5" t="str">
        <f>[1]Sheet1!AD8938</f>
        <v>party</v>
      </c>
      <c r="Q2733" s="15"/>
      <c r="R2733" s="1">
        <v>0</v>
      </c>
      <c r="S2733" s="1">
        <v>0</v>
      </c>
      <c r="V2733" s="1">
        <v>2</v>
      </c>
      <c r="W2733" s="1">
        <v>5</v>
      </c>
      <c r="X2733" s="1">
        <v>2</v>
      </c>
      <c r="Y2733" s="1">
        <v>5</v>
      </c>
    </row>
    <row r="2734" spans="1:25" ht="30.75" thickBot="1" x14ac:dyDescent="0.3">
      <c r="A2734" s="6" t="str">
        <f>[1]Sheet1!C8939</f>
        <v xml:space="preserve"> Aissvaryam Modern Rice Mill</v>
      </c>
      <c r="B2734" s="8" t="s">
        <v>2348</v>
      </c>
      <c r="C2734" s="12" t="s">
        <v>3757</v>
      </c>
      <c r="D2734" s="2" t="str">
        <f>[1]Sheet1!J8939</f>
        <v>SF 230/1 B Mithiparai, Muthu Road Veeranampalayam Kangeyam</v>
      </c>
      <c r="E2734" s="13" t="str">
        <f>[1]Sheet1!N8939</f>
        <v xml:space="preserve">33ABAFA3936C1Z2  </v>
      </c>
      <c r="H2734" s="14" t="s">
        <v>3764</v>
      </c>
      <c r="I2734" s="14" t="s">
        <v>26</v>
      </c>
      <c r="J2734" s="14" t="s">
        <v>26</v>
      </c>
      <c r="K2734" s="1" t="s">
        <v>28</v>
      </c>
      <c r="M2734" s="1" t="s">
        <v>29</v>
      </c>
      <c r="P2734" s="5" t="str">
        <f>[1]Sheet1!AD8939</f>
        <v>party</v>
      </c>
      <c r="Q2734" s="15"/>
      <c r="R2734" s="1">
        <v>0</v>
      </c>
      <c r="S2734" s="1">
        <v>0</v>
      </c>
      <c r="V2734" s="1">
        <v>2</v>
      </c>
      <c r="W2734" s="1">
        <v>5</v>
      </c>
      <c r="X2734" s="1">
        <v>2</v>
      </c>
      <c r="Y2734" s="1">
        <v>5</v>
      </c>
    </row>
    <row r="2735" spans="1:25" ht="15.75" thickBot="1" x14ac:dyDescent="0.3">
      <c r="A2735" s="6" t="str">
        <f>[1]Sheet1!C8940</f>
        <v xml:space="preserve"> A Moorthy</v>
      </c>
      <c r="B2735" s="8" t="s">
        <v>2348</v>
      </c>
      <c r="C2735" s="12" t="s">
        <v>3757</v>
      </c>
      <c r="D2735" s="2" t="str">
        <f>[1]Sheet1!J8940</f>
        <v xml:space="preserve">kumar nagar </v>
      </c>
      <c r="E2735" s="13" t="str">
        <f>[1]Sheet1!N8940</f>
        <v xml:space="preserve">  </v>
      </c>
      <c r="H2735" s="14" t="s">
        <v>3765</v>
      </c>
      <c r="I2735" s="14" t="s">
        <v>26</v>
      </c>
      <c r="J2735" s="14" t="s">
        <v>26</v>
      </c>
      <c r="K2735" s="1" t="s">
        <v>28</v>
      </c>
      <c r="M2735" s="1" t="s">
        <v>29</v>
      </c>
      <c r="P2735" s="5" t="str">
        <f>[1]Sheet1!AD8940</f>
        <v>party</v>
      </c>
      <c r="Q2735" s="15"/>
      <c r="R2735" s="1">
        <v>0</v>
      </c>
      <c r="S2735" s="1">
        <v>0</v>
      </c>
      <c r="V2735" s="1">
        <v>2</v>
      </c>
      <c r="W2735" s="1">
        <v>5</v>
      </c>
      <c r="X2735" s="1">
        <v>2</v>
      </c>
      <c r="Y2735" s="1">
        <v>5</v>
      </c>
    </row>
    <row r="2736" spans="1:25" ht="15.75" thickBot="1" x14ac:dyDescent="0.3">
      <c r="A2736" s="6" t="str">
        <f>[1]Sheet1!C8941</f>
        <v xml:space="preserve"> AMT AUTOMOBILES</v>
      </c>
      <c r="B2736" s="8" t="s">
        <v>2348</v>
      </c>
      <c r="C2736" s="12" t="s">
        <v>3757</v>
      </c>
      <c r="D2736" s="2" t="str">
        <f>[1]Sheet1!J8941</f>
        <v>No,209,Nataraj Nagar, udumalai road,</v>
      </c>
      <c r="E2736" s="13" t="str">
        <f>[1]Sheet1!N8941</f>
        <v xml:space="preserve">palldam  </v>
      </c>
      <c r="H2736" s="14" t="s">
        <v>1690</v>
      </c>
      <c r="I2736" s="14" t="s">
        <v>26</v>
      </c>
      <c r="J2736" s="14" t="s">
        <v>26</v>
      </c>
      <c r="K2736" s="1" t="s">
        <v>28</v>
      </c>
      <c r="M2736" s="1" t="s">
        <v>29</v>
      </c>
      <c r="P2736" s="5" t="str">
        <f>[1]Sheet1!AD8941</f>
        <v>party</v>
      </c>
      <c r="Q2736" s="15"/>
      <c r="R2736" s="1">
        <v>0</v>
      </c>
      <c r="S2736" s="1">
        <v>0</v>
      </c>
      <c r="V2736" s="1">
        <v>2</v>
      </c>
      <c r="W2736" s="1">
        <v>5</v>
      </c>
      <c r="X2736" s="1">
        <v>2</v>
      </c>
      <c r="Y2736" s="1">
        <v>5</v>
      </c>
    </row>
    <row r="2737" spans="1:25" ht="15.75" thickBot="1" x14ac:dyDescent="0.3">
      <c r="A2737" s="6" t="str">
        <f>[1]Sheet1!C8942</f>
        <v xml:space="preserve"> AMURTHA TEXTILES</v>
      </c>
      <c r="B2737" s="8" t="s">
        <v>2348</v>
      </c>
      <c r="C2737" s="12" t="s">
        <v>3757</v>
      </c>
      <c r="D2737" s="2" t="str">
        <f>[1]Sheet1!J8942</f>
        <v>157/1-2 puthupalayam, kaniyur (po),</v>
      </c>
      <c r="E2737" s="13" t="str">
        <f>[1]Sheet1!N8942</f>
        <v xml:space="preserve">coimbatore. 33AHFPS4115C1ZT </v>
      </c>
      <c r="H2737" s="14" t="s">
        <v>3766</v>
      </c>
      <c r="I2737" s="14" t="s">
        <v>26</v>
      </c>
      <c r="J2737" s="14" t="s">
        <v>3767</v>
      </c>
      <c r="K2737" s="1" t="s">
        <v>28</v>
      </c>
      <c r="M2737" s="1" t="s">
        <v>29</v>
      </c>
      <c r="P2737" s="5" t="str">
        <f>[1]Sheet1!AD8942</f>
        <v>party</v>
      </c>
      <c r="Q2737" s="15"/>
      <c r="R2737" s="1">
        <v>0</v>
      </c>
      <c r="S2737" s="1">
        <v>0</v>
      </c>
      <c r="V2737" s="1">
        <v>2</v>
      </c>
      <c r="W2737" s="1">
        <v>5</v>
      </c>
      <c r="X2737" s="1">
        <v>2</v>
      </c>
      <c r="Y2737" s="1">
        <v>5</v>
      </c>
    </row>
    <row r="2738" spans="1:25" ht="15.75" thickBot="1" x14ac:dyDescent="0.3">
      <c r="A2738" s="6" t="str">
        <f>[1]Sheet1!C8943</f>
        <v xml:space="preserve"> Anandh Engineer</v>
      </c>
      <c r="B2738" s="8" t="s">
        <v>2348</v>
      </c>
      <c r="C2738" s="12" t="s">
        <v>3757</v>
      </c>
      <c r="D2738" s="2" t="str">
        <f>[1]Sheet1!J8943</f>
        <v>no 2, mp diamond park, manikapuram road,</v>
      </c>
      <c r="E2738" s="13" t="str">
        <f>[1]Sheet1!N8943</f>
        <v xml:space="preserve">palladam.  </v>
      </c>
      <c r="H2738" s="14" t="s">
        <v>3768</v>
      </c>
      <c r="I2738" s="14" t="s">
        <v>26</v>
      </c>
      <c r="J2738" s="14" t="s">
        <v>26</v>
      </c>
      <c r="K2738" s="1" t="s">
        <v>28</v>
      </c>
      <c r="M2738" s="1" t="s">
        <v>29</v>
      </c>
      <c r="P2738" s="5" t="str">
        <f>[1]Sheet1!AD8943</f>
        <v>Engineer</v>
      </c>
      <c r="Q2738" s="15"/>
      <c r="R2738" s="1">
        <v>0</v>
      </c>
      <c r="S2738" s="1">
        <v>0</v>
      </c>
      <c r="V2738" s="1">
        <v>2</v>
      </c>
      <c r="W2738" s="1">
        <v>5</v>
      </c>
      <c r="X2738" s="1">
        <v>2</v>
      </c>
      <c r="Y2738" s="1">
        <v>5</v>
      </c>
    </row>
    <row r="2739" spans="1:25" ht="30.75" thickBot="1" x14ac:dyDescent="0.3">
      <c r="A2739" s="6" t="str">
        <f>[1]Sheet1!C8944</f>
        <v xml:space="preserve"> ANUSHAM CONSTRUCTIONS</v>
      </c>
      <c r="B2739" s="8" t="s">
        <v>2348</v>
      </c>
      <c r="C2739" s="12" t="s">
        <v>3757</v>
      </c>
      <c r="D2739" s="2" t="str">
        <f>[1]Sheet1!J8944</f>
        <v>5/153/9B DHEIVANAI ILLAM ANNUR ROAD,ARASUR (PO)SULUR TALUK</v>
      </c>
      <c r="E2739" s="13" t="str">
        <f>[1]Sheet1!N8944</f>
        <v xml:space="preserve">COIMBATORE 641 407 GST NO:33ABHFA4431H1ZT </v>
      </c>
      <c r="H2739" s="14" t="s">
        <v>3769</v>
      </c>
      <c r="I2739" s="14" t="s">
        <v>3770</v>
      </c>
      <c r="J2739" s="14" t="s">
        <v>26</v>
      </c>
      <c r="K2739" s="1" t="s">
        <v>28</v>
      </c>
      <c r="M2739" s="1" t="s">
        <v>29</v>
      </c>
      <c r="P2739" s="5" t="str">
        <f>[1]Sheet1!AD8944</f>
        <v>party</v>
      </c>
      <c r="Q2739" s="15" t="s">
        <v>3771</v>
      </c>
      <c r="R2739" s="1">
        <v>0</v>
      </c>
      <c r="S2739" s="1">
        <v>0</v>
      </c>
      <c r="V2739" s="1">
        <v>2</v>
      </c>
      <c r="W2739" s="1">
        <v>5</v>
      </c>
      <c r="X2739" s="1">
        <v>2</v>
      </c>
      <c r="Y2739" s="1">
        <v>5</v>
      </c>
    </row>
    <row r="2740" spans="1:25" ht="45.75" thickBot="1" x14ac:dyDescent="0.3">
      <c r="A2740" s="6" t="str">
        <f>[1]Sheet1!C8945</f>
        <v xml:space="preserve"> Armstrong Knitting Mills - Periyarcolony(cid1511)</v>
      </c>
      <c r="B2740" s="8" t="s">
        <v>2348</v>
      </c>
      <c r="C2740" s="12" t="s">
        <v>3757</v>
      </c>
      <c r="D2740" s="2" t="str">
        <f>[1]Sheet1!J8945</f>
        <v>61c saminathapuram</v>
      </c>
      <c r="E2740" s="13" t="str">
        <f>[1]Sheet1!N8945</f>
        <v>2nd street anupurpalayam  tirupur-641652</v>
      </c>
      <c r="H2740" s="14" t="s">
        <v>3772</v>
      </c>
      <c r="I2740" s="14" t="s">
        <v>26</v>
      </c>
      <c r="J2740" s="14" t="s">
        <v>27</v>
      </c>
      <c r="K2740" s="1" t="s">
        <v>28</v>
      </c>
      <c r="M2740" s="1" t="s">
        <v>29</v>
      </c>
      <c r="P2740" s="5" t="str">
        <f>[1]Sheet1!AD8945</f>
        <v>party</v>
      </c>
      <c r="Q2740" s="15"/>
      <c r="R2740" s="1">
        <v>0</v>
      </c>
      <c r="S2740" s="1">
        <v>0</v>
      </c>
      <c r="V2740" s="1">
        <v>2</v>
      </c>
      <c r="W2740" s="1">
        <v>5</v>
      </c>
      <c r="X2740" s="1">
        <v>2</v>
      </c>
      <c r="Y2740" s="1">
        <v>5</v>
      </c>
    </row>
    <row r="2741" spans="1:25" ht="45.75" thickBot="1" x14ac:dyDescent="0.3">
      <c r="A2741" s="6" t="str">
        <f>[1]Sheet1!C8947</f>
        <v xml:space="preserve"> Arunachala  Hardware&amp;electrical Cnn 293183</v>
      </c>
      <c r="B2741" s="8" t="s">
        <v>2348</v>
      </c>
      <c r="C2741" s="12" t="s">
        <v>3757</v>
      </c>
      <c r="D2741" s="2" t="str">
        <f>[1]Sheet1!J8947</f>
        <v>mangalam road avinashi</v>
      </c>
      <c r="E2741" s="13" t="str">
        <f>[1]Sheet1!N8947</f>
        <v xml:space="preserve">gst;  33aoepm1158d1ze  </v>
      </c>
      <c r="H2741" s="14" t="s">
        <v>3773</v>
      </c>
      <c r="I2741" s="14" t="s">
        <v>26</v>
      </c>
      <c r="J2741" s="14" t="s">
        <v>27</v>
      </c>
      <c r="K2741" s="1" t="s">
        <v>28</v>
      </c>
      <c r="M2741" s="1" t="s">
        <v>29</v>
      </c>
      <c r="P2741" s="5" t="str">
        <f>[1]Sheet1!AD8947</f>
        <v>workshop</v>
      </c>
      <c r="Q2741" s="15" t="s">
        <v>3774</v>
      </c>
      <c r="R2741" s="1">
        <v>0</v>
      </c>
      <c r="S2741" s="1">
        <v>0</v>
      </c>
      <c r="V2741" s="1">
        <v>2</v>
      </c>
      <c r="W2741" s="1">
        <v>5</v>
      </c>
      <c r="X2741" s="1">
        <v>2</v>
      </c>
      <c r="Y2741" s="1">
        <v>5</v>
      </c>
    </row>
    <row r="2742" spans="1:25" ht="30.75" thickBot="1" x14ac:dyDescent="0.3">
      <c r="A2742" s="6" t="str">
        <f>[1]Sheet1!C8948</f>
        <v xml:space="preserve"> Arunachalam 8892241850</v>
      </c>
      <c r="B2742" s="8" t="s">
        <v>2348</v>
      </c>
      <c r="C2742" s="12" t="s">
        <v>3757</v>
      </c>
      <c r="D2742" s="2" t="str">
        <f>[1]Sheet1!J8948</f>
        <v>5/1289 fourth street, gandhi nagar extension,</v>
      </c>
      <c r="E2742" s="13" t="str">
        <f>[1]Sheet1!N8948</f>
        <v xml:space="preserve">dharapuram road, udumalpet. </v>
      </c>
      <c r="H2742" s="14" t="s">
        <v>3775</v>
      </c>
      <c r="I2742" s="14" t="s">
        <v>26</v>
      </c>
      <c r="J2742" s="14" t="s">
        <v>26</v>
      </c>
      <c r="K2742" s="1" t="s">
        <v>28</v>
      </c>
      <c r="M2742" s="1" t="s">
        <v>29</v>
      </c>
      <c r="P2742" s="5" t="str">
        <f>[1]Sheet1!AD8948</f>
        <v>party</v>
      </c>
      <c r="Q2742" s="15"/>
      <c r="R2742" s="1">
        <v>0</v>
      </c>
      <c r="S2742" s="1">
        <v>0</v>
      </c>
      <c r="V2742" s="1">
        <v>2</v>
      </c>
      <c r="W2742" s="1">
        <v>5</v>
      </c>
      <c r="X2742" s="1">
        <v>2</v>
      </c>
      <c r="Y2742" s="1">
        <v>5</v>
      </c>
    </row>
    <row r="2743" spans="1:25" ht="30.75" thickBot="1" x14ac:dyDescent="0.3">
      <c r="A2743" s="6" t="str">
        <f>[1]Sheet1!C8949</f>
        <v xml:space="preserve"> Arun Prakash 7373029394</v>
      </c>
      <c r="B2743" s="8" t="s">
        <v>2348</v>
      </c>
      <c r="C2743" s="12" t="s">
        <v>3757</v>
      </c>
      <c r="D2743" s="2" t="str">
        <f>[1]Sheet1!J8949</f>
        <v>arasur, avinashi road,</v>
      </c>
      <c r="E2743" s="13" t="str">
        <f>[1]Sheet1!N8949</f>
        <v xml:space="preserve">coimbatore.  </v>
      </c>
      <c r="H2743" s="14" t="s">
        <v>3776</v>
      </c>
      <c r="I2743" s="14" t="s">
        <v>26</v>
      </c>
      <c r="J2743" s="14" t="s">
        <v>26</v>
      </c>
      <c r="K2743" s="1" t="s">
        <v>28</v>
      </c>
      <c r="M2743" s="1" t="s">
        <v>29</v>
      </c>
      <c r="P2743" s="5" t="str">
        <f>[1]Sheet1!AD8949</f>
        <v>party</v>
      </c>
      <c r="Q2743" s="15"/>
      <c r="R2743" s="1">
        <v>0</v>
      </c>
      <c r="S2743" s="1">
        <v>0</v>
      </c>
      <c r="V2743" s="1">
        <v>2</v>
      </c>
      <c r="W2743" s="1">
        <v>5</v>
      </c>
      <c r="X2743" s="1">
        <v>2</v>
      </c>
      <c r="Y2743" s="1">
        <v>5</v>
      </c>
    </row>
    <row r="2744" spans="1:25" ht="15.75" thickBot="1" x14ac:dyDescent="0.3">
      <c r="A2744" s="6" t="str">
        <f>[1]Sheet1!C8950</f>
        <v xml:space="preserve"> Astra Industries</v>
      </c>
      <c r="B2744" s="8" t="s">
        <v>2348</v>
      </c>
      <c r="C2744" s="12" t="s">
        <v>3757</v>
      </c>
      <c r="D2744" s="2" t="str">
        <f>[1]Sheet1!J8950</f>
        <v>391/13, thudupathy road, perundurai 638 052</v>
      </c>
      <c r="E2744" s="13" t="str">
        <f>[1]Sheet1!N8950</f>
        <v xml:space="preserve">gst:33CGRPM0772L1ZX  </v>
      </c>
      <c r="H2744" s="14" t="s">
        <v>3777</v>
      </c>
      <c r="I2744" s="14" t="s">
        <v>26</v>
      </c>
      <c r="J2744" s="14" t="s">
        <v>26</v>
      </c>
      <c r="K2744" s="1" t="s">
        <v>28</v>
      </c>
      <c r="M2744" s="1" t="s">
        <v>29</v>
      </c>
      <c r="P2744" s="5" t="str">
        <f>[1]Sheet1!AD8950</f>
        <v>party</v>
      </c>
      <c r="Q2744" s="15" t="s">
        <v>3778</v>
      </c>
      <c r="R2744" s="1">
        <v>0</v>
      </c>
      <c r="S2744" s="1">
        <v>0</v>
      </c>
      <c r="V2744" s="1">
        <v>2</v>
      </c>
      <c r="W2744" s="1">
        <v>5</v>
      </c>
      <c r="X2744" s="1">
        <v>2</v>
      </c>
      <c r="Y2744" s="1">
        <v>5</v>
      </c>
    </row>
    <row r="2745" spans="1:25" ht="15.75" thickBot="1" x14ac:dyDescent="0.3">
      <c r="A2745" s="6" t="str">
        <f>[1]Sheet1!C8951</f>
        <v xml:space="preserve"> BALAA KNIT FINISHERS</v>
      </c>
      <c r="B2745" s="8" t="s">
        <v>2348</v>
      </c>
      <c r="C2745" s="12" t="s">
        <v>3757</v>
      </c>
      <c r="D2745" s="2" t="str">
        <f>[1]Sheet1!J8951</f>
        <v>32(1), KANGEYAM ROAD, TIRUPUR.</v>
      </c>
      <c r="E2745" s="13" t="str">
        <f>[1]Sheet1!N8951</f>
        <v xml:space="preserve">33AKUPG4889P1Z3  </v>
      </c>
      <c r="H2745" s="14" t="s">
        <v>3779</v>
      </c>
      <c r="I2745" s="14" t="s">
        <v>26</v>
      </c>
      <c r="J2745" s="14" t="s">
        <v>3780</v>
      </c>
      <c r="K2745" s="1" t="s">
        <v>28</v>
      </c>
      <c r="M2745" s="1" t="s">
        <v>29</v>
      </c>
      <c r="P2745" s="5" t="str">
        <f>[1]Sheet1!AD8951</f>
        <v>workshop</v>
      </c>
      <c r="Q2745" s="15"/>
      <c r="R2745" s="1">
        <v>0</v>
      </c>
      <c r="S2745" s="1">
        <v>0</v>
      </c>
      <c r="V2745" s="1">
        <v>2</v>
      </c>
      <c r="W2745" s="1">
        <v>5</v>
      </c>
      <c r="X2745" s="1">
        <v>2</v>
      </c>
      <c r="Y2745" s="1">
        <v>5</v>
      </c>
    </row>
    <row r="2746" spans="1:25" ht="15.75" thickBot="1" x14ac:dyDescent="0.3">
      <c r="A2746" s="6" t="str">
        <f>[1]Sheet1!C8952</f>
        <v xml:space="preserve"> B.Dhanasekar</v>
      </c>
      <c r="B2746" s="8" t="s">
        <v>2348</v>
      </c>
      <c r="C2746" s="12" t="s">
        <v>3757</v>
      </c>
      <c r="D2746" s="2" t="str">
        <f>[1]Sheet1!J8952</f>
        <v xml:space="preserve">lexus enclave 4e, 13 puliakulam road </v>
      </c>
      <c r="E2746" s="13" t="str">
        <f>[1]Sheet1!N8952</f>
        <v xml:space="preserve">coimbatore  </v>
      </c>
      <c r="H2746" s="14" t="s">
        <v>3781</v>
      </c>
      <c r="I2746" s="14" t="s">
        <v>26</v>
      </c>
      <c r="J2746" s="14" t="s">
        <v>26</v>
      </c>
      <c r="K2746" s="1" t="s">
        <v>28</v>
      </c>
      <c r="M2746" s="1" t="s">
        <v>29</v>
      </c>
      <c r="P2746" s="5" t="str">
        <f>[1]Sheet1!AD8952</f>
        <v>party</v>
      </c>
      <c r="Q2746" s="15"/>
      <c r="R2746" s="1">
        <v>0</v>
      </c>
      <c r="S2746" s="1">
        <v>0</v>
      </c>
      <c r="V2746" s="1">
        <v>2</v>
      </c>
      <c r="W2746" s="1">
        <v>5</v>
      </c>
      <c r="X2746" s="1">
        <v>2</v>
      </c>
      <c r="Y2746" s="1">
        <v>5</v>
      </c>
    </row>
    <row r="2747" spans="1:25" ht="15.75" thickBot="1" x14ac:dyDescent="0.3">
      <c r="A2747" s="6" t="str">
        <f>[1]Sheet1!C8953</f>
        <v xml:space="preserve"> Best Enterprises</v>
      </c>
      <c r="B2747" s="8" t="s">
        <v>2348</v>
      </c>
      <c r="C2747" s="12" t="s">
        <v>3757</v>
      </c>
      <c r="D2747" s="2" t="str">
        <f>[1]Sheet1!J8953</f>
        <v>653/1,andakulam salai, mullur road,</v>
      </c>
      <c r="E2747" s="13" t="str">
        <f>[1]Sheet1!N8953</f>
        <v>andavar nagar, mullur (po), pudukkottai.</v>
      </c>
      <c r="H2747" s="14" t="s">
        <v>3782</v>
      </c>
      <c r="I2747" s="14" t="s">
        <v>3783</v>
      </c>
      <c r="J2747" s="14" t="s">
        <v>3784</v>
      </c>
      <c r="K2747" s="1" t="s">
        <v>28</v>
      </c>
      <c r="M2747" s="1" t="s">
        <v>29</v>
      </c>
      <c r="P2747" s="5" t="str">
        <f>[1]Sheet1!AD8953</f>
        <v>party</v>
      </c>
      <c r="Q2747" s="15"/>
      <c r="R2747" s="1">
        <v>0</v>
      </c>
      <c r="S2747" s="1">
        <v>0</v>
      </c>
      <c r="V2747" s="1">
        <v>2</v>
      </c>
      <c r="W2747" s="1">
        <v>5</v>
      </c>
      <c r="X2747" s="1">
        <v>2</v>
      </c>
      <c r="Y2747" s="1">
        <v>5</v>
      </c>
    </row>
    <row r="2748" spans="1:25" ht="15.75" thickBot="1" x14ac:dyDescent="0.3">
      <c r="A2748" s="6" t="str">
        <f>[1]Sheet1!C8954</f>
        <v xml:space="preserve"> BEVIN SPORTS INFRA</v>
      </c>
      <c r="B2748" s="8" t="s">
        <v>2348</v>
      </c>
      <c r="C2748" s="12" t="s">
        <v>3757</v>
      </c>
      <c r="D2748" s="2" t="str">
        <f>[1]Sheet1!J8954</f>
        <v>KVR NAGAR. MANGALAM ROAD,</v>
      </c>
      <c r="E2748" s="13" t="str">
        <f>[1]Sheet1!N8954</f>
        <v xml:space="preserve">TIRUPPUR.  </v>
      </c>
      <c r="H2748" s="14" t="s">
        <v>3785</v>
      </c>
      <c r="I2748" s="14" t="s">
        <v>26</v>
      </c>
      <c r="J2748" s="14" t="s">
        <v>26</v>
      </c>
      <c r="K2748" s="1" t="s">
        <v>28</v>
      </c>
      <c r="M2748" s="1" t="s">
        <v>29</v>
      </c>
      <c r="P2748" s="5" t="str">
        <f>[1]Sheet1!AD8954</f>
        <v>workshop</v>
      </c>
      <c r="Q2748" s="15"/>
      <c r="R2748" s="1">
        <v>0</v>
      </c>
      <c r="S2748" s="1">
        <v>0</v>
      </c>
      <c r="V2748" s="1">
        <v>2</v>
      </c>
      <c r="W2748" s="1">
        <v>5</v>
      </c>
      <c r="X2748" s="1">
        <v>2</v>
      </c>
      <c r="Y2748" s="1">
        <v>5</v>
      </c>
    </row>
    <row r="2749" spans="1:25" ht="15.75" thickBot="1" x14ac:dyDescent="0.3">
      <c r="A2749" s="6" t="str">
        <f>[1]Sheet1!C8955</f>
        <v xml:space="preserve"> Bharath Trade Service</v>
      </c>
      <c r="B2749" s="8" t="s">
        <v>2348</v>
      </c>
      <c r="C2749" s="12" t="s">
        <v>3757</v>
      </c>
      <c r="D2749" s="2" t="str">
        <f>[1]Sheet1!J8955</f>
        <v>#15, venkatapagounder layour, Postal colony, sivan theatre road,</v>
      </c>
      <c r="E2749" s="13" t="str">
        <f>[1]Sheet1!N8955</f>
        <v xml:space="preserve">pn road, tirupur. GST - 33BRGPB1306Q1ZZ </v>
      </c>
      <c r="H2749" s="14" t="s">
        <v>3786</v>
      </c>
      <c r="I2749" s="14" t="s">
        <v>26</v>
      </c>
      <c r="J2749" s="14" t="s">
        <v>3787</v>
      </c>
      <c r="K2749" s="1" t="s">
        <v>28</v>
      </c>
      <c r="M2749" s="1" t="s">
        <v>29</v>
      </c>
      <c r="P2749" s="5" t="str">
        <f>[1]Sheet1!AD8955</f>
        <v>party</v>
      </c>
      <c r="Q2749" s="15"/>
      <c r="R2749" s="1">
        <v>0</v>
      </c>
      <c r="S2749" s="1">
        <v>0</v>
      </c>
      <c r="V2749" s="1">
        <v>2</v>
      </c>
      <c r="W2749" s="1">
        <v>5</v>
      </c>
      <c r="X2749" s="1">
        <v>2</v>
      </c>
      <c r="Y2749" s="1">
        <v>5</v>
      </c>
    </row>
    <row r="2750" spans="1:25" ht="15.75" thickBot="1" x14ac:dyDescent="0.3">
      <c r="A2750" s="6" t="str">
        <f>[1]Sheet1!C8956</f>
        <v xml:space="preserve"> Casa Contracting LLP</v>
      </c>
      <c r="B2750" s="8" t="s">
        <v>2348</v>
      </c>
      <c r="C2750" s="12" t="s">
        <v>3757</v>
      </c>
      <c r="D2750" s="2" t="str">
        <f>[1]Sheet1!J8956</f>
        <v>THIRD FLOOR,SALAM TOWER EDARIKKODE,KOTTAKKAL,</v>
      </c>
      <c r="E2750" s="13" t="str">
        <f>[1]Sheet1!N8956</f>
        <v xml:space="preserve">KERALA GST NO:33AALFC7539B1Z0 </v>
      </c>
      <c r="H2750" s="14" t="s">
        <v>3788</v>
      </c>
      <c r="I2750" s="14" t="s">
        <v>26</v>
      </c>
      <c r="J2750" s="14" t="s">
        <v>26</v>
      </c>
      <c r="K2750" s="1" t="s">
        <v>28</v>
      </c>
      <c r="M2750" s="1" t="s">
        <v>29</v>
      </c>
      <c r="P2750" s="5" t="str">
        <f>[1]Sheet1!AD8956</f>
        <v>party</v>
      </c>
      <c r="Q2750" s="15"/>
      <c r="R2750" s="1">
        <v>0</v>
      </c>
      <c r="S2750" s="1">
        <v>0</v>
      </c>
      <c r="V2750" s="1">
        <v>2</v>
      </c>
      <c r="W2750" s="1">
        <v>5</v>
      </c>
      <c r="X2750" s="1">
        <v>2</v>
      </c>
      <c r="Y2750" s="1">
        <v>5</v>
      </c>
    </row>
    <row r="2751" spans="1:25" ht="15.75" thickBot="1" x14ac:dyDescent="0.3">
      <c r="A2751" s="6" t="str">
        <f>[1]Sheet1!C8957</f>
        <v xml:space="preserve"> CIBI </v>
      </c>
      <c r="B2751" s="8" t="s">
        <v>2348</v>
      </c>
      <c r="C2751" s="12" t="s">
        <v>3757</v>
      </c>
      <c r="D2751" s="2" t="str">
        <f>[1]Sheet1!J8957</f>
        <v xml:space="preserve">4/72, Goundampalayam Ganapathypalayam, </v>
      </c>
      <c r="E2751" s="13" t="str">
        <f>[1]Sheet1!N8957</f>
        <v xml:space="preserve">Palladam -641664  </v>
      </c>
      <c r="H2751" s="14" t="s">
        <v>3789</v>
      </c>
      <c r="I2751" s="14" t="s">
        <v>26</v>
      </c>
      <c r="J2751" s="14" t="s">
        <v>26</v>
      </c>
      <c r="K2751" s="1" t="s">
        <v>28</v>
      </c>
      <c r="M2751" s="1" t="s">
        <v>29</v>
      </c>
      <c r="P2751" s="5" t="str">
        <f>[1]Sheet1!AD8957</f>
        <v>party</v>
      </c>
      <c r="Q2751" s="15"/>
      <c r="R2751" s="1">
        <v>0</v>
      </c>
      <c r="S2751" s="1">
        <v>0</v>
      </c>
      <c r="V2751" s="1">
        <v>2</v>
      </c>
      <c r="W2751" s="1">
        <v>5</v>
      </c>
      <c r="X2751" s="1">
        <v>2</v>
      </c>
      <c r="Y2751" s="1">
        <v>5</v>
      </c>
    </row>
    <row r="2752" spans="1:25" ht="15.75" thickBot="1" x14ac:dyDescent="0.3">
      <c r="A2752" s="6" t="str">
        <f>[1]Sheet1!C8958</f>
        <v xml:space="preserve"> Classic Clothings</v>
      </c>
      <c r="B2752" s="8" t="s">
        <v>2348</v>
      </c>
      <c r="C2752" s="12" t="s">
        <v>3757</v>
      </c>
      <c r="D2752" s="2" t="str">
        <f>[1]Sheet1!J8958</f>
        <v>(A unit of royal  classic mills pvt ltd), sf no 77 classic compound,</v>
      </c>
      <c r="E2752" s="13" t="str">
        <f>[1]Sheet1!N8958</f>
        <v>nathakkadu thottam, andipalayam (po), tirupur.</v>
      </c>
      <c r="H2752" s="14" t="s">
        <v>3790</v>
      </c>
      <c r="I2752" s="14" t="s">
        <v>26</v>
      </c>
      <c r="J2752" s="14" t="s">
        <v>3791</v>
      </c>
      <c r="K2752" s="1" t="s">
        <v>28</v>
      </c>
      <c r="M2752" s="1" t="s">
        <v>29</v>
      </c>
      <c r="P2752" s="5" t="str">
        <f>[1]Sheet1!AD8958</f>
        <v>party</v>
      </c>
      <c r="Q2752" s="15"/>
      <c r="R2752" s="1">
        <v>0</v>
      </c>
      <c r="S2752" s="1">
        <v>0</v>
      </c>
      <c r="V2752" s="1">
        <v>2</v>
      </c>
      <c r="W2752" s="1">
        <v>5</v>
      </c>
      <c r="X2752" s="1">
        <v>2</v>
      </c>
      <c r="Y2752" s="1">
        <v>5</v>
      </c>
    </row>
    <row r="2753" spans="1:25" ht="30.75" thickBot="1" x14ac:dyDescent="0.3">
      <c r="A2753" s="6" t="str">
        <f>[1]Sheet1!C8959</f>
        <v xml:space="preserve"> Classic Fashion Division</v>
      </c>
      <c r="B2753" s="8" t="s">
        <v>2348</v>
      </c>
      <c r="C2753" s="12" t="s">
        <v>3757</v>
      </c>
      <c r="D2753" s="2" t="str">
        <f>[1]Sheet1!J8959</f>
        <v>31,Puliyamara Thottam, Mangalam road,</v>
      </c>
      <c r="E2753" s="13" t="str">
        <f>[1]Sheet1!N8959</f>
        <v xml:space="preserve">Tiruppur-641604  </v>
      </c>
      <c r="H2753" s="14" t="s">
        <v>3792</v>
      </c>
      <c r="I2753" s="14" t="s">
        <v>26</v>
      </c>
      <c r="J2753" s="14" t="s">
        <v>3791</v>
      </c>
      <c r="K2753" s="1" t="s">
        <v>28</v>
      </c>
      <c r="M2753" s="1" t="s">
        <v>29</v>
      </c>
      <c r="P2753" s="5" t="str">
        <f>[1]Sheet1!AD8959</f>
        <v>workshop</v>
      </c>
      <c r="Q2753" s="15"/>
      <c r="R2753" s="1">
        <v>0</v>
      </c>
      <c r="S2753" s="1">
        <v>0</v>
      </c>
      <c r="V2753" s="1">
        <v>2</v>
      </c>
      <c r="W2753" s="1">
        <v>5</v>
      </c>
      <c r="X2753" s="1">
        <v>2</v>
      </c>
      <c r="Y2753" s="1">
        <v>5</v>
      </c>
    </row>
    <row r="2754" spans="1:25" ht="15.75" thickBot="1" x14ac:dyDescent="0.3">
      <c r="A2754" s="6" t="str">
        <f>[1]Sheet1!C8960</f>
        <v xml:space="preserve"> Colour Plus</v>
      </c>
      <c r="B2754" s="8" t="s">
        <v>2348</v>
      </c>
      <c r="C2754" s="12" t="s">
        <v>3757</v>
      </c>
      <c r="D2754" s="2" t="str">
        <f>[1]Sheet1!J8960</f>
        <v>121/2 mekkala thottam ,kasipalayam, tirupur,</v>
      </c>
      <c r="E2754" s="13" t="str">
        <f>[1]Sheet1!N8960</f>
        <v xml:space="preserve">gst no:33AADFC0622R2ZI MAIL ID:colourpluss@gmail.com </v>
      </c>
      <c r="H2754" s="14" t="s">
        <v>3793</v>
      </c>
      <c r="I2754" s="14" t="s">
        <v>26</v>
      </c>
      <c r="J2754" s="14" t="s">
        <v>26</v>
      </c>
      <c r="K2754" s="1" t="s">
        <v>28</v>
      </c>
      <c r="M2754" s="1" t="s">
        <v>29</v>
      </c>
      <c r="P2754" s="5" t="str">
        <f>[1]Sheet1!AD8960</f>
        <v>party</v>
      </c>
      <c r="Q2754" s="15"/>
      <c r="R2754" s="1">
        <v>0</v>
      </c>
      <c r="S2754" s="1">
        <v>0</v>
      </c>
      <c r="V2754" s="1">
        <v>2</v>
      </c>
      <c r="W2754" s="1">
        <v>5</v>
      </c>
      <c r="X2754" s="1">
        <v>2</v>
      </c>
      <c r="Y2754" s="1">
        <v>5</v>
      </c>
    </row>
    <row r="2755" spans="1:25" ht="15.75" thickBot="1" x14ac:dyDescent="0.3">
      <c r="A2755" s="6" t="str">
        <f>[1]Sheet1!C8961</f>
        <v xml:space="preserve"> David Sathy</v>
      </c>
      <c r="B2755" s="8" t="s">
        <v>2348</v>
      </c>
      <c r="C2755" s="12" t="s">
        <v>3757</v>
      </c>
      <c r="D2755" s="2" t="str">
        <f>[1]Sheet1!J8961</f>
        <v xml:space="preserve">sathy </v>
      </c>
      <c r="E2755" s="13" t="str">
        <f>[1]Sheet1!N8961</f>
        <v xml:space="preserve">  </v>
      </c>
      <c r="H2755" s="14" t="s">
        <v>3794</v>
      </c>
      <c r="I2755" s="14" t="s">
        <v>26</v>
      </c>
      <c r="J2755" s="14" t="s">
        <v>27</v>
      </c>
      <c r="K2755" s="1" t="s">
        <v>28</v>
      </c>
      <c r="M2755" s="1" t="s">
        <v>29</v>
      </c>
      <c r="P2755" s="5" t="str">
        <f>[1]Sheet1!AD8961</f>
        <v>workshop</v>
      </c>
      <c r="Q2755" s="15"/>
      <c r="R2755" s="1">
        <v>0</v>
      </c>
      <c r="S2755" s="1">
        <v>0</v>
      </c>
      <c r="V2755" s="1">
        <v>2</v>
      </c>
      <c r="W2755" s="1">
        <v>5</v>
      </c>
      <c r="X2755" s="1">
        <v>2</v>
      </c>
      <c r="Y2755" s="1">
        <v>5</v>
      </c>
    </row>
    <row r="2756" spans="1:25" ht="15.75" thickBot="1" x14ac:dyDescent="0.3">
      <c r="A2756" s="6" t="str">
        <f>[1]Sheet1!C8962</f>
        <v xml:space="preserve"> DFF TEXTILES</v>
      </c>
      <c r="B2756" s="8" t="s">
        <v>2348</v>
      </c>
      <c r="C2756" s="12" t="s">
        <v>3757</v>
      </c>
      <c r="D2756" s="2" t="str">
        <f>[1]Sheet1!J8962</f>
        <v>SF NO 529/2, POTHIYAM PALAYAM ROAD,</v>
      </c>
      <c r="E2756" s="13" t="str">
        <f>[1]Sheet1!N8962</f>
        <v>ARASUR VILLAGE  COIMBATORE 641407 TAMILNADU TIN: 33942182899</v>
      </c>
      <c r="H2756" s="14" t="s">
        <v>3795</v>
      </c>
      <c r="I2756" s="14" t="s">
        <v>26</v>
      </c>
      <c r="J2756" s="14" t="s">
        <v>27</v>
      </c>
      <c r="K2756" s="1" t="s">
        <v>28</v>
      </c>
      <c r="M2756" s="1" t="s">
        <v>29</v>
      </c>
      <c r="P2756" s="5" t="str">
        <f>[1]Sheet1!AD8962</f>
        <v>party</v>
      </c>
      <c r="Q2756" s="15"/>
      <c r="R2756" s="1">
        <v>0</v>
      </c>
      <c r="S2756" s="1">
        <v>0</v>
      </c>
      <c r="V2756" s="1">
        <v>2</v>
      </c>
      <c r="W2756" s="1">
        <v>5</v>
      </c>
      <c r="X2756" s="1">
        <v>2</v>
      </c>
      <c r="Y2756" s="1">
        <v>5</v>
      </c>
    </row>
    <row r="2757" spans="1:25" ht="30.75" thickBot="1" x14ac:dyDescent="0.3">
      <c r="A2757" s="6" t="str">
        <f>[1]Sheet1!C8963</f>
        <v xml:space="preserve"> Dhanasekar 9842599016</v>
      </c>
      <c r="B2757" s="8" t="s">
        <v>2348</v>
      </c>
      <c r="C2757" s="12" t="s">
        <v>3757</v>
      </c>
      <c r="D2757" s="2" t="str">
        <f>[1]Sheet1!J8963</f>
        <v>151 kamaraja puram, M.V palayam,</v>
      </c>
      <c r="E2757" s="13" t="str">
        <f>[1]Sheet1!N8963</f>
        <v xml:space="preserve">tirupur.  </v>
      </c>
      <c r="H2757" s="14" t="s">
        <v>3796</v>
      </c>
      <c r="I2757" s="14" t="s">
        <v>26</v>
      </c>
      <c r="J2757" s="14" t="s">
        <v>26</v>
      </c>
      <c r="K2757" s="1" t="s">
        <v>28</v>
      </c>
      <c r="M2757" s="1" t="s">
        <v>29</v>
      </c>
      <c r="P2757" s="5" t="str">
        <f>[1]Sheet1!AD8963</f>
        <v>party</v>
      </c>
      <c r="Q2757" s="15"/>
      <c r="R2757" s="1">
        <v>0</v>
      </c>
      <c r="S2757" s="1">
        <v>0</v>
      </c>
      <c r="V2757" s="1">
        <v>2</v>
      </c>
      <c r="W2757" s="1">
        <v>5</v>
      </c>
      <c r="X2757" s="1">
        <v>2</v>
      </c>
      <c r="Y2757" s="1">
        <v>5</v>
      </c>
    </row>
    <row r="2758" spans="1:25" ht="15.75" thickBot="1" x14ac:dyDescent="0.3">
      <c r="A2758" s="6" t="str">
        <f>[1]Sheet1!C8964</f>
        <v xml:space="preserve"> DHARSHINI TEXTILES</v>
      </c>
      <c r="B2758" s="8" t="s">
        <v>2348</v>
      </c>
      <c r="C2758" s="12" t="s">
        <v>3757</v>
      </c>
      <c r="D2758" s="2" t="str">
        <f>[1]Sheet1!J8964</f>
        <v>108-A Hostel Road, Vadugapalayam,</v>
      </c>
      <c r="E2758" s="13" t="str">
        <f>[1]Sheet1!N8964</f>
        <v xml:space="preserve">Palladam -641664. GST- 33AAPFD7381Q1ZM </v>
      </c>
      <c r="H2758" s="14" t="s">
        <v>92</v>
      </c>
      <c r="I2758" s="14" t="s">
        <v>26</v>
      </c>
      <c r="J2758" s="14" t="s">
        <v>3797</v>
      </c>
      <c r="K2758" s="1" t="s">
        <v>28</v>
      </c>
      <c r="M2758" s="1" t="s">
        <v>29</v>
      </c>
      <c r="P2758" s="5" t="str">
        <f>[1]Sheet1!AD8964</f>
        <v>party</v>
      </c>
      <c r="Q2758" s="15"/>
      <c r="R2758" s="1">
        <v>0</v>
      </c>
      <c r="S2758" s="1">
        <v>0</v>
      </c>
      <c r="V2758" s="1">
        <v>2</v>
      </c>
      <c r="W2758" s="1">
        <v>5</v>
      </c>
      <c r="X2758" s="1">
        <v>2</v>
      </c>
      <c r="Y2758" s="1">
        <v>5</v>
      </c>
    </row>
    <row r="2759" spans="1:25" ht="15.75" thickBot="1" x14ac:dyDescent="0.3">
      <c r="A2759" s="6" t="str">
        <f>[1]Sheet1!C8965</f>
        <v xml:space="preserve"> Dinesh Avinashi</v>
      </c>
      <c r="B2759" s="8" t="s">
        <v>2348</v>
      </c>
      <c r="C2759" s="12" t="s">
        <v>3757</v>
      </c>
      <c r="D2759" s="2" t="str">
        <f>[1]Sheet1!J8965</f>
        <v>Site no:3, Swarnapuri Mullai Nagar, Rakkiyapalayam,</v>
      </c>
      <c r="E2759" s="13" t="str">
        <f>[1]Sheet1!N8965</f>
        <v xml:space="preserve">Avinashi.  </v>
      </c>
      <c r="H2759" s="14" t="s">
        <v>3798</v>
      </c>
      <c r="I2759" s="14" t="s">
        <v>26</v>
      </c>
      <c r="J2759" s="14" t="s">
        <v>26</v>
      </c>
      <c r="K2759" s="1" t="s">
        <v>28</v>
      </c>
      <c r="M2759" s="1" t="s">
        <v>29</v>
      </c>
      <c r="P2759" s="5" t="str">
        <f>[1]Sheet1!AD8965</f>
        <v>party</v>
      </c>
      <c r="Q2759" s="15"/>
      <c r="R2759" s="1">
        <v>0</v>
      </c>
      <c r="S2759" s="1">
        <v>0</v>
      </c>
      <c r="V2759" s="1">
        <v>2</v>
      </c>
      <c r="W2759" s="1">
        <v>5</v>
      </c>
      <c r="X2759" s="1">
        <v>2</v>
      </c>
      <c r="Y2759" s="1">
        <v>5</v>
      </c>
    </row>
    <row r="2760" spans="1:25" ht="15.75" thickBot="1" x14ac:dyDescent="0.3">
      <c r="A2760" s="6" t="str">
        <f>[1]Sheet1!C8966</f>
        <v xml:space="preserve"> DURAI ASSOCIATES</v>
      </c>
      <c r="B2760" s="8" t="s">
        <v>2348</v>
      </c>
      <c r="C2760" s="12" t="s">
        <v>3757</v>
      </c>
      <c r="D2760" s="2" t="str">
        <f>[1]Sheet1!J8966</f>
        <v>SALEM GST -33AFPPR1857Q2ZJ</v>
      </c>
      <c r="E2760" s="13" t="str">
        <f>[1]Sheet1!N8966</f>
        <v xml:space="preserve">  </v>
      </c>
      <c r="H2760" s="14" t="s">
        <v>3799</v>
      </c>
      <c r="I2760" s="14" t="s">
        <v>26</v>
      </c>
      <c r="J2760" s="14" t="s">
        <v>3800</v>
      </c>
      <c r="K2760" s="1" t="s">
        <v>28</v>
      </c>
      <c r="M2760" s="1" t="s">
        <v>29</v>
      </c>
      <c r="P2760" s="5" t="str">
        <f>[1]Sheet1!AD8966</f>
        <v>party</v>
      </c>
      <c r="Q2760" s="15"/>
      <c r="R2760" s="1">
        <v>0</v>
      </c>
      <c r="S2760" s="1">
        <v>0</v>
      </c>
      <c r="V2760" s="1">
        <v>2</v>
      </c>
      <c r="W2760" s="1">
        <v>5</v>
      </c>
      <c r="X2760" s="1">
        <v>2</v>
      </c>
      <c r="Y2760" s="1">
        <v>5</v>
      </c>
    </row>
    <row r="2761" spans="1:25" ht="45.75" thickBot="1" x14ac:dyDescent="0.3">
      <c r="A2761" s="6" t="str">
        <f>[1]Sheet1!C8967</f>
        <v xml:space="preserve"> Elshaddai Engineering (india) Private Ltd., Cnn 41996</v>
      </c>
      <c r="B2761" s="8" t="s">
        <v>2348</v>
      </c>
      <c r="C2761" s="12" t="s">
        <v>3757</v>
      </c>
      <c r="D2761" s="2" t="str">
        <f>[1]Sheet1!J8967</f>
        <v>332 SIDCO womens industrial park, Kattur village Chennai</v>
      </c>
      <c r="E2761" s="13" t="str">
        <f>[1]Sheet1!N8967</f>
        <v xml:space="preserve">33AAFCE2285H1ZR  </v>
      </c>
      <c r="H2761" s="14" t="s">
        <v>3801</v>
      </c>
      <c r="I2761" s="14" t="s">
        <v>26</v>
      </c>
      <c r="J2761" s="14" t="s">
        <v>26</v>
      </c>
      <c r="K2761" s="1" t="s">
        <v>28</v>
      </c>
      <c r="M2761" s="1" t="s">
        <v>29</v>
      </c>
      <c r="P2761" s="5" t="str">
        <f>[1]Sheet1!AD8967</f>
        <v>party</v>
      </c>
      <c r="Q2761" s="15"/>
      <c r="R2761" s="1">
        <v>0</v>
      </c>
      <c r="S2761" s="1">
        <v>0</v>
      </c>
      <c r="V2761" s="1">
        <v>2</v>
      </c>
      <c r="W2761" s="1">
        <v>5</v>
      </c>
      <c r="X2761" s="1">
        <v>2</v>
      </c>
      <c r="Y2761" s="1">
        <v>5</v>
      </c>
    </row>
    <row r="2762" spans="1:25" ht="45.75" thickBot="1" x14ac:dyDescent="0.3">
      <c r="A2762" s="6" t="str">
        <f>[1]Sheet1!C8969</f>
        <v xml:space="preserve"> EUREKA ELECTRODES AND WIRES PRIVATE LIMITED</v>
      </c>
      <c r="B2762" s="8" t="s">
        <v>2348</v>
      </c>
      <c r="C2762" s="12" t="s">
        <v>3757</v>
      </c>
      <c r="D2762" s="2" t="str">
        <f>[1]Sheet1!J8969</f>
        <v>73/6,SPICOT OPPOSITE, COVAI MAIN RAOD PERUNDURAI</v>
      </c>
      <c r="E2762" s="13" t="str">
        <f>[1]Sheet1!N8969</f>
        <v xml:space="preserve">ERODE638052 GST NO:33AACCE1604R2ZN </v>
      </c>
      <c r="H2762" s="14" t="s">
        <v>3802</v>
      </c>
      <c r="I2762" s="14" t="s">
        <v>26</v>
      </c>
      <c r="J2762" s="14" t="s">
        <v>3803</v>
      </c>
      <c r="K2762" s="1" t="s">
        <v>28</v>
      </c>
      <c r="M2762" s="1" t="s">
        <v>29</v>
      </c>
      <c r="P2762" s="5" t="str">
        <f>[1]Sheet1!AD8969</f>
        <v>party</v>
      </c>
      <c r="Q2762" s="15"/>
      <c r="R2762" s="1">
        <v>0</v>
      </c>
      <c r="S2762" s="1">
        <v>0</v>
      </c>
      <c r="V2762" s="1">
        <v>2</v>
      </c>
      <c r="W2762" s="1">
        <v>5</v>
      </c>
      <c r="X2762" s="1">
        <v>2</v>
      </c>
      <c r="Y2762" s="1">
        <v>5</v>
      </c>
    </row>
    <row r="2763" spans="1:25" ht="15.75" thickBot="1" x14ac:dyDescent="0.3">
      <c r="A2763" s="6" t="str">
        <f>[1]Sheet1!C8970</f>
        <v xml:space="preserve"> Fabtech International</v>
      </c>
      <c r="B2763" s="8" t="s">
        <v>2348</v>
      </c>
      <c r="C2763" s="12" t="s">
        <v>3757</v>
      </c>
      <c r="D2763" s="2" t="str">
        <f>[1]Sheet1!J8970</f>
        <v>S.F no:396/1,nochipalayam road, veerapandi post</v>
      </c>
      <c r="E2763" s="13" t="str">
        <f>[1]Sheet1!N8970</f>
        <v xml:space="preserve">tirupur-641605 GST NO:33AAAFF5520A1ZB </v>
      </c>
      <c r="H2763" s="14" t="s">
        <v>3804</v>
      </c>
      <c r="I2763" s="14" t="s">
        <v>26</v>
      </c>
      <c r="J2763" s="14" t="s">
        <v>26</v>
      </c>
      <c r="K2763" s="1" t="s">
        <v>28</v>
      </c>
      <c r="M2763" s="1" t="s">
        <v>29</v>
      </c>
      <c r="P2763" s="5" t="str">
        <f>[1]Sheet1!AD8970</f>
        <v>party</v>
      </c>
      <c r="Q2763" s="15"/>
      <c r="R2763" s="1">
        <v>0</v>
      </c>
      <c r="S2763" s="1">
        <v>0</v>
      </c>
      <c r="V2763" s="1">
        <v>2</v>
      </c>
      <c r="W2763" s="1">
        <v>5</v>
      </c>
      <c r="X2763" s="1">
        <v>2</v>
      </c>
      <c r="Y2763" s="1">
        <v>5</v>
      </c>
    </row>
    <row r="2764" spans="1:25" ht="15.75" thickBot="1" x14ac:dyDescent="0.3">
      <c r="A2764" s="6" t="str">
        <f>[1]Sheet1!C8971</f>
        <v xml:space="preserve"> Fakrudeen</v>
      </c>
      <c r="B2764" s="8" t="s">
        <v>2348</v>
      </c>
      <c r="C2764" s="12" t="s">
        <v>3757</v>
      </c>
      <c r="D2764" s="2" t="str">
        <f>[1]Sheet1!J8971</f>
        <v xml:space="preserve">nallur, tiruppur </v>
      </c>
      <c r="E2764" s="13" t="str">
        <f>[1]Sheet1!N8971</f>
        <v xml:space="preserve">  </v>
      </c>
      <c r="H2764" s="14" t="s">
        <v>3805</v>
      </c>
      <c r="I2764" s="14" t="s">
        <v>26</v>
      </c>
      <c r="J2764" s="14" t="s">
        <v>26</v>
      </c>
      <c r="K2764" s="1" t="s">
        <v>28</v>
      </c>
      <c r="M2764" s="1" t="s">
        <v>29</v>
      </c>
      <c r="P2764" s="5" t="str">
        <f>[1]Sheet1!AD8971</f>
        <v>party</v>
      </c>
      <c r="Q2764" s="15"/>
      <c r="R2764" s="1">
        <v>0</v>
      </c>
      <c r="S2764" s="1">
        <v>0</v>
      </c>
      <c r="V2764" s="1">
        <v>2</v>
      </c>
      <c r="W2764" s="1">
        <v>5</v>
      </c>
      <c r="X2764" s="1">
        <v>2</v>
      </c>
      <c r="Y2764" s="1">
        <v>5</v>
      </c>
    </row>
    <row r="2765" spans="1:25" ht="30.75" thickBot="1" x14ac:dyDescent="0.3">
      <c r="A2765" s="6" t="str">
        <f>[1]Sheet1!C8972</f>
        <v xml:space="preserve"> Frametech Steel Structures Pvt Ltd.</v>
      </c>
      <c r="B2765" s="8" t="s">
        <v>2348</v>
      </c>
      <c r="C2765" s="12" t="s">
        <v>3757</v>
      </c>
      <c r="D2765" s="2" t="str">
        <f>[1]Sheet1!J8972</f>
        <v>Door No:31/270,271, Safa Appartment Changuvettykund Road, Kottakkal,</v>
      </c>
      <c r="E2765" s="13" t="str">
        <f>[1]Sheet1!N8972</f>
        <v xml:space="preserve">Malapuram (dt), Kerala -676 503 GST -32AACCF4864A1Z4 </v>
      </c>
      <c r="H2765" s="14" t="s">
        <v>3584</v>
      </c>
      <c r="I2765" s="14" t="s">
        <v>26</v>
      </c>
      <c r="J2765" s="14" t="s">
        <v>3806</v>
      </c>
      <c r="K2765" s="1" t="s">
        <v>28</v>
      </c>
      <c r="M2765" s="1" t="s">
        <v>29</v>
      </c>
      <c r="P2765" s="5" t="str">
        <f>[1]Sheet1!AD8972</f>
        <v>party</v>
      </c>
      <c r="Q2765" s="15"/>
      <c r="R2765" s="1">
        <v>0</v>
      </c>
      <c r="S2765" s="1">
        <v>0</v>
      </c>
      <c r="V2765" s="1">
        <v>2</v>
      </c>
      <c r="W2765" s="1">
        <v>5</v>
      </c>
      <c r="X2765" s="1">
        <v>2</v>
      </c>
      <c r="Y2765" s="1">
        <v>5</v>
      </c>
    </row>
    <row r="2766" spans="1:25" ht="15.75" thickBot="1" x14ac:dyDescent="0.3">
      <c r="A2766" s="6" t="str">
        <f>[1]Sheet1!C8973</f>
        <v xml:space="preserve"> GANESHMOORTHY</v>
      </c>
      <c r="B2766" s="8" t="s">
        <v>2348</v>
      </c>
      <c r="C2766" s="12" t="s">
        <v>3757</v>
      </c>
      <c r="D2766" s="2" t="str">
        <f>[1]Sheet1!J8973</f>
        <v>7/96 KARIDODDAMPALAYAM, UTHANDIYUR PO,</v>
      </c>
      <c r="E2766" s="13" t="str">
        <f>[1]Sheet1!N8973</f>
        <v xml:space="preserve">SATHYAMANGALAM.  </v>
      </c>
      <c r="H2766" s="14" t="s">
        <v>3807</v>
      </c>
      <c r="I2766" s="14" t="s">
        <v>26</v>
      </c>
      <c r="J2766" s="14" t="s">
        <v>26</v>
      </c>
      <c r="K2766" s="1" t="s">
        <v>28</v>
      </c>
      <c r="M2766" s="1" t="s">
        <v>29</v>
      </c>
      <c r="P2766" s="5" t="str">
        <f>[1]Sheet1!AD8973</f>
        <v>party</v>
      </c>
      <c r="Q2766" s="15"/>
      <c r="R2766" s="1">
        <v>0</v>
      </c>
      <c r="S2766" s="1">
        <v>0</v>
      </c>
      <c r="V2766" s="1">
        <v>2</v>
      </c>
      <c r="W2766" s="1">
        <v>5</v>
      </c>
      <c r="X2766" s="1">
        <v>2</v>
      </c>
      <c r="Y2766" s="1">
        <v>5</v>
      </c>
    </row>
    <row r="2767" spans="1:25" ht="15.75" thickBot="1" x14ac:dyDescent="0.3">
      <c r="A2767" s="6" t="str">
        <f>[1]Sheet1!C8974</f>
        <v xml:space="preserve"> G.K.FABRICATION</v>
      </c>
      <c r="B2767" s="8" t="s">
        <v>2348</v>
      </c>
      <c r="C2767" s="12" t="s">
        <v>3757</v>
      </c>
      <c r="D2767" s="2" t="str">
        <f>[1]Sheet1!J8974</f>
        <v>PLOT NO:92/40 MAHAKAVI BHARATHI NAGAR, THIRUMUDIVAKKAM, CHENNAI</v>
      </c>
      <c r="E2767" s="13" t="str">
        <f>[1]Sheet1!N8974</f>
        <v xml:space="preserve">33AAIFG7406Q1Z0  </v>
      </c>
      <c r="H2767" s="14" t="s">
        <v>3808</v>
      </c>
      <c r="I2767" s="14" t="s">
        <v>26</v>
      </c>
      <c r="J2767" s="14" t="s">
        <v>3809</v>
      </c>
      <c r="K2767" s="1" t="s">
        <v>28</v>
      </c>
      <c r="M2767" s="1" t="s">
        <v>29</v>
      </c>
      <c r="P2767" s="5" t="str">
        <f>[1]Sheet1!AD8974</f>
        <v>party</v>
      </c>
      <c r="Q2767" s="15"/>
      <c r="R2767" s="1">
        <v>0</v>
      </c>
      <c r="S2767" s="1">
        <v>0</v>
      </c>
      <c r="V2767" s="1">
        <v>2</v>
      </c>
      <c r="W2767" s="1">
        <v>5</v>
      </c>
      <c r="X2767" s="1">
        <v>2</v>
      </c>
      <c r="Y2767" s="1">
        <v>5</v>
      </c>
    </row>
    <row r="2768" spans="1:25" ht="15.75" thickBot="1" x14ac:dyDescent="0.3">
      <c r="A2768" s="6" t="str">
        <f>[1]Sheet1!C8975</f>
        <v xml:space="preserve"> Gokul Exports</v>
      </c>
      <c r="B2768" s="8" t="s">
        <v>2348</v>
      </c>
      <c r="C2768" s="12" t="s">
        <v>3757</v>
      </c>
      <c r="D2768" s="2" t="str">
        <f>[1]Sheet1!J8975</f>
        <v>637,selvalaxmi nagar, veerapandi po,</v>
      </c>
      <c r="E2768" s="13" t="str">
        <f>[1]Sheet1!N8975</f>
        <v xml:space="preserve">tirupur 641 605 gst no:33ACMPC8345G1ZO </v>
      </c>
      <c r="H2768" s="14" t="s">
        <v>3810</v>
      </c>
      <c r="I2768" s="14" t="s">
        <v>26</v>
      </c>
      <c r="J2768" s="14" t="s">
        <v>3811</v>
      </c>
      <c r="K2768" s="1" t="s">
        <v>28</v>
      </c>
      <c r="M2768" s="1" t="s">
        <v>29</v>
      </c>
      <c r="P2768" s="5" t="str">
        <f>[1]Sheet1!AD8975</f>
        <v>party</v>
      </c>
      <c r="Q2768" s="15"/>
      <c r="R2768" s="1">
        <v>0</v>
      </c>
      <c r="S2768" s="1">
        <v>0</v>
      </c>
      <c r="V2768" s="1">
        <v>2</v>
      </c>
      <c r="W2768" s="1">
        <v>5</v>
      </c>
      <c r="X2768" s="1">
        <v>2</v>
      </c>
      <c r="Y2768" s="1">
        <v>5</v>
      </c>
    </row>
    <row r="2769" spans="1:25" ht="15.75" thickBot="1" x14ac:dyDescent="0.3">
      <c r="A2769" s="6" t="str">
        <f>[1]Sheet1!C8976</f>
        <v xml:space="preserve"> GOLDEN GARMENTS</v>
      </c>
      <c r="B2769" s="8" t="s">
        <v>2348</v>
      </c>
      <c r="C2769" s="12" t="s">
        <v>3757</v>
      </c>
      <c r="D2769" s="2" t="str">
        <f>[1]Sheet1!J8976</f>
        <v>15, PVG Petrol Punk opp, Ganga Nagar , 1st Street,</v>
      </c>
      <c r="E2769" s="13" t="str">
        <f>[1]Sheet1!N8976</f>
        <v xml:space="preserve">SAmundipuram, Tirupur -641603 GST- 33BSTPS3424G2ZG </v>
      </c>
      <c r="H2769" s="14" t="s">
        <v>3812</v>
      </c>
      <c r="I2769" s="14" t="s">
        <v>26</v>
      </c>
      <c r="J2769" s="14" t="s">
        <v>3813</v>
      </c>
      <c r="K2769" s="1" t="s">
        <v>28</v>
      </c>
      <c r="M2769" s="1" t="s">
        <v>29</v>
      </c>
      <c r="P2769" s="5" t="str">
        <f>[1]Sheet1!AD8976</f>
        <v>party</v>
      </c>
      <c r="Q2769" s="15"/>
      <c r="R2769" s="1">
        <v>0</v>
      </c>
      <c r="S2769" s="1">
        <v>0</v>
      </c>
      <c r="V2769" s="1">
        <v>2</v>
      </c>
      <c r="W2769" s="1">
        <v>5</v>
      </c>
      <c r="X2769" s="1">
        <v>2</v>
      </c>
      <c r="Y2769" s="1">
        <v>5</v>
      </c>
    </row>
    <row r="2770" spans="1:25" ht="30.75" thickBot="1" x14ac:dyDescent="0.3">
      <c r="A2770" s="6" t="str">
        <f>[1]Sheet1!C8977</f>
        <v xml:space="preserve"> Green Planet Environment Solutions</v>
      </c>
      <c r="B2770" s="8" t="s">
        <v>2348</v>
      </c>
      <c r="C2770" s="12" t="s">
        <v>3757</v>
      </c>
      <c r="D2770" s="2" t="str">
        <f>[1]Sheet1!J8977</f>
        <v>71/94 Periyar Nagar, Thiruvanaikovil, Trichy 33ASMPP5052D1ZU</v>
      </c>
      <c r="E2770" s="13" t="str">
        <f>[1]Sheet1!N8977</f>
        <v xml:space="preserve">  </v>
      </c>
      <c r="H2770" s="14" t="s">
        <v>3814</v>
      </c>
      <c r="I2770" s="14" t="s">
        <v>26</v>
      </c>
      <c r="J2770" s="14" t="s">
        <v>26</v>
      </c>
      <c r="K2770" s="1" t="s">
        <v>28</v>
      </c>
      <c r="M2770" s="1" t="s">
        <v>29</v>
      </c>
      <c r="P2770" s="5" t="str">
        <f>[1]Sheet1!AD8977</f>
        <v>party</v>
      </c>
      <c r="Q2770" s="15"/>
      <c r="R2770" s="1">
        <v>0</v>
      </c>
      <c r="S2770" s="1">
        <v>0</v>
      </c>
      <c r="V2770" s="1">
        <v>2</v>
      </c>
      <c r="W2770" s="1">
        <v>5</v>
      </c>
      <c r="X2770" s="1">
        <v>2</v>
      </c>
      <c r="Y2770" s="1">
        <v>5</v>
      </c>
    </row>
    <row r="2771" spans="1:25" ht="15.75" thickBot="1" x14ac:dyDescent="0.3">
      <c r="A2771" s="6" t="str">
        <f>[1]Sheet1!C8978</f>
        <v xml:space="preserve"> Hemalatha Senthil</v>
      </c>
      <c r="B2771" s="8" t="s">
        <v>2348</v>
      </c>
      <c r="C2771" s="12" t="s">
        <v>3757</v>
      </c>
      <c r="D2771" s="2" t="str">
        <f>[1]Sheet1!J8978</f>
        <v xml:space="preserve"> </v>
      </c>
      <c r="E2771" s="13" t="str">
        <f>[1]Sheet1!N8978</f>
        <v xml:space="preserve">  </v>
      </c>
      <c r="H2771" s="14" t="s">
        <v>3815</v>
      </c>
      <c r="I2771" s="14" t="s">
        <v>26</v>
      </c>
      <c r="J2771" s="14" t="s">
        <v>27</v>
      </c>
      <c r="K2771" s="1" t="s">
        <v>28</v>
      </c>
      <c r="M2771" s="1" t="s">
        <v>29</v>
      </c>
      <c r="P2771" s="5" t="str">
        <f>[1]Sheet1!AD8978</f>
        <v>party</v>
      </c>
      <c r="Q2771" s="15"/>
      <c r="R2771" s="1">
        <v>0</v>
      </c>
      <c r="S2771" s="1">
        <v>0</v>
      </c>
      <c r="V2771" s="1">
        <v>2</v>
      </c>
      <c r="W2771" s="1">
        <v>5</v>
      </c>
      <c r="X2771" s="1">
        <v>2</v>
      </c>
      <c r="Y2771" s="1">
        <v>5</v>
      </c>
    </row>
    <row r="2772" spans="1:25" ht="30.75" thickBot="1" x14ac:dyDescent="0.3">
      <c r="A2772" s="6" t="str">
        <f>[1]Sheet1!C8979</f>
        <v xml:space="preserve"> Indian Textile Clothings</v>
      </c>
      <c r="B2772" s="8" t="s">
        <v>2348</v>
      </c>
      <c r="C2772" s="12" t="s">
        <v>3757</v>
      </c>
      <c r="D2772" s="2" t="str">
        <f>[1]Sheet1!J8979</f>
        <v>No.449, jallimedu thottam, mangalam road, aandipalayam, tiruppur.</v>
      </c>
      <c r="E2772" s="13" t="str">
        <f>[1]Sheet1!N8979</f>
        <v xml:space="preserve">33AAGFI1797Q1ZQ  </v>
      </c>
      <c r="H2772" s="14" t="s">
        <v>3816</v>
      </c>
      <c r="I2772" s="14" t="s">
        <v>3817</v>
      </c>
      <c r="J2772" s="14" t="s">
        <v>3818</v>
      </c>
      <c r="K2772" s="1" t="s">
        <v>28</v>
      </c>
      <c r="M2772" s="1" t="s">
        <v>29</v>
      </c>
      <c r="P2772" s="5" t="str">
        <f>[1]Sheet1!AD8979</f>
        <v>party</v>
      </c>
      <c r="Q2772" s="15"/>
      <c r="R2772" s="1">
        <v>0</v>
      </c>
      <c r="S2772" s="1">
        <v>0</v>
      </c>
      <c r="V2772" s="1">
        <v>2</v>
      </c>
      <c r="W2772" s="1">
        <v>5</v>
      </c>
      <c r="X2772" s="1">
        <v>2</v>
      </c>
      <c r="Y2772" s="1">
        <v>5</v>
      </c>
    </row>
    <row r="2773" spans="1:25" ht="15.75" thickBot="1" x14ac:dyDescent="0.3">
      <c r="A2773" s="6" t="str">
        <f>[1]Sheet1!C8980</f>
        <v xml:space="preserve"> Jai Annamar Steels</v>
      </c>
      <c r="B2773" s="8" t="s">
        <v>2348</v>
      </c>
      <c r="C2773" s="12" t="s">
        <v>3757</v>
      </c>
      <c r="D2773" s="2" t="str">
        <f>[1]Sheet1!J8980</f>
        <v>4/172-1/2 Konapulimedu, MGR Nagar bus stop Komarapalayam , Erode</v>
      </c>
      <c r="E2773" s="13" t="str">
        <f>[1]Sheet1!N8980</f>
        <v xml:space="preserve">33AAPFJ8853K1ZP  </v>
      </c>
      <c r="H2773" s="14" t="s">
        <v>3819</v>
      </c>
      <c r="I2773" s="14" t="s">
        <v>26</v>
      </c>
      <c r="J2773" s="14" t="s">
        <v>26</v>
      </c>
      <c r="K2773" s="1" t="s">
        <v>28</v>
      </c>
      <c r="M2773" s="1" t="s">
        <v>29</v>
      </c>
      <c r="P2773" s="5" t="str">
        <f>[1]Sheet1!AD8980</f>
        <v>party</v>
      </c>
      <c r="Q2773" s="15"/>
      <c r="R2773" s="1">
        <v>0</v>
      </c>
      <c r="S2773" s="1">
        <v>0</v>
      </c>
      <c r="V2773" s="1">
        <v>2</v>
      </c>
      <c r="W2773" s="1">
        <v>5</v>
      </c>
      <c r="X2773" s="1">
        <v>2</v>
      </c>
      <c r="Y2773" s="1">
        <v>5</v>
      </c>
    </row>
    <row r="2774" spans="1:25" ht="30.75" thickBot="1" x14ac:dyDescent="0.3">
      <c r="A2774" s="6" t="str">
        <f>[1]Sheet1!C8981</f>
        <v xml:space="preserve"> Jayalakshmi Engineering Works</v>
      </c>
      <c r="B2774" s="8" t="s">
        <v>2348</v>
      </c>
      <c r="C2774" s="12" t="s">
        <v>3757</v>
      </c>
      <c r="D2774" s="2" t="str">
        <f>[1]Sheet1!J8981</f>
        <v>7 C third Main street, Pattaiyappan Nagar, Solipalayam, Tirupur</v>
      </c>
      <c r="E2774" s="13" t="str">
        <f>[1]Sheet1!N8981</f>
        <v xml:space="preserve">33ESTPP7615H1Z6  </v>
      </c>
      <c r="H2774" s="14" t="s">
        <v>3820</v>
      </c>
      <c r="I2774" s="14" t="s">
        <v>52</v>
      </c>
      <c r="J2774" s="14" t="s">
        <v>26</v>
      </c>
      <c r="K2774" s="1" t="s">
        <v>28</v>
      </c>
      <c r="M2774" s="1" t="s">
        <v>29</v>
      </c>
      <c r="P2774" s="5" t="str">
        <f>[1]Sheet1!AD8981</f>
        <v>workshop</v>
      </c>
      <c r="Q2774" s="15" t="s">
        <v>3821</v>
      </c>
      <c r="R2774" s="1">
        <v>0</v>
      </c>
      <c r="S2774" s="1">
        <v>0</v>
      </c>
      <c r="V2774" s="1">
        <v>2</v>
      </c>
      <c r="W2774" s="1">
        <v>5</v>
      </c>
      <c r="X2774" s="1">
        <v>2</v>
      </c>
      <c r="Y2774" s="1">
        <v>5</v>
      </c>
    </row>
    <row r="2775" spans="1:25" ht="15.75" thickBot="1" x14ac:dyDescent="0.3">
      <c r="A2775" s="6" t="str">
        <f>[1]Sheet1!C8982</f>
        <v xml:space="preserve"> Jaydeve Graphics</v>
      </c>
      <c r="B2775" s="8" t="s">
        <v>2348</v>
      </c>
      <c r="C2775" s="12" t="s">
        <v>3757</v>
      </c>
      <c r="D2775" s="2" t="str">
        <f>[1]Sheet1!J8982</f>
        <v>383/2a dr.allagappa chettiar road tatabad</v>
      </c>
      <c r="E2775" s="13" t="str">
        <f>[1]Sheet1!N8982</f>
        <v xml:space="preserve">coimbatore 33AAGFJ9799M1ZF </v>
      </c>
      <c r="H2775" s="14" t="s">
        <v>3822</v>
      </c>
      <c r="I2775" s="14" t="s">
        <v>26</v>
      </c>
      <c r="J2775" s="14" t="s">
        <v>26</v>
      </c>
      <c r="K2775" s="1" t="s">
        <v>28</v>
      </c>
      <c r="M2775" s="1" t="s">
        <v>29</v>
      </c>
      <c r="P2775" s="5" t="str">
        <f>[1]Sheet1!AD8982</f>
        <v>party</v>
      </c>
      <c r="Q2775" s="15"/>
      <c r="R2775" s="1">
        <v>0</v>
      </c>
      <c r="S2775" s="1">
        <v>0</v>
      </c>
      <c r="V2775" s="1">
        <v>2</v>
      </c>
      <c r="W2775" s="1">
        <v>5</v>
      </c>
      <c r="X2775" s="1">
        <v>2</v>
      </c>
      <c r="Y2775" s="1">
        <v>5</v>
      </c>
    </row>
    <row r="2776" spans="1:25" ht="30.75" thickBot="1" x14ac:dyDescent="0.3">
      <c r="A2776" s="6" t="str">
        <f>[1]Sheet1!C8984</f>
        <v xml:space="preserve">  Kangeyam Coir (saravanavel)</v>
      </c>
      <c r="B2776" s="8" t="s">
        <v>2348</v>
      </c>
      <c r="C2776" s="12" t="s">
        <v>3757</v>
      </c>
      <c r="D2776" s="2" t="str">
        <f>[1]Sheet1!J8984</f>
        <v xml:space="preserve"> </v>
      </c>
      <c r="E2776" s="13" t="str">
        <f>[1]Sheet1!N8984</f>
        <v xml:space="preserve">  </v>
      </c>
      <c r="H2776" s="14" t="s">
        <v>3823</v>
      </c>
      <c r="I2776" s="14" t="s">
        <v>26</v>
      </c>
      <c r="J2776" s="14" t="s">
        <v>27</v>
      </c>
      <c r="K2776" s="1" t="s">
        <v>28</v>
      </c>
      <c r="M2776" s="1" t="s">
        <v>29</v>
      </c>
      <c r="P2776" s="5" t="str">
        <f>[1]Sheet1!AD8984</f>
        <v>party</v>
      </c>
      <c r="Q2776" s="15"/>
      <c r="R2776" s="1">
        <v>0</v>
      </c>
      <c r="S2776" s="1">
        <v>0</v>
      </c>
      <c r="V2776" s="1">
        <v>2</v>
      </c>
      <c r="W2776" s="1">
        <v>5</v>
      </c>
      <c r="X2776" s="1">
        <v>2</v>
      </c>
      <c r="Y2776" s="1">
        <v>5</v>
      </c>
    </row>
    <row r="2777" spans="1:25" ht="15.75" thickBot="1" x14ac:dyDescent="0.3">
      <c r="A2777" s="6" t="str">
        <f>[1]Sheet1!C8985</f>
        <v xml:space="preserve"> Karthika Tirupur</v>
      </c>
      <c r="B2777" s="8" t="s">
        <v>2348</v>
      </c>
      <c r="C2777" s="12" t="s">
        <v>3757</v>
      </c>
      <c r="D2777" s="2" t="str">
        <f>[1]Sheet1!J8985</f>
        <v>periyar colony, Tirupur -641652</v>
      </c>
      <c r="E2777" s="13" t="str">
        <f>[1]Sheet1!N8985</f>
        <v xml:space="preserve">  </v>
      </c>
      <c r="H2777" s="14" t="s">
        <v>3824</v>
      </c>
      <c r="I2777" s="14" t="s">
        <v>26</v>
      </c>
      <c r="J2777" s="14" t="s">
        <v>26</v>
      </c>
      <c r="K2777" s="1" t="s">
        <v>28</v>
      </c>
      <c r="M2777" s="1" t="s">
        <v>29</v>
      </c>
      <c r="P2777" s="5" t="str">
        <f>[1]Sheet1!AD8985</f>
        <v>party</v>
      </c>
      <c r="Q2777" s="15" t="s">
        <v>3825</v>
      </c>
      <c r="R2777" s="1">
        <v>0</v>
      </c>
      <c r="S2777" s="1">
        <v>0</v>
      </c>
      <c r="V2777" s="1">
        <v>2</v>
      </c>
      <c r="W2777" s="1">
        <v>5</v>
      </c>
      <c r="X2777" s="1">
        <v>2</v>
      </c>
      <c r="Y2777" s="1">
        <v>5</v>
      </c>
    </row>
    <row r="2778" spans="1:25" ht="15.75" thickBot="1" x14ac:dyDescent="0.3">
      <c r="A2778" s="6" t="str">
        <f>[1]Sheet1!C8986</f>
        <v xml:space="preserve"> Kavin Office</v>
      </c>
      <c r="B2778" s="8" t="s">
        <v>2348</v>
      </c>
      <c r="C2778" s="12" t="s">
        <v>3757</v>
      </c>
      <c r="D2778" s="2" t="str">
        <f>[1]Sheet1!J8986</f>
        <v xml:space="preserve"> </v>
      </c>
      <c r="E2778" s="13" t="str">
        <f>[1]Sheet1!N8986</f>
        <v xml:space="preserve">  </v>
      </c>
      <c r="H2778" s="14" t="s">
        <v>3820</v>
      </c>
      <c r="I2778" s="14" t="s">
        <v>26</v>
      </c>
      <c r="J2778" s="14" t="s">
        <v>27</v>
      </c>
      <c r="K2778" s="1" t="s">
        <v>28</v>
      </c>
      <c r="M2778" s="1" t="s">
        <v>29</v>
      </c>
      <c r="P2778" s="5" t="str">
        <f>[1]Sheet1!AD8986</f>
        <v>party</v>
      </c>
      <c r="Q2778" s="15"/>
      <c r="R2778" s="1">
        <v>0</v>
      </c>
      <c r="S2778" s="1">
        <v>0</v>
      </c>
      <c r="V2778" s="1">
        <v>2</v>
      </c>
      <c r="W2778" s="1">
        <v>5</v>
      </c>
      <c r="X2778" s="1">
        <v>2</v>
      </c>
      <c r="Y2778" s="1">
        <v>5</v>
      </c>
    </row>
    <row r="2779" spans="1:25" ht="15.75" thickBot="1" x14ac:dyDescent="0.3">
      <c r="A2779" s="6" t="str">
        <f>[1]Sheet1!C8987</f>
        <v xml:space="preserve"> Kavya Engineering</v>
      </c>
      <c r="B2779" s="8" t="s">
        <v>2348</v>
      </c>
      <c r="C2779" s="12" t="s">
        <v>3757</v>
      </c>
      <c r="D2779" s="2" t="str">
        <f>[1]Sheet1!J8987</f>
        <v xml:space="preserve">Perundurai </v>
      </c>
      <c r="E2779" s="13" t="str">
        <f>[1]Sheet1!N8987</f>
        <v xml:space="preserve">  </v>
      </c>
      <c r="H2779" s="14" t="s">
        <v>3826</v>
      </c>
      <c r="I2779" s="14" t="s">
        <v>26</v>
      </c>
      <c r="J2779" s="14" t="s">
        <v>26</v>
      </c>
      <c r="K2779" s="1" t="s">
        <v>28</v>
      </c>
      <c r="M2779" s="1" t="s">
        <v>29</v>
      </c>
      <c r="P2779" s="5" t="str">
        <f>[1]Sheet1!AD8987</f>
        <v>shop</v>
      </c>
      <c r="Q2779" s="15"/>
      <c r="R2779" s="1">
        <v>0</v>
      </c>
      <c r="S2779" s="1">
        <v>0</v>
      </c>
      <c r="V2779" s="1">
        <v>2</v>
      </c>
      <c r="W2779" s="1">
        <v>5</v>
      </c>
      <c r="X2779" s="1">
        <v>2</v>
      </c>
      <c r="Y2779" s="1">
        <v>5</v>
      </c>
    </row>
    <row r="2780" spans="1:25" ht="15.75" thickBot="1" x14ac:dyDescent="0.3">
      <c r="A2780" s="6" t="str">
        <f>[1]Sheet1!C8988</f>
        <v xml:space="preserve"> K.M.Karuppusamy</v>
      </c>
      <c r="B2780" s="8" t="s">
        <v>2348</v>
      </c>
      <c r="C2780" s="12" t="s">
        <v>3757</v>
      </c>
      <c r="D2780" s="2" t="str">
        <f>[1]Sheet1!J8988</f>
        <v>Perundhavan Apartment Annamaduvu</v>
      </c>
      <c r="E2780" s="13" t="str">
        <f>[1]Sheet1!N8988</f>
        <v xml:space="preserve">Andhiyur -638314  </v>
      </c>
      <c r="H2780" s="14" t="s">
        <v>3827</v>
      </c>
      <c r="I2780" s="14" t="s">
        <v>3828</v>
      </c>
      <c r="J2780" s="14" t="s">
        <v>26</v>
      </c>
      <c r="K2780" s="1" t="s">
        <v>28</v>
      </c>
      <c r="M2780" s="1" t="s">
        <v>29</v>
      </c>
      <c r="P2780" s="5" t="str">
        <f>[1]Sheet1!AD8988</f>
        <v>party</v>
      </c>
      <c r="Q2780" s="15"/>
      <c r="R2780" s="1">
        <v>0</v>
      </c>
      <c r="S2780" s="1">
        <v>0</v>
      </c>
      <c r="V2780" s="1">
        <v>2</v>
      </c>
      <c r="W2780" s="1">
        <v>5</v>
      </c>
      <c r="X2780" s="1">
        <v>2</v>
      </c>
      <c r="Y2780" s="1">
        <v>5</v>
      </c>
    </row>
    <row r="2781" spans="1:25" ht="30.75" thickBot="1" x14ac:dyDescent="0.3">
      <c r="A2781" s="6" t="str">
        <f>[1]Sheet1!C8989</f>
        <v xml:space="preserve"> KPM PLASTO RUBBER CO.,</v>
      </c>
      <c r="B2781" s="8" t="s">
        <v>2348</v>
      </c>
      <c r="C2781" s="12" t="s">
        <v>3757</v>
      </c>
      <c r="D2781" s="2" t="str">
        <f>[1]Sheet1!J8989</f>
        <v>11/66-E,TRICHY ROAD,RAVATHUR PRIVU, KANNAMPALAYAM(POST),</v>
      </c>
      <c r="E2781" s="13" t="str">
        <f>[1]Sheet1!N8989</f>
        <v xml:space="preserve">SULUR,COIMBATORE 33AHTPM1272E1ZD </v>
      </c>
      <c r="H2781" s="14" t="s">
        <v>3829</v>
      </c>
      <c r="I2781" s="14" t="s">
        <v>26</v>
      </c>
      <c r="J2781" s="14" t="s">
        <v>3830</v>
      </c>
      <c r="K2781" s="1" t="s">
        <v>28</v>
      </c>
      <c r="M2781" s="1" t="s">
        <v>29</v>
      </c>
      <c r="P2781" s="5" t="str">
        <f>[1]Sheet1!AD8989</f>
        <v>party</v>
      </c>
      <c r="Q2781" s="15"/>
      <c r="R2781" s="1">
        <v>0</v>
      </c>
      <c r="S2781" s="1">
        <v>0</v>
      </c>
      <c r="V2781" s="1">
        <v>2</v>
      </c>
      <c r="W2781" s="1">
        <v>5</v>
      </c>
      <c r="X2781" s="1">
        <v>2</v>
      </c>
      <c r="Y2781" s="1">
        <v>5</v>
      </c>
    </row>
    <row r="2782" spans="1:25" ht="30.75" thickBot="1" x14ac:dyDescent="0.3">
      <c r="A2782" s="6" t="str">
        <f>[1]Sheet1!C8990</f>
        <v xml:space="preserve"> Krishh Jal Private Limited</v>
      </c>
      <c r="B2782" s="8" t="s">
        <v>2348</v>
      </c>
      <c r="C2782" s="12" t="s">
        <v>3757</v>
      </c>
      <c r="D2782" s="2" t="str">
        <f>[1]Sheet1!J8990</f>
        <v>sf no 194/2 paduvampalli, C.C pudur(po),</v>
      </c>
      <c r="E2782" s="13" t="str">
        <f>[1]Sheet1!N8990</f>
        <v xml:space="preserve">sulur(tk), coimbatore. </v>
      </c>
      <c r="H2782" s="14" t="s">
        <v>3831</v>
      </c>
      <c r="I2782" s="14" t="s">
        <v>26</v>
      </c>
      <c r="J2782" s="14" t="s">
        <v>3832</v>
      </c>
      <c r="K2782" s="1" t="s">
        <v>28</v>
      </c>
      <c r="M2782" s="1" t="s">
        <v>29</v>
      </c>
      <c r="P2782" s="5" t="str">
        <f>[1]Sheet1!AD8990</f>
        <v>party</v>
      </c>
      <c r="Q2782" s="15"/>
      <c r="R2782" s="1">
        <v>0</v>
      </c>
      <c r="S2782" s="1">
        <v>0</v>
      </c>
      <c r="V2782" s="1">
        <v>2</v>
      </c>
      <c r="W2782" s="1">
        <v>5</v>
      </c>
      <c r="X2782" s="1">
        <v>2</v>
      </c>
      <c r="Y2782" s="1">
        <v>5</v>
      </c>
    </row>
    <row r="2783" spans="1:25" ht="15.75" thickBot="1" x14ac:dyDescent="0.3">
      <c r="A2783" s="6" t="str">
        <f>[1]Sheet1!C8992</f>
        <v xml:space="preserve"> K.Selvaraj 9715476375</v>
      </c>
      <c r="B2783" s="8" t="s">
        <v>2348</v>
      </c>
      <c r="C2783" s="12" t="s">
        <v>3757</v>
      </c>
      <c r="D2783" s="2" t="str">
        <f>[1]Sheet1!J8992</f>
        <v>ayegoundanpalayam, palangarai village,</v>
      </c>
      <c r="E2783" s="13" t="str">
        <f>[1]Sheet1!N8992</f>
        <v>kuppandampalayam(po), avinashi(tk), tirupur.</v>
      </c>
      <c r="H2783" s="14" t="s">
        <v>3833</v>
      </c>
      <c r="I2783" s="14" t="s">
        <v>26</v>
      </c>
      <c r="J2783" s="14" t="s">
        <v>26</v>
      </c>
      <c r="K2783" s="1" t="s">
        <v>28</v>
      </c>
      <c r="M2783" s="1" t="s">
        <v>29</v>
      </c>
      <c r="P2783" s="5" t="str">
        <f>[1]Sheet1!AD8992</f>
        <v>party</v>
      </c>
      <c r="Q2783" s="15"/>
      <c r="R2783" s="1">
        <v>0</v>
      </c>
      <c r="S2783" s="1">
        <v>0</v>
      </c>
      <c r="V2783" s="1">
        <v>2</v>
      </c>
      <c r="W2783" s="1">
        <v>5</v>
      </c>
      <c r="X2783" s="1">
        <v>2</v>
      </c>
      <c r="Y2783" s="1">
        <v>5</v>
      </c>
    </row>
    <row r="2784" spans="1:25" ht="15.75" thickBot="1" x14ac:dyDescent="0.3">
      <c r="A2784" s="6" t="str">
        <f>[1]Sheet1!C8993</f>
        <v xml:space="preserve"> K Shanmugavadivel</v>
      </c>
      <c r="B2784" s="8" t="s">
        <v>2348</v>
      </c>
      <c r="C2784" s="12" t="s">
        <v>3757</v>
      </c>
      <c r="D2784" s="2" t="str">
        <f>[1]Sheet1!J8993</f>
        <v>6/38 Rayarpalayam, C C Pudur Po Karumathampatti, Covai</v>
      </c>
      <c r="E2784" s="13" t="str">
        <f>[1]Sheet1!N8993</f>
        <v xml:space="preserve">  </v>
      </c>
      <c r="H2784" s="14" t="s">
        <v>3834</v>
      </c>
      <c r="I2784" s="14" t="s">
        <v>26</v>
      </c>
      <c r="J2784" s="14" t="s">
        <v>26</v>
      </c>
      <c r="K2784" s="1" t="s">
        <v>28</v>
      </c>
      <c r="M2784" s="1" t="s">
        <v>29</v>
      </c>
      <c r="P2784" s="5" t="str">
        <f>[1]Sheet1!AD8993</f>
        <v>party</v>
      </c>
      <c r="Q2784" s="15"/>
      <c r="R2784" s="1">
        <v>0</v>
      </c>
      <c r="S2784" s="1">
        <v>0</v>
      </c>
      <c r="V2784" s="1">
        <v>2</v>
      </c>
      <c r="W2784" s="1">
        <v>5</v>
      </c>
      <c r="X2784" s="1">
        <v>2</v>
      </c>
      <c r="Y2784" s="1">
        <v>5</v>
      </c>
    </row>
    <row r="2785" spans="1:25" ht="15.75" thickBot="1" x14ac:dyDescent="0.3">
      <c r="A2785" s="6" t="str">
        <f>[1]Sheet1!C8994</f>
        <v xml:space="preserve"> Kumaran Mills</v>
      </c>
      <c r="B2785" s="8" t="s">
        <v>2348</v>
      </c>
      <c r="C2785" s="12" t="s">
        <v>3757</v>
      </c>
      <c r="D2785" s="2" t="str">
        <f>[1]Sheet1!J8994</f>
        <v xml:space="preserve">Sulur Road., Palladam </v>
      </c>
      <c r="E2785" s="13" t="str">
        <f>[1]Sheet1!N8994</f>
        <v xml:space="preserve">  </v>
      </c>
      <c r="H2785" s="14" t="s">
        <v>3835</v>
      </c>
      <c r="I2785" s="14" t="s">
        <v>26</v>
      </c>
      <c r="J2785" s="14" t="s">
        <v>26</v>
      </c>
      <c r="K2785" s="1" t="s">
        <v>28</v>
      </c>
      <c r="M2785" s="1" t="s">
        <v>29</v>
      </c>
      <c r="P2785" s="5" t="str">
        <f>[1]Sheet1!AD8994</f>
        <v>party</v>
      </c>
      <c r="Q2785" s="15"/>
      <c r="R2785" s="1">
        <v>0</v>
      </c>
      <c r="S2785" s="1">
        <v>0</v>
      </c>
      <c r="V2785" s="1">
        <v>2</v>
      </c>
      <c r="W2785" s="1">
        <v>5</v>
      </c>
      <c r="X2785" s="1">
        <v>2</v>
      </c>
      <c r="Y2785" s="1">
        <v>5</v>
      </c>
    </row>
    <row r="2786" spans="1:25" ht="15.75" thickBot="1" x14ac:dyDescent="0.3">
      <c r="A2786" s="6" t="str">
        <f>[1]Sheet1!C8995</f>
        <v xml:space="preserve"> Kurinji Mess</v>
      </c>
      <c r="B2786" s="8" t="s">
        <v>2348</v>
      </c>
      <c r="C2786" s="12" t="s">
        <v>3757</v>
      </c>
      <c r="D2786" s="2" t="str">
        <f>[1]Sheet1!J8995</f>
        <v>ram nagar 2 mani road miller bustop</v>
      </c>
      <c r="E2786" s="13" t="str">
        <f>[1]Sheet1!N8995</f>
        <v xml:space="preserve">tirupur  </v>
      </c>
      <c r="H2786" s="14" t="s">
        <v>3836</v>
      </c>
      <c r="I2786" s="14" t="s">
        <v>26</v>
      </c>
      <c r="J2786" s="14" t="s">
        <v>26</v>
      </c>
      <c r="K2786" s="1" t="s">
        <v>28</v>
      </c>
      <c r="M2786" s="1" t="s">
        <v>29</v>
      </c>
      <c r="P2786" s="5" t="str">
        <f>[1]Sheet1!AD8995</f>
        <v>party</v>
      </c>
      <c r="Q2786" s="15"/>
      <c r="R2786" s="1">
        <v>0</v>
      </c>
      <c r="S2786" s="1">
        <v>0</v>
      </c>
      <c r="V2786" s="1">
        <v>2</v>
      </c>
      <c r="W2786" s="1">
        <v>5</v>
      </c>
      <c r="X2786" s="1">
        <v>2</v>
      </c>
      <c r="Y2786" s="1">
        <v>5</v>
      </c>
    </row>
    <row r="2787" spans="1:25" ht="30.75" thickBot="1" x14ac:dyDescent="0.3">
      <c r="A2787" s="6" t="str">
        <f>[1]Sheet1!C8997</f>
        <v xml:space="preserve"> Lamika Educational And Charitable Trust</v>
      </c>
      <c r="B2787" s="8" t="s">
        <v>2348</v>
      </c>
      <c r="C2787" s="12" t="s">
        <v>3757</v>
      </c>
      <c r="D2787" s="2" t="str">
        <f>[1]Sheet1!J8997</f>
        <v>Neelambur, Coimbatore.</v>
      </c>
      <c r="E2787" s="13" t="str">
        <f>[1]Sheet1!N8997</f>
        <v xml:space="preserve">  </v>
      </c>
      <c r="H2787" s="14" t="s">
        <v>3837</v>
      </c>
      <c r="I2787" s="14" t="s">
        <v>26</v>
      </c>
      <c r="J2787" s="14" t="s">
        <v>26</v>
      </c>
      <c r="K2787" s="1" t="s">
        <v>28</v>
      </c>
      <c r="M2787" s="1" t="s">
        <v>29</v>
      </c>
      <c r="P2787" s="5" t="str">
        <f>[1]Sheet1!AD8997</f>
        <v>party</v>
      </c>
      <c r="Q2787" s="15"/>
      <c r="R2787" s="1">
        <v>0</v>
      </c>
      <c r="S2787" s="1">
        <v>0</v>
      </c>
      <c r="V2787" s="1">
        <v>2</v>
      </c>
      <c r="W2787" s="1">
        <v>5</v>
      </c>
      <c r="X2787" s="1">
        <v>2</v>
      </c>
      <c r="Y2787" s="1">
        <v>5</v>
      </c>
    </row>
    <row r="2788" spans="1:25" ht="30.75" thickBot="1" x14ac:dyDescent="0.3">
      <c r="A2788" s="6" t="str">
        <f>[1]Sheet1!C8998</f>
        <v xml:space="preserve"> Ld Mill Muthur(CID 1619)</v>
      </c>
      <c r="B2788" s="8" t="s">
        <v>2348</v>
      </c>
      <c r="C2788" s="12" t="s">
        <v>3757</v>
      </c>
      <c r="D2788" s="2" t="str">
        <f>[1]Sheet1!J8998</f>
        <v xml:space="preserve"> </v>
      </c>
      <c r="E2788" s="13" t="str">
        <f>[1]Sheet1!N8998</f>
        <v xml:space="preserve">  </v>
      </c>
      <c r="H2788" s="14" t="s">
        <v>3838</v>
      </c>
      <c r="I2788" s="14" t="s">
        <v>26</v>
      </c>
      <c r="J2788" s="14" t="s">
        <v>27</v>
      </c>
      <c r="K2788" s="1" t="s">
        <v>28</v>
      </c>
      <c r="M2788" s="1" t="s">
        <v>29</v>
      </c>
      <c r="P2788" s="5" t="str">
        <f>[1]Sheet1!AD8998</f>
        <v>party</v>
      </c>
      <c r="Q2788" s="15"/>
      <c r="R2788" s="1">
        <v>0</v>
      </c>
      <c r="S2788" s="1">
        <v>0</v>
      </c>
      <c r="V2788" s="1">
        <v>2</v>
      </c>
      <c r="W2788" s="1">
        <v>5</v>
      </c>
      <c r="X2788" s="1">
        <v>2</v>
      </c>
      <c r="Y2788" s="1">
        <v>5</v>
      </c>
    </row>
    <row r="2789" spans="1:25" ht="15.75" thickBot="1" x14ac:dyDescent="0.3">
      <c r="A2789" s="6" t="str">
        <f>[1]Sheet1!C8999</f>
        <v xml:space="preserve"> Magnum Fibres</v>
      </c>
      <c r="B2789" s="8" t="s">
        <v>2348</v>
      </c>
      <c r="C2789" s="12" t="s">
        <v>3757</v>
      </c>
      <c r="D2789" s="2" t="str">
        <f>[1]Sheet1!J8999</f>
        <v>159A sambala thottam, Velayuthampalayam Main Road Samalpuram Village, Mangalam</v>
      </c>
      <c r="E2789" s="13" t="str">
        <f>[1]Sheet1!N8999</f>
        <v xml:space="preserve">33CUAPS1536B1Z4  </v>
      </c>
      <c r="H2789" s="14" t="s">
        <v>3839</v>
      </c>
      <c r="I2789" s="14" t="s">
        <v>26</v>
      </c>
      <c r="J2789" s="14" t="s">
        <v>26</v>
      </c>
      <c r="K2789" s="1" t="s">
        <v>28</v>
      </c>
      <c r="M2789" s="1" t="s">
        <v>29</v>
      </c>
      <c r="P2789" s="5" t="str">
        <f>[1]Sheet1!AD8999</f>
        <v>party</v>
      </c>
      <c r="Q2789" s="15"/>
      <c r="R2789" s="1">
        <v>0</v>
      </c>
      <c r="S2789" s="1">
        <v>0</v>
      </c>
      <c r="V2789" s="1">
        <v>2</v>
      </c>
      <c r="W2789" s="1">
        <v>5</v>
      </c>
      <c r="X2789" s="1">
        <v>2</v>
      </c>
      <c r="Y2789" s="1">
        <v>5</v>
      </c>
    </row>
    <row r="2790" spans="1:25" ht="15.75" thickBot="1" x14ac:dyDescent="0.3">
      <c r="A2790" s="6" t="str">
        <f>[1]Sheet1!C9000</f>
        <v xml:space="preserve"> METAL RACKS</v>
      </c>
      <c r="B2790" s="8" t="s">
        <v>2348</v>
      </c>
      <c r="C2790" s="12" t="s">
        <v>3757</v>
      </c>
      <c r="D2790" s="2" t="str">
        <f>[1]Sheet1!J9000</f>
        <v>1/378C,KAALAKURUCHI ROAD, PASUR,</v>
      </c>
      <c r="E2790" s="13" t="str">
        <f>[1]Sheet1!N9000</f>
        <v xml:space="preserve">ANNUR, COIMBATORE. </v>
      </c>
      <c r="H2790" s="14" t="s">
        <v>3840</v>
      </c>
      <c r="I2790" s="14" t="s">
        <v>26</v>
      </c>
      <c r="J2790" s="14" t="s">
        <v>3841</v>
      </c>
      <c r="K2790" s="1" t="s">
        <v>28</v>
      </c>
      <c r="M2790" s="1" t="s">
        <v>29</v>
      </c>
      <c r="P2790" s="5" t="str">
        <f>[1]Sheet1!AD9000</f>
        <v>party</v>
      </c>
      <c r="Q2790" s="15"/>
      <c r="R2790" s="1">
        <v>0</v>
      </c>
      <c r="S2790" s="1">
        <v>0</v>
      </c>
      <c r="V2790" s="1">
        <v>2</v>
      </c>
      <c r="W2790" s="1">
        <v>5</v>
      </c>
      <c r="X2790" s="1">
        <v>2</v>
      </c>
      <c r="Y2790" s="1">
        <v>5</v>
      </c>
    </row>
    <row r="2791" spans="1:25" ht="30.75" thickBot="1" x14ac:dyDescent="0.3">
      <c r="A2791" s="6" t="str">
        <f>[1]Sheet1!C9001</f>
        <v xml:space="preserve"> MINERVAA SYNCOT PRIVATE LIMITED</v>
      </c>
      <c r="B2791" s="8" t="s">
        <v>2348</v>
      </c>
      <c r="C2791" s="12" t="s">
        <v>3757</v>
      </c>
      <c r="D2791" s="2" t="str">
        <f>[1]Sheet1!J9001</f>
        <v>no.18, annamalai layout, erode</v>
      </c>
      <c r="E2791" s="13" t="str">
        <f>[1]Sheet1!N9001</f>
        <v xml:space="preserve">33AAHCM5714D1ZT  </v>
      </c>
      <c r="H2791" s="14" t="s">
        <v>3842</v>
      </c>
      <c r="I2791" s="14" t="s">
        <v>26</v>
      </c>
      <c r="J2791" s="14" t="s">
        <v>3843</v>
      </c>
      <c r="K2791" s="1" t="s">
        <v>28</v>
      </c>
      <c r="M2791" s="1" t="s">
        <v>29</v>
      </c>
      <c r="P2791" s="5" t="str">
        <f>[1]Sheet1!AD9001</f>
        <v>party</v>
      </c>
      <c r="Q2791" s="15" t="s">
        <v>3844</v>
      </c>
      <c r="R2791" s="1">
        <v>0</v>
      </c>
      <c r="S2791" s="1">
        <v>0</v>
      </c>
      <c r="V2791" s="1">
        <v>2</v>
      </c>
      <c r="W2791" s="1">
        <v>5</v>
      </c>
      <c r="X2791" s="1">
        <v>2</v>
      </c>
      <c r="Y2791" s="1">
        <v>5</v>
      </c>
    </row>
    <row r="2792" spans="1:25" ht="30.75" thickBot="1" x14ac:dyDescent="0.3">
      <c r="A2792" s="6" t="str">
        <f>[1]Sheet1!C9003</f>
        <v xml:space="preserve"> Mohan Mushroom Farms</v>
      </c>
      <c r="B2792" s="8" t="s">
        <v>2348</v>
      </c>
      <c r="C2792" s="12" t="s">
        <v>3757</v>
      </c>
      <c r="D2792" s="2" t="str">
        <f>[1]Sheet1!J9003</f>
        <v>sf no 561 sampalthottam valasupalayam village</v>
      </c>
      <c r="E2792" s="13" t="str">
        <f>[1]Sheet1!N9003</f>
        <v xml:space="preserve">j krishnapuram coimbatore </v>
      </c>
      <c r="H2792" s="14" t="s">
        <v>3845</v>
      </c>
      <c r="I2792" s="14" t="s">
        <v>26</v>
      </c>
      <c r="J2792" s="14" t="s">
        <v>27</v>
      </c>
      <c r="K2792" s="1" t="s">
        <v>28</v>
      </c>
      <c r="M2792" s="1" t="s">
        <v>29</v>
      </c>
      <c r="P2792" s="5" t="str">
        <f>[1]Sheet1!AD9003</f>
        <v>party</v>
      </c>
      <c r="Q2792" s="15" t="s">
        <v>3846</v>
      </c>
      <c r="R2792" s="1">
        <v>0</v>
      </c>
      <c r="S2792" s="1">
        <v>0</v>
      </c>
      <c r="V2792" s="1">
        <v>2</v>
      </c>
      <c r="W2792" s="1">
        <v>5</v>
      </c>
      <c r="X2792" s="1">
        <v>2</v>
      </c>
      <c r="Y2792" s="1">
        <v>5</v>
      </c>
    </row>
    <row r="2793" spans="1:25" ht="30.75" thickBot="1" x14ac:dyDescent="0.3">
      <c r="A2793" s="6" t="str">
        <f>[1]Sheet1!C9004</f>
        <v xml:space="preserve"> Motely Wrenchyarn Private Limted</v>
      </c>
      <c r="B2793" s="8" t="s">
        <v>2348</v>
      </c>
      <c r="C2793" s="12" t="s">
        <v>3757</v>
      </c>
      <c r="D2793" s="2" t="str">
        <f>[1]Sheet1!J9004</f>
        <v>sf no;354 baba complex palladam road</v>
      </c>
      <c r="E2793" s="13" t="str">
        <f>[1]Sheet1!N9004</f>
        <v xml:space="preserve">veerapandi po gst no:33aabcm6645b1zv </v>
      </c>
      <c r="H2793" s="14" t="s">
        <v>3847</v>
      </c>
      <c r="I2793" s="14" t="s">
        <v>26</v>
      </c>
      <c r="J2793" s="14" t="s">
        <v>3848</v>
      </c>
      <c r="K2793" s="1" t="s">
        <v>28</v>
      </c>
      <c r="M2793" s="1" t="s">
        <v>29</v>
      </c>
      <c r="P2793" s="5" t="str">
        <f>[1]Sheet1!AD9004</f>
        <v>party</v>
      </c>
      <c r="Q2793" s="15"/>
      <c r="R2793" s="1">
        <v>0</v>
      </c>
      <c r="S2793" s="1">
        <v>0</v>
      </c>
      <c r="V2793" s="1">
        <v>2</v>
      </c>
      <c r="W2793" s="1">
        <v>5</v>
      </c>
      <c r="X2793" s="1">
        <v>2</v>
      </c>
      <c r="Y2793" s="1">
        <v>5</v>
      </c>
    </row>
    <row r="2794" spans="1:25" ht="15.75" thickBot="1" x14ac:dyDescent="0.3">
      <c r="A2794" s="6" t="str">
        <f>[1]Sheet1!C9005</f>
        <v xml:space="preserve"> MURALI &amp; CO</v>
      </c>
      <c r="B2794" s="8" t="s">
        <v>2348</v>
      </c>
      <c r="C2794" s="12" t="s">
        <v>3757</v>
      </c>
      <c r="D2794" s="2" t="str">
        <f>[1]Sheet1!J9005</f>
        <v>FIRST 1A,MUKONAM, KAMARAJAR STREET,</v>
      </c>
      <c r="E2794" s="13" t="str">
        <f>[1]Sheet1!N9005</f>
        <v xml:space="preserve">OOTY, NILGIRIS. </v>
      </c>
      <c r="H2794" s="14" t="s">
        <v>3849</v>
      </c>
      <c r="I2794" s="14" t="s">
        <v>26</v>
      </c>
      <c r="J2794" s="14" t="s">
        <v>3850</v>
      </c>
      <c r="K2794" s="1" t="s">
        <v>28</v>
      </c>
      <c r="M2794" s="1" t="s">
        <v>29</v>
      </c>
      <c r="P2794" s="5" t="str">
        <f>[1]Sheet1!AD9005</f>
        <v>party</v>
      </c>
      <c r="Q2794" s="15"/>
      <c r="R2794" s="1">
        <v>0</v>
      </c>
      <c r="S2794" s="1">
        <v>0</v>
      </c>
      <c r="V2794" s="1">
        <v>2</v>
      </c>
      <c r="W2794" s="1">
        <v>5</v>
      </c>
      <c r="X2794" s="1">
        <v>2</v>
      </c>
      <c r="Y2794" s="1">
        <v>5</v>
      </c>
    </row>
    <row r="2795" spans="1:25" ht="30.75" thickBot="1" x14ac:dyDescent="0.3">
      <c r="A2795" s="6" t="str">
        <f>[1]Sheet1!C9006</f>
        <v xml:space="preserve"> Murugan Refineries Pvt Ltd</v>
      </c>
      <c r="B2795" s="8" t="s">
        <v>2348</v>
      </c>
      <c r="C2795" s="12" t="s">
        <v>3757</v>
      </c>
      <c r="D2795" s="2" t="str">
        <f>[1]Sheet1!J9006</f>
        <v>D no 3/134 thennilai village Aravakurichi(TK)</v>
      </c>
      <c r="E2795" s="13" t="str">
        <f>[1]Sheet1!N9006</f>
        <v xml:space="preserve">karur district, GST IN  ; 33AAECM3898F1ZB </v>
      </c>
      <c r="H2795" s="14" t="s">
        <v>3851</v>
      </c>
      <c r="I2795" s="14" t="s">
        <v>26</v>
      </c>
      <c r="J2795" s="14" t="s">
        <v>3852</v>
      </c>
      <c r="K2795" s="1" t="s">
        <v>28</v>
      </c>
      <c r="M2795" s="1" t="s">
        <v>29</v>
      </c>
      <c r="P2795" s="5" t="str">
        <f>[1]Sheet1!AD9006</f>
        <v>workshop</v>
      </c>
      <c r="Q2795" s="15"/>
      <c r="R2795" s="1">
        <v>0</v>
      </c>
      <c r="S2795" s="1">
        <v>0</v>
      </c>
      <c r="V2795" s="1">
        <v>2</v>
      </c>
      <c r="W2795" s="1">
        <v>5</v>
      </c>
      <c r="X2795" s="1">
        <v>2</v>
      </c>
      <c r="Y2795" s="1">
        <v>5</v>
      </c>
    </row>
    <row r="2796" spans="1:25" ht="15.75" thickBot="1" x14ac:dyDescent="0.3">
      <c r="A2796" s="6" t="str">
        <f>[1]Sheet1!C9007</f>
        <v xml:space="preserve"> NAGARAJ 9597085855</v>
      </c>
      <c r="B2796" s="8" t="s">
        <v>2348</v>
      </c>
      <c r="C2796" s="12" t="s">
        <v>3757</v>
      </c>
      <c r="D2796" s="2" t="str">
        <f>[1]Sheet1!J9007</f>
        <v xml:space="preserve">OTTANCHATHIRAM. </v>
      </c>
      <c r="E2796" s="13" t="str">
        <f>[1]Sheet1!N9007</f>
        <v xml:space="preserve">  </v>
      </c>
      <c r="H2796" s="14" t="s">
        <v>3853</v>
      </c>
      <c r="I2796" s="14" t="s">
        <v>26</v>
      </c>
      <c r="J2796" s="14" t="s">
        <v>26</v>
      </c>
      <c r="K2796" s="1" t="s">
        <v>28</v>
      </c>
      <c r="M2796" s="1" t="s">
        <v>29</v>
      </c>
      <c r="P2796" s="5" t="str">
        <f>[1]Sheet1!AD9007</f>
        <v>party</v>
      </c>
      <c r="Q2796" s="15"/>
      <c r="R2796" s="1">
        <v>0</v>
      </c>
      <c r="S2796" s="1">
        <v>0</v>
      </c>
      <c r="V2796" s="1">
        <v>2</v>
      </c>
      <c r="W2796" s="1">
        <v>5</v>
      </c>
      <c r="X2796" s="1">
        <v>2</v>
      </c>
      <c r="Y2796" s="1">
        <v>5</v>
      </c>
    </row>
    <row r="2797" spans="1:25" ht="30.75" thickBot="1" x14ac:dyDescent="0.3">
      <c r="A2797" s="6" t="str">
        <f>[1]Sheet1!C9008</f>
        <v xml:space="preserve"> Nandhakumar 9865789665</v>
      </c>
      <c r="B2797" s="8" t="s">
        <v>2348</v>
      </c>
      <c r="C2797" s="12" t="s">
        <v>3757</v>
      </c>
      <c r="D2797" s="2" t="str">
        <f>[1]Sheet1!J9008</f>
        <v>varanasipalayam, chengapalli,</v>
      </c>
      <c r="E2797" s="13" t="str">
        <f>[1]Sheet1!N9008</f>
        <v xml:space="preserve">Tiruppur.  </v>
      </c>
      <c r="H2797" s="14" t="s">
        <v>3854</v>
      </c>
      <c r="I2797" s="14" t="s">
        <v>26</v>
      </c>
      <c r="J2797" s="14" t="s">
        <v>26</v>
      </c>
      <c r="K2797" s="1" t="s">
        <v>28</v>
      </c>
      <c r="M2797" s="1" t="s">
        <v>29</v>
      </c>
      <c r="P2797" s="5" t="str">
        <f>[1]Sheet1!AD9008</f>
        <v>party</v>
      </c>
      <c r="Q2797" s="15"/>
      <c r="R2797" s="1">
        <v>0</v>
      </c>
      <c r="S2797" s="1">
        <v>0</v>
      </c>
      <c r="V2797" s="1">
        <v>2</v>
      </c>
      <c r="W2797" s="1">
        <v>5</v>
      </c>
      <c r="X2797" s="1">
        <v>2</v>
      </c>
      <c r="Y2797" s="1">
        <v>5</v>
      </c>
    </row>
    <row r="2798" spans="1:25" ht="15.75" thickBot="1" x14ac:dyDescent="0.3">
      <c r="A2798" s="6" t="str">
        <f>[1]Sheet1!C9009</f>
        <v xml:space="preserve"> NARMATHA DYEINGS</v>
      </c>
      <c r="B2798" s="8" t="s">
        <v>2348</v>
      </c>
      <c r="C2798" s="12" t="s">
        <v>3757</v>
      </c>
      <c r="D2798" s="2" t="str">
        <f>[1]Sheet1!J9009</f>
        <v>3/846, KPR THOTTAM,  MURUGAMPALAYAM, IDUVAMPALAYAM (POST).</v>
      </c>
      <c r="E2798" s="13" t="str">
        <f>[1]Sheet1!N9009</f>
        <v xml:space="preserve">TIRUPUR- 641 687, TAMILNADU  </v>
      </c>
      <c r="H2798" s="14" t="s">
        <v>3855</v>
      </c>
      <c r="I2798" s="14" t="s">
        <v>26</v>
      </c>
      <c r="J2798" s="14" t="s">
        <v>3856</v>
      </c>
      <c r="K2798" s="1" t="s">
        <v>28</v>
      </c>
      <c r="M2798" s="1" t="s">
        <v>29</v>
      </c>
      <c r="P2798" s="5" t="str">
        <f>[1]Sheet1!AD9009</f>
        <v>party</v>
      </c>
      <c r="Q2798" s="15"/>
      <c r="R2798" s="1">
        <v>0</v>
      </c>
      <c r="S2798" s="1">
        <v>0</v>
      </c>
      <c r="V2798" s="1">
        <v>2</v>
      </c>
      <c r="W2798" s="1">
        <v>5</v>
      </c>
      <c r="X2798" s="1">
        <v>2</v>
      </c>
      <c r="Y2798" s="1">
        <v>5</v>
      </c>
    </row>
    <row r="2799" spans="1:25" ht="30.75" thickBot="1" x14ac:dyDescent="0.3">
      <c r="A2799" s="6" t="str">
        <f>[1]Sheet1!C9010</f>
        <v xml:space="preserve"> Nego Renovation &amp; Mechatronics</v>
      </c>
      <c r="B2799" s="8" t="s">
        <v>2348</v>
      </c>
      <c r="C2799" s="12" t="s">
        <v>3757</v>
      </c>
      <c r="D2799" s="2" t="str">
        <f>[1]Sheet1!J9010</f>
        <v xml:space="preserve">3/01 Near Bharath Fuel Station, Velandhavalam Road, </v>
      </c>
      <c r="E2799" s="13" t="str">
        <f>[1]Sheet1!N9010</f>
        <v xml:space="preserve">Arisipalayam, Coimbatore -641032 GST IN: 33CCKPC8964M1Z2 </v>
      </c>
      <c r="H2799" s="14" t="s">
        <v>3857</v>
      </c>
      <c r="I2799" s="14" t="s">
        <v>26</v>
      </c>
      <c r="J2799" s="14" t="s">
        <v>3858</v>
      </c>
      <c r="K2799" s="1" t="s">
        <v>28</v>
      </c>
      <c r="M2799" s="1" t="s">
        <v>29</v>
      </c>
      <c r="P2799" s="5" t="str">
        <f>[1]Sheet1!AD9010</f>
        <v>party</v>
      </c>
      <c r="Q2799" s="15"/>
      <c r="R2799" s="1">
        <v>0</v>
      </c>
      <c r="S2799" s="1">
        <v>0</v>
      </c>
      <c r="V2799" s="1">
        <v>2</v>
      </c>
      <c r="W2799" s="1">
        <v>5</v>
      </c>
      <c r="X2799" s="1">
        <v>2</v>
      </c>
      <c r="Y2799" s="1">
        <v>5</v>
      </c>
    </row>
    <row r="2800" spans="1:25" ht="30.75" thickBot="1" x14ac:dyDescent="0.3">
      <c r="A2800" s="6" t="str">
        <f>[1]Sheet1!C9011</f>
        <v xml:space="preserve"> NESTLER ROOFING -TIRUPUR - (CID00165)</v>
      </c>
      <c r="B2800" s="8" t="s">
        <v>2348</v>
      </c>
      <c r="C2800" s="12" t="s">
        <v>3757</v>
      </c>
      <c r="D2800" s="2" t="str">
        <f>[1]Sheet1!J9011</f>
        <v xml:space="preserve"> </v>
      </c>
      <c r="E2800" s="13" t="str">
        <f>[1]Sheet1!N9011</f>
        <v xml:space="preserve">  </v>
      </c>
      <c r="H2800" s="14" t="s">
        <v>3859</v>
      </c>
      <c r="I2800" s="14" t="s">
        <v>26</v>
      </c>
      <c r="J2800" s="14" t="s">
        <v>27</v>
      </c>
      <c r="K2800" s="1" t="s">
        <v>28</v>
      </c>
      <c r="M2800" s="1" t="s">
        <v>29</v>
      </c>
      <c r="P2800" s="5" t="str">
        <f>[1]Sheet1!AD9011</f>
        <v>workshop</v>
      </c>
      <c r="Q2800" s="15" t="s">
        <v>3860</v>
      </c>
      <c r="R2800" s="1">
        <v>0</v>
      </c>
      <c r="S2800" s="1">
        <v>0</v>
      </c>
      <c r="V2800" s="1">
        <v>2</v>
      </c>
      <c r="W2800" s="1">
        <v>5</v>
      </c>
      <c r="X2800" s="1">
        <v>2</v>
      </c>
      <c r="Y2800" s="1">
        <v>5</v>
      </c>
    </row>
    <row r="2801" spans="1:25" ht="15.75" thickBot="1" x14ac:dyDescent="0.3">
      <c r="A2801" s="6" t="str">
        <f>[1]Sheet1!C9012</f>
        <v xml:space="preserve"> Nisha Chemicals</v>
      </c>
      <c r="B2801" s="8" t="s">
        <v>2348</v>
      </c>
      <c r="C2801" s="12" t="s">
        <v>3757</v>
      </c>
      <c r="D2801" s="2" t="str">
        <f>[1]Sheet1!J9012</f>
        <v>48/1 attayampalayam, gangapuram(po),</v>
      </c>
      <c r="E2801" s="13" t="str">
        <f>[1]Sheet1!N9012</f>
        <v xml:space="preserve">chithode(via), erode. </v>
      </c>
      <c r="H2801" s="14" t="s">
        <v>3777</v>
      </c>
      <c r="I2801" s="14" t="s">
        <v>26</v>
      </c>
      <c r="J2801" s="14" t="s">
        <v>3861</v>
      </c>
      <c r="K2801" s="1" t="s">
        <v>28</v>
      </c>
      <c r="M2801" s="1" t="s">
        <v>29</v>
      </c>
      <c r="P2801" s="5" t="str">
        <f>[1]Sheet1!AD9012</f>
        <v>party</v>
      </c>
      <c r="Q2801" s="15"/>
      <c r="R2801" s="1">
        <v>0</v>
      </c>
      <c r="S2801" s="1">
        <v>0</v>
      </c>
      <c r="V2801" s="1">
        <v>2</v>
      </c>
      <c r="W2801" s="1">
        <v>5</v>
      </c>
      <c r="X2801" s="1">
        <v>2</v>
      </c>
      <c r="Y2801" s="1">
        <v>5</v>
      </c>
    </row>
    <row r="2802" spans="1:25" ht="15.75" thickBot="1" x14ac:dyDescent="0.3">
      <c r="A2802" s="6" t="str">
        <f>[1]Sheet1!C9013</f>
        <v xml:space="preserve"> Nitin Patel</v>
      </c>
      <c r="B2802" s="8" t="s">
        <v>2348</v>
      </c>
      <c r="C2802" s="12" t="s">
        <v>3757</v>
      </c>
      <c r="D2802" s="2" t="str">
        <f>[1]Sheet1!J9013</f>
        <v xml:space="preserve">Sarve No - 525/1 &amp; 538/1 Asinath Nagar, Madhavaram, </v>
      </c>
      <c r="E2802" s="13" t="str">
        <f>[1]Sheet1!N9013</f>
        <v xml:space="preserve">Chennai - 600060.  </v>
      </c>
      <c r="H2802" s="14" t="s">
        <v>3862</v>
      </c>
      <c r="I2802" s="14" t="s">
        <v>3863</v>
      </c>
      <c r="J2802" s="14" t="s">
        <v>26</v>
      </c>
      <c r="K2802" s="1" t="s">
        <v>28</v>
      </c>
      <c r="M2802" s="1" t="s">
        <v>29</v>
      </c>
      <c r="P2802" s="5" t="str">
        <f>[1]Sheet1!AD9013</f>
        <v>party</v>
      </c>
      <c r="Q2802" s="15"/>
      <c r="R2802" s="1">
        <v>0</v>
      </c>
      <c r="S2802" s="1">
        <v>0</v>
      </c>
      <c r="V2802" s="1">
        <v>2</v>
      </c>
      <c r="W2802" s="1">
        <v>5</v>
      </c>
      <c r="X2802" s="1">
        <v>2</v>
      </c>
      <c r="Y2802" s="1">
        <v>5</v>
      </c>
    </row>
    <row r="2803" spans="1:25" ht="30.75" thickBot="1" x14ac:dyDescent="0.3">
      <c r="A2803" s="6" t="str">
        <f>[1]Sheet1!C9014</f>
        <v xml:space="preserve"> NIYA ENGINEERING WORKS</v>
      </c>
      <c r="B2803" s="8" t="s">
        <v>2348</v>
      </c>
      <c r="C2803" s="12" t="s">
        <v>3757</v>
      </c>
      <c r="D2803" s="2" t="str">
        <f>[1]Sheet1!J9014</f>
        <v>VMK Nagar Ayyodhiyapattinam, Salem -636103.</v>
      </c>
      <c r="E2803" s="13" t="str">
        <f>[1]Sheet1!N9014</f>
        <v xml:space="preserve">  </v>
      </c>
      <c r="H2803" s="14" t="s">
        <v>3864</v>
      </c>
      <c r="I2803" s="14" t="s">
        <v>26</v>
      </c>
      <c r="J2803" s="14" t="s">
        <v>26</v>
      </c>
      <c r="K2803" s="1" t="s">
        <v>28</v>
      </c>
      <c r="M2803" s="1" t="s">
        <v>29</v>
      </c>
      <c r="P2803" s="5" t="str">
        <f>[1]Sheet1!AD9014</f>
        <v>party</v>
      </c>
      <c r="Q2803" s="15"/>
      <c r="R2803" s="1">
        <v>0</v>
      </c>
      <c r="S2803" s="1">
        <v>0</v>
      </c>
      <c r="V2803" s="1">
        <v>2</v>
      </c>
      <c r="W2803" s="1">
        <v>5</v>
      </c>
      <c r="X2803" s="1">
        <v>2</v>
      </c>
      <c r="Y2803" s="1">
        <v>5</v>
      </c>
    </row>
    <row r="2804" spans="1:25" ht="15.75" thickBot="1" x14ac:dyDescent="0.3">
      <c r="A2804" s="6" t="str">
        <f>[1]Sheet1!C9015</f>
        <v xml:space="preserve"> N M Coconut-vellakoil</v>
      </c>
      <c r="B2804" s="8" t="s">
        <v>2348</v>
      </c>
      <c r="C2804" s="12" t="s">
        <v>3757</v>
      </c>
      <c r="D2804" s="2" t="str">
        <f>[1]Sheet1!J9015</f>
        <v xml:space="preserve"> </v>
      </c>
      <c r="E2804" s="13" t="str">
        <f>[1]Sheet1!N9015</f>
        <v xml:space="preserve">  </v>
      </c>
      <c r="H2804" s="14" t="s">
        <v>3865</v>
      </c>
      <c r="I2804" s="14" t="s">
        <v>26</v>
      </c>
      <c r="J2804" s="14" t="s">
        <v>27</v>
      </c>
      <c r="K2804" s="1" t="s">
        <v>28</v>
      </c>
      <c r="M2804" s="1" t="s">
        <v>29</v>
      </c>
      <c r="P2804" s="5" t="str">
        <f>[1]Sheet1!AD9015</f>
        <v>party</v>
      </c>
      <c r="Q2804" s="15"/>
      <c r="R2804" s="1">
        <v>0</v>
      </c>
      <c r="S2804" s="1">
        <v>0</v>
      </c>
      <c r="V2804" s="1">
        <v>2</v>
      </c>
      <c r="W2804" s="1">
        <v>5</v>
      </c>
      <c r="X2804" s="1">
        <v>2</v>
      </c>
      <c r="Y2804" s="1">
        <v>5</v>
      </c>
    </row>
    <row r="2805" spans="1:25" ht="45.75" thickBot="1" x14ac:dyDescent="0.3">
      <c r="A2805" s="6" t="str">
        <f>[1]Sheet1!C9016</f>
        <v xml:space="preserve"> Norman Yong Engineering Products Pvt Ltd</v>
      </c>
      <c r="B2805" s="8" t="s">
        <v>2348</v>
      </c>
      <c r="C2805" s="12" t="s">
        <v>3757</v>
      </c>
      <c r="D2805" s="2" t="str">
        <f>[1]Sheet1!J9016</f>
        <v>pillayappan palayam annur 641 653</v>
      </c>
      <c r="E2805" s="13" t="str">
        <f>[1]Sheet1!N9016</f>
        <v xml:space="preserve">coimbatore GST NO:33AABCN1739P1Z8 </v>
      </c>
      <c r="H2805" s="14" t="s">
        <v>3866</v>
      </c>
      <c r="I2805" s="14" t="s">
        <v>26</v>
      </c>
      <c r="J2805" s="14" t="s">
        <v>26</v>
      </c>
      <c r="K2805" s="1" t="s">
        <v>28</v>
      </c>
      <c r="M2805" s="1" t="s">
        <v>29</v>
      </c>
      <c r="P2805" s="5" t="str">
        <f>[1]Sheet1!AD9016</f>
        <v>party</v>
      </c>
      <c r="Q2805" s="15"/>
      <c r="R2805" s="1">
        <v>0</v>
      </c>
      <c r="S2805" s="1">
        <v>0</v>
      </c>
      <c r="V2805" s="1">
        <v>2</v>
      </c>
      <c r="W2805" s="1">
        <v>5</v>
      </c>
      <c r="X2805" s="1">
        <v>2</v>
      </c>
      <c r="Y2805" s="1">
        <v>5</v>
      </c>
    </row>
    <row r="2806" spans="1:25" ht="30.75" thickBot="1" x14ac:dyDescent="0.3">
      <c r="A2806" s="6" t="str">
        <f>[1]Sheet1!C9017</f>
        <v xml:space="preserve"> Om Muruga Enterprises</v>
      </c>
      <c r="B2806" s="8" t="s">
        <v>2348</v>
      </c>
      <c r="C2806" s="12" t="s">
        <v>3757</v>
      </c>
      <c r="D2806" s="2" t="str">
        <f>[1]Sheet1!J9017</f>
        <v xml:space="preserve"> </v>
      </c>
      <c r="E2806" s="13" t="str">
        <f>[1]Sheet1!N9017</f>
        <v xml:space="preserve">  </v>
      </c>
      <c r="H2806" s="14" t="s">
        <v>115</v>
      </c>
      <c r="I2806" s="14" t="s">
        <v>3867</v>
      </c>
      <c r="J2806" s="14" t="s">
        <v>27</v>
      </c>
      <c r="K2806" s="1" t="s">
        <v>28</v>
      </c>
      <c r="M2806" s="1" t="s">
        <v>29</v>
      </c>
      <c r="P2806" s="5" t="str">
        <f>[1]Sheet1!AD9017</f>
        <v>party</v>
      </c>
      <c r="Q2806" s="15" t="s">
        <v>3868</v>
      </c>
      <c r="R2806" s="1">
        <v>0</v>
      </c>
      <c r="S2806" s="1">
        <v>0</v>
      </c>
      <c r="V2806" s="1">
        <v>2</v>
      </c>
      <c r="W2806" s="1">
        <v>5</v>
      </c>
      <c r="X2806" s="1">
        <v>2</v>
      </c>
      <c r="Y2806" s="1">
        <v>5</v>
      </c>
    </row>
    <row r="2807" spans="1:25" ht="30.75" thickBot="1" x14ac:dyDescent="0.3">
      <c r="A2807" s="6" t="str">
        <f>[1]Sheet1!C9018</f>
        <v xml:space="preserve"> OPTIMUM ENERGY SOLAR SYSTEM</v>
      </c>
      <c r="B2807" s="8" t="s">
        <v>2348</v>
      </c>
      <c r="C2807" s="12" t="s">
        <v>3757</v>
      </c>
      <c r="D2807" s="2" t="str">
        <f>[1]Sheet1!J9018</f>
        <v>NO 2/9, 35TH STREET,  THILLAI GANGA NAGAR,</v>
      </c>
      <c r="E2807" s="13" t="str">
        <f>[1]Sheet1!N9018</f>
        <v xml:space="preserve">Chennai --600061. GST - 33AFVPV9357H1ZI </v>
      </c>
      <c r="H2807" s="14" t="s">
        <v>3869</v>
      </c>
      <c r="I2807" s="14" t="s">
        <v>26</v>
      </c>
      <c r="J2807" s="14" t="s">
        <v>3870</v>
      </c>
      <c r="K2807" s="1" t="s">
        <v>28</v>
      </c>
      <c r="M2807" s="1" t="s">
        <v>29</v>
      </c>
      <c r="P2807" s="5" t="str">
        <f>[1]Sheet1!AD9018</f>
        <v>party</v>
      </c>
      <c r="Q2807" s="15"/>
      <c r="R2807" s="1">
        <v>0</v>
      </c>
      <c r="S2807" s="1">
        <v>0</v>
      </c>
      <c r="V2807" s="1">
        <v>2</v>
      </c>
      <c r="W2807" s="1">
        <v>5</v>
      </c>
      <c r="X2807" s="1">
        <v>2</v>
      </c>
      <c r="Y2807" s="1">
        <v>5</v>
      </c>
    </row>
    <row r="2808" spans="1:25" ht="30.75" thickBot="1" x14ac:dyDescent="0.3">
      <c r="A2808" s="6" t="str">
        <f>[1]Sheet1!C9020</f>
        <v xml:space="preserve"> Pariyur Amman Spinnin Mills (p) Ltd</v>
      </c>
      <c r="B2808" s="8" t="s">
        <v>2348</v>
      </c>
      <c r="C2808" s="12" t="s">
        <v>3757</v>
      </c>
      <c r="D2808" s="2" t="str">
        <f>[1]Sheet1!J9020</f>
        <v>234/1, Gobi Main Road, Pappankulam post,</v>
      </c>
      <c r="E2808" s="13" t="str">
        <f>[1]Sheet1!N9020</f>
        <v xml:space="preserve">Cheyur - 641655 GST - 33AACCS9483L1ZT </v>
      </c>
      <c r="H2808" s="14" t="s">
        <v>3871</v>
      </c>
      <c r="I2808" s="14" t="s">
        <v>26</v>
      </c>
      <c r="J2808" s="14" t="s">
        <v>3872</v>
      </c>
      <c r="K2808" s="1" t="s">
        <v>28</v>
      </c>
      <c r="M2808" s="1" t="s">
        <v>29</v>
      </c>
      <c r="P2808" s="5" t="str">
        <f>[1]Sheet1!AD9020</f>
        <v>party</v>
      </c>
      <c r="Q2808" s="15"/>
      <c r="R2808" s="1">
        <v>0</v>
      </c>
      <c r="S2808" s="1">
        <v>0</v>
      </c>
      <c r="V2808" s="1">
        <v>2</v>
      </c>
      <c r="W2808" s="1">
        <v>5</v>
      </c>
      <c r="X2808" s="1">
        <v>2</v>
      </c>
      <c r="Y2808" s="1">
        <v>5</v>
      </c>
    </row>
    <row r="2809" spans="1:25" ht="30.75" thickBot="1" x14ac:dyDescent="0.3">
      <c r="A2809" s="6" t="str">
        <f>[1]Sheet1!C9021</f>
        <v xml:space="preserve"> PASUMAI RENEWABLES</v>
      </c>
      <c r="B2809" s="8" t="s">
        <v>2348</v>
      </c>
      <c r="C2809" s="12" t="s">
        <v>3757</v>
      </c>
      <c r="D2809" s="2" t="str">
        <f>[1]Sheet1!J9021</f>
        <v>NO4/327 H,KUPPANNA GOUNDAR LAYOUT, NEAR ROYAL LAKSHMI NAGAR,</v>
      </c>
      <c r="E2809" s="13" t="str">
        <f>[1]Sheet1!N9021</f>
        <v xml:space="preserve">UDUMALAI 641 126 GST NO:33AICPA7039B1Z0 </v>
      </c>
      <c r="H2809" s="14" t="s">
        <v>3873</v>
      </c>
      <c r="I2809" s="14" t="s">
        <v>26</v>
      </c>
      <c r="J2809" s="14" t="s">
        <v>3874</v>
      </c>
      <c r="K2809" s="1" t="s">
        <v>28</v>
      </c>
      <c r="M2809" s="1" t="s">
        <v>29</v>
      </c>
      <c r="P2809" s="5" t="str">
        <f>[1]Sheet1!AD9021</f>
        <v>workshop</v>
      </c>
      <c r="Q2809" s="15"/>
      <c r="R2809" s="1">
        <v>0</v>
      </c>
      <c r="S2809" s="1">
        <v>0</v>
      </c>
      <c r="V2809" s="1">
        <v>2</v>
      </c>
      <c r="W2809" s="1">
        <v>5</v>
      </c>
      <c r="X2809" s="1">
        <v>2</v>
      </c>
      <c r="Y2809" s="1">
        <v>5</v>
      </c>
    </row>
    <row r="2810" spans="1:25" ht="30.75" thickBot="1" x14ac:dyDescent="0.3">
      <c r="A2810" s="6" t="str">
        <f>[1]Sheet1!C9022</f>
        <v xml:space="preserve"> P.Balusamy 9942020746</v>
      </c>
      <c r="B2810" s="8" t="s">
        <v>2348</v>
      </c>
      <c r="C2810" s="12" t="s">
        <v>3757</v>
      </c>
      <c r="D2810" s="2" t="str">
        <f>[1]Sheet1!J9022</f>
        <v>1/330,Sambala Thottam, Pasur(po),</v>
      </c>
      <c r="E2810" s="13" t="str">
        <f>[1]Sheet1!N9022</f>
        <v xml:space="preserve">Annur-641653  </v>
      </c>
      <c r="H2810" s="14" t="s">
        <v>3875</v>
      </c>
      <c r="I2810" s="14" t="s">
        <v>26</v>
      </c>
      <c r="J2810" s="14" t="s">
        <v>26</v>
      </c>
      <c r="K2810" s="1" t="s">
        <v>28</v>
      </c>
      <c r="M2810" s="1" t="s">
        <v>29</v>
      </c>
      <c r="P2810" s="5" t="str">
        <f>[1]Sheet1!AD9022</f>
        <v>party</v>
      </c>
      <c r="Q2810" s="15"/>
      <c r="R2810" s="1">
        <v>0</v>
      </c>
      <c r="S2810" s="1">
        <v>0</v>
      </c>
      <c r="V2810" s="1">
        <v>2</v>
      </c>
      <c r="W2810" s="1">
        <v>5</v>
      </c>
      <c r="X2810" s="1">
        <v>2</v>
      </c>
      <c r="Y2810" s="1">
        <v>5</v>
      </c>
    </row>
    <row r="2811" spans="1:25" ht="15.75" thickBot="1" x14ac:dyDescent="0.3">
      <c r="A2811" s="6" t="str">
        <f>[1]Sheet1!C9023</f>
        <v xml:space="preserve"> Phoenix Paper Boards</v>
      </c>
      <c r="B2811" s="8" t="s">
        <v>2348</v>
      </c>
      <c r="C2811" s="12" t="s">
        <v>3757</v>
      </c>
      <c r="D2811" s="2" t="str">
        <f>[1]Sheet1!J9023</f>
        <v xml:space="preserve"> T.GOUNDAMPALAYAM, KADACHANALLUR(PO), THIRUCHENGODE(TK),</v>
      </c>
      <c r="E2811" s="13" t="str">
        <f>[1]Sheet1!N9023</f>
        <v xml:space="preserve">NAMAKKAL(DT) -638008. GST -33AIFPV1915N1ZY </v>
      </c>
      <c r="H2811" s="14" t="s">
        <v>3876</v>
      </c>
      <c r="I2811" s="14" t="s">
        <v>26</v>
      </c>
      <c r="J2811" s="14" t="s">
        <v>3877</v>
      </c>
      <c r="K2811" s="1" t="s">
        <v>28</v>
      </c>
      <c r="M2811" s="1" t="s">
        <v>29</v>
      </c>
      <c r="P2811" s="5" t="str">
        <f>[1]Sheet1!AD9023</f>
        <v>party</v>
      </c>
      <c r="Q2811" s="15"/>
      <c r="R2811" s="1">
        <v>0</v>
      </c>
      <c r="S2811" s="1">
        <v>0</v>
      </c>
      <c r="V2811" s="1">
        <v>2</v>
      </c>
      <c r="W2811" s="1">
        <v>5</v>
      </c>
      <c r="X2811" s="1">
        <v>2</v>
      </c>
      <c r="Y2811" s="1">
        <v>5</v>
      </c>
    </row>
    <row r="2812" spans="1:25" ht="15.75" thickBot="1" x14ac:dyDescent="0.3">
      <c r="A2812" s="6" t="str">
        <f>[1]Sheet1!C9024</f>
        <v xml:space="preserve"> PHOENIX YARNS</v>
      </c>
      <c r="B2812" s="8" t="s">
        <v>2348</v>
      </c>
      <c r="C2812" s="12" t="s">
        <v>3757</v>
      </c>
      <c r="D2812" s="2" t="str">
        <f>[1]Sheet1!J9024</f>
        <v>159 B SAMBALATHOTTAM, VELAYUTHAMPALAYAM,</v>
      </c>
      <c r="E2812" s="13" t="str">
        <f>[1]Sheet1!N9024</f>
        <v>SAMALAPURAM VILLAGE, PALLADAM TK, TIRUPPUR.</v>
      </c>
      <c r="H2812" s="14" t="s">
        <v>3839</v>
      </c>
      <c r="I2812" s="14" t="s">
        <v>26</v>
      </c>
      <c r="J2812" s="14" t="s">
        <v>3878</v>
      </c>
      <c r="K2812" s="1" t="s">
        <v>28</v>
      </c>
      <c r="M2812" s="1" t="s">
        <v>29</v>
      </c>
      <c r="P2812" s="5" t="str">
        <f>[1]Sheet1!AD9024</f>
        <v>party</v>
      </c>
      <c r="Q2812" s="15"/>
      <c r="R2812" s="1">
        <v>0</v>
      </c>
      <c r="S2812" s="1">
        <v>0</v>
      </c>
      <c r="V2812" s="1">
        <v>2</v>
      </c>
      <c r="W2812" s="1">
        <v>5</v>
      </c>
      <c r="X2812" s="1">
        <v>2</v>
      </c>
      <c r="Y2812" s="1">
        <v>5</v>
      </c>
    </row>
    <row r="2813" spans="1:25" ht="30.75" thickBot="1" x14ac:dyDescent="0.3">
      <c r="A2813" s="6" t="str">
        <f>[1]Sheet1!C9025</f>
        <v xml:space="preserve"> Point Textiles Private Limited</v>
      </c>
      <c r="B2813" s="8" t="s">
        <v>2348</v>
      </c>
      <c r="C2813" s="12" t="s">
        <v>3757</v>
      </c>
      <c r="D2813" s="2" t="str">
        <f>[1]Sheet1!J9025</f>
        <v>site no.R37,38,3G,G7,G8&amp;F22 sipcot industrial growth center,</v>
      </c>
      <c r="E2813" s="13" t="str">
        <f>[1]Sheet1!N9025</f>
        <v xml:space="preserve">perundurai, erode. </v>
      </c>
      <c r="H2813" s="14" t="s">
        <v>3879</v>
      </c>
      <c r="I2813" s="14" t="s">
        <v>26</v>
      </c>
      <c r="J2813" s="14" t="s">
        <v>3880</v>
      </c>
      <c r="K2813" s="1" t="s">
        <v>28</v>
      </c>
      <c r="M2813" s="1" t="s">
        <v>29</v>
      </c>
      <c r="P2813" s="5" t="str">
        <f>[1]Sheet1!AD9025</f>
        <v>party</v>
      </c>
      <c r="Q2813" s="15"/>
      <c r="R2813" s="1">
        <v>0</v>
      </c>
      <c r="S2813" s="1">
        <v>0</v>
      </c>
      <c r="V2813" s="1">
        <v>2</v>
      </c>
      <c r="W2813" s="1">
        <v>5</v>
      </c>
      <c r="X2813" s="1">
        <v>2</v>
      </c>
      <c r="Y2813" s="1">
        <v>5</v>
      </c>
    </row>
    <row r="2814" spans="1:25" ht="30.75" thickBot="1" x14ac:dyDescent="0.3">
      <c r="A2814" s="6" t="str">
        <f>[1]Sheet1!C9026</f>
        <v xml:space="preserve"> PONKALAI AMMAN ENGINEERING</v>
      </c>
      <c r="B2814" s="8" t="s">
        <v>2348</v>
      </c>
      <c r="C2814" s="12" t="s">
        <v>3757</v>
      </c>
      <c r="D2814" s="2" t="str">
        <f>[1]Sheet1!J9026</f>
        <v>1/299/10, PRK COMPLEX, Avinashipalayam,</v>
      </c>
      <c r="E2814" s="13" t="str">
        <f>[1]Sheet1!N9026</f>
        <v xml:space="preserve">Tirupur -638660 GST -33AATFP9929N1Z6 </v>
      </c>
      <c r="H2814" s="14" t="s">
        <v>3881</v>
      </c>
      <c r="I2814" s="14" t="s">
        <v>26</v>
      </c>
      <c r="J2814" s="14" t="s">
        <v>3882</v>
      </c>
      <c r="K2814" s="1" t="s">
        <v>28</v>
      </c>
      <c r="M2814" s="1" t="s">
        <v>29</v>
      </c>
      <c r="P2814" s="5" t="str">
        <f>[1]Sheet1!AD9026</f>
        <v>workshop</v>
      </c>
      <c r="Q2814" s="15"/>
      <c r="R2814" s="1">
        <v>0</v>
      </c>
      <c r="S2814" s="1">
        <v>0</v>
      </c>
      <c r="V2814" s="1">
        <v>2</v>
      </c>
      <c r="W2814" s="1">
        <v>5</v>
      </c>
      <c r="X2814" s="1">
        <v>2</v>
      </c>
      <c r="Y2814" s="1">
        <v>5</v>
      </c>
    </row>
    <row r="2815" spans="1:25" ht="15.75" thickBot="1" x14ac:dyDescent="0.3">
      <c r="A2815" s="6" t="str">
        <f>[1]Sheet1!C9027</f>
        <v xml:space="preserve"> Prabhu Engineer</v>
      </c>
      <c r="B2815" s="8" t="s">
        <v>2348</v>
      </c>
      <c r="C2815" s="12" t="s">
        <v>3757</v>
      </c>
      <c r="D2815" s="2" t="str">
        <f>[1]Sheet1!J9027</f>
        <v xml:space="preserve"> </v>
      </c>
      <c r="E2815" s="13" t="str">
        <f>[1]Sheet1!N9027</f>
        <v xml:space="preserve">  </v>
      </c>
      <c r="H2815" s="14" t="s">
        <v>3883</v>
      </c>
      <c r="I2815" s="14" t="s">
        <v>26</v>
      </c>
      <c r="J2815" s="14" t="s">
        <v>26</v>
      </c>
      <c r="K2815" s="1" t="s">
        <v>28</v>
      </c>
      <c r="M2815" s="1" t="s">
        <v>29</v>
      </c>
      <c r="P2815" s="5" t="str">
        <f>[1]Sheet1!AD9027</f>
        <v>Engineer</v>
      </c>
      <c r="Q2815" s="15"/>
      <c r="R2815" s="1">
        <v>0</v>
      </c>
      <c r="S2815" s="1">
        <v>0</v>
      </c>
      <c r="V2815" s="1">
        <v>2</v>
      </c>
      <c r="W2815" s="1">
        <v>5</v>
      </c>
      <c r="X2815" s="1">
        <v>2</v>
      </c>
      <c r="Y2815" s="1">
        <v>5</v>
      </c>
    </row>
    <row r="2816" spans="1:25" ht="15.75" thickBot="1" x14ac:dyDescent="0.3">
      <c r="A2816" s="6" t="str">
        <f>[1]Sheet1!C9028</f>
        <v xml:space="preserve"> Print Park</v>
      </c>
      <c r="B2816" s="8" t="s">
        <v>2348</v>
      </c>
      <c r="C2816" s="12" t="s">
        <v>3757</v>
      </c>
      <c r="D2816" s="2" t="str">
        <f>[1]Sheet1!J9028</f>
        <v xml:space="preserve"> </v>
      </c>
      <c r="E2816" s="13" t="str">
        <f>[1]Sheet1!N9028</f>
        <v xml:space="preserve">  </v>
      </c>
      <c r="H2816" s="14" t="s">
        <v>3884</v>
      </c>
      <c r="I2816" s="14" t="s">
        <v>26</v>
      </c>
      <c r="J2816" s="14" t="s">
        <v>27</v>
      </c>
      <c r="K2816" s="1" t="s">
        <v>28</v>
      </c>
      <c r="M2816" s="1" t="s">
        <v>29</v>
      </c>
      <c r="P2816" s="5" t="str">
        <f>[1]Sheet1!AD9028</f>
        <v>party</v>
      </c>
      <c r="Q2816" s="15"/>
      <c r="R2816" s="1">
        <v>0</v>
      </c>
      <c r="S2816" s="1">
        <v>0</v>
      </c>
      <c r="V2816" s="1">
        <v>2</v>
      </c>
      <c r="W2816" s="1">
        <v>5</v>
      </c>
      <c r="X2816" s="1">
        <v>2</v>
      </c>
      <c r="Y2816" s="1">
        <v>5</v>
      </c>
    </row>
    <row r="2817" spans="1:25" ht="30.75" thickBot="1" x14ac:dyDescent="0.3">
      <c r="A2817" s="6" t="str">
        <f>[1]Sheet1!C9029</f>
        <v xml:space="preserve"> PRISTINE MEDICAL EQUIPMENTS P.LTD</v>
      </c>
      <c r="B2817" s="8" t="s">
        <v>2348</v>
      </c>
      <c r="C2817" s="12" t="s">
        <v>3757</v>
      </c>
      <c r="D2817" s="2" t="str">
        <f>[1]Sheet1!J9029</f>
        <v>243/2 GOBI, DHARAPURAM MAIN ROAD UNITY NAGAR,</v>
      </c>
      <c r="E2817" s="13" t="str">
        <f>[1]Sheet1!N9029</f>
        <v xml:space="preserve">KOLAPPALUR, GOBICHETTIPALAYAM. </v>
      </c>
      <c r="H2817" s="14" t="s">
        <v>3885</v>
      </c>
      <c r="I2817" s="14" t="s">
        <v>26</v>
      </c>
      <c r="J2817" s="14" t="s">
        <v>3886</v>
      </c>
      <c r="K2817" s="1" t="s">
        <v>28</v>
      </c>
      <c r="M2817" s="1" t="s">
        <v>29</v>
      </c>
      <c r="P2817" s="5" t="str">
        <f>[1]Sheet1!AD9029</f>
        <v>party</v>
      </c>
      <c r="Q2817" s="15"/>
      <c r="R2817" s="1">
        <v>0</v>
      </c>
      <c r="S2817" s="1">
        <v>0</v>
      </c>
      <c r="V2817" s="1">
        <v>2</v>
      </c>
      <c r="W2817" s="1">
        <v>5</v>
      </c>
      <c r="X2817" s="1">
        <v>2</v>
      </c>
      <c r="Y2817" s="1">
        <v>5</v>
      </c>
    </row>
    <row r="2818" spans="1:25" ht="15.75" thickBot="1" x14ac:dyDescent="0.3">
      <c r="A2818" s="6" t="str">
        <f>[1]Sheet1!C9030</f>
        <v xml:space="preserve"> Q RAISE STRUCTURES</v>
      </c>
      <c r="B2818" s="8" t="s">
        <v>2348</v>
      </c>
      <c r="C2818" s="12" t="s">
        <v>3757</v>
      </c>
      <c r="D2818" s="2" t="str">
        <f>[1]Sheet1!J9030</f>
        <v>D NO; 5/159-P S,F NO.84 VELLATHOTTAM , EAST ARASUR ,ARASUR (PO),</v>
      </c>
      <c r="E2818" s="13" t="str">
        <f>[1]Sheet1!N9030</f>
        <v xml:space="preserve">SULUR ( TK), COIMBATORE - 641407 GST IN: 33AAAFQ7489F1Z2 </v>
      </c>
      <c r="H2818" s="14" t="s">
        <v>3887</v>
      </c>
      <c r="I2818" s="14" t="s">
        <v>3888</v>
      </c>
      <c r="J2818" s="14" t="s">
        <v>3889</v>
      </c>
      <c r="K2818" s="1" t="s">
        <v>28</v>
      </c>
      <c r="M2818" s="1" t="s">
        <v>29</v>
      </c>
      <c r="P2818" s="5" t="str">
        <f>[1]Sheet1!AD9030</f>
        <v>Architect</v>
      </c>
      <c r="Q2818" s="15" t="s">
        <v>3890</v>
      </c>
      <c r="R2818" s="1">
        <v>0</v>
      </c>
      <c r="S2818" s="1">
        <v>0</v>
      </c>
      <c r="V2818" s="1">
        <v>2</v>
      </c>
      <c r="W2818" s="1">
        <v>5</v>
      </c>
      <c r="X2818" s="1">
        <v>2</v>
      </c>
      <c r="Y2818" s="1">
        <v>5</v>
      </c>
    </row>
    <row r="2819" spans="1:25" ht="30.75" thickBot="1" x14ac:dyDescent="0.3">
      <c r="A2819" s="6" t="str">
        <f>[1]Sheet1!C9031</f>
        <v xml:space="preserve"> Ragam Export-padhu(cid1491)</v>
      </c>
      <c r="B2819" s="8" t="s">
        <v>2348</v>
      </c>
      <c r="C2819" s="12" t="s">
        <v>3757</v>
      </c>
      <c r="D2819" s="2" t="str">
        <f>[1]Sheet1!J9031</f>
        <v xml:space="preserve"> </v>
      </c>
      <c r="E2819" s="13" t="str">
        <f>[1]Sheet1!N9031</f>
        <v xml:space="preserve">  </v>
      </c>
      <c r="H2819" s="14" t="s">
        <v>3891</v>
      </c>
      <c r="I2819" s="14" t="s">
        <v>26</v>
      </c>
      <c r="J2819" s="14" t="s">
        <v>27</v>
      </c>
      <c r="K2819" s="1" t="s">
        <v>28</v>
      </c>
      <c r="M2819" s="1" t="s">
        <v>29</v>
      </c>
      <c r="P2819" s="5" t="str">
        <f>[1]Sheet1!AD9031</f>
        <v>party</v>
      </c>
      <c r="Q2819" s="15"/>
      <c r="R2819" s="1">
        <v>0</v>
      </c>
      <c r="S2819" s="1">
        <v>0</v>
      </c>
      <c r="V2819" s="1">
        <v>2</v>
      </c>
      <c r="W2819" s="1">
        <v>5</v>
      </c>
      <c r="X2819" s="1">
        <v>2</v>
      </c>
      <c r="Y2819" s="1">
        <v>5</v>
      </c>
    </row>
    <row r="2820" spans="1:25" ht="15.75" thickBot="1" x14ac:dyDescent="0.3">
      <c r="A2820" s="6" t="str">
        <f>[1]Sheet1!C9032</f>
        <v xml:space="preserve"> Rajam Food Industries</v>
      </c>
      <c r="B2820" s="8" t="s">
        <v>2348</v>
      </c>
      <c r="C2820" s="12" t="s">
        <v>3757</v>
      </c>
      <c r="D2820" s="2" t="str">
        <f>[1]Sheet1!J9032</f>
        <v>no  516/1A NH7, krishnagiri bye pass road,</v>
      </c>
      <c r="E2820" s="13" t="str">
        <f>[1]Sheet1!N9032</f>
        <v xml:space="preserve">karimangalam, dharmapuri. </v>
      </c>
      <c r="H2820" s="14" t="s">
        <v>3892</v>
      </c>
      <c r="I2820" s="14" t="s">
        <v>26</v>
      </c>
      <c r="J2820" s="14" t="s">
        <v>3893</v>
      </c>
      <c r="K2820" s="1" t="s">
        <v>28</v>
      </c>
      <c r="M2820" s="1" t="s">
        <v>29</v>
      </c>
      <c r="P2820" s="5" t="str">
        <f>[1]Sheet1!AD9032</f>
        <v>party</v>
      </c>
      <c r="Q2820" s="15"/>
      <c r="R2820" s="1">
        <v>0</v>
      </c>
      <c r="S2820" s="1">
        <v>0</v>
      </c>
      <c r="V2820" s="1">
        <v>2</v>
      </c>
      <c r="W2820" s="1">
        <v>5</v>
      </c>
      <c r="X2820" s="1">
        <v>2</v>
      </c>
      <c r="Y2820" s="1">
        <v>5</v>
      </c>
    </row>
    <row r="2821" spans="1:25" ht="30.75" thickBot="1" x14ac:dyDescent="0.3">
      <c r="A2821" s="6" t="str">
        <f>[1]Sheet1!C9033</f>
        <v xml:space="preserve"> Raja-(perundurai) - (cid00156)</v>
      </c>
      <c r="B2821" s="8" t="s">
        <v>2348</v>
      </c>
      <c r="C2821" s="12" t="s">
        <v>3757</v>
      </c>
      <c r="D2821" s="2" t="str">
        <f>[1]Sheet1!J9033</f>
        <v xml:space="preserve"> </v>
      </c>
      <c r="E2821" s="13" t="str">
        <f>[1]Sheet1!N9033</f>
        <v xml:space="preserve">  </v>
      </c>
      <c r="H2821" s="14" t="s">
        <v>3894</v>
      </c>
      <c r="I2821" s="14" t="s">
        <v>26</v>
      </c>
      <c r="J2821" s="14" t="s">
        <v>27</v>
      </c>
      <c r="K2821" s="1" t="s">
        <v>28</v>
      </c>
      <c r="M2821" s="1" t="s">
        <v>29</v>
      </c>
      <c r="P2821" s="5" t="str">
        <f>[1]Sheet1!AD9033</f>
        <v>party</v>
      </c>
      <c r="Q2821" s="15" t="s">
        <v>3895</v>
      </c>
      <c r="R2821" s="1">
        <v>0</v>
      </c>
      <c r="S2821" s="1">
        <v>0</v>
      </c>
      <c r="V2821" s="1">
        <v>2</v>
      </c>
      <c r="W2821" s="1">
        <v>5</v>
      </c>
      <c r="X2821" s="1">
        <v>2</v>
      </c>
      <c r="Y2821" s="1">
        <v>5</v>
      </c>
    </row>
    <row r="2822" spans="1:25" ht="30.75" thickBot="1" x14ac:dyDescent="0.3">
      <c r="A2822" s="6" t="str">
        <f>[1]Sheet1!C9034</f>
        <v xml:space="preserve"> RAJESH KUMAR 9629348381</v>
      </c>
      <c r="B2822" s="8" t="s">
        <v>2348</v>
      </c>
      <c r="C2822" s="12" t="s">
        <v>3757</v>
      </c>
      <c r="D2822" s="2" t="str">
        <f>[1]Sheet1!J9034</f>
        <v>AVINASHI OLD BUSSTAND, ANINASHI.</v>
      </c>
      <c r="E2822" s="13" t="str">
        <f>[1]Sheet1!N9034</f>
        <v xml:space="preserve">  </v>
      </c>
      <c r="H2822" s="14" t="s">
        <v>3896</v>
      </c>
      <c r="I2822" s="14" t="s">
        <v>26</v>
      </c>
      <c r="J2822" s="14" t="s">
        <v>26</v>
      </c>
      <c r="K2822" s="1" t="s">
        <v>28</v>
      </c>
      <c r="M2822" s="1" t="s">
        <v>29</v>
      </c>
      <c r="P2822" s="5" t="str">
        <f>[1]Sheet1!AD9034</f>
        <v>party</v>
      </c>
      <c r="Q2822" s="15"/>
      <c r="R2822" s="1">
        <v>0</v>
      </c>
      <c r="S2822" s="1">
        <v>0</v>
      </c>
      <c r="V2822" s="1">
        <v>2</v>
      </c>
      <c r="W2822" s="1">
        <v>5</v>
      </c>
      <c r="X2822" s="1">
        <v>2</v>
      </c>
      <c r="Y2822" s="1">
        <v>5</v>
      </c>
    </row>
    <row r="2823" spans="1:25" ht="15.75" thickBot="1" x14ac:dyDescent="0.3">
      <c r="A2823" s="6" t="str">
        <f>[1]Sheet1!C9035</f>
        <v xml:space="preserve"> Ram Builders</v>
      </c>
      <c r="B2823" s="8" t="s">
        <v>2348</v>
      </c>
      <c r="C2823" s="12" t="s">
        <v>3757</v>
      </c>
      <c r="D2823" s="2" t="str">
        <f>[1]Sheet1!J9035</f>
        <v xml:space="preserve">no4/101,vijay nagar,  udumalpet road,pollachi </v>
      </c>
      <c r="E2823" s="13" t="str">
        <f>[1]Sheet1!N9035</f>
        <v xml:space="preserve">coimbatore gst no:33ahopr3677h1zu </v>
      </c>
      <c r="H2823" s="14" t="s">
        <v>3897</v>
      </c>
      <c r="I2823" s="14" t="s">
        <v>26</v>
      </c>
      <c r="J2823" s="14" t="s">
        <v>26</v>
      </c>
      <c r="K2823" s="1" t="s">
        <v>28</v>
      </c>
      <c r="M2823" s="1" t="s">
        <v>29</v>
      </c>
      <c r="P2823" s="5" t="str">
        <f>[1]Sheet1!AD9035</f>
        <v>party</v>
      </c>
      <c r="Q2823" s="15"/>
      <c r="R2823" s="1">
        <v>0</v>
      </c>
      <c r="S2823" s="1">
        <v>0</v>
      </c>
      <c r="V2823" s="1">
        <v>2</v>
      </c>
      <c r="W2823" s="1">
        <v>5</v>
      </c>
      <c r="X2823" s="1">
        <v>2</v>
      </c>
      <c r="Y2823" s="1">
        <v>5</v>
      </c>
    </row>
    <row r="2824" spans="1:25" ht="30.75" thickBot="1" x14ac:dyDescent="0.3">
      <c r="A2824" s="6" t="str">
        <f>[1]Sheet1!C9036</f>
        <v xml:space="preserve"> Ramesh Papapankulam</v>
      </c>
      <c r="B2824" s="8" t="s">
        <v>2348</v>
      </c>
      <c r="C2824" s="12" t="s">
        <v>3757</v>
      </c>
      <c r="D2824" s="2" t="str">
        <f>[1]Sheet1!J9036</f>
        <v>2/203,panchalingam palayam pappankulam post</v>
      </c>
      <c r="E2824" s="13" t="str">
        <f>[1]Sheet1!N9036</f>
        <v xml:space="preserve">aviashi   </v>
      </c>
      <c r="H2824" s="14" t="s">
        <v>3898</v>
      </c>
      <c r="I2824" s="14" t="s">
        <v>26</v>
      </c>
      <c r="J2824" s="14" t="s">
        <v>26</v>
      </c>
      <c r="K2824" s="1" t="s">
        <v>28</v>
      </c>
      <c r="M2824" s="1" t="s">
        <v>29</v>
      </c>
      <c r="P2824" s="5" t="str">
        <f>[1]Sheet1!AD9036</f>
        <v>party</v>
      </c>
      <c r="Q2824" s="15"/>
      <c r="R2824" s="1">
        <v>0</v>
      </c>
      <c r="S2824" s="1">
        <v>0</v>
      </c>
      <c r="V2824" s="1">
        <v>2</v>
      </c>
      <c r="W2824" s="1">
        <v>5</v>
      </c>
      <c r="X2824" s="1">
        <v>2</v>
      </c>
      <c r="Y2824" s="1">
        <v>5</v>
      </c>
    </row>
    <row r="2825" spans="1:25" ht="15.75" thickBot="1" x14ac:dyDescent="0.3">
      <c r="A2825" s="6" t="str">
        <f>[1]Sheet1!C9037</f>
        <v xml:space="preserve"> Rathan Hatcheries</v>
      </c>
      <c r="B2825" s="8" t="s">
        <v>2348</v>
      </c>
      <c r="C2825" s="12" t="s">
        <v>3757</v>
      </c>
      <c r="D2825" s="2" t="str">
        <f>[1]Sheet1!J9037</f>
        <v>Saralai Thottam, Kosavampalayam Road Palladam</v>
      </c>
      <c r="E2825" s="13" t="str">
        <f>[1]Sheet1!N9037</f>
        <v xml:space="preserve">33BJDPS4122A1ZU  </v>
      </c>
      <c r="H2825" s="14" t="s">
        <v>3899</v>
      </c>
      <c r="I2825" s="14" t="s">
        <v>26</v>
      </c>
      <c r="J2825" s="14" t="s">
        <v>26</v>
      </c>
      <c r="K2825" s="1" t="s">
        <v>28</v>
      </c>
      <c r="M2825" s="1" t="s">
        <v>29</v>
      </c>
      <c r="P2825" s="5" t="str">
        <f>[1]Sheet1!AD9037</f>
        <v>party</v>
      </c>
      <c r="Q2825" s="15"/>
      <c r="R2825" s="1">
        <v>0</v>
      </c>
      <c r="S2825" s="1">
        <v>0</v>
      </c>
      <c r="V2825" s="1">
        <v>2</v>
      </c>
      <c r="W2825" s="1">
        <v>5</v>
      </c>
      <c r="X2825" s="1">
        <v>2</v>
      </c>
      <c r="Y2825" s="1">
        <v>5</v>
      </c>
    </row>
    <row r="2826" spans="1:25" ht="15.75" thickBot="1" x14ac:dyDescent="0.3">
      <c r="A2826" s="6" t="str">
        <f>[1]Sheet1!C9038</f>
        <v xml:space="preserve"> Ravikumar 9942864555</v>
      </c>
      <c r="B2826" s="8" t="s">
        <v>2348</v>
      </c>
      <c r="C2826" s="12" t="s">
        <v>3757</v>
      </c>
      <c r="D2826" s="2" t="str">
        <f>[1]Sheet1!J9038</f>
        <v>chennimalai road, pannikampalayam.</v>
      </c>
      <c r="E2826" s="13" t="str">
        <f>[1]Sheet1!N9038</f>
        <v xml:space="preserve">perundurai.  </v>
      </c>
      <c r="H2826" s="14" t="s">
        <v>3900</v>
      </c>
      <c r="I2826" s="14" t="s">
        <v>26</v>
      </c>
      <c r="J2826" s="14" t="s">
        <v>26</v>
      </c>
      <c r="K2826" s="1" t="s">
        <v>28</v>
      </c>
      <c r="M2826" s="1" t="s">
        <v>29</v>
      </c>
      <c r="P2826" s="5" t="str">
        <f>[1]Sheet1!AD9038</f>
        <v>party</v>
      </c>
      <c r="Q2826" s="15"/>
      <c r="R2826" s="1">
        <v>0</v>
      </c>
      <c r="S2826" s="1">
        <v>0</v>
      </c>
      <c r="V2826" s="1">
        <v>2</v>
      </c>
      <c r="W2826" s="1">
        <v>5</v>
      </c>
      <c r="X2826" s="1">
        <v>2</v>
      </c>
      <c r="Y2826" s="1">
        <v>5</v>
      </c>
    </row>
    <row r="2827" spans="1:25" ht="30.75" thickBot="1" x14ac:dyDescent="0.3">
      <c r="A2827" s="6" t="str">
        <f>[1]Sheet1!C9039</f>
        <v xml:space="preserve"> R B Wovens Private Limited</v>
      </c>
      <c r="B2827" s="8" t="s">
        <v>2348</v>
      </c>
      <c r="C2827" s="12" t="s">
        <v>3757</v>
      </c>
      <c r="D2827" s="2" t="str">
        <f>[1]Sheet1!J9039</f>
        <v>149/1 Kathirampatti PO, Erode 33AACCR9650E1ZG</v>
      </c>
      <c r="E2827" s="13" t="str">
        <f>[1]Sheet1!N9039</f>
        <v xml:space="preserve">  </v>
      </c>
      <c r="H2827" s="14" t="s">
        <v>3901</v>
      </c>
      <c r="I2827" s="14" t="s">
        <v>26</v>
      </c>
      <c r="J2827" s="14" t="s">
        <v>3902</v>
      </c>
      <c r="K2827" s="1" t="s">
        <v>28</v>
      </c>
      <c r="M2827" s="1" t="s">
        <v>29</v>
      </c>
      <c r="P2827" s="5" t="str">
        <f>[1]Sheet1!AD9039</f>
        <v>party</v>
      </c>
      <c r="Q2827" s="15"/>
      <c r="R2827" s="1">
        <v>0</v>
      </c>
      <c r="S2827" s="1">
        <v>0</v>
      </c>
      <c r="V2827" s="1">
        <v>2</v>
      </c>
      <c r="W2827" s="1">
        <v>5</v>
      </c>
      <c r="X2827" s="1">
        <v>2</v>
      </c>
      <c r="Y2827" s="1">
        <v>5</v>
      </c>
    </row>
    <row r="2828" spans="1:25" ht="15.75" thickBot="1" x14ac:dyDescent="0.3">
      <c r="A2828" s="6" t="str">
        <f>[1]Sheet1!C9040</f>
        <v xml:space="preserve"> R &amp; D Constructions</v>
      </c>
      <c r="B2828" s="8" t="s">
        <v>2348</v>
      </c>
      <c r="C2828" s="12" t="s">
        <v>3757</v>
      </c>
      <c r="D2828" s="2" t="str">
        <f>[1]Sheet1!J9040</f>
        <v>5 Muthumariamman kovil street, Valasaravakkam Chennai</v>
      </c>
      <c r="E2828" s="13" t="str">
        <f>[1]Sheet1!N9040</f>
        <v xml:space="preserve">33AMRPR3677H1ZG  </v>
      </c>
      <c r="H2828" s="14" t="s">
        <v>2417</v>
      </c>
      <c r="I2828" s="14" t="s">
        <v>26</v>
      </c>
      <c r="J2828" s="14" t="s">
        <v>26</v>
      </c>
      <c r="K2828" s="1" t="s">
        <v>28</v>
      </c>
      <c r="M2828" s="1" t="s">
        <v>29</v>
      </c>
      <c r="P2828" s="5" t="str">
        <f>[1]Sheet1!AD9040</f>
        <v>party</v>
      </c>
      <c r="Q2828" s="15"/>
      <c r="R2828" s="1">
        <v>0</v>
      </c>
      <c r="S2828" s="1">
        <v>0</v>
      </c>
      <c r="V2828" s="1">
        <v>2</v>
      </c>
      <c r="W2828" s="1">
        <v>5</v>
      </c>
      <c r="X2828" s="1">
        <v>2</v>
      </c>
      <c r="Y2828" s="1">
        <v>5</v>
      </c>
    </row>
    <row r="2829" spans="1:25" ht="15.75" thickBot="1" x14ac:dyDescent="0.3">
      <c r="A2829" s="6" t="str">
        <f>[1]Sheet1!C9041</f>
        <v xml:space="preserve"> REALKNIT FASHION</v>
      </c>
      <c r="B2829" s="8" t="s">
        <v>2348</v>
      </c>
      <c r="C2829" s="12" t="s">
        <v>3757</v>
      </c>
      <c r="D2829" s="2" t="str">
        <f>[1]Sheet1!J9041</f>
        <v>4/2A krishna samy layout,Abt party karuvampalayam Tirupur-641604</v>
      </c>
      <c r="E2829" s="13" t="str">
        <f>[1]Sheet1!N9041</f>
        <v xml:space="preserve">8110071820  </v>
      </c>
      <c r="H2829" s="14" t="s">
        <v>3903</v>
      </c>
      <c r="I2829" s="14" t="s">
        <v>3904</v>
      </c>
      <c r="J2829" s="14" t="s">
        <v>3905</v>
      </c>
      <c r="K2829" s="1" t="s">
        <v>28</v>
      </c>
      <c r="M2829" s="1" t="s">
        <v>29</v>
      </c>
      <c r="P2829" s="5" t="str">
        <f>[1]Sheet1!AD9041</f>
        <v>party</v>
      </c>
      <c r="Q2829" s="15"/>
      <c r="R2829" s="1">
        <v>0</v>
      </c>
      <c r="S2829" s="1">
        <v>0</v>
      </c>
      <c r="V2829" s="1">
        <v>2</v>
      </c>
      <c r="W2829" s="1">
        <v>5</v>
      </c>
      <c r="X2829" s="1">
        <v>2</v>
      </c>
      <c r="Y2829" s="1">
        <v>5</v>
      </c>
    </row>
    <row r="2830" spans="1:25" ht="30.75" thickBot="1" x14ac:dyDescent="0.3">
      <c r="A2830" s="6" t="str">
        <f>[1]Sheet1!C9042</f>
        <v xml:space="preserve"> Revantha Services Limited</v>
      </c>
      <c r="B2830" s="8" t="s">
        <v>2348</v>
      </c>
      <c r="C2830" s="12" t="s">
        <v>3757</v>
      </c>
      <c r="D2830" s="2" t="str">
        <f>[1]Sheet1!J9042</f>
        <v xml:space="preserve">305-308,A-Block Raheja center, 1073 avinashi road </v>
      </c>
      <c r="E2830" s="13" t="str">
        <f>[1]Sheet1!N9042</f>
        <v xml:space="preserve">coimbatore  Gst no: 33AADCR5926N1ZA </v>
      </c>
      <c r="H2830" s="14" t="s">
        <v>3906</v>
      </c>
      <c r="I2830" s="14" t="s">
        <v>26</v>
      </c>
      <c r="J2830" s="14" t="s">
        <v>26</v>
      </c>
      <c r="K2830" s="1" t="s">
        <v>28</v>
      </c>
      <c r="M2830" s="1" t="s">
        <v>29</v>
      </c>
      <c r="P2830" s="5" t="str">
        <f>[1]Sheet1!AD9042</f>
        <v>party</v>
      </c>
      <c r="Q2830" s="15" t="s">
        <v>3907</v>
      </c>
      <c r="R2830" s="1">
        <v>0</v>
      </c>
      <c r="S2830" s="1">
        <v>0</v>
      </c>
      <c r="V2830" s="1">
        <v>2</v>
      </c>
      <c r="W2830" s="1">
        <v>5</v>
      </c>
      <c r="X2830" s="1">
        <v>2</v>
      </c>
      <c r="Y2830" s="1">
        <v>5</v>
      </c>
    </row>
    <row r="2831" spans="1:25" ht="15.75" thickBot="1" x14ac:dyDescent="0.3">
      <c r="A2831" s="6" t="str">
        <f>[1]Sheet1!C9043</f>
        <v xml:space="preserve"> Reyna Buildmat</v>
      </c>
      <c r="B2831" s="8" t="s">
        <v>2348</v>
      </c>
      <c r="C2831" s="12" t="s">
        <v>3757</v>
      </c>
      <c r="D2831" s="2" t="str">
        <f>[1]Sheet1!J9043</f>
        <v>8/76 Eruchi, Chidambara viduthi, Aranthangi</v>
      </c>
      <c r="E2831" s="13" t="str">
        <f>[1]Sheet1!N9043</f>
        <v xml:space="preserve">Pudukottai 33BLJPK2663J1ZZ </v>
      </c>
      <c r="H2831" s="14" t="s">
        <v>3908</v>
      </c>
      <c r="I2831" s="14" t="s">
        <v>26</v>
      </c>
      <c r="J2831" s="14" t="s">
        <v>3909</v>
      </c>
      <c r="K2831" s="1" t="s">
        <v>28</v>
      </c>
      <c r="M2831" s="1" t="s">
        <v>29</v>
      </c>
      <c r="P2831" s="5" t="str">
        <f>[1]Sheet1!AD9043</f>
        <v>party</v>
      </c>
      <c r="Q2831" s="15" t="s">
        <v>3910</v>
      </c>
      <c r="R2831" s="1">
        <v>0</v>
      </c>
      <c r="S2831" s="1">
        <v>0</v>
      </c>
      <c r="V2831" s="1">
        <v>2</v>
      </c>
      <c r="W2831" s="1">
        <v>5</v>
      </c>
      <c r="X2831" s="1">
        <v>2</v>
      </c>
      <c r="Y2831" s="1">
        <v>5</v>
      </c>
    </row>
    <row r="2832" spans="1:25" ht="30.75" thickBot="1" x14ac:dyDescent="0.3">
      <c r="A2832" s="6" t="str">
        <f>[1]Sheet1!C9044</f>
        <v xml:space="preserve"> Royal Classic Mills (p) Ltd-unit I I</v>
      </c>
      <c r="B2832" s="8" t="s">
        <v>2348</v>
      </c>
      <c r="C2832" s="12" t="s">
        <v>3757</v>
      </c>
      <c r="D2832" s="2" t="str">
        <f>[1]Sheet1!J9044</f>
        <v>228,238/1,240/1 Vagarai Village, Dindigul 33AABCR1226M1ZK</v>
      </c>
      <c r="E2832" s="13" t="str">
        <f>[1]Sheet1!N9044</f>
        <v xml:space="preserve">  </v>
      </c>
      <c r="H2832" s="14" t="s">
        <v>3792</v>
      </c>
      <c r="I2832" s="14" t="s">
        <v>26</v>
      </c>
      <c r="J2832" s="14" t="s">
        <v>26</v>
      </c>
      <c r="K2832" s="1" t="s">
        <v>28</v>
      </c>
      <c r="M2832" s="1" t="s">
        <v>29</v>
      </c>
      <c r="P2832" s="5" t="str">
        <f>[1]Sheet1!AD9044</f>
        <v>party</v>
      </c>
      <c r="Q2832" s="15"/>
      <c r="R2832" s="1">
        <v>0</v>
      </c>
      <c r="S2832" s="1">
        <v>0</v>
      </c>
      <c r="V2832" s="1">
        <v>2</v>
      </c>
      <c r="W2832" s="1">
        <v>5</v>
      </c>
      <c r="X2832" s="1">
        <v>2</v>
      </c>
      <c r="Y2832" s="1">
        <v>5</v>
      </c>
    </row>
    <row r="2833" spans="1:25" ht="15.75" thickBot="1" x14ac:dyDescent="0.3">
      <c r="A2833" s="6" t="str">
        <f>[1]Sheet1!C9046</f>
        <v xml:space="preserve"> R.Rathiga</v>
      </c>
      <c r="B2833" s="8" t="s">
        <v>2348</v>
      </c>
      <c r="C2833" s="12" t="s">
        <v>3757</v>
      </c>
      <c r="D2833" s="2" t="str">
        <f>[1]Sheet1!J9046</f>
        <v>W/O R.Ravichandran 78, E Samiar Thottam,</v>
      </c>
      <c r="E2833" s="13" t="str">
        <f>[1]Sheet1!N9046</f>
        <v xml:space="preserve">A.Mettupalayam (post), Annur 641653 Coimbatore </v>
      </c>
      <c r="H2833" s="14" t="s">
        <v>3911</v>
      </c>
      <c r="I2833" s="14" t="s">
        <v>3912</v>
      </c>
      <c r="J2833" s="14" t="s">
        <v>26</v>
      </c>
      <c r="K2833" s="1" t="s">
        <v>28</v>
      </c>
      <c r="M2833" s="1" t="s">
        <v>29</v>
      </c>
      <c r="P2833" s="5" t="str">
        <f>[1]Sheet1!AD9046</f>
        <v>party</v>
      </c>
      <c r="Q2833" s="15"/>
      <c r="R2833" s="1">
        <v>0</v>
      </c>
      <c r="S2833" s="1">
        <v>0</v>
      </c>
      <c r="V2833" s="1">
        <v>2</v>
      </c>
      <c r="W2833" s="1">
        <v>5</v>
      </c>
      <c r="X2833" s="1">
        <v>2</v>
      </c>
      <c r="Y2833" s="1">
        <v>5</v>
      </c>
    </row>
    <row r="2834" spans="1:25" ht="15.75" thickBot="1" x14ac:dyDescent="0.3">
      <c r="A2834" s="6" t="str">
        <f>[1]Sheet1!C9047</f>
        <v xml:space="preserve"> R.S Builders-palakkad</v>
      </c>
      <c r="B2834" s="8" t="s">
        <v>2348</v>
      </c>
      <c r="C2834" s="12" t="s">
        <v>3757</v>
      </c>
      <c r="D2834" s="2" t="str">
        <f>[1]Sheet1!J9047</f>
        <v>rly station road, water tank, kanjikode, Palakkad.</v>
      </c>
      <c r="E2834" s="13" t="str">
        <f>[1]Sheet1!N9047</f>
        <v xml:space="preserve">32BYYPR9779Q1ZO  </v>
      </c>
      <c r="H2834" s="14" t="s">
        <v>3913</v>
      </c>
      <c r="I2834" s="14" t="s">
        <v>26</v>
      </c>
      <c r="J2834" s="14" t="s">
        <v>3914</v>
      </c>
      <c r="K2834" s="1" t="s">
        <v>28</v>
      </c>
      <c r="M2834" s="1" t="s">
        <v>29</v>
      </c>
      <c r="P2834" s="5" t="str">
        <f>[1]Sheet1!AD9047</f>
        <v>party</v>
      </c>
      <c r="Q2834" s="15"/>
      <c r="R2834" s="1">
        <v>0</v>
      </c>
      <c r="S2834" s="1">
        <v>0</v>
      </c>
      <c r="V2834" s="1">
        <v>2</v>
      </c>
      <c r="W2834" s="1">
        <v>5</v>
      </c>
      <c r="X2834" s="1">
        <v>2</v>
      </c>
      <c r="Y2834" s="1">
        <v>5</v>
      </c>
    </row>
    <row r="2835" spans="1:25" ht="15.75" thickBot="1" x14ac:dyDescent="0.3">
      <c r="A2835" s="6" t="str">
        <f>[1]Sheet1!C9048</f>
        <v xml:space="preserve"> R S Sanjay</v>
      </c>
      <c r="B2835" s="8" t="s">
        <v>2348</v>
      </c>
      <c r="C2835" s="12" t="s">
        <v>3757</v>
      </c>
      <c r="D2835" s="2" t="str">
        <f>[1]Sheet1!J9048</f>
        <v>6/38 M Rayarpalayam, C C Pudur Po Karumathampatti Via Covai</v>
      </c>
      <c r="E2835" s="13" t="str">
        <f>[1]Sheet1!N9048</f>
        <v xml:space="preserve">  </v>
      </c>
      <c r="H2835" s="14" t="s">
        <v>3915</v>
      </c>
      <c r="I2835" s="14" t="s">
        <v>26</v>
      </c>
      <c r="J2835" s="14" t="s">
        <v>26</v>
      </c>
      <c r="K2835" s="1" t="s">
        <v>28</v>
      </c>
      <c r="M2835" s="1" t="s">
        <v>29</v>
      </c>
      <c r="P2835" s="5" t="str">
        <f>[1]Sheet1!AD9048</f>
        <v>party</v>
      </c>
      <c r="Q2835" s="15"/>
      <c r="R2835" s="1">
        <v>0</v>
      </c>
      <c r="S2835" s="1">
        <v>0</v>
      </c>
      <c r="V2835" s="1">
        <v>2</v>
      </c>
      <c r="W2835" s="1">
        <v>5</v>
      </c>
      <c r="X2835" s="1">
        <v>2</v>
      </c>
      <c r="Y2835" s="1">
        <v>5</v>
      </c>
    </row>
    <row r="2836" spans="1:25" ht="15.75" thickBot="1" x14ac:dyDescent="0.3">
      <c r="A2836" s="6" t="str">
        <f>[1]Sheet1!C9049</f>
        <v xml:space="preserve"> Rubissaran Colours</v>
      </c>
      <c r="B2836" s="8" t="s">
        <v>2348</v>
      </c>
      <c r="C2836" s="12" t="s">
        <v>3757</v>
      </c>
      <c r="D2836" s="2" t="str">
        <f>[1]Sheet1!J9049</f>
        <v>614/2 H D No 38 D Therkku Thottam,Kavilipalayampud 15 Velampalayam, College Road., Tirupur</v>
      </c>
      <c r="E2836" s="13" t="str">
        <f>[1]Sheet1!N9049</f>
        <v xml:space="preserve">33CRSPS4437C1ZK  </v>
      </c>
      <c r="H2836" s="14" t="s">
        <v>3916</v>
      </c>
      <c r="I2836" s="14" t="s">
        <v>26</v>
      </c>
      <c r="J2836" s="14" t="s">
        <v>26</v>
      </c>
      <c r="K2836" s="1" t="s">
        <v>28</v>
      </c>
      <c r="M2836" s="1" t="s">
        <v>29</v>
      </c>
      <c r="P2836" s="5" t="str">
        <f>[1]Sheet1!AD9049</f>
        <v>party</v>
      </c>
      <c r="Q2836" s="15"/>
      <c r="R2836" s="1">
        <v>0</v>
      </c>
      <c r="S2836" s="1">
        <v>0</v>
      </c>
      <c r="V2836" s="1">
        <v>2</v>
      </c>
      <c r="W2836" s="1">
        <v>5</v>
      </c>
      <c r="X2836" s="1">
        <v>2</v>
      </c>
      <c r="Y2836" s="1">
        <v>5</v>
      </c>
    </row>
    <row r="2837" spans="1:25" ht="15.75" thickBot="1" x14ac:dyDescent="0.3">
      <c r="A2837" s="6" t="str">
        <f>[1]Sheet1!C9050</f>
        <v xml:space="preserve"> Sakthivel 9366635656</v>
      </c>
      <c r="B2837" s="8" t="s">
        <v>2348</v>
      </c>
      <c r="C2837" s="12" t="s">
        <v>3757</v>
      </c>
      <c r="D2837" s="2" t="str">
        <f>[1]Sheet1!J9050</f>
        <v xml:space="preserve">Royal classic mills, Tirupur </v>
      </c>
      <c r="E2837" s="13" t="str">
        <f>[1]Sheet1!N9050</f>
        <v xml:space="preserve">  </v>
      </c>
      <c r="H2837" s="14" t="s">
        <v>3792</v>
      </c>
      <c r="I2837" s="14" t="s">
        <v>26</v>
      </c>
      <c r="J2837" s="14" t="s">
        <v>26</v>
      </c>
      <c r="K2837" s="1" t="s">
        <v>28</v>
      </c>
      <c r="M2837" s="1" t="s">
        <v>29</v>
      </c>
      <c r="P2837" s="5" t="str">
        <f>[1]Sheet1!AD9050</f>
        <v>workshop</v>
      </c>
      <c r="Q2837" s="15"/>
      <c r="R2837" s="1">
        <v>0</v>
      </c>
      <c r="S2837" s="1">
        <v>0</v>
      </c>
      <c r="V2837" s="1">
        <v>2</v>
      </c>
      <c r="W2837" s="1">
        <v>5</v>
      </c>
      <c r="X2837" s="1">
        <v>2</v>
      </c>
      <c r="Y2837" s="1">
        <v>5</v>
      </c>
    </row>
    <row r="2838" spans="1:25" ht="15.75" thickBot="1" x14ac:dyDescent="0.3">
      <c r="A2838" s="6" t="str">
        <f>[1]Sheet1!C9051</f>
        <v xml:space="preserve"> Sankar Eng</v>
      </c>
      <c r="B2838" s="8" t="s">
        <v>2348</v>
      </c>
      <c r="C2838" s="12" t="s">
        <v>3757</v>
      </c>
      <c r="D2838" s="2" t="str">
        <f>[1]Sheet1!J9051</f>
        <v>parappalayam mps theater</v>
      </c>
      <c r="E2838" s="13" t="str">
        <f>[1]Sheet1!N9051</f>
        <v xml:space="preserve">mangalam road  </v>
      </c>
      <c r="H2838" s="14" t="s">
        <v>3917</v>
      </c>
      <c r="I2838" s="14" t="s">
        <v>26</v>
      </c>
      <c r="J2838" s="14" t="s">
        <v>27</v>
      </c>
      <c r="K2838" s="1" t="s">
        <v>28</v>
      </c>
      <c r="M2838" s="1" t="s">
        <v>29</v>
      </c>
      <c r="P2838" s="5" t="str">
        <f>[1]Sheet1!AD9051</f>
        <v>workshop</v>
      </c>
      <c r="Q2838" s="15" t="s">
        <v>3918</v>
      </c>
      <c r="R2838" s="1">
        <v>0</v>
      </c>
      <c r="S2838" s="1">
        <v>0</v>
      </c>
      <c r="V2838" s="1">
        <v>2</v>
      </c>
      <c r="W2838" s="1">
        <v>5</v>
      </c>
      <c r="X2838" s="1">
        <v>2</v>
      </c>
      <c r="Y2838" s="1">
        <v>5</v>
      </c>
    </row>
    <row r="2839" spans="1:25" ht="30.75" thickBot="1" x14ac:dyDescent="0.3">
      <c r="A2839" s="6" t="str">
        <f>[1]Sheet1!C9052</f>
        <v xml:space="preserve"> Santhosh Textile Process</v>
      </c>
      <c r="B2839" s="8" t="s">
        <v>2348</v>
      </c>
      <c r="C2839" s="12" t="s">
        <v>3757</v>
      </c>
      <c r="D2839" s="2" t="str">
        <f>[1]Sheet1!J9052</f>
        <v>165 Santhosh Garden,Kulathupudur,Andipalayam Tirupur</v>
      </c>
      <c r="E2839" s="13" t="str">
        <f>[1]Sheet1!N9052</f>
        <v xml:space="preserve">33AALFS1491G1Z5  </v>
      </c>
      <c r="H2839" s="14" t="s">
        <v>3919</v>
      </c>
      <c r="I2839" s="14" t="s">
        <v>3920</v>
      </c>
      <c r="J2839" s="14" t="s">
        <v>26</v>
      </c>
      <c r="K2839" s="1" t="s">
        <v>28</v>
      </c>
      <c r="M2839" s="1" t="s">
        <v>29</v>
      </c>
      <c r="P2839" s="5" t="str">
        <f>[1]Sheet1!AD9052</f>
        <v>party</v>
      </c>
      <c r="Q2839" s="15"/>
      <c r="R2839" s="1">
        <v>0</v>
      </c>
      <c r="S2839" s="1">
        <v>0</v>
      </c>
      <c r="V2839" s="1">
        <v>2</v>
      </c>
      <c r="W2839" s="1">
        <v>5</v>
      </c>
      <c r="X2839" s="1">
        <v>2</v>
      </c>
      <c r="Y2839" s="1">
        <v>5</v>
      </c>
    </row>
    <row r="2840" spans="1:25" ht="15.75" thickBot="1" x14ac:dyDescent="0.3">
      <c r="A2840" s="6" t="str">
        <f>[1]Sheet1!C9053</f>
        <v xml:space="preserve"> Saravanan 9524111000</v>
      </c>
      <c r="B2840" s="8" t="s">
        <v>2348</v>
      </c>
      <c r="C2840" s="12" t="s">
        <v>3757</v>
      </c>
      <c r="D2840" s="2" t="str">
        <f>[1]Sheet1!J9053</f>
        <v>Dindugal Collector office near, Dindugal -624004</v>
      </c>
      <c r="E2840" s="13" t="str">
        <f>[1]Sheet1!N9053</f>
        <v xml:space="preserve">  </v>
      </c>
      <c r="H2840" s="14" t="s">
        <v>3921</v>
      </c>
      <c r="I2840" s="14" t="s">
        <v>26</v>
      </c>
      <c r="J2840" s="14" t="s">
        <v>26</v>
      </c>
      <c r="K2840" s="1" t="s">
        <v>28</v>
      </c>
      <c r="M2840" s="1" t="s">
        <v>29</v>
      </c>
      <c r="P2840" s="5" t="str">
        <f>[1]Sheet1!AD9053</f>
        <v>party</v>
      </c>
      <c r="Q2840" s="15"/>
      <c r="R2840" s="1">
        <v>0</v>
      </c>
      <c r="S2840" s="1">
        <v>0</v>
      </c>
      <c r="V2840" s="1">
        <v>2</v>
      </c>
      <c r="W2840" s="1">
        <v>5</v>
      </c>
      <c r="X2840" s="1">
        <v>2</v>
      </c>
      <c r="Y2840" s="1">
        <v>5</v>
      </c>
    </row>
    <row r="2841" spans="1:25" ht="30.75" thickBot="1" x14ac:dyDescent="0.3">
      <c r="A2841" s="6" t="str">
        <f>[1]Sheet1!C9054</f>
        <v xml:space="preserve"> SARAVANA SPINNING MILLS</v>
      </c>
      <c r="B2841" s="8" t="s">
        <v>2348</v>
      </c>
      <c r="C2841" s="12" t="s">
        <v>3757</v>
      </c>
      <c r="D2841" s="2" t="str">
        <f>[1]Sheet1!J9054</f>
        <v xml:space="preserve">VEDASANDUR </v>
      </c>
      <c r="E2841" s="13" t="str">
        <f>[1]Sheet1!N9054</f>
        <v xml:space="preserve">  </v>
      </c>
      <c r="H2841" s="14" t="s">
        <v>3922</v>
      </c>
      <c r="I2841" s="14" t="s">
        <v>26</v>
      </c>
      <c r="J2841" s="14" t="s">
        <v>27</v>
      </c>
      <c r="K2841" s="1" t="s">
        <v>28</v>
      </c>
      <c r="M2841" s="1" t="s">
        <v>29</v>
      </c>
      <c r="P2841" s="5" t="str">
        <f>[1]Sheet1!AD9054</f>
        <v>party</v>
      </c>
      <c r="Q2841" s="15"/>
      <c r="R2841" s="1">
        <v>0</v>
      </c>
      <c r="S2841" s="1">
        <v>0</v>
      </c>
      <c r="V2841" s="1">
        <v>2</v>
      </c>
      <c r="W2841" s="1">
        <v>5</v>
      </c>
      <c r="X2841" s="1">
        <v>2</v>
      </c>
      <c r="Y2841" s="1">
        <v>5</v>
      </c>
    </row>
    <row r="2842" spans="1:25" ht="30.75" thickBot="1" x14ac:dyDescent="0.3">
      <c r="A2842" s="6" t="str">
        <f>[1]Sheet1!C9055</f>
        <v xml:space="preserve"> Sathlokhar Synergys Private Limited</v>
      </c>
      <c r="B2842" s="8" t="s">
        <v>2348</v>
      </c>
      <c r="C2842" s="12" t="s">
        <v>3757</v>
      </c>
      <c r="D2842" s="2" t="str">
        <f>[1]Sheet1!J9055</f>
        <v>23A Narmada Street, IAS colony 4th main  Road Manapakkam, Chennai</v>
      </c>
      <c r="E2842" s="13" t="str">
        <f>[1]Sheet1!N9055</f>
        <v xml:space="preserve">33AACCL5566B1ZT  </v>
      </c>
      <c r="H2842" s="14" t="s">
        <v>3923</v>
      </c>
      <c r="I2842" s="14" t="s">
        <v>26</v>
      </c>
      <c r="J2842" s="14" t="s">
        <v>26</v>
      </c>
      <c r="K2842" s="1" t="s">
        <v>28</v>
      </c>
      <c r="M2842" s="1" t="s">
        <v>29</v>
      </c>
      <c r="P2842" s="5" t="str">
        <f>[1]Sheet1!AD9055</f>
        <v>party</v>
      </c>
      <c r="Q2842" s="15"/>
      <c r="R2842" s="1">
        <v>0</v>
      </c>
      <c r="S2842" s="1">
        <v>0</v>
      </c>
      <c r="V2842" s="1">
        <v>2</v>
      </c>
      <c r="W2842" s="1">
        <v>5</v>
      </c>
      <c r="X2842" s="1">
        <v>2</v>
      </c>
      <c r="Y2842" s="1">
        <v>5</v>
      </c>
    </row>
    <row r="2843" spans="1:25" ht="30.75" thickBot="1" x14ac:dyDescent="0.3">
      <c r="A2843" s="6" t="str">
        <f>[1]Sheet1!C9056</f>
        <v xml:space="preserve"> SC M Garments P v t Limited - (CID00183)</v>
      </c>
      <c r="B2843" s="8" t="s">
        <v>2348</v>
      </c>
      <c r="C2843" s="12" t="s">
        <v>3757</v>
      </c>
      <c r="D2843" s="2" t="str">
        <f>[1]Sheet1!J9056</f>
        <v xml:space="preserve"> </v>
      </c>
      <c r="E2843" s="13" t="str">
        <f>[1]Sheet1!N9056</f>
        <v xml:space="preserve">  </v>
      </c>
      <c r="H2843" s="14" t="s">
        <v>3924</v>
      </c>
      <c r="I2843" s="14" t="s">
        <v>26</v>
      </c>
      <c r="J2843" s="14" t="s">
        <v>27</v>
      </c>
      <c r="K2843" s="1" t="s">
        <v>28</v>
      </c>
      <c r="M2843" s="1" t="s">
        <v>29</v>
      </c>
      <c r="P2843" s="5" t="str">
        <f>[1]Sheet1!AD9056</f>
        <v>party</v>
      </c>
      <c r="Q2843" s="15" t="s">
        <v>3925</v>
      </c>
      <c r="R2843" s="1">
        <v>0</v>
      </c>
      <c r="S2843" s="1">
        <v>0</v>
      </c>
      <c r="V2843" s="1">
        <v>2</v>
      </c>
      <c r="W2843" s="1">
        <v>5</v>
      </c>
      <c r="X2843" s="1">
        <v>2</v>
      </c>
      <c r="Y2843" s="1">
        <v>5</v>
      </c>
    </row>
    <row r="2844" spans="1:25" ht="30.75" thickBot="1" x14ac:dyDescent="0.3">
      <c r="A2844" s="6" t="str">
        <f>[1]Sheet1!C9057</f>
        <v xml:space="preserve"> Seetha Kalyanam Mahal</v>
      </c>
      <c r="B2844" s="8" t="s">
        <v>2348</v>
      </c>
      <c r="C2844" s="12" t="s">
        <v>3757</v>
      </c>
      <c r="D2844" s="2" t="str">
        <f>[1]Sheet1!J9057</f>
        <v>erode main road, gobi</v>
      </c>
      <c r="E2844" s="13" t="str">
        <f>[1]Sheet1!N9057</f>
        <v xml:space="preserve">  </v>
      </c>
      <c r="H2844" s="14" t="s">
        <v>2653</v>
      </c>
      <c r="I2844" s="14" t="s">
        <v>26</v>
      </c>
      <c r="J2844" s="14" t="s">
        <v>26</v>
      </c>
      <c r="K2844" s="1" t="s">
        <v>28</v>
      </c>
      <c r="M2844" s="1" t="s">
        <v>29</v>
      </c>
      <c r="P2844" s="5" t="str">
        <f>[1]Sheet1!AD9057</f>
        <v>party</v>
      </c>
      <c r="Q2844" s="15"/>
      <c r="R2844" s="1">
        <v>0</v>
      </c>
      <c r="S2844" s="1">
        <v>0</v>
      </c>
      <c r="V2844" s="1">
        <v>2</v>
      </c>
      <c r="W2844" s="1">
        <v>5</v>
      </c>
      <c r="X2844" s="1">
        <v>2</v>
      </c>
      <c r="Y2844" s="1">
        <v>5</v>
      </c>
    </row>
    <row r="2845" spans="1:25" ht="15.75" thickBot="1" x14ac:dyDescent="0.3">
      <c r="A2845" s="6" t="str">
        <f>[1]Sheet1!C9058</f>
        <v xml:space="preserve"> Selvam Salem</v>
      </c>
      <c r="B2845" s="8" t="s">
        <v>2348</v>
      </c>
      <c r="C2845" s="12" t="s">
        <v>3757</v>
      </c>
      <c r="D2845" s="2" t="str">
        <f>[1]Sheet1!J9058</f>
        <v>540/3 Sri jothi lakshmi Nagar, Kompaipatty Kannankurichi, Salem 8</v>
      </c>
      <c r="E2845" s="13" t="str">
        <f>[1]Sheet1!N9058</f>
        <v xml:space="preserve">  </v>
      </c>
      <c r="H2845" s="14" t="s">
        <v>3799</v>
      </c>
      <c r="I2845" s="14" t="s">
        <v>26</v>
      </c>
      <c r="J2845" s="14" t="s">
        <v>26</v>
      </c>
      <c r="K2845" s="1" t="s">
        <v>28</v>
      </c>
      <c r="M2845" s="1" t="s">
        <v>29</v>
      </c>
      <c r="P2845" s="5" t="str">
        <f>[1]Sheet1!AD9058</f>
        <v>party</v>
      </c>
      <c r="Q2845" s="15"/>
      <c r="R2845" s="1">
        <v>0</v>
      </c>
      <c r="S2845" s="1">
        <v>0</v>
      </c>
      <c r="V2845" s="1">
        <v>2</v>
      </c>
      <c r="W2845" s="1">
        <v>5</v>
      </c>
      <c r="X2845" s="1">
        <v>2</v>
      </c>
      <c r="Y2845" s="1">
        <v>5</v>
      </c>
    </row>
    <row r="2846" spans="1:25" ht="15.75" thickBot="1" x14ac:dyDescent="0.3">
      <c r="A2846" s="6" t="str">
        <f>[1]Sheet1!C9059</f>
        <v xml:space="preserve"> SHEYON CORP</v>
      </c>
      <c r="B2846" s="8" t="s">
        <v>2348</v>
      </c>
      <c r="C2846" s="12" t="s">
        <v>3757</v>
      </c>
      <c r="D2846" s="2" t="str">
        <f>[1]Sheet1!J9059</f>
        <v>HARI.R NO.283/2-60 FEET ROAD</v>
      </c>
      <c r="E2846" s="13" t="str">
        <f>[1]Sheet1!N9059</f>
        <v xml:space="preserve">TSANAGAR, DHARAPURAM ROAD TIRUPPUR </v>
      </c>
      <c r="H2846" s="14" t="s">
        <v>3926</v>
      </c>
      <c r="I2846" s="14" t="s">
        <v>26</v>
      </c>
      <c r="J2846" s="14" t="s">
        <v>3927</v>
      </c>
      <c r="K2846" s="1" t="s">
        <v>28</v>
      </c>
      <c r="M2846" s="1" t="s">
        <v>29</v>
      </c>
      <c r="P2846" s="5" t="str">
        <f>[1]Sheet1!AD9059</f>
        <v>party</v>
      </c>
      <c r="Q2846" s="15"/>
      <c r="R2846" s="1">
        <v>0</v>
      </c>
      <c r="S2846" s="1">
        <v>0</v>
      </c>
      <c r="V2846" s="1">
        <v>2</v>
      </c>
      <c r="W2846" s="1">
        <v>5</v>
      </c>
      <c r="X2846" s="1">
        <v>2</v>
      </c>
      <c r="Y2846" s="1">
        <v>5</v>
      </c>
    </row>
    <row r="2847" spans="1:25" ht="45.75" thickBot="1" x14ac:dyDescent="0.3">
      <c r="A2847" s="6" t="str">
        <f>[1]Sheet1!C9060</f>
        <v xml:space="preserve"> Shri Mahalakshmi Civil Engineering And Contractors</v>
      </c>
      <c r="B2847" s="8" t="s">
        <v>2348</v>
      </c>
      <c r="C2847" s="12" t="s">
        <v>3757</v>
      </c>
      <c r="D2847" s="2" t="str">
        <f>[1]Sheet1!J9060</f>
        <v>6/2-2 mariamman kovil street, ponnandampalayam,</v>
      </c>
      <c r="E2847" s="13" t="str">
        <f>[1]Sheet1!N9060</f>
        <v xml:space="preserve">kaniyur po, coimbatore. </v>
      </c>
      <c r="H2847" s="14" t="s">
        <v>3928</v>
      </c>
      <c r="I2847" s="14" t="s">
        <v>26</v>
      </c>
      <c r="J2847" s="14" t="s">
        <v>3929</v>
      </c>
      <c r="K2847" s="1" t="s">
        <v>28</v>
      </c>
      <c r="M2847" s="1" t="s">
        <v>29</v>
      </c>
      <c r="P2847" s="5" t="str">
        <f>[1]Sheet1!AD9060</f>
        <v>party</v>
      </c>
      <c r="Q2847" s="15"/>
      <c r="R2847" s="1">
        <v>0</v>
      </c>
      <c r="S2847" s="1">
        <v>0</v>
      </c>
      <c r="V2847" s="1">
        <v>2</v>
      </c>
      <c r="W2847" s="1">
        <v>5</v>
      </c>
      <c r="X2847" s="1">
        <v>2</v>
      </c>
      <c r="Y2847" s="1">
        <v>5</v>
      </c>
    </row>
    <row r="2848" spans="1:25" ht="45.75" thickBot="1" x14ac:dyDescent="0.3">
      <c r="A2848" s="6" t="str">
        <f>[1]Sheet1!C9061</f>
        <v xml:space="preserve"> Shriram Bharath Chemicals &amp; Detergents P Ltd,</v>
      </c>
      <c r="B2848" s="8" t="s">
        <v>2348</v>
      </c>
      <c r="C2848" s="12" t="s">
        <v>3757</v>
      </c>
      <c r="D2848" s="2" t="str">
        <f>[1]Sheet1!J9061</f>
        <v>1/56, sanjay gandhi nagar, nochipalayam road,46 pudhur village,</v>
      </c>
      <c r="E2848" s="13" t="str">
        <f>[1]Sheet1!N9061</f>
        <v xml:space="preserve">erode-638002 gst no:33AAECS2337K1ZE </v>
      </c>
      <c r="H2848" s="14" t="s">
        <v>3930</v>
      </c>
      <c r="I2848" s="14" t="s">
        <v>26</v>
      </c>
      <c r="J2848" s="14" t="s">
        <v>26</v>
      </c>
      <c r="K2848" s="1" t="s">
        <v>28</v>
      </c>
      <c r="M2848" s="1" t="s">
        <v>29</v>
      </c>
      <c r="P2848" s="5" t="str">
        <f>[1]Sheet1!AD9061</f>
        <v>party</v>
      </c>
      <c r="Q2848" s="15"/>
      <c r="R2848" s="1">
        <v>0</v>
      </c>
      <c r="S2848" s="1">
        <v>0</v>
      </c>
      <c r="V2848" s="1">
        <v>2</v>
      </c>
      <c r="W2848" s="1">
        <v>5</v>
      </c>
      <c r="X2848" s="1">
        <v>2</v>
      </c>
      <c r="Y2848" s="1">
        <v>5</v>
      </c>
    </row>
    <row r="2849" spans="1:25" ht="30.75" thickBot="1" x14ac:dyDescent="0.3">
      <c r="A2849" s="6" t="str">
        <f>[1]Sheet1!C9063</f>
        <v xml:space="preserve"> SKF HANDICRAFTS AND ANTIQUES</v>
      </c>
      <c r="B2849" s="8" t="s">
        <v>2348</v>
      </c>
      <c r="C2849" s="12" t="s">
        <v>3757</v>
      </c>
      <c r="D2849" s="2" t="str">
        <f>[1]Sheet1!J9063</f>
        <v>D.NO,1/384,krishnamoorthy iyyer street,  NGGO Colony,coimbatore,</v>
      </c>
      <c r="E2849" s="13" t="str">
        <f>[1]Sheet1!N9063</f>
        <v xml:space="preserve">33AADPF3316M1Z0  </v>
      </c>
      <c r="H2849" s="14" t="s">
        <v>3931</v>
      </c>
      <c r="I2849" s="14" t="s">
        <v>26</v>
      </c>
      <c r="J2849" s="14" t="s">
        <v>3932</v>
      </c>
      <c r="K2849" s="1" t="s">
        <v>28</v>
      </c>
      <c r="M2849" s="1" t="s">
        <v>29</v>
      </c>
      <c r="P2849" s="5" t="str">
        <f>[1]Sheet1!AD9063</f>
        <v>party</v>
      </c>
      <c r="Q2849" s="15"/>
      <c r="R2849" s="1">
        <v>0</v>
      </c>
      <c r="S2849" s="1">
        <v>0</v>
      </c>
      <c r="V2849" s="1">
        <v>2</v>
      </c>
      <c r="W2849" s="1">
        <v>5</v>
      </c>
      <c r="X2849" s="1">
        <v>2</v>
      </c>
      <c r="Y2849" s="1">
        <v>5</v>
      </c>
    </row>
    <row r="2850" spans="1:25" ht="30.75" thickBot="1" x14ac:dyDescent="0.3">
      <c r="A2850" s="6" t="str">
        <f>[1]Sheet1!C9064</f>
        <v xml:space="preserve"> Skytech Engineering Supplies</v>
      </c>
      <c r="B2850" s="8" t="s">
        <v>2348</v>
      </c>
      <c r="C2850" s="12" t="s">
        <v>3757</v>
      </c>
      <c r="D2850" s="2" t="str">
        <f>[1]Sheet1!J9064</f>
        <v>51 poochakadu first street, mangalam road,</v>
      </c>
      <c r="E2850" s="13" t="str">
        <f>[1]Sheet1!N9064</f>
        <v xml:space="preserve">tirupur.  </v>
      </c>
      <c r="H2850" s="14" t="s">
        <v>3933</v>
      </c>
      <c r="I2850" s="14" t="s">
        <v>26</v>
      </c>
      <c r="J2850" s="14" t="s">
        <v>3934</v>
      </c>
      <c r="K2850" s="1" t="s">
        <v>28</v>
      </c>
      <c r="M2850" s="1" t="s">
        <v>29</v>
      </c>
      <c r="P2850" s="5" t="str">
        <f>[1]Sheet1!AD9064</f>
        <v>workshop</v>
      </c>
      <c r="Q2850" s="15"/>
      <c r="R2850" s="1">
        <v>0</v>
      </c>
      <c r="S2850" s="1">
        <v>0</v>
      </c>
      <c r="V2850" s="1">
        <v>2</v>
      </c>
      <c r="W2850" s="1">
        <v>5</v>
      </c>
      <c r="X2850" s="1">
        <v>2</v>
      </c>
      <c r="Y2850" s="1">
        <v>5</v>
      </c>
    </row>
    <row r="2851" spans="1:25" ht="30.75" thickBot="1" x14ac:dyDescent="0.3">
      <c r="A2851" s="6" t="str">
        <f>[1]Sheet1!C9065</f>
        <v xml:space="preserve"> Sky Tech Ready Mix Concrete</v>
      </c>
      <c r="B2851" s="8" t="s">
        <v>2348</v>
      </c>
      <c r="C2851" s="12" t="s">
        <v>3757</v>
      </c>
      <c r="D2851" s="2" t="str">
        <f>[1]Sheet1!J9065</f>
        <v>sf.no 337/1,peruntholuvu village peruntholuvu(po),P.K palayam(via)</v>
      </c>
      <c r="E2851" s="13" t="str">
        <f>[1]Sheet1!N9065</f>
        <v xml:space="preserve">tirupur 641665 gst no;33AUBPR43012F1Z4 </v>
      </c>
      <c r="H2851" s="14" t="s">
        <v>3935</v>
      </c>
      <c r="I2851" s="14" t="s">
        <v>26</v>
      </c>
      <c r="J2851" s="14" t="s">
        <v>26</v>
      </c>
      <c r="K2851" s="1" t="s">
        <v>28</v>
      </c>
      <c r="M2851" s="1" t="s">
        <v>29</v>
      </c>
      <c r="P2851" s="5" t="str">
        <f>[1]Sheet1!AD9065</f>
        <v>Engineer</v>
      </c>
      <c r="Q2851" s="15"/>
      <c r="R2851" s="1">
        <v>0</v>
      </c>
      <c r="S2851" s="1">
        <v>0</v>
      </c>
      <c r="V2851" s="1">
        <v>2</v>
      </c>
      <c r="W2851" s="1">
        <v>5</v>
      </c>
      <c r="X2851" s="1">
        <v>2</v>
      </c>
      <c r="Y2851" s="1">
        <v>5</v>
      </c>
    </row>
    <row r="2852" spans="1:25" ht="30.75" thickBot="1" x14ac:dyDescent="0.3">
      <c r="A2852" s="6" t="str">
        <f>[1]Sheet1!C9066</f>
        <v xml:space="preserve"> SKYWAVE POWER SOLUTIONS</v>
      </c>
      <c r="B2852" s="8" t="s">
        <v>2348</v>
      </c>
      <c r="C2852" s="12" t="s">
        <v>3757</v>
      </c>
      <c r="D2852" s="2" t="str">
        <f>[1]Sheet1!J9066</f>
        <v>91/92, Srinagar, B.K.Pudur,</v>
      </c>
      <c r="E2852" s="13" t="str">
        <f>[1]Sheet1!N9066</f>
        <v xml:space="preserve">Coimbatore -641008. GST -33CPYPS9200R1ZS </v>
      </c>
      <c r="H2852" s="14" t="s">
        <v>3936</v>
      </c>
      <c r="I2852" s="14" t="s">
        <v>26</v>
      </c>
      <c r="J2852" s="14" t="s">
        <v>3937</v>
      </c>
      <c r="K2852" s="1" t="s">
        <v>28</v>
      </c>
      <c r="M2852" s="1" t="s">
        <v>29</v>
      </c>
      <c r="P2852" s="5" t="str">
        <f>[1]Sheet1!AD9066</f>
        <v>party</v>
      </c>
      <c r="Q2852" s="15"/>
      <c r="R2852" s="1">
        <v>0</v>
      </c>
      <c r="S2852" s="1">
        <v>0</v>
      </c>
      <c r="V2852" s="1">
        <v>2</v>
      </c>
      <c r="W2852" s="1">
        <v>5</v>
      </c>
      <c r="X2852" s="1">
        <v>2</v>
      </c>
      <c r="Y2852" s="1">
        <v>5</v>
      </c>
    </row>
    <row r="2853" spans="1:25" ht="15.75" thickBot="1" x14ac:dyDescent="0.3">
      <c r="A2853" s="6" t="str">
        <f>[1]Sheet1!C9069</f>
        <v xml:space="preserve"> S Phairav Knits</v>
      </c>
      <c r="B2853" s="8" t="s">
        <v>2348</v>
      </c>
      <c r="C2853" s="12" t="s">
        <v>3757</v>
      </c>
      <c r="D2853" s="2" t="str">
        <f>[1]Sheet1!J9069</f>
        <v>296/6A1 Sennimalaipalayam, Opp to KNS Garden Ganapathypalayam, Veerapandi Po Tirupur</v>
      </c>
      <c r="E2853" s="13" t="str">
        <f>[1]Sheet1!N9069</f>
        <v xml:space="preserve">33AARFS1712J1Z4  </v>
      </c>
      <c r="H2853" s="14" t="s">
        <v>3938</v>
      </c>
      <c r="I2853" s="14" t="s">
        <v>26</v>
      </c>
      <c r="J2853" s="14" t="s">
        <v>26</v>
      </c>
      <c r="K2853" s="1" t="s">
        <v>28</v>
      </c>
      <c r="M2853" s="1" t="s">
        <v>29</v>
      </c>
      <c r="P2853" s="5" t="str">
        <f>[1]Sheet1!AD9069</f>
        <v>party</v>
      </c>
      <c r="Q2853" s="15"/>
      <c r="R2853" s="1">
        <v>0</v>
      </c>
      <c r="S2853" s="1">
        <v>0</v>
      </c>
      <c r="V2853" s="1">
        <v>2</v>
      </c>
      <c r="W2853" s="1">
        <v>5</v>
      </c>
      <c r="X2853" s="1">
        <v>2</v>
      </c>
      <c r="Y2853" s="1">
        <v>5</v>
      </c>
    </row>
    <row r="2854" spans="1:25" ht="30.75" thickBot="1" x14ac:dyDescent="0.3">
      <c r="A2854" s="6" t="str">
        <f>[1]Sheet1!C9070</f>
        <v xml:space="preserve"> Sree Venkateshwara Interiors</v>
      </c>
      <c r="B2854" s="8" t="s">
        <v>2348</v>
      </c>
      <c r="C2854" s="12" t="s">
        <v>3757</v>
      </c>
      <c r="D2854" s="2" t="str">
        <f>[1]Sheet1!J9070</f>
        <v>1,Balamurugan layout, 2nd street,V.P.C.Nagar,</v>
      </c>
      <c r="E2854" s="13" t="str">
        <f>[1]Sheet1!N9070</f>
        <v xml:space="preserve">Valayankaadu, Tiruppur-641603 </v>
      </c>
      <c r="H2854" s="14" t="s">
        <v>3939</v>
      </c>
      <c r="I2854" s="14" t="s">
        <v>26</v>
      </c>
      <c r="J2854" s="14" t="s">
        <v>3940</v>
      </c>
      <c r="K2854" s="1" t="s">
        <v>28</v>
      </c>
      <c r="M2854" s="1" t="s">
        <v>29</v>
      </c>
      <c r="P2854" s="5" t="str">
        <f>[1]Sheet1!AD9070</f>
        <v>workshop</v>
      </c>
      <c r="Q2854" s="15"/>
      <c r="R2854" s="1">
        <v>0</v>
      </c>
      <c r="S2854" s="1">
        <v>0</v>
      </c>
      <c r="V2854" s="1">
        <v>2</v>
      </c>
      <c r="W2854" s="1">
        <v>5</v>
      </c>
      <c r="X2854" s="1">
        <v>2</v>
      </c>
      <c r="Y2854" s="1">
        <v>5</v>
      </c>
    </row>
    <row r="2855" spans="1:25" ht="30.75" thickBot="1" x14ac:dyDescent="0.3">
      <c r="A2855" s="6" t="str">
        <f>[1]Sheet1!C9071</f>
        <v xml:space="preserve">  Sri Amman Industries-cbe</v>
      </c>
      <c r="B2855" s="8" t="s">
        <v>2348</v>
      </c>
      <c r="C2855" s="12" t="s">
        <v>3757</v>
      </c>
      <c r="D2855" s="2" t="str">
        <f>[1]Sheet1!J9071</f>
        <v>arivolinagar chinamathampalayam vio</v>
      </c>
      <c r="E2855" s="13" t="str">
        <f>[1]Sheet1!N9071</f>
        <v xml:space="preserve">blighi post coimbatore </v>
      </c>
      <c r="H2855" s="14" t="s">
        <v>3941</v>
      </c>
      <c r="I2855" s="14" t="s">
        <v>3875</v>
      </c>
      <c r="J2855" s="14" t="s">
        <v>26</v>
      </c>
      <c r="K2855" s="1" t="s">
        <v>28</v>
      </c>
      <c r="M2855" s="1" t="s">
        <v>29</v>
      </c>
      <c r="P2855" s="5" t="str">
        <f>[1]Sheet1!AD9071</f>
        <v>party</v>
      </c>
      <c r="Q2855" s="15"/>
      <c r="R2855" s="1">
        <v>0</v>
      </c>
      <c r="S2855" s="1">
        <v>0</v>
      </c>
      <c r="V2855" s="1">
        <v>2</v>
      </c>
      <c r="W2855" s="1">
        <v>5</v>
      </c>
      <c r="X2855" s="1">
        <v>2</v>
      </c>
      <c r="Y2855" s="1">
        <v>5</v>
      </c>
    </row>
    <row r="2856" spans="1:25" ht="30.75" thickBot="1" x14ac:dyDescent="0.3">
      <c r="A2856" s="6" t="str">
        <f>[1]Sheet1!C9072</f>
        <v xml:space="preserve"> Sri Bathrakaliamman Engineering Works</v>
      </c>
      <c r="B2856" s="8" t="s">
        <v>2348</v>
      </c>
      <c r="C2856" s="12" t="s">
        <v>3757</v>
      </c>
      <c r="D2856" s="2" t="str">
        <f>[1]Sheet1!J9072</f>
        <v>vadugapalayam, near hp petrol bunk,</v>
      </c>
      <c r="E2856" s="13" t="str">
        <f>[1]Sheet1!N9072</f>
        <v xml:space="preserve">pollachi road, palladam. </v>
      </c>
      <c r="H2856" s="14" t="s">
        <v>3942</v>
      </c>
      <c r="I2856" s="14" t="s">
        <v>26</v>
      </c>
      <c r="J2856" s="14" t="s">
        <v>26</v>
      </c>
      <c r="K2856" s="1" t="s">
        <v>28</v>
      </c>
      <c r="M2856" s="1" t="s">
        <v>29</v>
      </c>
      <c r="P2856" s="5" t="str">
        <f>[1]Sheet1!AD9072</f>
        <v>party</v>
      </c>
      <c r="Q2856" s="15"/>
      <c r="R2856" s="1">
        <v>0</v>
      </c>
      <c r="S2856" s="1">
        <v>0</v>
      </c>
      <c r="V2856" s="1">
        <v>2</v>
      </c>
      <c r="W2856" s="1">
        <v>5</v>
      </c>
      <c r="X2856" s="1">
        <v>2</v>
      </c>
      <c r="Y2856" s="1">
        <v>5</v>
      </c>
    </row>
    <row r="2857" spans="1:25" ht="30.75" thickBot="1" x14ac:dyDescent="0.3">
      <c r="A2857" s="6" t="str">
        <f>[1]Sheet1!C9073</f>
        <v xml:space="preserve"> SRI CHANDHARA THIRUMANA MAHAL</v>
      </c>
      <c r="B2857" s="8" t="s">
        <v>2348</v>
      </c>
      <c r="C2857" s="12" t="s">
        <v>3757</v>
      </c>
      <c r="D2857" s="2" t="str">
        <f>[1]Sheet1!J9073</f>
        <v>D/NO 12A,SF NO,562/2 B,RING ROAD, THENNAMARA THOTTAM,</v>
      </c>
      <c r="E2857" s="13" t="str">
        <f>[1]Sheet1!N9073</f>
        <v xml:space="preserve">TIRUPUR, 641 603 GST IN:33ADDFS0412L1ZD </v>
      </c>
      <c r="H2857" s="14" t="s">
        <v>3943</v>
      </c>
      <c r="I2857" s="14" t="s">
        <v>26</v>
      </c>
      <c r="J2857" s="14" t="s">
        <v>3944</v>
      </c>
      <c r="K2857" s="1" t="s">
        <v>28</v>
      </c>
      <c r="M2857" s="1" t="s">
        <v>29</v>
      </c>
      <c r="P2857" s="5" t="str">
        <f>[1]Sheet1!AD9073</f>
        <v>party</v>
      </c>
      <c r="Q2857" s="15"/>
      <c r="R2857" s="1">
        <v>0</v>
      </c>
      <c r="S2857" s="1">
        <v>0</v>
      </c>
      <c r="V2857" s="1">
        <v>2</v>
      </c>
      <c r="W2857" s="1">
        <v>5</v>
      </c>
      <c r="X2857" s="1">
        <v>2</v>
      </c>
      <c r="Y2857" s="1">
        <v>5</v>
      </c>
    </row>
    <row r="2858" spans="1:25" ht="30.75" thickBot="1" x14ac:dyDescent="0.3">
      <c r="A2858" s="6" t="str">
        <f>[1]Sheet1!C9074</f>
        <v xml:space="preserve"> Sri Chandra Thirumana Mahall</v>
      </c>
      <c r="B2858" s="8" t="s">
        <v>2348</v>
      </c>
      <c r="C2858" s="12" t="s">
        <v>3757</v>
      </c>
      <c r="D2858" s="2" t="str">
        <f>[1]Sheet1!J9074</f>
        <v>562/2B Thennamara thottam,15 Velampalayam Ring Rd Sirupooluvapatti, Tirupur</v>
      </c>
      <c r="E2858" s="13" t="str">
        <f>[1]Sheet1!N9074</f>
        <v xml:space="preserve">  </v>
      </c>
      <c r="H2858" s="14" t="s">
        <v>3945</v>
      </c>
      <c r="I2858" s="14" t="s">
        <v>26</v>
      </c>
      <c r="J2858" s="14" t="s">
        <v>26</v>
      </c>
      <c r="K2858" s="1" t="s">
        <v>28</v>
      </c>
      <c r="M2858" s="1" t="s">
        <v>29</v>
      </c>
      <c r="P2858" s="5" t="str">
        <f>[1]Sheet1!AD9074</f>
        <v>party</v>
      </c>
      <c r="Q2858" s="15"/>
      <c r="R2858" s="1">
        <v>0</v>
      </c>
      <c r="S2858" s="1">
        <v>0</v>
      </c>
      <c r="V2858" s="1">
        <v>2</v>
      </c>
      <c r="W2858" s="1">
        <v>5</v>
      </c>
      <c r="X2858" s="1">
        <v>2</v>
      </c>
      <c r="Y2858" s="1">
        <v>5</v>
      </c>
    </row>
    <row r="2859" spans="1:25" ht="45.75" thickBot="1" x14ac:dyDescent="0.3">
      <c r="A2859" s="6" t="str">
        <f>[1]Sheet1!C9075</f>
        <v xml:space="preserve"> SRI GOLDEN INDUSTRIES- VEERAPANDI PIRIVU</v>
      </c>
      <c r="B2859" s="8" t="s">
        <v>2348</v>
      </c>
      <c r="C2859" s="12" t="s">
        <v>3757</v>
      </c>
      <c r="D2859" s="2" t="str">
        <f>[1]Sheet1!J9075</f>
        <v xml:space="preserve"> </v>
      </c>
      <c r="E2859" s="13" t="str">
        <f>[1]Sheet1!N9075</f>
        <v xml:space="preserve">  </v>
      </c>
      <c r="H2859" s="14" t="s">
        <v>3946</v>
      </c>
      <c r="I2859" s="14" t="s">
        <v>26</v>
      </c>
      <c r="J2859" s="14" t="s">
        <v>27</v>
      </c>
      <c r="K2859" s="1" t="s">
        <v>28</v>
      </c>
      <c r="M2859" s="1" t="s">
        <v>29</v>
      </c>
      <c r="P2859" s="5" t="str">
        <f>[1]Sheet1!AD9075</f>
        <v>workshop</v>
      </c>
      <c r="Q2859" s="15" t="s">
        <v>3947</v>
      </c>
      <c r="R2859" s="1">
        <v>0</v>
      </c>
      <c r="S2859" s="1">
        <v>0</v>
      </c>
      <c r="V2859" s="1">
        <v>2</v>
      </c>
      <c r="W2859" s="1">
        <v>5</v>
      </c>
      <c r="X2859" s="1">
        <v>2</v>
      </c>
      <c r="Y2859" s="1">
        <v>5</v>
      </c>
    </row>
    <row r="2860" spans="1:25" ht="15.75" thickBot="1" x14ac:dyDescent="0.3">
      <c r="A2860" s="6" t="str">
        <f>[1]Sheet1!C9076</f>
        <v xml:space="preserve"> SRI JM GARMENTS</v>
      </c>
      <c r="B2860" s="8" t="s">
        <v>2348</v>
      </c>
      <c r="C2860" s="12" t="s">
        <v>3757</v>
      </c>
      <c r="D2860" s="2" t="str">
        <f>[1]Sheet1!J9076</f>
        <v>3/338,PITCHANDAMPALAYAM, VADUGAPALAYAM (PO),</v>
      </c>
      <c r="E2860" s="13" t="str">
        <f>[1]Sheet1!N9076</f>
        <v xml:space="preserve">AVINASHI, TIRUPUR. </v>
      </c>
      <c r="H2860" s="14" t="s">
        <v>3948</v>
      </c>
      <c r="I2860" s="14" t="s">
        <v>26</v>
      </c>
      <c r="J2860" s="14" t="s">
        <v>3949</v>
      </c>
      <c r="K2860" s="1" t="s">
        <v>28</v>
      </c>
      <c r="M2860" s="1" t="s">
        <v>29</v>
      </c>
      <c r="P2860" s="5" t="str">
        <f>[1]Sheet1!AD9076</f>
        <v>party</v>
      </c>
      <c r="Q2860" s="15"/>
      <c r="R2860" s="1">
        <v>0</v>
      </c>
      <c r="S2860" s="1">
        <v>0</v>
      </c>
      <c r="V2860" s="1">
        <v>2</v>
      </c>
      <c r="W2860" s="1">
        <v>5</v>
      </c>
      <c r="X2860" s="1">
        <v>2</v>
      </c>
      <c r="Y2860" s="1">
        <v>5</v>
      </c>
    </row>
    <row r="2861" spans="1:25" ht="30.75" thickBot="1" x14ac:dyDescent="0.3">
      <c r="A2861" s="6" t="str">
        <f>[1]Sheet1!C9077</f>
        <v xml:space="preserve"> Sri Kariyakaliyamman Mahal</v>
      </c>
      <c r="B2861" s="8" t="s">
        <v>2348</v>
      </c>
      <c r="C2861" s="12" t="s">
        <v>3757</v>
      </c>
      <c r="D2861" s="2" t="str">
        <f>[1]Sheet1!J9077</f>
        <v xml:space="preserve">periyasamy anna party </v>
      </c>
      <c r="E2861" s="13" t="str">
        <f>[1]Sheet1!N9077</f>
        <v xml:space="preserve">  </v>
      </c>
      <c r="H2861" s="14" t="s">
        <v>2629</v>
      </c>
      <c r="I2861" s="14" t="s">
        <v>26</v>
      </c>
      <c r="J2861" s="14" t="s">
        <v>26</v>
      </c>
      <c r="K2861" s="1" t="s">
        <v>28</v>
      </c>
      <c r="M2861" s="1" t="s">
        <v>29</v>
      </c>
      <c r="P2861" s="5" t="str">
        <f>[1]Sheet1!AD9077</f>
        <v>party</v>
      </c>
      <c r="Q2861" s="15"/>
      <c r="R2861" s="1">
        <v>0</v>
      </c>
      <c r="S2861" s="1">
        <v>0</v>
      </c>
      <c r="V2861" s="1">
        <v>2</v>
      </c>
      <c r="W2861" s="1">
        <v>5</v>
      </c>
      <c r="X2861" s="1">
        <v>2</v>
      </c>
      <c r="Y2861" s="1">
        <v>5</v>
      </c>
    </row>
    <row r="2862" spans="1:25" ht="15.75" thickBot="1" x14ac:dyDescent="0.3">
      <c r="A2862" s="6" t="str">
        <f>[1]Sheet1!C9078</f>
        <v xml:space="preserve"> Sri Knit Processors</v>
      </c>
      <c r="B2862" s="8" t="s">
        <v>2348</v>
      </c>
      <c r="C2862" s="12" t="s">
        <v>3757</v>
      </c>
      <c r="D2862" s="2" t="str">
        <f>[1]Sheet1!J9078</f>
        <v>2/28 Eswaramoorthy Layout., !st street Karvampalayam, Mangalam Rd Tirupur</v>
      </c>
      <c r="E2862" s="13" t="str">
        <f>[1]Sheet1!N9078</f>
        <v xml:space="preserve">33ADOPV0939L1ZY  </v>
      </c>
      <c r="H2862" s="14" t="s">
        <v>3950</v>
      </c>
      <c r="I2862" s="14" t="s">
        <v>26</v>
      </c>
      <c r="J2862" s="14" t="s">
        <v>26</v>
      </c>
      <c r="K2862" s="1" t="s">
        <v>28</v>
      </c>
      <c r="M2862" s="1" t="s">
        <v>29</v>
      </c>
      <c r="P2862" s="5" t="str">
        <f>[1]Sheet1!AD9078</f>
        <v>workshop</v>
      </c>
      <c r="Q2862" s="15"/>
      <c r="R2862" s="1">
        <v>0</v>
      </c>
      <c r="S2862" s="1">
        <v>0</v>
      </c>
      <c r="V2862" s="1">
        <v>2</v>
      </c>
      <c r="W2862" s="1">
        <v>5</v>
      </c>
      <c r="X2862" s="1">
        <v>2</v>
      </c>
      <c r="Y2862" s="1">
        <v>5</v>
      </c>
    </row>
    <row r="2863" spans="1:25" ht="45.75" thickBot="1" x14ac:dyDescent="0.3">
      <c r="A2863" s="6" t="str">
        <f>[1]Sheet1!C9079</f>
        <v xml:space="preserve"> SRI KRISHNA INDUSTRIAL STARCH FACTORY</v>
      </c>
      <c r="B2863" s="8" t="s">
        <v>2348</v>
      </c>
      <c r="C2863" s="12" t="s">
        <v>3757</v>
      </c>
      <c r="D2863" s="2" t="str">
        <f>[1]Sheet1!J9079</f>
        <v>JANGAMASAMUTHIRAM,  THAMMAMPATTI - 636113.</v>
      </c>
      <c r="E2863" s="13" t="str">
        <f>[1]Sheet1!N9079</f>
        <v xml:space="preserve">GANGAVALLI TK, SALEM DT. GST - 33AACFM1413F1Z0 </v>
      </c>
      <c r="H2863" s="14" t="s">
        <v>3951</v>
      </c>
      <c r="I2863" s="14" t="s">
        <v>3952</v>
      </c>
      <c r="J2863" s="14" t="s">
        <v>3953</v>
      </c>
      <c r="K2863" s="1" t="s">
        <v>28</v>
      </c>
      <c r="M2863" s="1" t="s">
        <v>29</v>
      </c>
      <c r="P2863" s="5" t="str">
        <f>[1]Sheet1!AD9079</f>
        <v>party</v>
      </c>
      <c r="Q2863" s="15"/>
      <c r="R2863" s="1">
        <v>0</v>
      </c>
      <c r="S2863" s="1">
        <v>0</v>
      </c>
      <c r="V2863" s="1">
        <v>2</v>
      </c>
      <c r="W2863" s="1">
        <v>5</v>
      </c>
      <c r="X2863" s="1">
        <v>2</v>
      </c>
      <c r="Y2863" s="1">
        <v>5</v>
      </c>
    </row>
    <row r="2864" spans="1:25" ht="30.75" thickBot="1" x14ac:dyDescent="0.3">
      <c r="A2864" s="6" t="str">
        <f>[1]Sheet1!C9081</f>
        <v xml:space="preserve"> Sri Murugan Engineering Works</v>
      </c>
      <c r="B2864" s="8" t="s">
        <v>2348</v>
      </c>
      <c r="C2864" s="12" t="s">
        <v>3757</v>
      </c>
      <c r="D2864" s="2" t="str">
        <f>[1]Sheet1!J9081</f>
        <v xml:space="preserve">9/105 North car street, Avinashi </v>
      </c>
      <c r="E2864" s="13" t="str">
        <f>[1]Sheet1!N9081</f>
        <v xml:space="preserve">  </v>
      </c>
      <c r="H2864" s="14" t="s">
        <v>3954</v>
      </c>
      <c r="I2864" s="14" t="s">
        <v>3955</v>
      </c>
      <c r="J2864" s="14" t="s">
        <v>26</v>
      </c>
      <c r="K2864" s="1" t="s">
        <v>28</v>
      </c>
      <c r="M2864" s="1" t="s">
        <v>29</v>
      </c>
      <c r="P2864" s="5" t="str">
        <f>[1]Sheet1!AD9081</f>
        <v>workshop</v>
      </c>
      <c r="Q2864" s="15"/>
      <c r="R2864" s="1">
        <v>0</v>
      </c>
      <c r="S2864" s="1">
        <v>0</v>
      </c>
      <c r="V2864" s="1">
        <v>2</v>
      </c>
      <c r="W2864" s="1">
        <v>5</v>
      </c>
      <c r="X2864" s="1">
        <v>2</v>
      </c>
      <c r="Y2864" s="1">
        <v>5</v>
      </c>
    </row>
    <row r="2865" spans="1:25" ht="30.75" thickBot="1" x14ac:dyDescent="0.3">
      <c r="A2865" s="6" t="str">
        <f>[1]Sheet1!C9082</f>
        <v xml:space="preserve"> Srinivasan T (periyasamy Anna Ref)</v>
      </c>
      <c r="B2865" s="8" t="s">
        <v>2348</v>
      </c>
      <c r="C2865" s="12" t="s">
        <v>3757</v>
      </c>
      <c r="D2865" s="2" t="str">
        <f>[1]Sheet1!J9082</f>
        <v>ANNAPPALAYM TIRUPUR,</v>
      </c>
      <c r="E2865" s="13" t="str">
        <f>[1]Sheet1!N9082</f>
        <v xml:space="preserve">  </v>
      </c>
      <c r="H2865" s="14" t="s">
        <v>3956</v>
      </c>
      <c r="I2865" s="14" t="s">
        <v>26</v>
      </c>
      <c r="J2865" s="14" t="s">
        <v>27</v>
      </c>
      <c r="K2865" s="1" t="s">
        <v>28</v>
      </c>
      <c r="M2865" s="1" t="s">
        <v>29</v>
      </c>
      <c r="P2865" s="5" t="str">
        <f>[1]Sheet1!AD9082</f>
        <v>party</v>
      </c>
      <c r="Q2865" s="15"/>
      <c r="R2865" s="1">
        <v>0</v>
      </c>
      <c r="S2865" s="1">
        <v>0</v>
      </c>
      <c r="V2865" s="1">
        <v>2</v>
      </c>
      <c r="W2865" s="1">
        <v>5</v>
      </c>
      <c r="X2865" s="1">
        <v>2</v>
      </c>
      <c r="Y2865" s="1">
        <v>5</v>
      </c>
    </row>
    <row r="2866" spans="1:25" ht="45.75" thickBot="1" x14ac:dyDescent="0.3">
      <c r="A2866" s="6" t="str">
        <f>[1]Sheet1!C9083</f>
        <v xml:space="preserve"> Sri Ram Eng - Velliyankadu Road 60 Feet Road</v>
      </c>
      <c r="B2866" s="8" t="s">
        <v>2348</v>
      </c>
      <c r="C2866" s="12" t="s">
        <v>3757</v>
      </c>
      <c r="D2866" s="2" t="str">
        <f>[1]Sheet1!J9083</f>
        <v xml:space="preserve"> </v>
      </c>
      <c r="E2866" s="13" t="str">
        <f>[1]Sheet1!N9083</f>
        <v xml:space="preserve">  </v>
      </c>
      <c r="H2866" s="14" t="s">
        <v>3957</v>
      </c>
      <c r="I2866" s="14" t="s">
        <v>26</v>
      </c>
      <c r="J2866" s="14" t="s">
        <v>27</v>
      </c>
      <c r="K2866" s="1" t="s">
        <v>28</v>
      </c>
      <c r="M2866" s="1" t="s">
        <v>29</v>
      </c>
      <c r="P2866" s="5" t="str">
        <f>[1]Sheet1!AD9083</f>
        <v>workshop</v>
      </c>
      <c r="Q2866" s="15"/>
      <c r="R2866" s="1">
        <v>0</v>
      </c>
      <c r="S2866" s="1">
        <v>0</v>
      </c>
      <c r="V2866" s="1">
        <v>2</v>
      </c>
      <c r="W2866" s="1">
        <v>5</v>
      </c>
      <c r="X2866" s="1">
        <v>2</v>
      </c>
      <c r="Y2866" s="1">
        <v>5</v>
      </c>
    </row>
    <row r="2867" spans="1:25" ht="30.75" thickBot="1" x14ac:dyDescent="0.3">
      <c r="A2867" s="6" t="str">
        <f>[1]Sheet1!C9084</f>
        <v xml:space="preserve"> SRI VIGNESHWARA OIL MILL</v>
      </c>
      <c r="B2867" s="8" t="s">
        <v>2348</v>
      </c>
      <c r="C2867" s="12" t="s">
        <v>3757</v>
      </c>
      <c r="D2867" s="2" t="str">
        <f>[1]Sheet1!J9084</f>
        <v>NO.1, KANGAYAM ROAD, MUTHUR -638105,</v>
      </c>
      <c r="E2867" s="13" t="str">
        <f>[1]Sheet1!N9084</f>
        <v xml:space="preserve">TIRUPUR (DT) GST -33AFRPD4893E1ZB </v>
      </c>
      <c r="H2867" s="14" t="s">
        <v>3838</v>
      </c>
      <c r="I2867" s="14" t="s">
        <v>26</v>
      </c>
      <c r="J2867" s="14" t="s">
        <v>3958</v>
      </c>
      <c r="K2867" s="1" t="s">
        <v>28</v>
      </c>
      <c r="M2867" s="1" t="s">
        <v>29</v>
      </c>
      <c r="P2867" s="5" t="str">
        <f>[1]Sheet1!AD9084</f>
        <v>party</v>
      </c>
      <c r="Q2867" s="15"/>
      <c r="R2867" s="1">
        <v>0</v>
      </c>
      <c r="S2867" s="1">
        <v>0</v>
      </c>
      <c r="V2867" s="1">
        <v>2</v>
      </c>
      <c r="W2867" s="1">
        <v>5</v>
      </c>
      <c r="X2867" s="1">
        <v>2</v>
      </c>
      <c r="Y2867" s="1">
        <v>5</v>
      </c>
    </row>
    <row r="2868" spans="1:25" ht="30.75" thickBot="1" x14ac:dyDescent="0.3">
      <c r="A2868" s="6" t="str">
        <f>[1]Sheet1!C9085</f>
        <v xml:space="preserve"> Sriwin Garments - Dha Rd</v>
      </c>
      <c r="B2868" s="8" t="s">
        <v>2348</v>
      </c>
      <c r="C2868" s="12" t="s">
        <v>3757</v>
      </c>
      <c r="D2868" s="2" t="str">
        <f>[1]Sheet1!J9085</f>
        <v xml:space="preserve"> </v>
      </c>
      <c r="E2868" s="13" t="str">
        <f>[1]Sheet1!N9085</f>
        <v xml:space="preserve">  </v>
      </c>
      <c r="H2868" s="14" t="s">
        <v>3959</v>
      </c>
      <c r="I2868" s="14" t="s">
        <v>26</v>
      </c>
      <c r="J2868" s="14" t="s">
        <v>27</v>
      </c>
      <c r="K2868" s="1" t="s">
        <v>28</v>
      </c>
      <c r="M2868" s="1" t="s">
        <v>29</v>
      </c>
      <c r="P2868" s="5" t="str">
        <f>[1]Sheet1!AD9085</f>
        <v>party</v>
      </c>
      <c r="Q2868" s="15"/>
      <c r="R2868" s="1">
        <v>0</v>
      </c>
      <c r="S2868" s="1">
        <v>0</v>
      </c>
      <c r="V2868" s="1">
        <v>2</v>
      </c>
      <c r="W2868" s="1">
        <v>5</v>
      </c>
      <c r="X2868" s="1">
        <v>2</v>
      </c>
      <c r="Y2868" s="1">
        <v>5</v>
      </c>
    </row>
    <row r="2869" spans="1:25" ht="30.75" thickBot="1" x14ac:dyDescent="0.3">
      <c r="A2869" s="6" t="str">
        <f>[1]Sheet1!C9086</f>
        <v xml:space="preserve"> Srs Steel Buildings - Salem</v>
      </c>
      <c r="B2869" s="8" t="s">
        <v>2348</v>
      </c>
      <c r="C2869" s="12" t="s">
        <v>3757</v>
      </c>
      <c r="D2869" s="2" t="str">
        <f>[1]Sheet1!J9086</f>
        <v>637/351-b,state bank colony, kovai bye pass road,salem - 636004</v>
      </c>
      <c r="E2869" s="13" t="str">
        <f>[1]Sheet1!N9086</f>
        <v xml:space="preserve">  </v>
      </c>
      <c r="H2869" s="14" t="s">
        <v>3960</v>
      </c>
      <c r="I2869" s="14" t="s">
        <v>26</v>
      </c>
      <c r="J2869" s="14" t="s">
        <v>3961</v>
      </c>
      <c r="K2869" s="1" t="s">
        <v>28</v>
      </c>
      <c r="M2869" s="1" t="s">
        <v>29</v>
      </c>
      <c r="P2869" s="5" t="str">
        <f>[1]Sheet1!AD9086</f>
        <v>party</v>
      </c>
      <c r="Q2869" s="15"/>
      <c r="R2869" s="1">
        <v>0</v>
      </c>
      <c r="S2869" s="1">
        <v>0</v>
      </c>
      <c r="V2869" s="1">
        <v>2</v>
      </c>
      <c r="W2869" s="1">
        <v>5</v>
      </c>
      <c r="X2869" s="1">
        <v>2</v>
      </c>
      <c r="Y2869" s="1">
        <v>5</v>
      </c>
    </row>
    <row r="2870" spans="1:25" ht="15.75" thickBot="1" x14ac:dyDescent="0.3">
      <c r="A2870" s="6" t="str">
        <f>[1]Sheet1!C9087</f>
        <v xml:space="preserve"> SSK TEXTILES </v>
      </c>
      <c r="B2870" s="8" t="s">
        <v>2348</v>
      </c>
      <c r="C2870" s="12" t="s">
        <v>3757</v>
      </c>
      <c r="D2870" s="2" t="str">
        <f>[1]Sheet1!J9087</f>
        <v>SELAMBARAYAMPALAYAM, CC PUDUR (PO), KARUMATHAMPATTY -VIA</v>
      </c>
      <c r="E2870" s="13" t="str">
        <f>[1]Sheet1!N9087</f>
        <v xml:space="preserve">COIMBATORE 641 659 GST IN: 33ACKPS1343L1ZF </v>
      </c>
      <c r="H2870" s="14" t="s">
        <v>3962</v>
      </c>
      <c r="I2870" s="14" t="s">
        <v>26</v>
      </c>
      <c r="J2870" s="14" t="s">
        <v>3963</v>
      </c>
      <c r="K2870" s="1" t="s">
        <v>28</v>
      </c>
      <c r="M2870" s="1" t="s">
        <v>29</v>
      </c>
      <c r="P2870" s="5" t="str">
        <f>[1]Sheet1!AD9087</f>
        <v>party</v>
      </c>
      <c r="Q2870" s="15"/>
      <c r="R2870" s="1">
        <v>0</v>
      </c>
      <c r="S2870" s="1">
        <v>0</v>
      </c>
      <c r="V2870" s="1">
        <v>2</v>
      </c>
      <c r="W2870" s="1">
        <v>5</v>
      </c>
      <c r="X2870" s="1">
        <v>2</v>
      </c>
      <c r="Y2870" s="1">
        <v>5</v>
      </c>
    </row>
    <row r="2871" spans="1:25" ht="15.75" thickBot="1" x14ac:dyDescent="0.3">
      <c r="A2871" s="6" t="str">
        <f>[1]Sheet1!C9089</f>
        <v xml:space="preserve"> Star Construction</v>
      </c>
      <c r="B2871" s="8" t="s">
        <v>2348</v>
      </c>
      <c r="C2871" s="12" t="s">
        <v>3757</v>
      </c>
      <c r="D2871" s="2" t="str">
        <f>[1]Sheet1!J9089</f>
        <v>5/734 mak complex, old karur road,</v>
      </c>
      <c r="E2871" s="13" t="str">
        <f>[1]Sheet1!N9089</f>
        <v xml:space="preserve">dindigul.  </v>
      </c>
      <c r="H2871" s="14" t="s">
        <v>3964</v>
      </c>
      <c r="I2871" s="14" t="s">
        <v>26</v>
      </c>
      <c r="J2871" s="14" t="s">
        <v>3965</v>
      </c>
      <c r="K2871" s="1" t="s">
        <v>28</v>
      </c>
      <c r="M2871" s="1" t="s">
        <v>29</v>
      </c>
      <c r="P2871" s="5" t="str">
        <f>[1]Sheet1!AD9089</f>
        <v>party</v>
      </c>
      <c r="Q2871" s="15"/>
      <c r="R2871" s="1">
        <v>0</v>
      </c>
      <c r="S2871" s="1">
        <v>0</v>
      </c>
      <c r="V2871" s="1">
        <v>2</v>
      </c>
      <c r="W2871" s="1">
        <v>5</v>
      </c>
      <c r="X2871" s="1">
        <v>2</v>
      </c>
      <c r="Y2871" s="1">
        <v>5</v>
      </c>
    </row>
    <row r="2872" spans="1:25" ht="30.75" thickBot="1" x14ac:dyDescent="0.3">
      <c r="A2872" s="6" t="str">
        <f>[1]Sheet1!C9090</f>
        <v xml:space="preserve"> Star Tea Estate Bungalows</v>
      </c>
      <c r="B2872" s="8" t="s">
        <v>2348</v>
      </c>
      <c r="C2872" s="12" t="s">
        <v>3757</v>
      </c>
      <c r="D2872" s="2" t="str">
        <f>[1]Sheet1!J9090</f>
        <v>Sholayar nagar, Sholayar dam, Valparai -642127</v>
      </c>
      <c r="E2872" s="13" t="str">
        <f>[1]Sheet1!N9090</f>
        <v xml:space="preserve">GST -33ACPFS4825E2Z0  </v>
      </c>
      <c r="H2872" s="14" t="s">
        <v>3966</v>
      </c>
      <c r="I2872" s="14" t="s">
        <v>26</v>
      </c>
      <c r="J2872" s="14" t="s">
        <v>3967</v>
      </c>
      <c r="K2872" s="1" t="s">
        <v>28</v>
      </c>
      <c r="M2872" s="1" t="s">
        <v>29</v>
      </c>
      <c r="P2872" s="5" t="str">
        <f>[1]Sheet1!AD9090</f>
        <v>party</v>
      </c>
      <c r="Q2872" s="15"/>
      <c r="R2872" s="1">
        <v>0</v>
      </c>
      <c r="S2872" s="1">
        <v>0</v>
      </c>
      <c r="V2872" s="1">
        <v>2</v>
      </c>
      <c r="W2872" s="1">
        <v>5</v>
      </c>
      <c r="X2872" s="1">
        <v>2</v>
      </c>
      <c r="Y2872" s="1">
        <v>5</v>
      </c>
    </row>
    <row r="2873" spans="1:25" ht="30.75" thickBot="1" x14ac:dyDescent="0.3">
      <c r="A2873" s="6" t="str">
        <f>[1]Sheet1!C9091</f>
        <v xml:space="preserve"> Sulochana Cotton Spinning Mills Pvt Ltd</v>
      </c>
      <c r="B2873" s="8" t="s">
        <v>2348</v>
      </c>
      <c r="C2873" s="12" t="s">
        <v>3757</v>
      </c>
      <c r="D2873" s="2" t="str">
        <f>[1]Sheet1!J9091</f>
        <v>no.424,426 kamaraj road tirupur-641 604</v>
      </c>
      <c r="E2873" s="13" t="str">
        <f>[1]Sheet1!N9091</f>
        <v xml:space="preserve">  </v>
      </c>
      <c r="H2873" s="14" t="s">
        <v>3879</v>
      </c>
      <c r="I2873" s="14" t="s">
        <v>26</v>
      </c>
      <c r="J2873" s="14" t="s">
        <v>3968</v>
      </c>
      <c r="K2873" s="1" t="s">
        <v>28</v>
      </c>
      <c r="M2873" s="1" t="s">
        <v>29</v>
      </c>
      <c r="P2873" s="5" t="str">
        <f>[1]Sheet1!AD9091</f>
        <v>party</v>
      </c>
      <c r="Q2873" s="15" t="s">
        <v>3969</v>
      </c>
      <c r="R2873" s="1">
        <v>0</v>
      </c>
      <c r="S2873" s="1">
        <v>0</v>
      </c>
      <c r="V2873" s="1">
        <v>2</v>
      </c>
      <c r="W2873" s="1">
        <v>5</v>
      </c>
      <c r="X2873" s="1">
        <v>2</v>
      </c>
      <c r="Y2873" s="1">
        <v>5</v>
      </c>
    </row>
    <row r="2874" spans="1:25" ht="30.75" thickBot="1" x14ac:dyDescent="0.3">
      <c r="A2874" s="6" t="str">
        <f>[1]Sheet1!C9092</f>
        <v xml:space="preserve"> Sundar Rajan Anuperpalayam</v>
      </c>
      <c r="B2874" s="8" t="s">
        <v>2348</v>
      </c>
      <c r="C2874" s="12" t="s">
        <v>3757</v>
      </c>
      <c r="D2874" s="2" t="str">
        <f>[1]Sheet1!J9092</f>
        <v xml:space="preserve"> </v>
      </c>
      <c r="E2874" s="13" t="str">
        <f>[1]Sheet1!N9092</f>
        <v xml:space="preserve">  </v>
      </c>
      <c r="H2874" s="14" t="s">
        <v>3970</v>
      </c>
      <c r="I2874" s="14" t="s">
        <v>26</v>
      </c>
      <c r="J2874" s="14" t="s">
        <v>27</v>
      </c>
      <c r="K2874" s="1" t="s">
        <v>28</v>
      </c>
      <c r="M2874" s="1" t="s">
        <v>29</v>
      </c>
      <c r="P2874" s="5" t="str">
        <f>[1]Sheet1!AD9092</f>
        <v>party</v>
      </c>
      <c r="Q2874" s="15"/>
      <c r="R2874" s="1">
        <v>0</v>
      </c>
      <c r="S2874" s="1">
        <v>0</v>
      </c>
      <c r="V2874" s="1">
        <v>2</v>
      </c>
      <c r="W2874" s="1">
        <v>5</v>
      </c>
      <c r="X2874" s="1">
        <v>2</v>
      </c>
      <c r="Y2874" s="1">
        <v>5</v>
      </c>
    </row>
    <row r="2875" spans="1:25" ht="30.75" thickBot="1" x14ac:dyDescent="0.3">
      <c r="A2875" s="6" t="str">
        <f>[1]Sheet1!C9093</f>
        <v xml:space="preserve"> Super Pre Engineerd Steel Builders</v>
      </c>
      <c r="B2875" s="8" t="s">
        <v>2348</v>
      </c>
      <c r="C2875" s="12" t="s">
        <v>3757</v>
      </c>
      <c r="D2875" s="2" t="str">
        <f>[1]Sheet1!J9093</f>
        <v>57,alangulam streey, chinnarailway gate</v>
      </c>
      <c r="E2875" s="13" t="str">
        <f>[1]Sheet1!N9093</f>
        <v>tirugokarnam post pudukkottai-622002 gst no:33AWQPV3869A1Z5</v>
      </c>
      <c r="H2875" s="14" t="s">
        <v>3971</v>
      </c>
      <c r="I2875" s="14" t="s">
        <v>3805</v>
      </c>
      <c r="J2875" s="14" t="s">
        <v>27</v>
      </c>
      <c r="K2875" s="1" t="s">
        <v>28</v>
      </c>
      <c r="M2875" s="1" t="s">
        <v>29</v>
      </c>
      <c r="P2875" s="5" t="str">
        <f>[1]Sheet1!AD9093</f>
        <v>workshop</v>
      </c>
      <c r="Q2875" s="15" t="s">
        <v>3972</v>
      </c>
      <c r="R2875" s="1">
        <v>0</v>
      </c>
      <c r="S2875" s="1">
        <v>0</v>
      </c>
      <c r="V2875" s="1">
        <v>2</v>
      </c>
      <c r="W2875" s="1">
        <v>5</v>
      </c>
      <c r="X2875" s="1">
        <v>2</v>
      </c>
      <c r="Y2875" s="1">
        <v>5</v>
      </c>
    </row>
    <row r="2876" spans="1:25" ht="15.75" thickBot="1" x14ac:dyDescent="0.3">
      <c r="A2876" s="6" t="str">
        <f>[1]Sheet1!C9094</f>
        <v xml:space="preserve"> Suresh 9750640284</v>
      </c>
      <c r="B2876" s="8" t="s">
        <v>2348</v>
      </c>
      <c r="C2876" s="12" t="s">
        <v>3757</v>
      </c>
      <c r="D2876" s="2" t="str">
        <f>[1]Sheet1!J9094</f>
        <v xml:space="preserve">Perundurai </v>
      </c>
      <c r="E2876" s="13" t="str">
        <f>[1]Sheet1!N9094</f>
        <v xml:space="preserve">  </v>
      </c>
      <c r="H2876" s="14" t="s">
        <v>3973</v>
      </c>
      <c r="I2876" s="14" t="s">
        <v>26</v>
      </c>
      <c r="J2876" s="14" t="s">
        <v>26</v>
      </c>
      <c r="K2876" s="1" t="s">
        <v>28</v>
      </c>
      <c r="M2876" s="1" t="s">
        <v>29</v>
      </c>
      <c r="P2876" s="5" t="str">
        <f>[1]Sheet1!AD9094</f>
        <v>party</v>
      </c>
      <c r="Q2876" s="15"/>
      <c r="R2876" s="1">
        <v>0</v>
      </c>
      <c r="S2876" s="1">
        <v>0</v>
      </c>
      <c r="V2876" s="1">
        <v>2</v>
      </c>
      <c r="W2876" s="1">
        <v>5</v>
      </c>
      <c r="X2876" s="1">
        <v>2</v>
      </c>
      <c r="Y2876" s="1">
        <v>5</v>
      </c>
    </row>
    <row r="2877" spans="1:25" ht="30.75" thickBot="1" x14ac:dyDescent="0.3">
      <c r="A2877" s="6" t="str">
        <f>[1]Sheet1!C9095</f>
        <v xml:space="preserve"> Suvi Engineering Technologies 3797</v>
      </c>
      <c r="B2877" s="8" t="s">
        <v>2348</v>
      </c>
      <c r="C2877" s="12" t="s">
        <v>3757</v>
      </c>
      <c r="D2877" s="2" t="str">
        <f>[1]Sheet1!J9095</f>
        <v>no 1,vkr nagar v.k rode,peelamedu,</v>
      </c>
      <c r="E2877" s="13" t="str">
        <f>[1]Sheet1!N9095</f>
        <v xml:space="preserve">coimbatore 641 004 gst no: 33ASUPR2862F1ZC </v>
      </c>
      <c r="H2877" s="14" t="s">
        <v>3974</v>
      </c>
      <c r="I2877" s="14" t="s">
        <v>26</v>
      </c>
      <c r="J2877" s="14" t="s">
        <v>26</v>
      </c>
      <c r="K2877" s="1" t="s">
        <v>28</v>
      </c>
      <c r="M2877" s="1" t="s">
        <v>29</v>
      </c>
      <c r="P2877" s="5" t="str">
        <f>[1]Sheet1!AD9095</f>
        <v>party</v>
      </c>
      <c r="Q2877" s="15"/>
      <c r="R2877" s="1">
        <v>0</v>
      </c>
      <c r="S2877" s="1">
        <v>0</v>
      </c>
      <c r="V2877" s="1">
        <v>2</v>
      </c>
      <c r="W2877" s="1">
        <v>5</v>
      </c>
      <c r="X2877" s="1">
        <v>2</v>
      </c>
      <c r="Y2877" s="1">
        <v>5</v>
      </c>
    </row>
    <row r="2878" spans="1:25" ht="15.75" thickBot="1" x14ac:dyDescent="0.3">
      <c r="A2878" s="6" t="str">
        <f>[1]Sheet1!C9096</f>
        <v xml:space="preserve"> Swastik Printers</v>
      </c>
      <c r="B2878" s="8" t="s">
        <v>2348</v>
      </c>
      <c r="C2878" s="12" t="s">
        <v>3757</v>
      </c>
      <c r="D2878" s="2" t="str">
        <f>[1]Sheet1!J9096</f>
        <v>309, narasa street, avinashi</v>
      </c>
      <c r="E2878" s="13" t="str">
        <f>[1]Sheet1!N9096</f>
        <v xml:space="preserve">  </v>
      </c>
      <c r="H2878" s="14" t="s">
        <v>3975</v>
      </c>
      <c r="I2878" s="14" t="s">
        <v>26</v>
      </c>
      <c r="J2878" s="14" t="s">
        <v>26</v>
      </c>
      <c r="K2878" s="1" t="s">
        <v>28</v>
      </c>
      <c r="M2878" s="1" t="s">
        <v>29</v>
      </c>
      <c r="P2878" s="5" t="str">
        <f>[1]Sheet1!AD9096</f>
        <v>party</v>
      </c>
      <c r="Q2878" s="15"/>
      <c r="R2878" s="1">
        <v>0</v>
      </c>
      <c r="S2878" s="1">
        <v>0</v>
      </c>
      <c r="V2878" s="1">
        <v>2</v>
      </c>
      <c r="W2878" s="1">
        <v>5</v>
      </c>
      <c r="X2878" s="1">
        <v>2</v>
      </c>
      <c r="Y2878" s="1">
        <v>5</v>
      </c>
    </row>
    <row r="2879" spans="1:25" ht="15.75" thickBot="1" x14ac:dyDescent="0.3">
      <c r="A2879" s="6" t="str">
        <f>[1]Sheet1!C9097</f>
        <v xml:space="preserve"> Techclustron</v>
      </c>
      <c r="B2879" s="8" t="s">
        <v>2348</v>
      </c>
      <c r="C2879" s="12" t="s">
        <v>3757</v>
      </c>
      <c r="D2879" s="2" t="str">
        <f>[1]Sheet1!J9097</f>
        <v>23/5 1st Floor, Annai complex, Near BEA Dharapuram</v>
      </c>
      <c r="E2879" s="13" t="str">
        <f>[1]Sheet1!N9097</f>
        <v xml:space="preserve">33DNSPS3517L1ZD  </v>
      </c>
      <c r="H2879" s="14" t="s">
        <v>3976</v>
      </c>
      <c r="I2879" s="14" t="s">
        <v>26</v>
      </c>
      <c r="J2879" s="14" t="s">
        <v>26</v>
      </c>
      <c r="K2879" s="1" t="s">
        <v>28</v>
      </c>
      <c r="M2879" s="1" t="s">
        <v>29</v>
      </c>
      <c r="P2879" s="5" t="str">
        <f>[1]Sheet1!AD9097</f>
        <v>party</v>
      </c>
      <c r="Q2879" s="15"/>
      <c r="R2879" s="1">
        <v>0</v>
      </c>
      <c r="S2879" s="1">
        <v>0</v>
      </c>
      <c r="V2879" s="1">
        <v>2</v>
      </c>
      <c r="W2879" s="1">
        <v>5</v>
      </c>
      <c r="X2879" s="1">
        <v>2</v>
      </c>
      <c r="Y2879" s="1">
        <v>5</v>
      </c>
    </row>
    <row r="2880" spans="1:25" ht="15.75" thickBot="1" x14ac:dyDescent="0.3">
      <c r="A2880" s="6" t="str">
        <f>[1]Sheet1!C9098</f>
        <v xml:space="preserve"> T &amp; G Power Products</v>
      </c>
      <c r="B2880" s="8" t="s">
        <v>2348</v>
      </c>
      <c r="C2880" s="12" t="s">
        <v>3757</v>
      </c>
      <c r="D2880" s="2" t="str">
        <f>[1]Sheet1!J9098</f>
        <v>168/1 sidco industrial estate, valavanthankottai,</v>
      </c>
      <c r="E2880" s="13" t="str">
        <f>[1]Sheet1!N9098</f>
        <v xml:space="preserve">trichy.  </v>
      </c>
      <c r="H2880" s="14" t="s">
        <v>3977</v>
      </c>
      <c r="I2880" s="14" t="s">
        <v>26</v>
      </c>
      <c r="J2880" s="14" t="s">
        <v>3978</v>
      </c>
      <c r="K2880" s="1" t="s">
        <v>28</v>
      </c>
      <c r="M2880" s="1" t="s">
        <v>29</v>
      </c>
      <c r="P2880" s="5" t="str">
        <f>[1]Sheet1!AD9098</f>
        <v>party</v>
      </c>
      <c r="Q2880" s="15"/>
      <c r="R2880" s="1">
        <v>0</v>
      </c>
      <c r="S2880" s="1">
        <v>0</v>
      </c>
      <c r="V2880" s="1">
        <v>2</v>
      </c>
      <c r="W2880" s="1">
        <v>5</v>
      </c>
      <c r="X2880" s="1">
        <v>2</v>
      </c>
      <c r="Y2880" s="1">
        <v>5</v>
      </c>
    </row>
    <row r="2881" spans="1:25" ht="30.75" thickBot="1" x14ac:dyDescent="0.3">
      <c r="A2881" s="6" t="str">
        <f>[1]Sheet1!C9099</f>
        <v xml:space="preserve"> The Greenland Embroideries</v>
      </c>
      <c r="B2881" s="8" t="s">
        <v>2348</v>
      </c>
      <c r="C2881" s="12" t="s">
        <v>3757</v>
      </c>
      <c r="D2881" s="2" t="str">
        <f>[1]Sheet1!J9099</f>
        <v>129-1 Karupparayan kovil street, krishnavebi Nagar Periyar colony, Velampalayam. Tirupur</v>
      </c>
      <c r="E2881" s="13" t="str">
        <f>[1]Sheet1!N9099</f>
        <v xml:space="preserve">33AIMPG8584F1Z0  </v>
      </c>
      <c r="H2881" s="14" t="s">
        <v>3979</v>
      </c>
      <c r="I2881" s="14" t="s">
        <v>3980</v>
      </c>
      <c r="J2881" s="14" t="s">
        <v>26</v>
      </c>
      <c r="K2881" s="1" t="s">
        <v>28</v>
      </c>
      <c r="M2881" s="1" t="s">
        <v>29</v>
      </c>
      <c r="P2881" s="5" t="str">
        <f>[1]Sheet1!AD9099</f>
        <v>workshop</v>
      </c>
      <c r="Q2881" s="15"/>
      <c r="R2881" s="1">
        <v>0</v>
      </c>
      <c r="S2881" s="1">
        <v>0</v>
      </c>
      <c r="V2881" s="1">
        <v>2</v>
      </c>
      <c r="W2881" s="1">
        <v>5</v>
      </c>
      <c r="X2881" s="1">
        <v>2</v>
      </c>
      <c r="Y2881" s="1">
        <v>5</v>
      </c>
    </row>
    <row r="2882" spans="1:25" ht="30.75" thickBot="1" x14ac:dyDescent="0.3">
      <c r="A2882" s="6" t="str">
        <f>[1]Sheet1!C9100</f>
        <v xml:space="preserve"> THENI GURU KRISHNA TEXTILE MILLS PVT LTD</v>
      </c>
      <c r="B2882" s="8" t="s">
        <v>2348</v>
      </c>
      <c r="C2882" s="12" t="s">
        <v>3757</v>
      </c>
      <c r="D2882" s="2" t="str">
        <f>[1]Sheet1!J9100</f>
        <v>207 BYE PASS ROAD, UNJAMPATTY VILLAGE,</v>
      </c>
      <c r="E2882" s="13" t="str">
        <f>[1]Sheet1!N9100</f>
        <v xml:space="preserve">THENI 625-531 GST NO:33AACCT1759Q1ZV </v>
      </c>
      <c r="H2882" s="14" t="s">
        <v>3981</v>
      </c>
      <c r="I2882" s="14" t="s">
        <v>3982</v>
      </c>
      <c r="J2882" s="14" t="s">
        <v>26</v>
      </c>
      <c r="K2882" s="1" t="s">
        <v>28</v>
      </c>
      <c r="M2882" s="1" t="s">
        <v>29</v>
      </c>
      <c r="P2882" s="5" t="str">
        <f>[1]Sheet1!AD9100</f>
        <v>party</v>
      </c>
      <c r="Q2882" s="15" t="s">
        <v>3983</v>
      </c>
      <c r="R2882" s="1">
        <v>0</v>
      </c>
      <c r="S2882" s="1">
        <v>0</v>
      </c>
      <c r="V2882" s="1">
        <v>2</v>
      </c>
      <c r="W2882" s="1">
        <v>5</v>
      </c>
      <c r="X2882" s="1">
        <v>2</v>
      </c>
      <c r="Y2882" s="1">
        <v>5</v>
      </c>
    </row>
    <row r="2883" spans="1:25" ht="15.75" thickBot="1" x14ac:dyDescent="0.3">
      <c r="A2883" s="6" t="str">
        <f>[1]Sheet1!C9101</f>
        <v xml:space="preserve"> Thulir Structures</v>
      </c>
      <c r="B2883" s="8" t="s">
        <v>2348</v>
      </c>
      <c r="C2883" s="12" t="s">
        <v>3757</v>
      </c>
      <c r="D2883" s="2" t="str">
        <f>[1]Sheet1!J9101</f>
        <v>NO 2/4 JRD house, 3rd street,odama nagar,</v>
      </c>
      <c r="E2883" s="13" t="str">
        <f>[1]Sheet1!N9101</f>
        <v xml:space="preserve">vanagaram, chennai. </v>
      </c>
      <c r="H2883" s="14" t="s">
        <v>3984</v>
      </c>
      <c r="I2883" s="14" t="s">
        <v>26</v>
      </c>
      <c r="J2883" s="14" t="s">
        <v>3985</v>
      </c>
      <c r="K2883" s="1" t="s">
        <v>28</v>
      </c>
      <c r="M2883" s="1" t="s">
        <v>29</v>
      </c>
      <c r="P2883" s="5" t="str">
        <f>[1]Sheet1!AD9101</f>
        <v>party</v>
      </c>
      <c r="Q2883" s="15"/>
      <c r="R2883" s="1">
        <v>0</v>
      </c>
      <c r="S2883" s="1">
        <v>0</v>
      </c>
      <c r="V2883" s="1">
        <v>2</v>
      </c>
      <c r="W2883" s="1">
        <v>5</v>
      </c>
      <c r="X2883" s="1">
        <v>2</v>
      </c>
      <c r="Y2883" s="1">
        <v>5</v>
      </c>
    </row>
    <row r="2884" spans="1:25" ht="30.75" thickBot="1" x14ac:dyDescent="0.3">
      <c r="A2884" s="6" t="str">
        <f>[1]Sheet1!C9102</f>
        <v xml:space="preserve"> Tpk Infra Projects Cnn 540022</v>
      </c>
      <c r="B2884" s="8" t="s">
        <v>2348</v>
      </c>
      <c r="C2884" s="12" t="s">
        <v>3757</v>
      </c>
      <c r="D2884" s="2" t="str">
        <f>[1]Sheet1!J9102</f>
        <v xml:space="preserve"> </v>
      </c>
      <c r="E2884" s="13" t="str">
        <f>[1]Sheet1!N9102</f>
        <v xml:space="preserve">  </v>
      </c>
      <c r="H2884" s="14" t="s">
        <v>2608</v>
      </c>
      <c r="I2884" s="14" t="s">
        <v>26</v>
      </c>
      <c r="J2884" s="14" t="s">
        <v>27</v>
      </c>
      <c r="K2884" s="1" t="s">
        <v>28</v>
      </c>
      <c r="M2884" s="1" t="s">
        <v>29</v>
      </c>
      <c r="P2884" s="5" t="str">
        <f>[1]Sheet1!AD9102</f>
        <v>Engineer</v>
      </c>
      <c r="Q2884" s="15" t="s">
        <v>3986</v>
      </c>
      <c r="R2884" s="1">
        <v>0</v>
      </c>
      <c r="S2884" s="1">
        <v>0</v>
      </c>
      <c r="V2884" s="1">
        <v>2</v>
      </c>
      <c r="W2884" s="1">
        <v>5</v>
      </c>
      <c r="X2884" s="1">
        <v>2</v>
      </c>
      <c r="Y2884" s="1">
        <v>5</v>
      </c>
    </row>
    <row r="2885" spans="1:25" ht="15.75" thickBot="1" x14ac:dyDescent="0.3">
      <c r="A2885" s="6" t="str">
        <f>[1]Sheet1!C9103</f>
        <v xml:space="preserve"> T.Rameshkumar</v>
      </c>
      <c r="B2885" s="8" t="s">
        <v>2348</v>
      </c>
      <c r="C2885" s="12" t="s">
        <v>3757</v>
      </c>
      <c r="D2885" s="2" t="str">
        <f>[1]Sheet1!J9103</f>
        <v>116, krishna nagar, k.chettipalayam,</v>
      </c>
      <c r="E2885" s="13" t="str">
        <f>[1]Sheet1!N9103</f>
        <v xml:space="preserve">dharapuram road, tiruppur. </v>
      </c>
      <c r="H2885" s="14" t="s">
        <v>3987</v>
      </c>
      <c r="I2885" s="14" t="s">
        <v>26</v>
      </c>
      <c r="J2885" s="14" t="s">
        <v>26</v>
      </c>
      <c r="K2885" s="1" t="s">
        <v>28</v>
      </c>
      <c r="M2885" s="1" t="s">
        <v>29</v>
      </c>
      <c r="P2885" s="5" t="str">
        <f>[1]Sheet1!AD9103</f>
        <v>party</v>
      </c>
      <c r="Q2885" s="15"/>
      <c r="R2885" s="1">
        <v>0</v>
      </c>
      <c r="S2885" s="1">
        <v>0</v>
      </c>
      <c r="V2885" s="1">
        <v>2</v>
      </c>
      <c r="W2885" s="1">
        <v>5</v>
      </c>
      <c r="X2885" s="1">
        <v>2</v>
      </c>
      <c r="Y2885" s="1">
        <v>5</v>
      </c>
    </row>
    <row r="2886" spans="1:25" ht="15.75" thickBot="1" x14ac:dyDescent="0.3">
      <c r="A2886" s="6" t="str">
        <f>[1]Sheet1!C9104</f>
        <v xml:space="preserve"> T.R Janarthanan</v>
      </c>
      <c r="B2886" s="8" t="s">
        <v>2348</v>
      </c>
      <c r="C2886" s="12" t="s">
        <v>3757</v>
      </c>
      <c r="D2886" s="2" t="str">
        <f>[1]Sheet1!J9104</f>
        <v>P.pudhupalayam, pasur(po),</v>
      </c>
      <c r="E2886" s="13" t="str">
        <f>[1]Sheet1!N9104</f>
        <v xml:space="preserve">Annur.  </v>
      </c>
      <c r="H2886" s="14" t="s">
        <v>3988</v>
      </c>
      <c r="I2886" s="14" t="s">
        <v>26</v>
      </c>
      <c r="J2886" s="14" t="s">
        <v>26</v>
      </c>
      <c r="K2886" s="1" t="s">
        <v>28</v>
      </c>
      <c r="M2886" s="1" t="s">
        <v>29</v>
      </c>
      <c r="P2886" s="5" t="str">
        <f>[1]Sheet1!AD9104</f>
        <v>party</v>
      </c>
      <c r="Q2886" s="15"/>
      <c r="R2886" s="1">
        <v>0</v>
      </c>
      <c r="S2886" s="1">
        <v>0</v>
      </c>
      <c r="V2886" s="1">
        <v>2</v>
      </c>
      <c r="W2886" s="1">
        <v>5</v>
      </c>
      <c r="X2886" s="1">
        <v>2</v>
      </c>
      <c r="Y2886" s="1">
        <v>5</v>
      </c>
    </row>
    <row r="2887" spans="1:25" ht="30.75" thickBot="1" x14ac:dyDescent="0.3">
      <c r="A2887" s="6" t="str">
        <f>[1]Sheet1!C9105</f>
        <v xml:space="preserve"> ULTRAA TECH STEEL BUILDINGS</v>
      </c>
      <c r="B2887" s="8" t="s">
        <v>2348</v>
      </c>
      <c r="C2887" s="12" t="s">
        <v>3757</v>
      </c>
      <c r="D2887" s="2" t="str">
        <f>[1]Sheet1!J9105</f>
        <v>NO 10, A-BLOCK GREEN PARK AVENUE</v>
      </c>
      <c r="E2887" s="13" t="str">
        <f>[1]Sheet1!N9105</f>
        <v xml:space="preserve">OPPOSITE GANESH MAHAL,SALEM GST NO:33AAEFU9632JIZW </v>
      </c>
      <c r="H2887" s="14" t="s">
        <v>3989</v>
      </c>
      <c r="I2887" s="14" t="s">
        <v>3990</v>
      </c>
      <c r="J2887" s="14" t="s">
        <v>3991</v>
      </c>
      <c r="K2887" s="1" t="s">
        <v>28</v>
      </c>
      <c r="M2887" s="1" t="s">
        <v>29</v>
      </c>
      <c r="P2887" s="5" t="str">
        <f>[1]Sheet1!AD9105</f>
        <v>party</v>
      </c>
      <c r="Q2887" s="15"/>
      <c r="R2887" s="1">
        <v>0</v>
      </c>
      <c r="S2887" s="1">
        <v>0</v>
      </c>
      <c r="V2887" s="1">
        <v>2</v>
      </c>
      <c r="W2887" s="1">
        <v>5</v>
      </c>
      <c r="X2887" s="1">
        <v>2</v>
      </c>
      <c r="Y2887" s="1">
        <v>5</v>
      </c>
    </row>
    <row r="2888" spans="1:25" ht="15.75" thickBot="1" x14ac:dyDescent="0.3">
      <c r="A2888" s="6" t="str">
        <f>[1]Sheet1!C9106</f>
        <v xml:space="preserve"> Varthini Builders 3696</v>
      </c>
      <c r="B2888" s="8" t="s">
        <v>2348</v>
      </c>
      <c r="C2888" s="12" t="s">
        <v>3757</v>
      </c>
      <c r="D2888" s="2" t="str">
        <f>[1]Sheet1!J9106</f>
        <v>18/90 Sri Renga nivas, ponvizha nagar,</v>
      </c>
      <c r="E2888" s="13" t="str">
        <f>[1]Sheet1!N9106</f>
        <v>irugur coimbature GST NO : 33APGPP7312H1ZZ</v>
      </c>
      <c r="H2888" s="14" t="s">
        <v>1464</v>
      </c>
      <c r="I2888" s="14" t="s">
        <v>26</v>
      </c>
      <c r="J2888" s="14" t="s">
        <v>3992</v>
      </c>
      <c r="K2888" s="1" t="s">
        <v>28</v>
      </c>
      <c r="M2888" s="1" t="s">
        <v>29</v>
      </c>
      <c r="P2888" s="5" t="str">
        <f>[1]Sheet1!AD9106</f>
        <v>Engineer</v>
      </c>
      <c r="Q2888" s="15"/>
      <c r="R2888" s="1">
        <v>0</v>
      </c>
      <c r="S2888" s="1">
        <v>0</v>
      </c>
      <c r="V2888" s="1">
        <v>2</v>
      </c>
      <c r="W2888" s="1">
        <v>5</v>
      </c>
      <c r="X2888" s="1">
        <v>2</v>
      </c>
      <c r="Y2888" s="1">
        <v>5</v>
      </c>
    </row>
    <row r="2889" spans="1:25" ht="15.75" thickBot="1" x14ac:dyDescent="0.3">
      <c r="A2889" s="6" t="str">
        <f>[1]Sheet1!C9107</f>
        <v xml:space="preserve"> VELAVAN DYERS</v>
      </c>
      <c r="B2889" s="8" t="s">
        <v>2348</v>
      </c>
      <c r="C2889" s="12" t="s">
        <v>3757</v>
      </c>
      <c r="D2889" s="2" t="str">
        <f>[1]Sheet1!J9107</f>
        <v>412 SELANDIYAMMAN KOVIL THOTTAM, KAVITHA LAKSHMI NAGAR,</v>
      </c>
      <c r="E2889" s="13" t="str">
        <f>[1]Sheet1!N9107</f>
        <v xml:space="preserve">KALAIVANI THEATER ROAD, ANGERIPALAYAM. </v>
      </c>
      <c r="H2889" s="14" t="s">
        <v>3993</v>
      </c>
      <c r="I2889" s="14" t="s">
        <v>26</v>
      </c>
      <c r="J2889" s="14" t="s">
        <v>3994</v>
      </c>
      <c r="K2889" s="1" t="s">
        <v>28</v>
      </c>
      <c r="M2889" s="1" t="s">
        <v>29</v>
      </c>
      <c r="P2889" s="5" t="str">
        <f>[1]Sheet1!AD9107</f>
        <v>workshop</v>
      </c>
      <c r="Q2889" s="15" t="s">
        <v>3995</v>
      </c>
      <c r="R2889" s="1">
        <v>0</v>
      </c>
      <c r="S2889" s="1">
        <v>0</v>
      </c>
      <c r="V2889" s="1">
        <v>2</v>
      </c>
      <c r="W2889" s="1">
        <v>5</v>
      </c>
      <c r="X2889" s="1">
        <v>2</v>
      </c>
      <c r="Y2889" s="1">
        <v>5</v>
      </c>
    </row>
    <row r="2890" spans="1:25" ht="15.75" thickBot="1" x14ac:dyDescent="0.3">
      <c r="A2890" s="6" t="str">
        <f>[1]Sheet1!C9108</f>
        <v xml:space="preserve"> Vijayakumar Tirupur</v>
      </c>
      <c r="B2890" s="8" t="s">
        <v>2348</v>
      </c>
      <c r="C2890" s="12" t="s">
        <v>3757</v>
      </c>
      <c r="D2890" s="2" t="str">
        <f>[1]Sheet1!J9108</f>
        <v>thirumalai goundanpalayam, tirupur.</v>
      </c>
      <c r="E2890" s="13" t="str">
        <f>[1]Sheet1!N9108</f>
        <v xml:space="preserve">  </v>
      </c>
      <c r="H2890" s="14" t="s">
        <v>3996</v>
      </c>
      <c r="I2890" s="14" t="s">
        <v>26</v>
      </c>
      <c r="J2890" s="14" t="s">
        <v>26</v>
      </c>
      <c r="K2890" s="1" t="s">
        <v>28</v>
      </c>
      <c r="M2890" s="1" t="s">
        <v>29</v>
      </c>
      <c r="P2890" s="5" t="str">
        <f>[1]Sheet1!AD9108</f>
        <v>party</v>
      </c>
      <c r="Q2890" s="15"/>
      <c r="R2890" s="1">
        <v>0</v>
      </c>
      <c r="S2890" s="1">
        <v>0</v>
      </c>
      <c r="V2890" s="1">
        <v>2</v>
      </c>
      <c r="W2890" s="1">
        <v>5</v>
      </c>
      <c r="X2890" s="1">
        <v>2</v>
      </c>
      <c r="Y2890" s="1">
        <v>5</v>
      </c>
    </row>
    <row r="2891" spans="1:25" ht="30.75" thickBot="1" x14ac:dyDescent="0.3">
      <c r="A2891" s="6" t="str">
        <f>[1]Sheet1!C9109</f>
        <v xml:space="preserve"> Vikram Eng - (CID00207)</v>
      </c>
      <c r="B2891" s="8" t="s">
        <v>2348</v>
      </c>
      <c r="C2891" s="12" t="s">
        <v>3757</v>
      </c>
      <c r="D2891" s="2" t="str">
        <f>[1]Sheet1!J9109</f>
        <v xml:space="preserve"> </v>
      </c>
      <c r="E2891" s="13" t="str">
        <f>[1]Sheet1!N9109</f>
        <v xml:space="preserve">  </v>
      </c>
      <c r="H2891" s="14" t="s">
        <v>3997</v>
      </c>
      <c r="I2891" s="14" t="s">
        <v>26</v>
      </c>
      <c r="J2891" s="14" t="s">
        <v>27</v>
      </c>
      <c r="K2891" s="1" t="s">
        <v>28</v>
      </c>
      <c r="M2891" s="1" t="s">
        <v>29</v>
      </c>
      <c r="P2891" s="5" t="str">
        <f>[1]Sheet1!AD9109</f>
        <v>shop</v>
      </c>
      <c r="Q2891" s="15" t="s">
        <v>3998</v>
      </c>
      <c r="R2891" s="1">
        <v>0</v>
      </c>
      <c r="S2891" s="1">
        <v>0</v>
      </c>
      <c r="V2891" s="1">
        <v>2</v>
      </c>
      <c r="W2891" s="1">
        <v>5</v>
      </c>
      <c r="X2891" s="1">
        <v>2</v>
      </c>
      <c r="Y2891" s="1">
        <v>5</v>
      </c>
    </row>
    <row r="2892" spans="1:25" ht="30.75" thickBot="1" x14ac:dyDescent="0.3">
      <c r="A2892" s="6" t="str">
        <f>[1]Sheet1!C9110</f>
        <v xml:space="preserve"> Vs Engineering-coimbatore</v>
      </c>
      <c r="B2892" s="8" t="s">
        <v>2348</v>
      </c>
      <c r="C2892" s="12" t="s">
        <v>3757</v>
      </c>
      <c r="D2892" s="2" t="str">
        <f>[1]Sheet1!J9110</f>
        <v xml:space="preserve">coimbatore </v>
      </c>
      <c r="E2892" s="13" t="str">
        <f>[1]Sheet1!N9110</f>
        <v xml:space="preserve">  </v>
      </c>
      <c r="H2892" s="14" t="s">
        <v>3999</v>
      </c>
      <c r="I2892" s="14" t="s">
        <v>26</v>
      </c>
      <c r="J2892" s="14" t="s">
        <v>26</v>
      </c>
      <c r="K2892" s="1" t="s">
        <v>28</v>
      </c>
      <c r="M2892" s="1" t="s">
        <v>29</v>
      </c>
      <c r="P2892" s="5" t="str">
        <f>[1]Sheet1!AD9110</f>
        <v>party</v>
      </c>
      <c r="Q2892" s="15"/>
      <c r="R2892" s="1">
        <v>0</v>
      </c>
      <c r="S2892" s="1">
        <v>0</v>
      </c>
      <c r="V2892" s="1">
        <v>2</v>
      </c>
      <c r="W2892" s="1">
        <v>5</v>
      </c>
      <c r="X2892" s="1">
        <v>2</v>
      </c>
      <c r="Y2892" s="1">
        <v>5</v>
      </c>
    </row>
    <row r="2893" spans="1:25" ht="45.75" thickBot="1" x14ac:dyDescent="0.3">
      <c r="A2893" s="6" t="str">
        <f>[1]Sheet1!C9111</f>
        <v xml:space="preserve"> Aadhav Food Corporation - (cnn 26000</v>
      </c>
      <c r="B2893" s="16" t="s">
        <v>4000</v>
      </c>
      <c r="C2893" s="12" t="s">
        <v>4001</v>
      </c>
      <c r="D2893" s="2" t="str">
        <f>[1]Sheet1!J9111</f>
        <v xml:space="preserve"> </v>
      </c>
      <c r="E2893" s="13" t="str">
        <f>[1]Sheet1!N9111</f>
        <v xml:space="preserve">  </v>
      </c>
      <c r="H2893" s="14" t="s">
        <v>4002</v>
      </c>
      <c r="I2893" s="14" t="s">
        <v>26</v>
      </c>
      <c r="J2893" s="14" t="s">
        <v>27</v>
      </c>
      <c r="K2893" s="1" t="s">
        <v>28</v>
      </c>
      <c r="M2893" s="1" t="s">
        <v>29</v>
      </c>
      <c r="P2893" s="5" t="str">
        <f>[1]Sheet1!AD9111</f>
        <v>party</v>
      </c>
      <c r="Q2893" s="15"/>
      <c r="R2893" s="1">
        <v>0</v>
      </c>
      <c r="S2893" s="1">
        <v>0</v>
      </c>
      <c r="V2893" s="1">
        <v>2</v>
      </c>
      <c r="W2893" s="1">
        <v>5</v>
      </c>
      <c r="X2893" s="1">
        <v>2</v>
      </c>
      <c r="Y2893" s="1">
        <v>5</v>
      </c>
    </row>
    <row r="2894" spans="1:25" ht="30.75" thickBot="1" x14ac:dyDescent="0.3">
      <c r="A2894" s="6" t="str">
        <f>[1]Sheet1!C9112</f>
        <v xml:space="preserve"> Abirami Hollow Block - Vanjipalayam</v>
      </c>
      <c r="B2894" s="16" t="s">
        <v>4000</v>
      </c>
      <c r="C2894" s="12" t="s">
        <v>4001</v>
      </c>
      <c r="D2894" s="2" t="str">
        <f>[1]Sheet1!J9112</f>
        <v xml:space="preserve"> </v>
      </c>
      <c r="E2894" s="13" t="str">
        <f>[1]Sheet1!N9112</f>
        <v xml:space="preserve">  </v>
      </c>
      <c r="H2894" s="14" t="s">
        <v>4003</v>
      </c>
      <c r="I2894" s="14" t="s">
        <v>26</v>
      </c>
      <c r="J2894" s="14" t="s">
        <v>27</v>
      </c>
      <c r="K2894" s="1" t="s">
        <v>28</v>
      </c>
      <c r="M2894" s="1" t="s">
        <v>29</v>
      </c>
      <c r="P2894" s="5" t="str">
        <f>[1]Sheet1!AD9112</f>
        <v>party</v>
      </c>
      <c r="Q2894" s="15"/>
      <c r="R2894" s="1">
        <v>0</v>
      </c>
      <c r="S2894" s="1">
        <v>0</v>
      </c>
      <c r="V2894" s="1">
        <v>2</v>
      </c>
      <c r="W2894" s="1">
        <v>5</v>
      </c>
      <c r="X2894" s="1">
        <v>2</v>
      </c>
      <c r="Y2894" s="1">
        <v>5</v>
      </c>
    </row>
    <row r="2895" spans="1:25" ht="15.75" thickBot="1" x14ac:dyDescent="0.3">
      <c r="A2895" s="6" t="str">
        <f>[1]Sheet1!C9113</f>
        <v xml:space="preserve"> Aditor-palanisamy-tup</v>
      </c>
      <c r="B2895" s="16" t="s">
        <v>4000</v>
      </c>
      <c r="C2895" s="12" t="s">
        <v>4001</v>
      </c>
      <c r="D2895" s="2" t="str">
        <f>[1]Sheet1!J9113</f>
        <v xml:space="preserve"> </v>
      </c>
      <c r="E2895" s="13" t="str">
        <f>[1]Sheet1!N9113</f>
        <v xml:space="preserve">  </v>
      </c>
      <c r="H2895" s="14" t="s">
        <v>4004</v>
      </c>
      <c r="I2895" s="14" t="s">
        <v>26</v>
      </c>
      <c r="J2895" s="14" t="s">
        <v>27</v>
      </c>
      <c r="K2895" s="1" t="s">
        <v>28</v>
      </c>
      <c r="M2895" s="1" t="s">
        <v>29</v>
      </c>
      <c r="P2895" s="5" t="str">
        <f>[1]Sheet1!AD9113</f>
        <v>party</v>
      </c>
      <c r="Q2895" s="15"/>
      <c r="R2895" s="1">
        <v>0</v>
      </c>
      <c r="S2895" s="1">
        <v>0</v>
      </c>
      <c r="V2895" s="1">
        <v>2</v>
      </c>
      <c r="W2895" s="1">
        <v>5</v>
      </c>
      <c r="X2895" s="1">
        <v>2</v>
      </c>
      <c r="Y2895" s="1">
        <v>5</v>
      </c>
    </row>
    <row r="2896" spans="1:25" ht="15.75" thickBot="1" x14ac:dyDescent="0.3">
      <c r="A2896" s="6" t="str">
        <f>[1]Sheet1!C9115</f>
        <v xml:space="preserve"> Again Roadways</v>
      </c>
      <c r="B2896" s="16" t="s">
        <v>4000</v>
      </c>
      <c r="C2896" s="12" t="s">
        <v>4001</v>
      </c>
      <c r="D2896" s="2" t="str">
        <f>[1]Sheet1!J9115</f>
        <v xml:space="preserve"> </v>
      </c>
      <c r="E2896" s="13" t="str">
        <f>[1]Sheet1!N9115</f>
        <v xml:space="preserve">  </v>
      </c>
      <c r="H2896" s="14" t="s">
        <v>4005</v>
      </c>
      <c r="I2896" s="14" t="s">
        <v>26</v>
      </c>
      <c r="J2896" s="14" t="s">
        <v>27</v>
      </c>
      <c r="K2896" s="1" t="s">
        <v>28</v>
      </c>
      <c r="M2896" s="1" t="s">
        <v>29</v>
      </c>
      <c r="P2896" s="5" t="str">
        <f>[1]Sheet1!AD9115</f>
        <v>party</v>
      </c>
      <c r="Q2896" s="15"/>
      <c r="R2896" s="1">
        <v>0</v>
      </c>
      <c r="S2896" s="1">
        <v>0</v>
      </c>
      <c r="V2896" s="1">
        <v>2</v>
      </c>
      <c r="W2896" s="1">
        <v>5</v>
      </c>
      <c r="X2896" s="1">
        <v>2</v>
      </c>
      <c r="Y2896" s="1">
        <v>5</v>
      </c>
    </row>
    <row r="2897" spans="1:25" ht="15.75" thickBot="1" x14ac:dyDescent="0.3">
      <c r="A2897" s="6" t="str">
        <f>[1]Sheet1!C9116</f>
        <v xml:space="preserve"> AKILA  ATTHAI</v>
      </c>
      <c r="B2897" s="16" t="s">
        <v>4000</v>
      </c>
      <c r="C2897" s="12" t="s">
        <v>4001</v>
      </c>
      <c r="D2897" s="2" t="str">
        <f>[1]Sheet1!J9116</f>
        <v xml:space="preserve"> </v>
      </c>
      <c r="E2897" s="13" t="str">
        <f>[1]Sheet1!N9116</f>
        <v xml:space="preserve">  </v>
      </c>
      <c r="H2897" s="14" t="s">
        <v>4006</v>
      </c>
      <c r="I2897" s="14" t="s">
        <v>26</v>
      </c>
      <c r="J2897" s="14" t="s">
        <v>27</v>
      </c>
      <c r="K2897" s="1" t="s">
        <v>28</v>
      </c>
      <c r="M2897" s="1" t="s">
        <v>29</v>
      </c>
      <c r="P2897" s="5" t="str">
        <f>[1]Sheet1!AD9116</f>
        <v>party</v>
      </c>
      <c r="Q2897" s="15"/>
      <c r="R2897" s="1">
        <v>0</v>
      </c>
      <c r="S2897" s="1">
        <v>0</v>
      </c>
      <c r="V2897" s="1">
        <v>2</v>
      </c>
      <c r="W2897" s="1">
        <v>5</v>
      </c>
      <c r="X2897" s="1">
        <v>2</v>
      </c>
      <c r="Y2897" s="1">
        <v>5</v>
      </c>
    </row>
    <row r="2898" spans="1:25" ht="30.75" thickBot="1" x14ac:dyDescent="0.3">
      <c r="A2898" s="6" t="str">
        <f>[1]Sheet1!C9117</f>
        <v xml:space="preserve"> Akshayaa Pre Engineering</v>
      </c>
      <c r="B2898" s="16" t="s">
        <v>4000</v>
      </c>
      <c r="C2898" s="12" t="s">
        <v>4001</v>
      </c>
      <c r="D2898" s="2" t="str">
        <f>[1]Sheet1!J9117</f>
        <v>Plot No.5, Sai krupalaya KC Residency, Manoj Nagar, Santhi Gears Boundary Road,</v>
      </c>
      <c r="E2898" s="13" t="str">
        <f>[1]Sheet1!N9117</f>
        <v xml:space="preserve">Kannampalayam(Po), Coimbatore -641402. GST -33AONPD0845D1ZE </v>
      </c>
      <c r="H2898" s="14" t="s">
        <v>4007</v>
      </c>
      <c r="I2898" s="14" t="s">
        <v>26</v>
      </c>
      <c r="J2898" s="14" t="s">
        <v>4008</v>
      </c>
      <c r="K2898" s="1" t="s">
        <v>28</v>
      </c>
      <c r="M2898" s="1" t="s">
        <v>29</v>
      </c>
      <c r="P2898" s="5" t="str">
        <f>[1]Sheet1!AD9117</f>
        <v>party</v>
      </c>
      <c r="Q2898" s="15" t="s">
        <v>4009</v>
      </c>
      <c r="R2898" s="1">
        <v>0</v>
      </c>
      <c r="S2898" s="1">
        <v>0</v>
      </c>
      <c r="V2898" s="1">
        <v>2</v>
      </c>
      <c r="W2898" s="1">
        <v>5</v>
      </c>
      <c r="X2898" s="1">
        <v>2</v>
      </c>
      <c r="Y2898" s="1">
        <v>5</v>
      </c>
    </row>
    <row r="2899" spans="1:25" ht="15.75" thickBot="1" x14ac:dyDescent="0.3">
      <c r="A2899" s="6" t="str">
        <f>[1]Sheet1!C9118</f>
        <v xml:space="preserve"> Anbu-avn</v>
      </c>
      <c r="B2899" s="16" t="s">
        <v>4000</v>
      </c>
      <c r="C2899" s="12" t="s">
        <v>4001</v>
      </c>
      <c r="D2899" s="2" t="str">
        <f>[1]Sheet1!J9118</f>
        <v xml:space="preserve"> </v>
      </c>
      <c r="E2899" s="13" t="str">
        <f>[1]Sheet1!N9118</f>
        <v xml:space="preserve">  </v>
      </c>
      <c r="H2899" s="14" t="s">
        <v>4010</v>
      </c>
      <c r="I2899" s="14" t="s">
        <v>26</v>
      </c>
      <c r="J2899" s="14" t="s">
        <v>27</v>
      </c>
      <c r="K2899" s="1" t="s">
        <v>28</v>
      </c>
      <c r="M2899" s="1" t="s">
        <v>29</v>
      </c>
      <c r="P2899" s="5" t="str">
        <f>[1]Sheet1!AD9118</f>
        <v>party</v>
      </c>
      <c r="Q2899" s="15"/>
      <c r="R2899" s="1">
        <v>0</v>
      </c>
      <c r="S2899" s="1">
        <v>0</v>
      </c>
      <c r="V2899" s="1">
        <v>2</v>
      </c>
      <c r="W2899" s="1">
        <v>5</v>
      </c>
      <c r="X2899" s="1">
        <v>2</v>
      </c>
      <c r="Y2899" s="1">
        <v>5</v>
      </c>
    </row>
    <row r="2900" spans="1:25" ht="15.75" thickBot="1" x14ac:dyDescent="0.3">
      <c r="A2900" s="6" t="str">
        <f>[1]Sheet1!C9119</f>
        <v xml:space="preserve"> Annadurai-avn</v>
      </c>
      <c r="B2900" s="16" t="s">
        <v>4000</v>
      </c>
      <c r="C2900" s="12" t="s">
        <v>4001</v>
      </c>
      <c r="D2900" s="2" t="str">
        <f>[1]Sheet1!J9119</f>
        <v xml:space="preserve"> </v>
      </c>
      <c r="E2900" s="13" t="str">
        <f>[1]Sheet1!N9119</f>
        <v xml:space="preserve">  </v>
      </c>
      <c r="H2900" s="14" t="s">
        <v>4011</v>
      </c>
      <c r="I2900" s="14" t="s">
        <v>26</v>
      </c>
      <c r="J2900" s="14" t="s">
        <v>27</v>
      </c>
      <c r="K2900" s="1" t="s">
        <v>28</v>
      </c>
      <c r="M2900" s="1" t="s">
        <v>29</v>
      </c>
      <c r="P2900" s="5" t="str">
        <f>[1]Sheet1!AD9119</f>
        <v>party</v>
      </c>
      <c r="Q2900" s="15"/>
      <c r="R2900" s="1">
        <v>0</v>
      </c>
      <c r="S2900" s="1">
        <v>0</v>
      </c>
      <c r="V2900" s="1">
        <v>2</v>
      </c>
      <c r="W2900" s="1">
        <v>5</v>
      </c>
      <c r="X2900" s="1">
        <v>2</v>
      </c>
      <c r="Y2900" s="1">
        <v>5</v>
      </c>
    </row>
    <row r="2901" spans="1:25" ht="15.75" thickBot="1" x14ac:dyDescent="0.3">
      <c r="A2901" s="6" t="str">
        <f>[1]Sheet1!C9120</f>
        <v xml:space="preserve"> ARC STRUCTURES</v>
      </c>
      <c r="B2901" s="16" t="s">
        <v>4000</v>
      </c>
      <c r="C2901" s="12" t="s">
        <v>4001</v>
      </c>
      <c r="D2901" s="2" t="str">
        <f>[1]Sheet1!J9120</f>
        <v>1,13/204/A1 B1 SOWUNDARAJA PERUMAL NAGAR, UDUMALPET, TIRUPUR-642128</v>
      </c>
      <c r="E2901" s="13" t="str">
        <f>[1]Sheet1!N9120</f>
        <v xml:space="preserve">GSTIN: 33AYYPR5802P1ZH  </v>
      </c>
      <c r="H2901" s="14" t="s">
        <v>4012</v>
      </c>
      <c r="I2901" s="14" t="s">
        <v>4013</v>
      </c>
      <c r="J2901" s="14" t="s">
        <v>4014</v>
      </c>
      <c r="K2901" s="1" t="s">
        <v>28</v>
      </c>
      <c r="M2901" s="1" t="s">
        <v>29</v>
      </c>
      <c r="P2901" s="5" t="str">
        <f>[1]Sheet1!AD9120</f>
        <v>shop</v>
      </c>
      <c r="Q2901" s="15" t="s">
        <v>4015</v>
      </c>
      <c r="R2901" s="1">
        <v>0</v>
      </c>
      <c r="S2901" s="1">
        <v>0</v>
      </c>
      <c r="V2901" s="1">
        <v>2</v>
      </c>
      <c r="W2901" s="1">
        <v>5</v>
      </c>
      <c r="X2901" s="1">
        <v>2</v>
      </c>
      <c r="Y2901" s="1">
        <v>5</v>
      </c>
    </row>
    <row r="2902" spans="1:25" ht="30.75" thickBot="1" x14ac:dyDescent="0.3">
      <c r="A2902" s="6" t="str">
        <f>[1]Sheet1!C9122</f>
        <v xml:space="preserve"> Arjun Engineering Works </v>
      </c>
      <c r="B2902" s="16" t="s">
        <v>4000</v>
      </c>
      <c r="C2902" s="12" t="s">
        <v>4001</v>
      </c>
      <c r="D2902" s="2" t="str">
        <f>[1]Sheet1!J9122</f>
        <v>326/3,sowripalayam road,periyar nagar puliyakulam</v>
      </c>
      <c r="E2902" s="13" t="str">
        <f>[1]Sheet1!N9122</f>
        <v xml:space="preserve">coimbatore gstin:33APDPM9439H3ZN </v>
      </c>
      <c r="H2902" s="14" t="s">
        <v>4016</v>
      </c>
      <c r="I2902" s="14" t="s">
        <v>26</v>
      </c>
      <c r="J2902" s="14" t="s">
        <v>26</v>
      </c>
      <c r="K2902" s="1" t="s">
        <v>28</v>
      </c>
      <c r="M2902" s="1" t="s">
        <v>29</v>
      </c>
      <c r="P2902" s="5" t="str">
        <f>[1]Sheet1!AD9122</f>
        <v>shop</v>
      </c>
      <c r="Q2902" s="15"/>
      <c r="R2902" s="1">
        <v>0</v>
      </c>
      <c r="S2902" s="1">
        <v>0</v>
      </c>
      <c r="V2902" s="1">
        <v>2</v>
      </c>
      <c r="W2902" s="1">
        <v>5</v>
      </c>
      <c r="X2902" s="1">
        <v>2</v>
      </c>
      <c r="Y2902" s="1">
        <v>5</v>
      </c>
    </row>
    <row r="2903" spans="1:25" ht="45.75" thickBot="1" x14ac:dyDescent="0.3">
      <c r="A2903" s="6" t="str">
        <f>[1]Sheet1!C9124</f>
        <v xml:space="preserve"> Arulpuram Common Effluent Treatment Company Pvt Ltd</v>
      </c>
      <c r="B2903" s="16" t="s">
        <v>4000</v>
      </c>
      <c r="C2903" s="12" t="s">
        <v>4001</v>
      </c>
      <c r="D2903" s="2" t="str">
        <f>[1]Sheet1!J9124</f>
        <v>sf no 158 talunjikattu thottam, ganapathypalayam,(po),</v>
      </c>
      <c r="E2903" s="13" t="str">
        <f>[1]Sheet1!N9124</f>
        <v xml:space="preserve">koundam palayam pudur, tirupur. </v>
      </c>
      <c r="H2903" s="14" t="s">
        <v>4017</v>
      </c>
      <c r="I2903" s="14" t="s">
        <v>26</v>
      </c>
      <c r="J2903" s="14" t="s">
        <v>4018</v>
      </c>
      <c r="K2903" s="1" t="s">
        <v>28</v>
      </c>
      <c r="M2903" s="1" t="s">
        <v>29</v>
      </c>
      <c r="P2903" s="5" t="str">
        <f>[1]Sheet1!AD9124</f>
        <v>party</v>
      </c>
      <c r="Q2903" s="15"/>
      <c r="R2903" s="1">
        <v>0</v>
      </c>
      <c r="S2903" s="1">
        <v>0</v>
      </c>
      <c r="V2903" s="1">
        <v>2</v>
      </c>
      <c r="W2903" s="1">
        <v>5</v>
      </c>
      <c r="X2903" s="1">
        <v>2</v>
      </c>
      <c r="Y2903" s="1">
        <v>5</v>
      </c>
    </row>
    <row r="2904" spans="1:25" ht="30.75" thickBot="1" x14ac:dyDescent="0.3">
      <c r="A2904" s="6" t="str">
        <f>[1]Sheet1!C9125</f>
        <v xml:space="preserve"> A.S.N Murgashan-lka Tower Light</v>
      </c>
      <c r="B2904" s="16" t="s">
        <v>4000</v>
      </c>
      <c r="C2904" s="12" t="s">
        <v>4001</v>
      </c>
      <c r="D2904" s="2" t="str">
        <f>[1]Sheet1!J9125</f>
        <v xml:space="preserve"> </v>
      </c>
      <c r="E2904" s="13" t="str">
        <f>[1]Sheet1!N9125</f>
        <v xml:space="preserve">  </v>
      </c>
      <c r="H2904" s="14" t="s">
        <v>34</v>
      </c>
      <c r="I2904" s="14" t="s">
        <v>26</v>
      </c>
      <c r="J2904" s="14" t="s">
        <v>27</v>
      </c>
      <c r="K2904" s="1" t="s">
        <v>28</v>
      </c>
      <c r="M2904" s="1" t="s">
        <v>29</v>
      </c>
      <c r="P2904" s="5" t="str">
        <f>[1]Sheet1!AD9125</f>
        <v>party</v>
      </c>
      <c r="Q2904" s="15"/>
      <c r="R2904" s="1">
        <v>0</v>
      </c>
      <c r="S2904" s="1">
        <v>0</v>
      </c>
      <c r="V2904" s="1">
        <v>2</v>
      </c>
      <c r="W2904" s="1">
        <v>5</v>
      </c>
      <c r="X2904" s="1">
        <v>2</v>
      </c>
      <c r="Y2904" s="1">
        <v>5</v>
      </c>
    </row>
    <row r="2905" spans="1:25" ht="15.75" thickBot="1" x14ac:dyDescent="0.3">
      <c r="A2905" s="6" t="str">
        <f>[1]Sheet1!C9127</f>
        <v xml:space="preserve"> A V R Industries</v>
      </c>
      <c r="B2905" s="16" t="s">
        <v>4000</v>
      </c>
      <c r="C2905" s="12" t="s">
        <v>4001</v>
      </c>
      <c r="D2905" s="2" t="str">
        <f>[1]Sheet1!J9127</f>
        <v xml:space="preserve"> </v>
      </c>
      <c r="E2905" s="13" t="str">
        <f>[1]Sheet1!N9127</f>
        <v xml:space="preserve">  </v>
      </c>
      <c r="H2905" s="14" t="s">
        <v>2361</v>
      </c>
      <c r="I2905" s="14" t="s">
        <v>26</v>
      </c>
      <c r="J2905" s="14" t="s">
        <v>27</v>
      </c>
      <c r="K2905" s="1" t="s">
        <v>28</v>
      </c>
      <c r="M2905" s="1" t="s">
        <v>29</v>
      </c>
      <c r="P2905" s="5" t="str">
        <f>[1]Sheet1!AD9127</f>
        <v>party</v>
      </c>
      <c r="Q2905" s="15"/>
      <c r="R2905" s="1">
        <v>0</v>
      </c>
      <c r="S2905" s="1">
        <v>0</v>
      </c>
      <c r="V2905" s="1">
        <v>2</v>
      </c>
      <c r="W2905" s="1">
        <v>5</v>
      </c>
      <c r="X2905" s="1">
        <v>2</v>
      </c>
      <c r="Y2905" s="1">
        <v>5</v>
      </c>
    </row>
    <row r="2906" spans="1:25" ht="30.75" thickBot="1" x14ac:dyDescent="0.3">
      <c r="A2906" s="6" t="str">
        <f>[1]Sheet1!C9128</f>
        <v xml:space="preserve"> Balasubramaniyam.V-pollachi</v>
      </c>
      <c r="B2906" s="16" t="s">
        <v>4000</v>
      </c>
      <c r="C2906" s="12" t="s">
        <v>4001</v>
      </c>
      <c r="D2906" s="2" t="str">
        <f>[1]Sheet1!J9128</f>
        <v xml:space="preserve"> </v>
      </c>
      <c r="E2906" s="13" t="str">
        <f>[1]Sheet1!N9128</f>
        <v xml:space="preserve">  </v>
      </c>
      <c r="H2906" s="14" t="s">
        <v>4019</v>
      </c>
      <c r="I2906" s="14" t="s">
        <v>26</v>
      </c>
      <c r="J2906" s="14" t="s">
        <v>27</v>
      </c>
      <c r="K2906" s="1" t="s">
        <v>28</v>
      </c>
      <c r="M2906" s="1" t="s">
        <v>29</v>
      </c>
      <c r="P2906" s="5" t="str">
        <f>[1]Sheet1!AD9128</f>
        <v>party</v>
      </c>
      <c r="Q2906" s="15"/>
      <c r="R2906" s="1">
        <v>0</v>
      </c>
      <c r="S2906" s="1">
        <v>0</v>
      </c>
      <c r="V2906" s="1">
        <v>2</v>
      </c>
      <c r="W2906" s="1">
        <v>5</v>
      </c>
      <c r="X2906" s="1">
        <v>2</v>
      </c>
      <c r="Y2906" s="1">
        <v>5</v>
      </c>
    </row>
    <row r="2907" spans="1:25" ht="45.75" thickBot="1" x14ac:dyDescent="0.3">
      <c r="A2907" s="6" t="str">
        <f>[1]Sheet1!C9130</f>
        <v xml:space="preserve"> Bannari Amman Industries-puliampatti - (CID00071)</v>
      </c>
      <c r="B2907" s="16" t="s">
        <v>4000</v>
      </c>
      <c r="C2907" s="12" t="s">
        <v>4001</v>
      </c>
      <c r="D2907" s="2" t="str">
        <f>[1]Sheet1!J9130</f>
        <v xml:space="preserve"> </v>
      </c>
      <c r="E2907" s="13" t="str">
        <f>[1]Sheet1!N9130</f>
        <v xml:space="preserve">  </v>
      </c>
      <c r="H2907" s="14" t="s">
        <v>37</v>
      </c>
      <c r="I2907" s="14" t="s">
        <v>26</v>
      </c>
      <c r="J2907" s="14" t="s">
        <v>27</v>
      </c>
      <c r="K2907" s="1" t="s">
        <v>28</v>
      </c>
      <c r="M2907" s="1" t="s">
        <v>29</v>
      </c>
      <c r="P2907" s="5" t="str">
        <f>[1]Sheet1!AD9130</f>
        <v>workshop</v>
      </c>
      <c r="Q2907" s="15"/>
      <c r="R2907" s="1">
        <v>0</v>
      </c>
      <c r="S2907" s="1">
        <v>0</v>
      </c>
      <c r="V2907" s="1">
        <v>2</v>
      </c>
      <c r="W2907" s="1">
        <v>5</v>
      </c>
      <c r="X2907" s="1">
        <v>2</v>
      </c>
      <c r="Y2907" s="1">
        <v>5</v>
      </c>
    </row>
    <row r="2908" spans="1:25" ht="15.75" thickBot="1" x14ac:dyDescent="0.3">
      <c r="A2908" s="6" t="str">
        <f>[1]Sheet1!C9131</f>
        <v xml:space="preserve"> Chiraag.P.M</v>
      </c>
      <c r="B2908" s="16" t="s">
        <v>4000</v>
      </c>
      <c r="C2908" s="12" t="s">
        <v>4001</v>
      </c>
      <c r="D2908" s="2" t="str">
        <f>[1]Sheet1!J9131</f>
        <v xml:space="preserve"> </v>
      </c>
      <c r="E2908" s="13" t="str">
        <f>[1]Sheet1!N9131</f>
        <v xml:space="preserve">  </v>
      </c>
      <c r="H2908" s="14" t="s">
        <v>4020</v>
      </c>
      <c r="I2908" s="14" t="s">
        <v>26</v>
      </c>
      <c r="J2908" s="14" t="s">
        <v>27</v>
      </c>
      <c r="K2908" s="1" t="s">
        <v>28</v>
      </c>
      <c r="M2908" s="1" t="s">
        <v>29</v>
      </c>
      <c r="P2908" s="5" t="str">
        <f>[1]Sheet1!AD9131</f>
        <v>party</v>
      </c>
      <c r="Q2908" s="15"/>
      <c r="R2908" s="1">
        <v>0</v>
      </c>
      <c r="S2908" s="1">
        <v>0</v>
      </c>
      <c r="V2908" s="1">
        <v>2</v>
      </c>
      <c r="W2908" s="1">
        <v>5</v>
      </c>
      <c r="X2908" s="1">
        <v>2</v>
      </c>
      <c r="Y2908" s="1">
        <v>5</v>
      </c>
    </row>
    <row r="2909" spans="1:25" ht="15.75" thickBot="1" x14ac:dyDescent="0.3">
      <c r="A2909" s="6" t="str">
        <f>[1]Sheet1!C9132</f>
        <v xml:space="preserve"> Chola Textiles</v>
      </c>
      <c r="B2909" s="16" t="s">
        <v>4000</v>
      </c>
      <c r="C2909" s="12" t="s">
        <v>4001</v>
      </c>
      <c r="D2909" s="2" t="str">
        <f>[1]Sheet1!J9132</f>
        <v xml:space="preserve"> </v>
      </c>
      <c r="E2909" s="13" t="str">
        <f>[1]Sheet1!N9132</f>
        <v xml:space="preserve">  </v>
      </c>
      <c r="H2909" s="14" t="s">
        <v>102</v>
      </c>
      <c r="I2909" s="14" t="s">
        <v>26</v>
      </c>
      <c r="J2909" s="14" t="s">
        <v>26</v>
      </c>
      <c r="K2909" s="1" t="s">
        <v>28</v>
      </c>
      <c r="M2909" s="1" t="s">
        <v>29</v>
      </c>
      <c r="P2909" s="5" t="str">
        <f>[1]Sheet1!AD9132</f>
        <v>workshop</v>
      </c>
      <c r="Q2909" s="15"/>
      <c r="R2909" s="1">
        <v>0</v>
      </c>
      <c r="S2909" s="1">
        <v>0</v>
      </c>
      <c r="V2909" s="1">
        <v>2</v>
      </c>
      <c r="W2909" s="1">
        <v>5</v>
      </c>
      <c r="X2909" s="1">
        <v>2</v>
      </c>
      <c r="Y2909" s="1">
        <v>5</v>
      </c>
    </row>
    <row r="2910" spans="1:25" ht="30.75" thickBot="1" x14ac:dyDescent="0.3">
      <c r="A2910" s="6" t="str">
        <f>[1]Sheet1!C9134</f>
        <v xml:space="preserve"> Dhanapal Avn - (CID00074)</v>
      </c>
      <c r="B2910" s="16" t="s">
        <v>4000</v>
      </c>
      <c r="C2910" s="12" t="s">
        <v>4001</v>
      </c>
      <c r="D2910" s="2" t="str">
        <f>[1]Sheet1!J9134</f>
        <v xml:space="preserve">avinashi </v>
      </c>
      <c r="E2910" s="13" t="str">
        <f>[1]Sheet1!N9134</f>
        <v xml:space="preserve">  </v>
      </c>
      <c r="H2910" s="14" t="s">
        <v>4021</v>
      </c>
      <c r="I2910" s="14" t="s">
        <v>26</v>
      </c>
      <c r="J2910" s="14" t="s">
        <v>27</v>
      </c>
      <c r="K2910" s="1" t="s">
        <v>28</v>
      </c>
      <c r="M2910" s="1" t="s">
        <v>29</v>
      </c>
      <c r="P2910" s="5" t="str">
        <f>[1]Sheet1!AD9134</f>
        <v>party</v>
      </c>
      <c r="Q2910" s="15"/>
      <c r="R2910" s="1">
        <v>0</v>
      </c>
      <c r="S2910" s="1">
        <v>0</v>
      </c>
      <c r="V2910" s="1">
        <v>2</v>
      </c>
      <c r="W2910" s="1">
        <v>5</v>
      </c>
      <c r="X2910" s="1">
        <v>2</v>
      </c>
      <c r="Y2910" s="1">
        <v>5</v>
      </c>
    </row>
    <row r="2911" spans="1:25" ht="30.75" thickBot="1" x14ac:dyDescent="0.3">
      <c r="A2911" s="6" t="str">
        <f>[1]Sheet1!C9135</f>
        <v xml:space="preserve"> Dhanapal .S.Koduvai(cnn 4000</v>
      </c>
      <c r="B2911" s="16" t="s">
        <v>4000</v>
      </c>
      <c r="C2911" s="12" t="s">
        <v>4001</v>
      </c>
      <c r="D2911" s="2" t="str">
        <f>[1]Sheet1!J9135</f>
        <v xml:space="preserve"> </v>
      </c>
      <c r="E2911" s="13" t="str">
        <f>[1]Sheet1!N9135</f>
        <v xml:space="preserve">  </v>
      </c>
      <c r="H2911" s="14" t="s">
        <v>116</v>
      </c>
      <c r="I2911" s="14" t="s">
        <v>26</v>
      </c>
      <c r="J2911" s="14" t="s">
        <v>27</v>
      </c>
      <c r="K2911" s="1" t="s">
        <v>28</v>
      </c>
      <c r="M2911" s="1" t="s">
        <v>29</v>
      </c>
      <c r="P2911" s="5" t="str">
        <f>[1]Sheet1!AD9135</f>
        <v>party</v>
      </c>
      <c r="Q2911" s="15"/>
      <c r="R2911" s="1">
        <v>0</v>
      </c>
      <c r="S2911" s="1">
        <v>0</v>
      </c>
      <c r="V2911" s="1">
        <v>2</v>
      </c>
      <c r="W2911" s="1">
        <v>5</v>
      </c>
      <c r="X2911" s="1">
        <v>2</v>
      </c>
      <c r="Y2911" s="1">
        <v>5</v>
      </c>
    </row>
    <row r="2912" spans="1:25" ht="15.75" thickBot="1" x14ac:dyDescent="0.3">
      <c r="A2912" s="6" t="str">
        <f>[1]Sheet1!C9136</f>
        <v xml:space="preserve"> Dinesh-15.Velam Plm</v>
      </c>
      <c r="B2912" s="16" t="s">
        <v>4000</v>
      </c>
      <c r="C2912" s="12" t="s">
        <v>4001</v>
      </c>
      <c r="D2912" s="2" t="str">
        <f>[1]Sheet1!J9136</f>
        <v xml:space="preserve"> </v>
      </c>
      <c r="E2912" s="13" t="str">
        <f>[1]Sheet1!N9136</f>
        <v xml:space="preserve">  </v>
      </c>
      <c r="H2912" s="14" t="s">
        <v>4022</v>
      </c>
      <c r="I2912" s="14" t="s">
        <v>26</v>
      </c>
      <c r="J2912" s="14" t="s">
        <v>27</v>
      </c>
      <c r="K2912" s="1" t="s">
        <v>28</v>
      </c>
      <c r="M2912" s="1" t="s">
        <v>29</v>
      </c>
      <c r="P2912" s="5" t="str">
        <f>[1]Sheet1!AD9136</f>
        <v>party</v>
      </c>
      <c r="Q2912" s="15"/>
      <c r="R2912" s="1">
        <v>0</v>
      </c>
      <c r="S2912" s="1">
        <v>0</v>
      </c>
      <c r="V2912" s="1">
        <v>2</v>
      </c>
      <c r="W2912" s="1">
        <v>5</v>
      </c>
      <c r="X2912" s="1">
        <v>2</v>
      </c>
      <c r="Y2912" s="1">
        <v>5</v>
      </c>
    </row>
    <row r="2913" spans="1:25" ht="30.75" thickBot="1" x14ac:dyDescent="0.3">
      <c r="A2913" s="6" t="str">
        <f>[1]Sheet1!C9137</f>
        <v xml:space="preserve"> EMF innovations Pvt Ltd</v>
      </c>
      <c r="B2913" s="16" t="s">
        <v>4000</v>
      </c>
      <c r="C2913" s="12" t="s">
        <v>4001</v>
      </c>
      <c r="D2913" s="2" t="str">
        <f>[1]Sheet1!J9137</f>
        <v>No 2/209, Rajiv Gandhi Nagar, Mylampatti village,</v>
      </c>
      <c r="E2913" s="13" t="str">
        <f>[1]Sheet1!N9137</f>
        <v xml:space="preserve">Neelambur, Coimbatore </v>
      </c>
      <c r="H2913" s="14" t="s">
        <v>4023</v>
      </c>
      <c r="I2913" s="14" t="s">
        <v>26</v>
      </c>
      <c r="J2913" s="14" t="s">
        <v>4024</v>
      </c>
      <c r="K2913" s="1" t="s">
        <v>28</v>
      </c>
      <c r="M2913" s="1" t="s">
        <v>29</v>
      </c>
      <c r="P2913" s="5" t="str">
        <f>[1]Sheet1!AD9137</f>
        <v>party</v>
      </c>
      <c r="Q2913" s="15"/>
      <c r="R2913" s="1">
        <v>0</v>
      </c>
      <c r="S2913" s="1">
        <v>0</v>
      </c>
      <c r="V2913" s="1">
        <v>2</v>
      </c>
      <c r="W2913" s="1">
        <v>5</v>
      </c>
      <c r="X2913" s="1">
        <v>2</v>
      </c>
      <c r="Y2913" s="1">
        <v>5</v>
      </c>
    </row>
    <row r="2914" spans="1:25" ht="30.75" thickBot="1" x14ac:dyDescent="0.3">
      <c r="A2914" s="6" t="str">
        <f>[1]Sheet1!C9138</f>
        <v xml:space="preserve"> Eswaran Moorthy-varanasipalayam</v>
      </c>
      <c r="B2914" s="16" t="s">
        <v>4000</v>
      </c>
      <c r="C2914" s="12" t="s">
        <v>4001</v>
      </c>
      <c r="D2914" s="2" t="str">
        <f>[1]Sheet1!J9138</f>
        <v xml:space="preserve"> </v>
      </c>
      <c r="E2914" s="13" t="str">
        <f>[1]Sheet1!N9138</f>
        <v xml:space="preserve">  </v>
      </c>
      <c r="H2914" s="14" t="s">
        <v>4025</v>
      </c>
      <c r="I2914" s="14" t="s">
        <v>26</v>
      </c>
      <c r="J2914" s="14" t="s">
        <v>27</v>
      </c>
      <c r="K2914" s="1" t="s">
        <v>28</v>
      </c>
      <c r="M2914" s="1" t="s">
        <v>29</v>
      </c>
      <c r="P2914" s="5" t="str">
        <f>[1]Sheet1!AD9138</f>
        <v>party</v>
      </c>
      <c r="Q2914" s="15"/>
      <c r="R2914" s="1">
        <v>0</v>
      </c>
      <c r="S2914" s="1">
        <v>0</v>
      </c>
      <c r="V2914" s="1">
        <v>2</v>
      </c>
      <c r="W2914" s="1">
        <v>5</v>
      </c>
      <c r="X2914" s="1">
        <v>2</v>
      </c>
      <c r="Y2914" s="1">
        <v>5</v>
      </c>
    </row>
    <row r="2915" spans="1:25" ht="15.75" thickBot="1" x14ac:dyDescent="0.3">
      <c r="A2915" s="6" t="str">
        <f>[1]Sheet1!C9139</f>
        <v xml:space="preserve"> EXTREME ENGINEERS</v>
      </c>
      <c r="B2915" s="16" t="s">
        <v>4000</v>
      </c>
      <c r="C2915" s="12" t="s">
        <v>4001</v>
      </c>
      <c r="D2915" s="2" t="str">
        <f>[1]Sheet1!J9139</f>
        <v>305 PATHI GOUNDER THOTTAM, SANGANOOR,</v>
      </c>
      <c r="E2915" s="13" t="str">
        <f>[1]Sheet1!N9139</f>
        <v xml:space="preserve">GANAPATHY(PO), COIMBATORE. </v>
      </c>
      <c r="H2915" s="14" t="s">
        <v>4026</v>
      </c>
      <c r="I2915" s="14" t="s">
        <v>26</v>
      </c>
      <c r="J2915" s="14" t="s">
        <v>4027</v>
      </c>
      <c r="K2915" s="1" t="s">
        <v>28</v>
      </c>
      <c r="M2915" s="1" t="s">
        <v>29</v>
      </c>
      <c r="P2915" s="5" t="str">
        <f>[1]Sheet1!AD9139</f>
        <v>party</v>
      </c>
      <c r="Q2915" s="15"/>
      <c r="R2915" s="1">
        <v>0</v>
      </c>
      <c r="S2915" s="1">
        <v>0</v>
      </c>
      <c r="V2915" s="1">
        <v>2</v>
      </c>
      <c r="W2915" s="1">
        <v>5</v>
      </c>
      <c r="X2915" s="1">
        <v>2</v>
      </c>
      <c r="Y2915" s="1">
        <v>5</v>
      </c>
    </row>
    <row r="2916" spans="1:25" ht="30.75" thickBot="1" x14ac:dyDescent="0.3">
      <c r="A2916" s="6" t="str">
        <f>[1]Sheet1!C9141</f>
        <v xml:space="preserve"> Ganeshkumar  Cnn 17216</v>
      </c>
      <c r="B2916" s="16" t="s">
        <v>4000</v>
      </c>
      <c r="C2916" s="12" t="s">
        <v>4001</v>
      </c>
      <c r="D2916" s="2" t="str">
        <f>[1]Sheet1!J9141</f>
        <v xml:space="preserve">arulpuram </v>
      </c>
      <c r="E2916" s="13" t="str">
        <f>[1]Sheet1!N9141</f>
        <v xml:space="preserve">  </v>
      </c>
      <c r="H2916" s="14" t="s">
        <v>2759</v>
      </c>
      <c r="I2916" s="14" t="s">
        <v>26</v>
      </c>
      <c r="J2916" s="14" t="s">
        <v>27</v>
      </c>
      <c r="K2916" s="1" t="s">
        <v>28</v>
      </c>
      <c r="M2916" s="1" t="s">
        <v>29</v>
      </c>
      <c r="P2916" s="5" t="str">
        <f>[1]Sheet1!AD9141</f>
        <v>party</v>
      </c>
      <c r="Q2916" s="15"/>
      <c r="R2916" s="1">
        <v>0</v>
      </c>
      <c r="S2916" s="1">
        <v>0</v>
      </c>
      <c r="V2916" s="1">
        <v>2</v>
      </c>
      <c r="W2916" s="1">
        <v>5</v>
      </c>
      <c r="X2916" s="1">
        <v>2</v>
      </c>
      <c r="Y2916" s="1">
        <v>5</v>
      </c>
    </row>
    <row r="2917" spans="1:25" ht="45.75" thickBot="1" x14ac:dyDescent="0.3">
      <c r="A2917" s="6" t="str">
        <f>[1]Sheet1!C9142</f>
        <v xml:space="preserve"> Ganga Steel Roofing-udumelpet - (cnn 113515</v>
      </c>
      <c r="B2917" s="16" t="s">
        <v>4000</v>
      </c>
      <c r="C2917" s="12" t="s">
        <v>4001</v>
      </c>
      <c r="D2917" s="2" t="str">
        <f>[1]Sheet1!J9142</f>
        <v xml:space="preserve"> </v>
      </c>
      <c r="E2917" s="13" t="str">
        <f>[1]Sheet1!N9142</f>
        <v xml:space="preserve">  </v>
      </c>
      <c r="H2917" s="14" t="s">
        <v>4028</v>
      </c>
      <c r="I2917" s="14" t="s">
        <v>26</v>
      </c>
      <c r="J2917" s="14" t="s">
        <v>27</v>
      </c>
      <c r="K2917" s="1" t="s">
        <v>28</v>
      </c>
      <c r="M2917" s="1" t="s">
        <v>29</v>
      </c>
      <c r="P2917" s="5" t="str">
        <f>[1]Sheet1!AD9142</f>
        <v>party</v>
      </c>
      <c r="Q2917" s="15"/>
      <c r="R2917" s="1">
        <v>0</v>
      </c>
      <c r="S2917" s="1">
        <v>0</v>
      </c>
      <c r="V2917" s="1">
        <v>2</v>
      </c>
      <c r="W2917" s="1">
        <v>5</v>
      </c>
      <c r="X2917" s="1">
        <v>2</v>
      </c>
      <c r="Y2917" s="1">
        <v>5</v>
      </c>
    </row>
    <row r="2918" spans="1:25" ht="30.75" thickBot="1" x14ac:dyDescent="0.3">
      <c r="A2918" s="6" t="str">
        <f>[1]Sheet1!C9144</f>
        <v xml:space="preserve"> Hyprotek Construction Solutions Ltd</v>
      </c>
      <c r="B2918" s="16" t="s">
        <v>4000</v>
      </c>
      <c r="C2918" s="12" t="s">
        <v>4001</v>
      </c>
      <c r="D2918" s="2" t="str">
        <f>[1]Sheet1!J9144</f>
        <v>pn palayam, coimbatore.</v>
      </c>
      <c r="E2918" s="13" t="str">
        <f>[1]Sheet1!N9144</f>
        <v xml:space="preserve">GST -33ASPPA5183P1Z9  </v>
      </c>
      <c r="H2918" s="14" t="s">
        <v>4029</v>
      </c>
      <c r="I2918" s="14" t="s">
        <v>26</v>
      </c>
      <c r="J2918" s="14" t="s">
        <v>4030</v>
      </c>
      <c r="K2918" s="1" t="s">
        <v>28</v>
      </c>
      <c r="M2918" s="1" t="s">
        <v>29</v>
      </c>
      <c r="P2918" s="5" t="str">
        <f>[1]Sheet1!AD9144</f>
        <v>contractor</v>
      </c>
      <c r="Q2918" s="15"/>
      <c r="R2918" s="1">
        <v>0</v>
      </c>
      <c r="S2918" s="1">
        <v>0</v>
      </c>
      <c r="V2918" s="1">
        <v>2</v>
      </c>
      <c r="W2918" s="1">
        <v>5</v>
      </c>
      <c r="X2918" s="1">
        <v>2</v>
      </c>
      <c r="Y2918" s="1">
        <v>5</v>
      </c>
    </row>
    <row r="2919" spans="1:25" ht="15.75" thickBot="1" x14ac:dyDescent="0.3">
      <c r="A2919" s="6" t="str">
        <f>[1]Sheet1!C9145</f>
        <v xml:space="preserve"> Jayakumar-perundurai</v>
      </c>
      <c r="B2919" s="16" t="s">
        <v>4000</v>
      </c>
      <c r="C2919" s="12" t="s">
        <v>4001</v>
      </c>
      <c r="D2919" s="2" t="str">
        <f>[1]Sheet1!J9145</f>
        <v xml:space="preserve"> </v>
      </c>
      <c r="E2919" s="13" t="str">
        <f>[1]Sheet1!N9145</f>
        <v xml:space="preserve">  </v>
      </c>
      <c r="H2919" s="14" t="s">
        <v>4031</v>
      </c>
      <c r="I2919" s="14" t="s">
        <v>26</v>
      </c>
      <c r="J2919" s="14" t="s">
        <v>27</v>
      </c>
      <c r="K2919" s="1" t="s">
        <v>28</v>
      </c>
      <c r="M2919" s="1" t="s">
        <v>29</v>
      </c>
      <c r="P2919" s="5" t="str">
        <f>[1]Sheet1!AD9145</f>
        <v>party</v>
      </c>
      <c r="Q2919" s="15"/>
      <c r="R2919" s="1">
        <v>0</v>
      </c>
      <c r="S2919" s="1">
        <v>0</v>
      </c>
      <c r="V2919" s="1">
        <v>2</v>
      </c>
      <c r="W2919" s="1">
        <v>5</v>
      </c>
      <c r="X2919" s="1">
        <v>2</v>
      </c>
      <c r="Y2919" s="1">
        <v>5</v>
      </c>
    </row>
    <row r="2920" spans="1:25" ht="15.75" thickBot="1" x14ac:dyDescent="0.3">
      <c r="A2920" s="6" t="str">
        <f>[1]Sheet1!C9146</f>
        <v xml:space="preserve"> Kalaimagal-avn</v>
      </c>
      <c r="B2920" s="16" t="s">
        <v>4000</v>
      </c>
      <c r="C2920" s="12" t="s">
        <v>4001</v>
      </c>
      <c r="D2920" s="2" t="str">
        <f>[1]Sheet1!J9146</f>
        <v xml:space="preserve"> </v>
      </c>
      <c r="E2920" s="13" t="str">
        <f>[1]Sheet1!N9146</f>
        <v xml:space="preserve">  </v>
      </c>
      <c r="H2920" s="14" t="s">
        <v>1362</v>
      </c>
      <c r="I2920" s="14" t="s">
        <v>26</v>
      </c>
      <c r="J2920" s="14" t="s">
        <v>27</v>
      </c>
      <c r="K2920" s="1" t="s">
        <v>28</v>
      </c>
      <c r="M2920" s="1" t="s">
        <v>29</v>
      </c>
      <c r="P2920" s="5" t="str">
        <f>[1]Sheet1!AD9146</f>
        <v>party</v>
      </c>
      <c r="Q2920" s="15"/>
      <c r="R2920" s="1">
        <v>0</v>
      </c>
      <c r="S2920" s="1">
        <v>0</v>
      </c>
      <c r="V2920" s="1">
        <v>2</v>
      </c>
      <c r="W2920" s="1">
        <v>5</v>
      </c>
      <c r="X2920" s="1">
        <v>2</v>
      </c>
      <c r="Y2920" s="1">
        <v>5</v>
      </c>
    </row>
    <row r="2921" spans="1:25" ht="15.75" thickBot="1" x14ac:dyDescent="0.3">
      <c r="A2921" s="6" t="str">
        <f>[1]Sheet1!C9148</f>
        <v xml:space="preserve"> Kannan-cbe</v>
      </c>
      <c r="B2921" s="16" t="s">
        <v>4000</v>
      </c>
      <c r="C2921" s="12" t="s">
        <v>4001</v>
      </c>
      <c r="D2921" s="2" t="str">
        <f>[1]Sheet1!J9148</f>
        <v xml:space="preserve"> </v>
      </c>
      <c r="E2921" s="13" t="str">
        <f>[1]Sheet1!N9148</f>
        <v xml:space="preserve">  </v>
      </c>
      <c r="H2921" s="14" t="s">
        <v>4032</v>
      </c>
      <c r="I2921" s="14" t="s">
        <v>26</v>
      </c>
      <c r="J2921" s="14" t="s">
        <v>27</v>
      </c>
      <c r="K2921" s="1" t="s">
        <v>28</v>
      </c>
      <c r="M2921" s="1" t="s">
        <v>29</v>
      </c>
      <c r="P2921" s="5" t="str">
        <f>[1]Sheet1!AD9148</f>
        <v>party</v>
      </c>
      <c r="Q2921" s="15"/>
      <c r="R2921" s="1">
        <v>0</v>
      </c>
      <c r="S2921" s="1">
        <v>0</v>
      </c>
      <c r="V2921" s="1">
        <v>2</v>
      </c>
      <c r="W2921" s="1">
        <v>5</v>
      </c>
      <c r="X2921" s="1">
        <v>2</v>
      </c>
      <c r="Y2921" s="1">
        <v>5</v>
      </c>
    </row>
    <row r="2922" spans="1:25" ht="15.75" thickBot="1" x14ac:dyDescent="0.3">
      <c r="A2922" s="6" t="str">
        <f>[1]Sheet1!C9150</f>
        <v xml:space="preserve"> Karthik 8825889793</v>
      </c>
      <c r="B2922" s="16" t="s">
        <v>4000</v>
      </c>
      <c r="C2922" s="12" t="s">
        <v>4001</v>
      </c>
      <c r="D2922" s="2" t="str">
        <f>[1]Sheet1!J9150</f>
        <v>68 agragaaram veethi, kangeyam.</v>
      </c>
      <c r="E2922" s="13" t="str">
        <f>[1]Sheet1!N9150</f>
        <v xml:space="preserve">  </v>
      </c>
      <c r="H2922" s="14" t="s">
        <v>4033</v>
      </c>
      <c r="I2922" s="14" t="s">
        <v>26</v>
      </c>
      <c r="J2922" s="14" t="s">
        <v>26</v>
      </c>
      <c r="K2922" s="1" t="s">
        <v>28</v>
      </c>
      <c r="M2922" s="1" t="s">
        <v>29</v>
      </c>
      <c r="P2922" s="5" t="str">
        <f>[1]Sheet1!AD9150</f>
        <v>party</v>
      </c>
      <c r="Q2922" s="15"/>
      <c r="R2922" s="1">
        <v>0</v>
      </c>
      <c r="S2922" s="1">
        <v>0</v>
      </c>
      <c r="V2922" s="1">
        <v>2</v>
      </c>
      <c r="W2922" s="1">
        <v>5</v>
      </c>
      <c r="X2922" s="1">
        <v>2</v>
      </c>
      <c r="Y2922" s="1">
        <v>5</v>
      </c>
    </row>
    <row r="2923" spans="1:25" ht="15.75" thickBot="1" x14ac:dyDescent="0.3">
      <c r="A2923" s="6" t="str">
        <f>[1]Sheet1!C9151</f>
        <v xml:space="preserve"> kero structures</v>
      </c>
      <c r="B2923" s="16" t="s">
        <v>4000</v>
      </c>
      <c r="C2923" s="12" t="s">
        <v>4001</v>
      </c>
      <c r="D2923" s="2" t="str">
        <f>[1]Sheet1!J9151</f>
        <v>140,vidya nagar, perundurai road,</v>
      </c>
      <c r="E2923" s="13" t="str">
        <f>[1]Sheet1!N9151</f>
        <v xml:space="preserve">thindal, erpde. </v>
      </c>
      <c r="H2923" s="14" t="s">
        <v>4034</v>
      </c>
      <c r="I2923" s="14" t="s">
        <v>26</v>
      </c>
      <c r="J2923" s="14" t="s">
        <v>4035</v>
      </c>
      <c r="K2923" s="1" t="s">
        <v>28</v>
      </c>
      <c r="M2923" s="1" t="s">
        <v>29</v>
      </c>
      <c r="P2923" s="5" t="str">
        <f>[1]Sheet1!AD9151</f>
        <v>party</v>
      </c>
      <c r="Q2923" s="15"/>
      <c r="R2923" s="1">
        <v>0</v>
      </c>
      <c r="S2923" s="1">
        <v>0</v>
      </c>
      <c r="V2923" s="1">
        <v>2</v>
      </c>
      <c r="W2923" s="1">
        <v>5</v>
      </c>
      <c r="X2923" s="1">
        <v>2</v>
      </c>
      <c r="Y2923" s="1">
        <v>5</v>
      </c>
    </row>
    <row r="2924" spans="1:25" ht="15.75" thickBot="1" x14ac:dyDescent="0.3">
      <c r="A2924" s="6" t="str">
        <f>[1]Sheet1!C9152</f>
        <v xml:space="preserve"> Kesavaraj-annur</v>
      </c>
      <c r="B2924" s="16" t="s">
        <v>4000</v>
      </c>
      <c r="C2924" s="12" t="s">
        <v>4001</v>
      </c>
      <c r="D2924" s="2" t="str">
        <f>[1]Sheet1!J9152</f>
        <v xml:space="preserve"> </v>
      </c>
      <c r="E2924" s="13" t="str">
        <f>[1]Sheet1!N9152</f>
        <v xml:space="preserve">  </v>
      </c>
      <c r="H2924" s="14" t="s">
        <v>4036</v>
      </c>
      <c r="I2924" s="14" t="s">
        <v>26</v>
      </c>
      <c r="J2924" s="14" t="s">
        <v>27</v>
      </c>
      <c r="K2924" s="1" t="s">
        <v>28</v>
      </c>
      <c r="M2924" s="1" t="s">
        <v>29</v>
      </c>
      <c r="P2924" s="5" t="str">
        <f>[1]Sheet1!AD9152</f>
        <v>party</v>
      </c>
      <c r="Q2924" s="15"/>
      <c r="R2924" s="1">
        <v>0</v>
      </c>
      <c r="S2924" s="1">
        <v>0</v>
      </c>
      <c r="V2924" s="1">
        <v>2</v>
      </c>
      <c r="W2924" s="1">
        <v>5</v>
      </c>
      <c r="X2924" s="1">
        <v>2</v>
      </c>
      <c r="Y2924" s="1">
        <v>5</v>
      </c>
    </row>
    <row r="2925" spans="1:25" ht="15.75" thickBot="1" x14ac:dyDescent="0.3">
      <c r="A2925" s="6" t="str">
        <f>[1]Sheet1!C9153</f>
        <v xml:space="preserve"> K.G.R - (CID00345)</v>
      </c>
      <c r="B2925" s="16" t="s">
        <v>4000</v>
      </c>
      <c r="C2925" s="12" t="s">
        <v>4001</v>
      </c>
      <c r="D2925" s="2" t="str">
        <f>[1]Sheet1!J9153</f>
        <v xml:space="preserve"> </v>
      </c>
      <c r="E2925" s="13" t="str">
        <f>[1]Sheet1!N9153</f>
        <v xml:space="preserve">  </v>
      </c>
      <c r="H2925" s="14" t="s">
        <v>4037</v>
      </c>
      <c r="I2925" s="14" t="s">
        <v>26</v>
      </c>
      <c r="J2925" s="14" t="s">
        <v>27</v>
      </c>
      <c r="K2925" s="1" t="s">
        <v>28</v>
      </c>
      <c r="M2925" s="1" t="s">
        <v>29</v>
      </c>
      <c r="P2925" s="5" t="str">
        <f>[1]Sheet1!AD9153</f>
        <v>workshop</v>
      </c>
      <c r="Q2925" s="15"/>
      <c r="R2925" s="1">
        <v>0</v>
      </c>
      <c r="S2925" s="1">
        <v>0</v>
      </c>
      <c r="V2925" s="1">
        <v>2</v>
      </c>
      <c r="W2925" s="1">
        <v>5</v>
      </c>
      <c r="X2925" s="1">
        <v>2</v>
      </c>
      <c r="Y2925" s="1">
        <v>5</v>
      </c>
    </row>
    <row r="2926" spans="1:25" ht="15.75" thickBot="1" x14ac:dyDescent="0.3">
      <c r="A2926" s="6" t="str">
        <f>[1]Sheet1!C9155</f>
        <v xml:space="preserve"> Krishan-kmk</v>
      </c>
      <c r="B2926" s="16" t="s">
        <v>4000</v>
      </c>
      <c r="C2926" s="12" t="s">
        <v>4001</v>
      </c>
      <c r="D2926" s="2" t="str">
        <f>[1]Sheet1!J9155</f>
        <v xml:space="preserve"> </v>
      </c>
      <c r="E2926" s="13" t="str">
        <f>[1]Sheet1!N9155</f>
        <v xml:space="preserve">  </v>
      </c>
      <c r="H2926" s="14" t="s">
        <v>4038</v>
      </c>
      <c r="I2926" s="14" t="s">
        <v>26</v>
      </c>
      <c r="J2926" s="14" t="s">
        <v>27</v>
      </c>
      <c r="K2926" s="1" t="s">
        <v>28</v>
      </c>
      <c r="M2926" s="1" t="s">
        <v>29</v>
      </c>
      <c r="P2926" s="5" t="str">
        <f>[1]Sheet1!AD9155</f>
        <v>party</v>
      </c>
      <c r="Q2926" s="15"/>
      <c r="R2926" s="1">
        <v>0</v>
      </c>
      <c r="S2926" s="1">
        <v>0</v>
      </c>
      <c r="V2926" s="1">
        <v>2</v>
      </c>
      <c r="W2926" s="1">
        <v>5</v>
      </c>
      <c r="X2926" s="1">
        <v>2</v>
      </c>
      <c r="Y2926" s="1">
        <v>5</v>
      </c>
    </row>
    <row r="2927" spans="1:25" ht="30.75" thickBot="1" x14ac:dyDescent="0.3">
      <c r="A2927" s="6" t="str">
        <f>[1]Sheet1!C9156</f>
        <v xml:space="preserve"> Krishna Industries - (CID00155)</v>
      </c>
      <c r="B2927" s="16" t="s">
        <v>4000</v>
      </c>
      <c r="C2927" s="12" t="s">
        <v>4001</v>
      </c>
      <c r="D2927" s="2" t="str">
        <f>[1]Sheet1!J9156</f>
        <v xml:space="preserve"> </v>
      </c>
      <c r="E2927" s="13" t="str">
        <f>[1]Sheet1!N9156</f>
        <v xml:space="preserve">  </v>
      </c>
      <c r="H2927" s="14" t="s">
        <v>4039</v>
      </c>
      <c r="I2927" s="14" t="s">
        <v>4040</v>
      </c>
      <c r="J2927" s="14" t="s">
        <v>27</v>
      </c>
      <c r="K2927" s="1" t="s">
        <v>28</v>
      </c>
      <c r="M2927" s="1" t="s">
        <v>29</v>
      </c>
      <c r="P2927" s="5" t="str">
        <f>[1]Sheet1!AD9156</f>
        <v>party</v>
      </c>
      <c r="Q2927" s="15"/>
      <c r="R2927" s="1">
        <v>0</v>
      </c>
      <c r="S2927" s="1">
        <v>0</v>
      </c>
      <c r="V2927" s="1">
        <v>2</v>
      </c>
      <c r="W2927" s="1">
        <v>5</v>
      </c>
      <c r="X2927" s="1">
        <v>2</v>
      </c>
      <c r="Y2927" s="1">
        <v>5</v>
      </c>
    </row>
    <row r="2928" spans="1:25" ht="30.75" thickBot="1" x14ac:dyDescent="0.3">
      <c r="A2928" s="6" t="str">
        <f>[1]Sheet1!C9158</f>
        <v xml:space="preserve"> K.Thangamani - (CID00084)</v>
      </c>
      <c r="B2928" s="16" t="s">
        <v>4000</v>
      </c>
      <c r="C2928" s="12" t="s">
        <v>4001</v>
      </c>
      <c r="D2928" s="2" t="str">
        <f>[1]Sheet1!J9158</f>
        <v xml:space="preserve"> </v>
      </c>
      <c r="E2928" s="13" t="str">
        <f>[1]Sheet1!N9158</f>
        <v xml:space="preserve">  </v>
      </c>
      <c r="H2928" s="14" t="s">
        <v>4041</v>
      </c>
      <c r="I2928" s="14" t="s">
        <v>26</v>
      </c>
      <c r="J2928" s="14" t="s">
        <v>27</v>
      </c>
      <c r="K2928" s="1" t="s">
        <v>28</v>
      </c>
      <c r="M2928" s="1" t="s">
        <v>29</v>
      </c>
      <c r="P2928" s="5" t="str">
        <f>[1]Sheet1!AD9158</f>
        <v>party</v>
      </c>
      <c r="Q2928" s="15"/>
      <c r="R2928" s="1">
        <v>0</v>
      </c>
      <c r="S2928" s="1">
        <v>0</v>
      </c>
      <c r="V2928" s="1">
        <v>2</v>
      </c>
      <c r="W2928" s="1">
        <v>5</v>
      </c>
      <c r="X2928" s="1">
        <v>2</v>
      </c>
      <c r="Y2928" s="1">
        <v>5</v>
      </c>
    </row>
    <row r="2929" spans="1:25" ht="15.75" thickBot="1" x14ac:dyDescent="0.3">
      <c r="A2929" s="6" t="str">
        <f>[1]Sheet1!C9159</f>
        <v xml:space="preserve"> Kumaran Tex-palladam</v>
      </c>
      <c r="B2929" s="16" t="s">
        <v>4000</v>
      </c>
      <c r="C2929" s="12" t="s">
        <v>4001</v>
      </c>
      <c r="D2929" s="2" t="str">
        <f>[1]Sheet1!J9159</f>
        <v xml:space="preserve"> </v>
      </c>
      <c r="E2929" s="13" t="str">
        <f>[1]Sheet1!N9159</f>
        <v xml:space="preserve">  </v>
      </c>
      <c r="H2929" s="14" t="s">
        <v>4042</v>
      </c>
      <c r="I2929" s="14" t="s">
        <v>26</v>
      </c>
      <c r="J2929" s="14" t="s">
        <v>27</v>
      </c>
      <c r="K2929" s="1" t="s">
        <v>28</v>
      </c>
      <c r="M2929" s="1" t="s">
        <v>29</v>
      </c>
      <c r="P2929" s="5" t="str">
        <f>[1]Sheet1!AD9159</f>
        <v>party</v>
      </c>
      <c r="Q2929" s="15"/>
      <c r="R2929" s="1">
        <v>0</v>
      </c>
      <c r="S2929" s="1">
        <v>0</v>
      </c>
      <c r="V2929" s="1">
        <v>2</v>
      </c>
      <c r="W2929" s="1">
        <v>5</v>
      </c>
      <c r="X2929" s="1">
        <v>2</v>
      </c>
      <c r="Y2929" s="1">
        <v>5</v>
      </c>
    </row>
    <row r="2930" spans="1:25" ht="30.75" thickBot="1" x14ac:dyDescent="0.3">
      <c r="A2930" s="6" t="str">
        <f>[1]Sheet1!C9160</f>
        <v xml:space="preserve"> KUMARESAN 9500283912</v>
      </c>
      <c r="B2930" s="16" t="s">
        <v>4000</v>
      </c>
      <c r="C2930" s="12" t="s">
        <v>4001</v>
      </c>
      <c r="D2930" s="2" t="str">
        <f>[1]Sheet1!J9160</f>
        <v>MUTHALIPALAYAM, SIDCO,</v>
      </c>
      <c r="E2930" s="13" t="str">
        <f>[1]Sheet1!N9160</f>
        <v xml:space="preserve">TIRUPPUR.  </v>
      </c>
      <c r="H2930" s="14" t="s">
        <v>4043</v>
      </c>
      <c r="I2930" s="14" t="s">
        <v>26</v>
      </c>
      <c r="J2930" s="14" t="s">
        <v>26</v>
      </c>
      <c r="K2930" s="1" t="s">
        <v>28</v>
      </c>
      <c r="M2930" s="1" t="s">
        <v>29</v>
      </c>
      <c r="P2930" s="5" t="str">
        <f>[1]Sheet1!AD9160</f>
        <v>party</v>
      </c>
      <c r="Q2930" s="15"/>
      <c r="R2930" s="1">
        <v>0</v>
      </c>
      <c r="S2930" s="1">
        <v>0</v>
      </c>
      <c r="V2930" s="1">
        <v>2</v>
      </c>
      <c r="W2930" s="1">
        <v>5</v>
      </c>
      <c r="X2930" s="1">
        <v>2</v>
      </c>
      <c r="Y2930" s="1">
        <v>5</v>
      </c>
    </row>
    <row r="2931" spans="1:25" ht="15.75" thickBot="1" x14ac:dyDescent="0.3">
      <c r="A2931" s="6" t="str">
        <f>[1]Sheet1!C9161</f>
        <v xml:space="preserve"> KUMAR STEAM</v>
      </c>
      <c r="B2931" s="16" t="s">
        <v>4000</v>
      </c>
      <c r="C2931" s="12" t="s">
        <v>4001</v>
      </c>
      <c r="D2931" s="2" t="str">
        <f>[1]Sheet1!J9161</f>
        <v xml:space="preserve">TUP </v>
      </c>
      <c r="E2931" s="13" t="str">
        <f>[1]Sheet1!N9161</f>
        <v xml:space="preserve">  </v>
      </c>
      <c r="H2931" s="14" t="s">
        <v>33</v>
      </c>
      <c r="I2931" s="14" t="s">
        <v>26</v>
      </c>
      <c r="J2931" s="14" t="s">
        <v>27</v>
      </c>
      <c r="K2931" s="1" t="s">
        <v>28</v>
      </c>
      <c r="M2931" s="1" t="s">
        <v>29</v>
      </c>
      <c r="P2931" s="5" t="str">
        <f>[1]Sheet1!AD9161</f>
        <v>party</v>
      </c>
      <c r="Q2931" s="15"/>
      <c r="R2931" s="1">
        <v>0</v>
      </c>
      <c r="S2931" s="1">
        <v>0</v>
      </c>
      <c r="V2931" s="1">
        <v>2</v>
      </c>
      <c r="W2931" s="1">
        <v>5</v>
      </c>
      <c r="X2931" s="1">
        <v>2</v>
      </c>
      <c r="Y2931" s="1">
        <v>5</v>
      </c>
    </row>
    <row r="2932" spans="1:25" ht="15.75" thickBot="1" x14ac:dyDescent="0.3">
      <c r="A2932" s="6" t="str">
        <f>[1]Sheet1!C9163</f>
        <v xml:space="preserve"> Lara Enterprises</v>
      </c>
      <c r="B2932" s="16" t="s">
        <v>4000</v>
      </c>
      <c r="C2932" s="12" t="s">
        <v>4001</v>
      </c>
      <c r="D2932" s="2" t="str">
        <f>[1]Sheet1!J9163</f>
        <v>3/121 M Karuvalur Road.,Manikampalayam Covai</v>
      </c>
      <c r="E2932" s="13" t="str">
        <f>[1]Sheet1!N9163</f>
        <v xml:space="preserve">33BHAPR6608B1ZQ  </v>
      </c>
      <c r="H2932" s="14" t="s">
        <v>4044</v>
      </c>
      <c r="I2932" s="14" t="s">
        <v>26</v>
      </c>
      <c r="J2932" s="14" t="s">
        <v>26</v>
      </c>
      <c r="K2932" s="1" t="s">
        <v>28</v>
      </c>
      <c r="M2932" s="1" t="s">
        <v>29</v>
      </c>
      <c r="P2932" s="5" t="str">
        <f>[1]Sheet1!AD9163</f>
        <v>party</v>
      </c>
      <c r="Q2932" s="15" t="s">
        <v>4045</v>
      </c>
      <c r="R2932" s="1">
        <v>0</v>
      </c>
      <c r="S2932" s="1">
        <v>0</v>
      </c>
      <c r="V2932" s="1">
        <v>2</v>
      </c>
      <c r="W2932" s="1">
        <v>5</v>
      </c>
      <c r="X2932" s="1">
        <v>2</v>
      </c>
      <c r="Y2932" s="1">
        <v>5</v>
      </c>
    </row>
    <row r="2933" spans="1:25" ht="30.75" thickBot="1" x14ac:dyDescent="0.3">
      <c r="A2933" s="6" t="str">
        <f>[1]Sheet1!C9164</f>
        <v xml:space="preserve"> L.G Process-angeripalayam</v>
      </c>
      <c r="B2933" s="16" t="s">
        <v>4000</v>
      </c>
      <c r="C2933" s="12" t="s">
        <v>4001</v>
      </c>
      <c r="D2933" s="2" t="str">
        <f>[1]Sheet1!J9164</f>
        <v xml:space="preserve"> </v>
      </c>
      <c r="E2933" s="13" t="str">
        <f>[1]Sheet1!N9164</f>
        <v xml:space="preserve">  </v>
      </c>
      <c r="H2933" s="14" t="s">
        <v>83</v>
      </c>
      <c r="I2933" s="14" t="s">
        <v>26</v>
      </c>
      <c r="J2933" s="14" t="s">
        <v>27</v>
      </c>
      <c r="K2933" s="1" t="s">
        <v>28</v>
      </c>
      <c r="M2933" s="1" t="s">
        <v>29</v>
      </c>
      <c r="P2933" s="5" t="str">
        <f>[1]Sheet1!AD9164</f>
        <v>party</v>
      </c>
      <c r="Q2933" s="15"/>
      <c r="R2933" s="1">
        <v>0</v>
      </c>
      <c r="S2933" s="1">
        <v>0</v>
      </c>
      <c r="V2933" s="1">
        <v>2</v>
      </c>
      <c r="W2933" s="1">
        <v>5</v>
      </c>
      <c r="X2933" s="1">
        <v>2</v>
      </c>
      <c r="Y2933" s="1">
        <v>5</v>
      </c>
    </row>
    <row r="2934" spans="1:25" ht="15.75" thickBot="1" x14ac:dyDescent="0.3">
      <c r="A2934" s="6" t="str">
        <f>[1]Sheet1!C9165</f>
        <v xml:space="preserve"> Madura Construction</v>
      </c>
      <c r="B2934" s="16" t="s">
        <v>4000</v>
      </c>
      <c r="C2934" s="12" t="s">
        <v>4001</v>
      </c>
      <c r="D2934" s="2" t="str">
        <f>[1]Sheet1!J9165</f>
        <v>188 Anna nagar Palani</v>
      </c>
      <c r="E2934" s="13" t="str">
        <f>[1]Sheet1!N9165</f>
        <v xml:space="preserve">  </v>
      </c>
      <c r="H2934" s="14" t="s">
        <v>4046</v>
      </c>
      <c r="I2934" s="14" t="s">
        <v>26</v>
      </c>
      <c r="J2934" s="14" t="s">
        <v>26</v>
      </c>
      <c r="K2934" s="1" t="s">
        <v>28</v>
      </c>
      <c r="M2934" s="1" t="s">
        <v>29</v>
      </c>
      <c r="P2934" s="5" t="str">
        <f>[1]Sheet1!AD9165</f>
        <v>party</v>
      </c>
      <c r="Q2934" s="15"/>
      <c r="R2934" s="1">
        <v>0</v>
      </c>
      <c r="S2934" s="1">
        <v>0</v>
      </c>
      <c r="V2934" s="1">
        <v>2</v>
      </c>
      <c r="W2934" s="1">
        <v>5</v>
      </c>
      <c r="X2934" s="1">
        <v>2</v>
      </c>
      <c r="Y2934" s="1">
        <v>5</v>
      </c>
    </row>
    <row r="2935" spans="1:25" ht="30.75" thickBot="1" x14ac:dyDescent="0.3">
      <c r="A2935" s="6" t="str">
        <f>[1]Sheet1!C9166</f>
        <v xml:space="preserve"> Mahesh Kumar T (cnn15200)</v>
      </c>
      <c r="B2935" s="16" t="s">
        <v>4000</v>
      </c>
      <c r="C2935" s="12" t="s">
        <v>4001</v>
      </c>
      <c r="D2935" s="2" t="str">
        <f>[1]Sheet1!J9166</f>
        <v>opp SIGRAM Construction sakthi mahal back side</v>
      </c>
      <c r="E2935" s="13" t="str">
        <f>[1]Sheet1!N9166</f>
        <v xml:space="preserve">perundurai road ERODE pan:no:BGAPM6902Q </v>
      </c>
      <c r="H2935" s="14" t="s">
        <v>4047</v>
      </c>
      <c r="I2935" s="14" t="s">
        <v>26</v>
      </c>
      <c r="J2935" s="14" t="s">
        <v>27</v>
      </c>
      <c r="K2935" s="1" t="s">
        <v>28</v>
      </c>
      <c r="M2935" s="1" t="s">
        <v>29</v>
      </c>
      <c r="P2935" s="5" t="str">
        <f>[1]Sheet1!AD9166</f>
        <v>party</v>
      </c>
      <c r="Q2935" s="15"/>
      <c r="R2935" s="1">
        <v>0</v>
      </c>
      <c r="S2935" s="1">
        <v>0</v>
      </c>
      <c r="V2935" s="1">
        <v>2</v>
      </c>
      <c r="W2935" s="1">
        <v>5</v>
      </c>
      <c r="X2935" s="1">
        <v>2</v>
      </c>
      <c r="Y2935" s="1">
        <v>5</v>
      </c>
    </row>
    <row r="2936" spans="1:25" ht="30.75" thickBot="1" x14ac:dyDescent="0.3">
      <c r="A2936" s="6" t="str">
        <f>[1]Sheet1!C9167</f>
        <v xml:space="preserve"> Maheshwelding - (cnn12841</v>
      </c>
      <c r="B2936" s="16" t="s">
        <v>4000</v>
      </c>
      <c r="C2936" s="12" t="s">
        <v>4001</v>
      </c>
      <c r="D2936" s="2" t="str">
        <f>[1]Sheet1!J9167</f>
        <v xml:space="preserve"> </v>
      </c>
      <c r="E2936" s="13" t="str">
        <f>[1]Sheet1!N9167</f>
        <v xml:space="preserve">  </v>
      </c>
      <c r="H2936" s="14" t="s">
        <v>4048</v>
      </c>
      <c r="I2936" s="14" t="s">
        <v>26</v>
      </c>
      <c r="J2936" s="14" t="s">
        <v>27</v>
      </c>
      <c r="K2936" s="1" t="s">
        <v>28</v>
      </c>
      <c r="M2936" s="1" t="s">
        <v>29</v>
      </c>
      <c r="P2936" s="5" t="str">
        <f>[1]Sheet1!AD9167</f>
        <v>party</v>
      </c>
      <c r="Q2936" s="15"/>
      <c r="R2936" s="1">
        <v>0</v>
      </c>
      <c r="S2936" s="1">
        <v>0</v>
      </c>
      <c r="V2936" s="1">
        <v>2</v>
      </c>
      <c r="W2936" s="1">
        <v>5</v>
      </c>
      <c r="X2936" s="1">
        <v>2</v>
      </c>
      <c r="Y2936" s="1">
        <v>5</v>
      </c>
    </row>
    <row r="2937" spans="1:25" ht="15.75" thickBot="1" x14ac:dyDescent="0.3">
      <c r="A2937" s="6" t="str">
        <f>[1]Sheet1!C9168</f>
        <v xml:space="preserve"> Manish Tirupur </v>
      </c>
      <c r="B2937" s="16" t="s">
        <v>4000</v>
      </c>
      <c r="C2937" s="12" t="s">
        <v>4001</v>
      </c>
      <c r="D2937" s="2" t="str">
        <f>[1]Sheet1!J9168</f>
        <v xml:space="preserve"> </v>
      </c>
      <c r="E2937" s="13" t="str">
        <f>[1]Sheet1!N9168</f>
        <v xml:space="preserve">  </v>
      </c>
      <c r="H2937" s="14" t="s">
        <v>4049</v>
      </c>
      <c r="I2937" s="14" t="s">
        <v>26</v>
      </c>
      <c r="J2937" s="14" t="s">
        <v>27</v>
      </c>
      <c r="K2937" s="1" t="s">
        <v>28</v>
      </c>
      <c r="M2937" s="1" t="s">
        <v>29</v>
      </c>
      <c r="P2937" s="5" t="str">
        <f>[1]Sheet1!AD9168</f>
        <v>party</v>
      </c>
      <c r="Q2937" s="15"/>
      <c r="R2937" s="1">
        <v>0</v>
      </c>
      <c r="S2937" s="1">
        <v>0</v>
      </c>
      <c r="V2937" s="1">
        <v>2</v>
      </c>
      <c r="W2937" s="1">
        <v>5</v>
      </c>
      <c r="X2937" s="1">
        <v>2</v>
      </c>
      <c r="Y2937" s="1">
        <v>5</v>
      </c>
    </row>
    <row r="2938" spans="1:25" ht="45.75" thickBot="1" x14ac:dyDescent="0.3">
      <c r="A2938" s="6" t="str">
        <f>[1]Sheet1!C9169</f>
        <v xml:space="preserve"> Maruthieng-puliampatti - (CNN23560)</v>
      </c>
      <c r="B2938" s="16" t="s">
        <v>4000</v>
      </c>
      <c r="C2938" s="12" t="s">
        <v>4001</v>
      </c>
      <c r="D2938" s="2" t="str">
        <f>[1]Sheet1!J9169</f>
        <v xml:space="preserve"> </v>
      </c>
      <c r="E2938" s="13" t="str">
        <f>[1]Sheet1!N9169</f>
        <v xml:space="preserve">  </v>
      </c>
      <c r="H2938" s="14" t="s">
        <v>4050</v>
      </c>
      <c r="I2938" s="14" t="s">
        <v>58</v>
      </c>
      <c r="J2938" s="14" t="s">
        <v>27</v>
      </c>
      <c r="K2938" s="1" t="s">
        <v>28</v>
      </c>
      <c r="M2938" s="1" t="s">
        <v>29</v>
      </c>
      <c r="P2938" s="5" t="str">
        <f>[1]Sheet1!AD9169</f>
        <v>workshop</v>
      </c>
      <c r="Q2938" s="15"/>
      <c r="R2938" s="1">
        <v>0</v>
      </c>
      <c r="S2938" s="1">
        <v>0</v>
      </c>
      <c r="V2938" s="1">
        <v>2</v>
      </c>
      <c r="W2938" s="1">
        <v>5</v>
      </c>
      <c r="X2938" s="1">
        <v>2</v>
      </c>
      <c r="Y2938" s="1">
        <v>5</v>
      </c>
    </row>
    <row r="2939" spans="1:25" ht="15.75" thickBot="1" x14ac:dyDescent="0.3">
      <c r="A2939" s="6" t="str">
        <f>[1]Sheet1!C9170</f>
        <v xml:space="preserve"> Masswin Exports</v>
      </c>
      <c r="B2939" s="16" t="s">
        <v>4000</v>
      </c>
      <c r="C2939" s="12" t="s">
        <v>4001</v>
      </c>
      <c r="D2939" s="2" t="str">
        <f>[1]Sheet1!J9170</f>
        <v>6072 R A Complex, Park college Road., Karaipudur Tirupur</v>
      </c>
      <c r="E2939" s="13" t="str">
        <f>[1]Sheet1!N9170</f>
        <v xml:space="preserve">  </v>
      </c>
      <c r="H2939" s="14" t="s">
        <v>4051</v>
      </c>
      <c r="I2939" s="14" t="s">
        <v>26</v>
      </c>
      <c r="J2939" s="14" t="s">
        <v>26</v>
      </c>
      <c r="K2939" s="1" t="s">
        <v>28</v>
      </c>
      <c r="M2939" s="1" t="s">
        <v>29</v>
      </c>
      <c r="P2939" s="5" t="str">
        <f>[1]Sheet1!AD9170</f>
        <v>party</v>
      </c>
      <c r="Q2939" s="15"/>
      <c r="R2939" s="1">
        <v>0</v>
      </c>
      <c r="S2939" s="1">
        <v>0</v>
      </c>
      <c r="V2939" s="1">
        <v>2</v>
      </c>
      <c r="W2939" s="1">
        <v>5</v>
      </c>
      <c r="X2939" s="1">
        <v>2</v>
      </c>
      <c r="Y2939" s="1">
        <v>5</v>
      </c>
    </row>
    <row r="2940" spans="1:25" ht="15.75" thickBot="1" x14ac:dyDescent="0.3">
      <c r="A2940" s="6" t="str">
        <f>[1]Sheet1!C9171</f>
        <v xml:space="preserve"> M.K.P.MANOKAR</v>
      </c>
      <c r="B2940" s="16" t="s">
        <v>4000</v>
      </c>
      <c r="C2940" s="12" t="s">
        <v>4001</v>
      </c>
      <c r="D2940" s="2" t="str">
        <f>[1]Sheet1!J9171</f>
        <v xml:space="preserve"> </v>
      </c>
      <c r="E2940" s="13" t="str">
        <f>[1]Sheet1!N9171</f>
        <v xml:space="preserve">  </v>
      </c>
      <c r="H2940" s="14" t="s">
        <v>4052</v>
      </c>
      <c r="I2940" s="14" t="s">
        <v>26</v>
      </c>
      <c r="J2940" s="14" t="s">
        <v>27</v>
      </c>
      <c r="K2940" s="1" t="s">
        <v>28</v>
      </c>
      <c r="M2940" s="1" t="s">
        <v>29</v>
      </c>
      <c r="P2940" s="5" t="str">
        <f>[1]Sheet1!AD9171</f>
        <v>party</v>
      </c>
      <c r="Q2940" s="15"/>
      <c r="R2940" s="1">
        <v>0</v>
      </c>
      <c r="S2940" s="1">
        <v>0</v>
      </c>
      <c r="V2940" s="1">
        <v>2</v>
      </c>
      <c r="W2940" s="1">
        <v>5</v>
      </c>
      <c r="X2940" s="1">
        <v>2</v>
      </c>
      <c r="Y2940" s="1">
        <v>5</v>
      </c>
    </row>
    <row r="2941" spans="1:25" ht="15.75" thickBot="1" x14ac:dyDescent="0.3">
      <c r="A2941" s="6" t="str">
        <f>[1]Sheet1!C9172</f>
        <v xml:space="preserve"> Monika Traders-erode</v>
      </c>
      <c r="B2941" s="16" t="s">
        <v>4000</v>
      </c>
      <c r="C2941" s="12" t="s">
        <v>4001</v>
      </c>
      <c r="D2941" s="2" t="str">
        <f>[1]Sheet1!J9172</f>
        <v xml:space="preserve"> </v>
      </c>
      <c r="E2941" s="13" t="str">
        <f>[1]Sheet1!N9172</f>
        <v xml:space="preserve">  </v>
      </c>
      <c r="H2941" s="14" t="s">
        <v>4053</v>
      </c>
      <c r="I2941" s="14" t="s">
        <v>72</v>
      </c>
      <c r="J2941" s="14" t="s">
        <v>27</v>
      </c>
      <c r="K2941" s="1" t="s">
        <v>28</v>
      </c>
      <c r="M2941" s="1" t="s">
        <v>29</v>
      </c>
      <c r="P2941" s="5" t="str">
        <f>[1]Sheet1!AD9172</f>
        <v>party</v>
      </c>
      <c r="Q2941" s="15"/>
      <c r="R2941" s="1">
        <v>0</v>
      </c>
      <c r="S2941" s="1">
        <v>0</v>
      </c>
      <c r="V2941" s="1">
        <v>2</v>
      </c>
      <c r="W2941" s="1">
        <v>5</v>
      </c>
      <c r="X2941" s="1">
        <v>2</v>
      </c>
      <c r="Y2941" s="1">
        <v>5</v>
      </c>
    </row>
    <row r="2942" spans="1:25" ht="30.75" thickBot="1" x14ac:dyDescent="0.3">
      <c r="A2942" s="6" t="str">
        <f>[1]Sheet1!C9173</f>
        <v xml:space="preserve"> Nambiaruran Eng Works (cnn 25950</v>
      </c>
      <c r="B2942" s="16" t="s">
        <v>4000</v>
      </c>
      <c r="C2942" s="12" t="s">
        <v>4001</v>
      </c>
      <c r="D2942" s="2" t="str">
        <f>[1]Sheet1!J9173</f>
        <v xml:space="preserve"> </v>
      </c>
      <c r="E2942" s="13" t="str">
        <f>[1]Sheet1!N9173</f>
        <v xml:space="preserve">  </v>
      </c>
      <c r="H2942" s="14" t="s">
        <v>4054</v>
      </c>
      <c r="I2942" s="14" t="s">
        <v>4055</v>
      </c>
      <c r="J2942" s="14" t="s">
        <v>27</v>
      </c>
      <c r="K2942" s="1" t="s">
        <v>28</v>
      </c>
      <c r="M2942" s="1" t="s">
        <v>29</v>
      </c>
      <c r="P2942" s="5" t="str">
        <f>[1]Sheet1!AD9173</f>
        <v>party</v>
      </c>
      <c r="Q2942" s="15"/>
      <c r="R2942" s="1">
        <v>0</v>
      </c>
      <c r="S2942" s="1">
        <v>0</v>
      </c>
      <c r="V2942" s="1">
        <v>2</v>
      </c>
      <c r="W2942" s="1">
        <v>5</v>
      </c>
      <c r="X2942" s="1">
        <v>2</v>
      </c>
      <c r="Y2942" s="1">
        <v>5</v>
      </c>
    </row>
    <row r="2943" spans="1:25" ht="15.75" thickBot="1" x14ac:dyDescent="0.3">
      <c r="A2943" s="6" t="str">
        <f>[1]Sheet1!C9174</f>
        <v xml:space="preserve"> Natraj- Alampalyam</v>
      </c>
      <c r="B2943" s="16" t="s">
        <v>4000</v>
      </c>
      <c r="C2943" s="12" t="s">
        <v>4001</v>
      </c>
      <c r="D2943" s="2" t="str">
        <f>[1]Sheet1!J9174</f>
        <v xml:space="preserve"> </v>
      </c>
      <c r="E2943" s="13" t="str">
        <f>[1]Sheet1!N9174</f>
        <v xml:space="preserve">  </v>
      </c>
      <c r="H2943" s="14" t="s">
        <v>4056</v>
      </c>
      <c r="I2943" s="14" t="s">
        <v>26</v>
      </c>
      <c r="J2943" s="14" t="s">
        <v>27</v>
      </c>
      <c r="K2943" s="1" t="s">
        <v>28</v>
      </c>
      <c r="M2943" s="1" t="s">
        <v>29</v>
      </c>
      <c r="P2943" s="5" t="str">
        <f>[1]Sheet1!AD9174</f>
        <v>party</v>
      </c>
      <c r="Q2943" s="15"/>
      <c r="R2943" s="1">
        <v>0</v>
      </c>
      <c r="S2943" s="1">
        <v>0</v>
      </c>
      <c r="V2943" s="1">
        <v>2</v>
      </c>
      <c r="W2943" s="1">
        <v>5</v>
      </c>
      <c r="X2943" s="1">
        <v>2</v>
      </c>
      <c r="Y2943" s="1">
        <v>5</v>
      </c>
    </row>
    <row r="2944" spans="1:25" ht="30.75" thickBot="1" x14ac:dyDescent="0.3">
      <c r="A2944" s="6" t="str">
        <f>[1]Sheet1!C9176</f>
        <v xml:space="preserve"> Nisha Traders - Palladam</v>
      </c>
      <c r="B2944" s="16" t="s">
        <v>4000</v>
      </c>
      <c r="C2944" s="12" t="s">
        <v>4001</v>
      </c>
      <c r="D2944" s="2" t="str">
        <f>[1]Sheet1!J9176</f>
        <v>90 A Pallivasal Street, Mangalam Road,</v>
      </c>
      <c r="E2944" s="13" t="str">
        <f>[1]Sheet1!N9176</f>
        <v xml:space="preserve">Palladam 641664 GST:33AQZPM9171B1ZG </v>
      </c>
      <c r="H2944" s="14" t="s">
        <v>4057</v>
      </c>
      <c r="I2944" s="14" t="s">
        <v>26</v>
      </c>
      <c r="J2944" s="14" t="s">
        <v>26</v>
      </c>
      <c r="K2944" s="1" t="s">
        <v>28</v>
      </c>
      <c r="M2944" s="1" t="s">
        <v>29</v>
      </c>
      <c r="P2944" s="5" t="str">
        <f>[1]Sheet1!AD9176</f>
        <v>shop</v>
      </c>
      <c r="Q2944" s="15"/>
      <c r="R2944" s="1">
        <v>0</v>
      </c>
      <c r="S2944" s="1">
        <v>0</v>
      </c>
      <c r="V2944" s="1">
        <v>2</v>
      </c>
      <c r="W2944" s="1">
        <v>5</v>
      </c>
      <c r="X2944" s="1">
        <v>2</v>
      </c>
      <c r="Y2944" s="1">
        <v>5</v>
      </c>
    </row>
    <row r="2945" spans="1:25" ht="30.75" thickBot="1" x14ac:dyDescent="0.3">
      <c r="A2945" s="6" t="str">
        <f>[1]Sheet1!C9177</f>
        <v xml:space="preserve"> Nivin Arumugam Hari Industries</v>
      </c>
      <c r="B2945" s="16" t="s">
        <v>4000</v>
      </c>
      <c r="C2945" s="12" t="s">
        <v>4001</v>
      </c>
      <c r="D2945" s="2" t="str">
        <f>[1]Sheet1!J9177</f>
        <v xml:space="preserve"> </v>
      </c>
      <c r="E2945" s="13" t="str">
        <f>[1]Sheet1!N9177</f>
        <v xml:space="preserve">  </v>
      </c>
      <c r="H2945" s="14" t="s">
        <v>4058</v>
      </c>
      <c r="I2945" s="14" t="s">
        <v>26</v>
      </c>
      <c r="J2945" s="14" t="s">
        <v>26</v>
      </c>
      <c r="K2945" s="1" t="s">
        <v>28</v>
      </c>
      <c r="M2945" s="1" t="s">
        <v>29</v>
      </c>
      <c r="P2945" s="5" t="str">
        <f>[1]Sheet1!AD9177</f>
        <v>party</v>
      </c>
      <c r="Q2945" s="15"/>
      <c r="R2945" s="1">
        <v>0</v>
      </c>
      <c r="S2945" s="1">
        <v>0</v>
      </c>
      <c r="V2945" s="1">
        <v>2</v>
      </c>
      <c r="W2945" s="1">
        <v>5</v>
      </c>
      <c r="X2945" s="1">
        <v>2</v>
      </c>
      <c r="Y2945" s="1">
        <v>5</v>
      </c>
    </row>
    <row r="2946" spans="1:25" ht="15.75" thickBot="1" x14ac:dyDescent="0.3">
      <c r="A2946" s="6" t="str">
        <f>[1]Sheet1!C9182</f>
        <v xml:space="preserve"> N.Mahendhiran</v>
      </c>
      <c r="B2946" s="16" t="s">
        <v>4000</v>
      </c>
      <c r="C2946" s="12" t="s">
        <v>4001</v>
      </c>
      <c r="D2946" s="2" t="str">
        <f>[1]Sheet1!J9182</f>
        <v>Ponvizhila nagar, Kanakkampalayam,</v>
      </c>
      <c r="E2946" s="13" t="str">
        <f>[1]Sheet1!N9182</f>
        <v xml:space="preserve">Perumanallur -641666  </v>
      </c>
      <c r="H2946" s="14" t="s">
        <v>4059</v>
      </c>
      <c r="I2946" s="14" t="s">
        <v>26</v>
      </c>
      <c r="J2946" s="14" t="s">
        <v>26</v>
      </c>
      <c r="K2946" s="1" t="s">
        <v>28</v>
      </c>
      <c r="M2946" s="1" t="s">
        <v>29</v>
      </c>
      <c r="P2946" s="5" t="str">
        <f>[1]Sheet1!AD9182</f>
        <v>party</v>
      </c>
      <c r="Q2946" s="15"/>
      <c r="R2946" s="1">
        <v>0</v>
      </c>
      <c r="S2946" s="1">
        <v>0</v>
      </c>
      <c r="V2946" s="1">
        <v>2</v>
      </c>
      <c r="W2946" s="1">
        <v>5</v>
      </c>
      <c r="X2946" s="1">
        <v>2</v>
      </c>
      <c r="Y2946" s="1">
        <v>5</v>
      </c>
    </row>
    <row r="2947" spans="1:25" ht="30.75" thickBot="1" x14ac:dyDescent="0.3">
      <c r="A2947" s="6" t="str">
        <f>[1]Sheet1!C9183</f>
        <v xml:space="preserve"> PALANISAMY  - PALANGARAI</v>
      </c>
      <c r="B2947" s="16" t="s">
        <v>4000</v>
      </c>
      <c r="C2947" s="12" t="s">
        <v>4001</v>
      </c>
      <c r="D2947" s="2" t="str">
        <f>[1]Sheet1!J9183</f>
        <v xml:space="preserve"> </v>
      </c>
      <c r="E2947" s="13" t="str">
        <f>[1]Sheet1!N9183</f>
        <v xml:space="preserve">  </v>
      </c>
      <c r="H2947" s="14" t="s">
        <v>4060</v>
      </c>
      <c r="I2947" s="14" t="s">
        <v>26</v>
      </c>
      <c r="J2947" s="14" t="s">
        <v>27</v>
      </c>
      <c r="K2947" s="1" t="s">
        <v>28</v>
      </c>
      <c r="M2947" s="1" t="s">
        <v>29</v>
      </c>
      <c r="P2947" s="5" t="str">
        <f>[1]Sheet1!AD9183</f>
        <v>party</v>
      </c>
      <c r="Q2947" s="15"/>
      <c r="R2947" s="1">
        <v>0</v>
      </c>
      <c r="S2947" s="1">
        <v>0</v>
      </c>
      <c r="V2947" s="1">
        <v>2</v>
      </c>
      <c r="W2947" s="1">
        <v>5</v>
      </c>
      <c r="X2947" s="1">
        <v>2</v>
      </c>
      <c r="Y2947" s="1">
        <v>5</v>
      </c>
    </row>
    <row r="2948" spans="1:25" ht="15.75" thickBot="1" x14ac:dyDescent="0.3">
      <c r="A2948" s="6" t="str">
        <f>[1]Sheet1!C9184</f>
        <v xml:space="preserve"> Paradise Knitters</v>
      </c>
      <c r="B2948" s="16" t="s">
        <v>4000</v>
      </c>
      <c r="C2948" s="12" t="s">
        <v>4001</v>
      </c>
      <c r="D2948" s="2" t="str">
        <f>[1]Sheet1!J9184</f>
        <v xml:space="preserve"> </v>
      </c>
      <c r="E2948" s="13" t="str">
        <f>[1]Sheet1!N9184</f>
        <v xml:space="preserve">  </v>
      </c>
      <c r="H2948" s="14" t="s">
        <v>4061</v>
      </c>
      <c r="I2948" s="14" t="s">
        <v>26</v>
      </c>
      <c r="J2948" s="14" t="s">
        <v>27</v>
      </c>
      <c r="K2948" s="1" t="s">
        <v>28</v>
      </c>
      <c r="M2948" s="1" t="s">
        <v>29</v>
      </c>
      <c r="P2948" s="5" t="str">
        <f>[1]Sheet1!AD9184</f>
        <v>party</v>
      </c>
      <c r="Q2948" s="15"/>
      <c r="R2948" s="1">
        <v>0</v>
      </c>
      <c r="S2948" s="1">
        <v>0</v>
      </c>
      <c r="V2948" s="1">
        <v>2</v>
      </c>
      <c r="W2948" s="1">
        <v>5</v>
      </c>
      <c r="X2948" s="1">
        <v>2</v>
      </c>
      <c r="Y2948" s="1">
        <v>5</v>
      </c>
    </row>
    <row r="2949" spans="1:25" ht="15.75" thickBot="1" x14ac:dyDescent="0.3">
      <c r="A2949" s="6" t="str">
        <f>[1]Sheet1!C9186</f>
        <v xml:space="preserve"> Periyanayagi-palani</v>
      </c>
      <c r="B2949" s="16" t="s">
        <v>4000</v>
      </c>
      <c r="C2949" s="12" t="s">
        <v>4001</v>
      </c>
      <c r="D2949" s="2" t="str">
        <f>[1]Sheet1!J9186</f>
        <v xml:space="preserve"> </v>
      </c>
      <c r="E2949" s="13" t="str">
        <f>[1]Sheet1!N9186</f>
        <v xml:space="preserve">  </v>
      </c>
      <c r="H2949" s="14" t="s">
        <v>4062</v>
      </c>
      <c r="I2949" s="14" t="s">
        <v>26</v>
      </c>
      <c r="J2949" s="14" t="s">
        <v>27</v>
      </c>
      <c r="K2949" s="1" t="s">
        <v>28</v>
      </c>
      <c r="M2949" s="1" t="s">
        <v>29</v>
      </c>
      <c r="P2949" s="5" t="str">
        <f>[1]Sheet1!AD9186</f>
        <v>party</v>
      </c>
      <c r="Q2949" s="15"/>
      <c r="R2949" s="1">
        <v>0</v>
      </c>
      <c r="S2949" s="1">
        <v>0</v>
      </c>
      <c r="V2949" s="1">
        <v>2</v>
      </c>
      <c r="W2949" s="1">
        <v>5</v>
      </c>
      <c r="X2949" s="1">
        <v>2</v>
      </c>
      <c r="Y2949" s="1">
        <v>5</v>
      </c>
    </row>
    <row r="2950" spans="1:25" ht="45.75" thickBot="1" x14ac:dyDescent="0.3">
      <c r="A2950" s="6" t="str">
        <f>[1]Sheet1!C9187</f>
        <v xml:space="preserve"> Planet Clothings (armstorng) - (CID00098)</v>
      </c>
      <c r="B2950" s="16" t="s">
        <v>4000</v>
      </c>
      <c r="C2950" s="12" t="s">
        <v>4001</v>
      </c>
      <c r="D2950" s="2" t="str">
        <f>[1]Sheet1!J9187</f>
        <v xml:space="preserve"> </v>
      </c>
      <c r="E2950" s="13" t="str">
        <f>[1]Sheet1!N9187</f>
        <v xml:space="preserve">  </v>
      </c>
      <c r="H2950" s="14" t="s">
        <v>4063</v>
      </c>
      <c r="I2950" s="14" t="s">
        <v>26</v>
      </c>
      <c r="J2950" s="14" t="s">
        <v>27</v>
      </c>
      <c r="K2950" s="1" t="s">
        <v>28</v>
      </c>
      <c r="M2950" s="1" t="s">
        <v>29</v>
      </c>
      <c r="P2950" s="5" t="str">
        <f>[1]Sheet1!AD9187</f>
        <v>party</v>
      </c>
      <c r="Q2950" s="15"/>
      <c r="R2950" s="1">
        <v>0</v>
      </c>
      <c r="S2950" s="1">
        <v>0</v>
      </c>
      <c r="V2950" s="1">
        <v>2</v>
      </c>
      <c r="W2950" s="1">
        <v>5</v>
      </c>
      <c r="X2950" s="1">
        <v>2</v>
      </c>
      <c r="Y2950" s="1">
        <v>5</v>
      </c>
    </row>
    <row r="2951" spans="1:25" ht="30.75" thickBot="1" x14ac:dyDescent="0.3">
      <c r="A2951" s="6" t="str">
        <f>[1]Sheet1!C9188</f>
        <v xml:space="preserve"> Poly Shield Roofing-cbe - (cnn 33121</v>
      </c>
      <c r="B2951" s="16" t="s">
        <v>4000</v>
      </c>
      <c r="C2951" s="12" t="s">
        <v>4001</v>
      </c>
      <c r="D2951" s="2" t="str">
        <f>[1]Sheet1!J9188</f>
        <v xml:space="preserve"> </v>
      </c>
      <c r="E2951" s="13" t="str">
        <f>[1]Sheet1!N9188</f>
        <v xml:space="preserve">  </v>
      </c>
      <c r="H2951" s="14" t="s">
        <v>4064</v>
      </c>
      <c r="I2951" s="14" t="s">
        <v>26</v>
      </c>
      <c r="J2951" s="14" t="s">
        <v>27</v>
      </c>
      <c r="K2951" s="1" t="s">
        <v>28</v>
      </c>
      <c r="M2951" s="1" t="s">
        <v>29</v>
      </c>
      <c r="P2951" s="5" t="str">
        <f>[1]Sheet1!AD9188</f>
        <v>party</v>
      </c>
      <c r="Q2951" s="15"/>
      <c r="R2951" s="1">
        <v>0</v>
      </c>
      <c r="S2951" s="1">
        <v>0</v>
      </c>
      <c r="V2951" s="1">
        <v>2</v>
      </c>
      <c r="W2951" s="1">
        <v>5</v>
      </c>
      <c r="X2951" s="1">
        <v>2</v>
      </c>
      <c r="Y2951" s="1">
        <v>5</v>
      </c>
    </row>
    <row r="2952" spans="1:25" ht="45.75" thickBot="1" x14ac:dyDescent="0.3">
      <c r="A2952" s="6" t="str">
        <f>[1]Sheet1!C9190</f>
        <v xml:space="preserve"> Powerchem &amp;power Metal Roofing-salem - (cnn 37780</v>
      </c>
      <c r="B2952" s="16" t="s">
        <v>4000</v>
      </c>
      <c r="C2952" s="12" t="s">
        <v>4001</v>
      </c>
      <c r="D2952" s="2" t="str">
        <f>[1]Sheet1!J9190</f>
        <v xml:space="preserve"> </v>
      </c>
      <c r="E2952" s="13" t="str">
        <f>[1]Sheet1!N9190</f>
        <v xml:space="preserve">  </v>
      </c>
      <c r="H2952" s="14" t="s">
        <v>4065</v>
      </c>
      <c r="I2952" s="14" t="s">
        <v>26</v>
      </c>
      <c r="J2952" s="14" t="s">
        <v>27</v>
      </c>
      <c r="K2952" s="1" t="s">
        <v>28</v>
      </c>
      <c r="M2952" s="1" t="s">
        <v>29</v>
      </c>
      <c r="P2952" s="5" t="str">
        <f>[1]Sheet1!AD9190</f>
        <v>party</v>
      </c>
      <c r="Q2952" s="15"/>
      <c r="R2952" s="1">
        <v>0</v>
      </c>
      <c r="S2952" s="1">
        <v>0</v>
      </c>
      <c r="V2952" s="1">
        <v>2</v>
      </c>
      <c r="W2952" s="1">
        <v>5</v>
      </c>
      <c r="X2952" s="1">
        <v>2</v>
      </c>
      <c r="Y2952" s="1">
        <v>5</v>
      </c>
    </row>
    <row r="2953" spans="1:25" ht="15.75" thickBot="1" x14ac:dyDescent="0.3">
      <c r="A2953" s="6" t="str">
        <f>[1]Sheet1!C9191</f>
        <v xml:space="preserve"> Prasanth-tzhola</v>
      </c>
      <c r="B2953" s="16" t="s">
        <v>4000</v>
      </c>
      <c r="C2953" s="12" t="s">
        <v>4001</v>
      </c>
      <c r="D2953" s="2" t="str">
        <f>[1]Sheet1!J9191</f>
        <v xml:space="preserve"> </v>
      </c>
      <c r="E2953" s="13" t="str">
        <f>[1]Sheet1!N9191</f>
        <v xml:space="preserve">  </v>
      </c>
      <c r="H2953" s="14" t="s">
        <v>2330</v>
      </c>
      <c r="I2953" s="14" t="s">
        <v>26</v>
      </c>
      <c r="J2953" s="14" t="s">
        <v>27</v>
      </c>
      <c r="K2953" s="1" t="s">
        <v>28</v>
      </c>
      <c r="M2953" s="1" t="s">
        <v>29</v>
      </c>
      <c r="P2953" s="5" t="str">
        <f>[1]Sheet1!AD9191</f>
        <v>party</v>
      </c>
      <c r="Q2953" s="15"/>
      <c r="R2953" s="1">
        <v>0</v>
      </c>
      <c r="S2953" s="1">
        <v>0</v>
      </c>
      <c r="V2953" s="1">
        <v>2</v>
      </c>
      <c r="W2953" s="1">
        <v>5</v>
      </c>
      <c r="X2953" s="1">
        <v>2</v>
      </c>
      <c r="Y2953" s="1">
        <v>5</v>
      </c>
    </row>
    <row r="2954" spans="1:25" ht="15.75" thickBot="1" x14ac:dyDescent="0.3">
      <c r="A2954" s="6" t="str">
        <f>[1]Sheet1!C9193</f>
        <v xml:space="preserve"> Rajalorry  - (cid00268)</v>
      </c>
      <c r="B2954" s="16" t="s">
        <v>4000</v>
      </c>
      <c r="C2954" s="12" t="s">
        <v>4001</v>
      </c>
      <c r="D2954" s="2" t="str">
        <f>[1]Sheet1!J9193</f>
        <v xml:space="preserve"> </v>
      </c>
      <c r="E2954" s="13" t="str">
        <f>[1]Sheet1!N9193</f>
        <v xml:space="preserve">  </v>
      </c>
      <c r="H2954" s="14" t="s">
        <v>4066</v>
      </c>
      <c r="I2954" s="14" t="s">
        <v>26</v>
      </c>
      <c r="J2954" s="14" t="s">
        <v>27</v>
      </c>
      <c r="K2954" s="1" t="s">
        <v>28</v>
      </c>
      <c r="M2954" s="1" t="s">
        <v>29</v>
      </c>
      <c r="P2954" s="5" t="str">
        <f>[1]Sheet1!AD9193</f>
        <v>party</v>
      </c>
      <c r="Q2954" s="15"/>
      <c r="R2954" s="1">
        <v>0</v>
      </c>
      <c r="S2954" s="1">
        <v>0</v>
      </c>
      <c r="V2954" s="1">
        <v>2</v>
      </c>
      <c r="W2954" s="1">
        <v>5</v>
      </c>
      <c r="X2954" s="1">
        <v>2</v>
      </c>
      <c r="Y2954" s="1">
        <v>5</v>
      </c>
    </row>
    <row r="2955" spans="1:25" ht="30.75" thickBot="1" x14ac:dyDescent="0.3">
      <c r="A2955" s="6" t="str">
        <f>[1]Sheet1!C9194</f>
        <v xml:space="preserve"> Rajesh Welding Works - (CID00249)(@@@)</v>
      </c>
      <c r="B2955" s="16" t="s">
        <v>4000</v>
      </c>
      <c r="C2955" s="12" t="s">
        <v>4001</v>
      </c>
      <c r="D2955" s="2" t="str">
        <f>[1]Sheet1!J9194</f>
        <v xml:space="preserve"> </v>
      </c>
      <c r="E2955" s="13" t="str">
        <f>[1]Sheet1!N9194</f>
        <v xml:space="preserve">  </v>
      </c>
      <c r="H2955" s="14" t="s">
        <v>74</v>
      </c>
      <c r="I2955" s="14" t="s">
        <v>26</v>
      </c>
      <c r="J2955" s="14" t="s">
        <v>27</v>
      </c>
      <c r="K2955" s="1" t="s">
        <v>28</v>
      </c>
      <c r="M2955" s="1" t="s">
        <v>29</v>
      </c>
      <c r="P2955" s="5" t="str">
        <f>[1]Sheet1!AD9194</f>
        <v>workshop</v>
      </c>
      <c r="Q2955" s="15"/>
      <c r="R2955" s="1">
        <v>0</v>
      </c>
      <c r="S2955" s="1">
        <v>0</v>
      </c>
      <c r="V2955" s="1">
        <v>2</v>
      </c>
      <c r="W2955" s="1">
        <v>5</v>
      </c>
      <c r="X2955" s="1">
        <v>2</v>
      </c>
      <c r="Y2955" s="1">
        <v>5</v>
      </c>
    </row>
    <row r="2956" spans="1:25" ht="45.75" thickBot="1" x14ac:dyDescent="0.3">
      <c r="A2956" s="6" t="str">
        <f>[1]Sheet1!C9196</f>
        <v xml:space="preserve"> Raj (yaswanth Industries)-ganapathy Palayam(cid1223)</v>
      </c>
      <c r="B2956" s="16" t="s">
        <v>4000</v>
      </c>
      <c r="C2956" s="12" t="s">
        <v>4001</v>
      </c>
      <c r="D2956" s="2" t="str">
        <f>[1]Sheet1!J9196</f>
        <v xml:space="preserve"> </v>
      </c>
      <c r="E2956" s="13" t="str">
        <f>[1]Sheet1!N9196</f>
        <v xml:space="preserve">  </v>
      </c>
      <c r="H2956" s="14" t="s">
        <v>4067</v>
      </c>
      <c r="I2956" s="14" t="s">
        <v>4068</v>
      </c>
      <c r="J2956" s="14" t="s">
        <v>27</v>
      </c>
      <c r="K2956" s="1" t="s">
        <v>28</v>
      </c>
      <c r="M2956" s="1" t="s">
        <v>29</v>
      </c>
      <c r="P2956" s="5" t="str">
        <f>[1]Sheet1!AD9196</f>
        <v>workshop</v>
      </c>
      <c r="Q2956" s="15"/>
      <c r="R2956" s="1">
        <v>0</v>
      </c>
      <c r="S2956" s="1">
        <v>0</v>
      </c>
      <c r="V2956" s="1">
        <v>2</v>
      </c>
      <c r="W2956" s="1">
        <v>5</v>
      </c>
      <c r="X2956" s="1">
        <v>2</v>
      </c>
      <c r="Y2956" s="1">
        <v>5</v>
      </c>
    </row>
    <row r="2957" spans="1:25" ht="15.75" thickBot="1" x14ac:dyDescent="0.3">
      <c r="A2957" s="6" t="str">
        <f>[1]Sheet1!C9197</f>
        <v xml:space="preserve"> Ramesh - Iduvai</v>
      </c>
      <c r="B2957" s="16" t="s">
        <v>4000</v>
      </c>
      <c r="C2957" s="12" t="s">
        <v>4001</v>
      </c>
      <c r="D2957" s="2" t="str">
        <f>[1]Sheet1!J9197</f>
        <v xml:space="preserve"> </v>
      </c>
      <c r="E2957" s="13" t="str">
        <f>[1]Sheet1!N9197</f>
        <v xml:space="preserve">  </v>
      </c>
      <c r="H2957" s="14" t="s">
        <v>2663</v>
      </c>
      <c r="I2957" s="14" t="s">
        <v>26</v>
      </c>
      <c r="J2957" s="14" t="s">
        <v>27</v>
      </c>
      <c r="K2957" s="1" t="s">
        <v>28</v>
      </c>
      <c r="M2957" s="1" t="s">
        <v>29</v>
      </c>
      <c r="P2957" s="5" t="str">
        <f>[1]Sheet1!AD9197</f>
        <v>party</v>
      </c>
      <c r="Q2957" s="15"/>
      <c r="R2957" s="1">
        <v>0</v>
      </c>
      <c r="S2957" s="1">
        <v>0</v>
      </c>
      <c r="V2957" s="1">
        <v>2</v>
      </c>
      <c r="W2957" s="1">
        <v>5</v>
      </c>
      <c r="X2957" s="1">
        <v>2</v>
      </c>
      <c r="Y2957" s="1">
        <v>5</v>
      </c>
    </row>
    <row r="2958" spans="1:25" ht="15.75" thickBot="1" x14ac:dyDescent="0.3">
      <c r="A2958" s="6" t="str">
        <f>[1]Sheet1!C9198</f>
        <v xml:space="preserve"> Ramesh Mestry</v>
      </c>
      <c r="B2958" s="16" t="s">
        <v>4000</v>
      </c>
      <c r="C2958" s="12" t="s">
        <v>4001</v>
      </c>
      <c r="D2958" s="2" t="str">
        <f>[1]Sheet1!J9198</f>
        <v>3/165, Chellipalayam, Uthukuli,Tirupur -638752</v>
      </c>
      <c r="E2958" s="13" t="str">
        <f>[1]Sheet1!N9198</f>
        <v xml:space="preserve">  </v>
      </c>
      <c r="H2958" s="14" t="s">
        <v>4069</v>
      </c>
      <c r="I2958" s="14" t="s">
        <v>4070</v>
      </c>
      <c r="J2958" s="14" t="s">
        <v>26</v>
      </c>
      <c r="K2958" s="1" t="s">
        <v>28</v>
      </c>
      <c r="M2958" s="1" t="s">
        <v>29</v>
      </c>
      <c r="P2958" s="5" t="str">
        <f>[1]Sheet1!AD9198</f>
        <v>workshop</v>
      </c>
      <c r="Q2958" s="15"/>
      <c r="R2958" s="1">
        <v>0</v>
      </c>
      <c r="S2958" s="1">
        <v>0</v>
      </c>
      <c r="V2958" s="1">
        <v>2</v>
      </c>
      <c r="W2958" s="1">
        <v>5</v>
      </c>
      <c r="X2958" s="1">
        <v>2</v>
      </c>
      <c r="Y2958" s="1">
        <v>5</v>
      </c>
    </row>
    <row r="2959" spans="1:25" ht="15.75" thickBot="1" x14ac:dyDescent="0.3">
      <c r="A2959" s="6" t="str">
        <f>[1]Sheet1!C9201</f>
        <v xml:space="preserve"> Riyas Ahmed</v>
      </c>
      <c r="B2959" s="16" t="s">
        <v>4000</v>
      </c>
      <c r="C2959" s="12" t="s">
        <v>4001</v>
      </c>
      <c r="D2959" s="2" t="str">
        <f>[1]Sheet1!J9201</f>
        <v xml:space="preserve">132 Periyar Street, Sathy Road., Annur </v>
      </c>
      <c r="E2959" s="13" t="str">
        <f>[1]Sheet1!N9201</f>
        <v xml:space="preserve">  </v>
      </c>
      <c r="H2959" s="14" t="s">
        <v>4071</v>
      </c>
      <c r="I2959" s="14" t="s">
        <v>26</v>
      </c>
      <c r="J2959" s="14" t="s">
        <v>26</v>
      </c>
      <c r="K2959" s="1" t="s">
        <v>28</v>
      </c>
      <c r="M2959" s="1" t="s">
        <v>29</v>
      </c>
      <c r="P2959" s="5" t="str">
        <f>[1]Sheet1!AD9201</f>
        <v>party</v>
      </c>
      <c r="Q2959" s="15"/>
      <c r="R2959" s="1">
        <v>0</v>
      </c>
      <c r="S2959" s="1">
        <v>0</v>
      </c>
      <c r="V2959" s="1">
        <v>2</v>
      </c>
      <c r="W2959" s="1">
        <v>5</v>
      </c>
      <c r="X2959" s="1">
        <v>2</v>
      </c>
      <c r="Y2959" s="1">
        <v>5</v>
      </c>
    </row>
    <row r="2960" spans="1:25" ht="30.75" thickBot="1" x14ac:dyDescent="0.3">
      <c r="A2960" s="6" t="str">
        <f>[1]Sheet1!C9202</f>
        <v xml:space="preserve"> Royal Steel - (cnn 186494</v>
      </c>
      <c r="B2960" s="16" t="s">
        <v>4000</v>
      </c>
      <c r="C2960" s="12" t="s">
        <v>4001</v>
      </c>
      <c r="D2960" s="2" t="str">
        <f>[1]Sheet1!J9202</f>
        <v xml:space="preserve"> </v>
      </c>
      <c r="E2960" s="13" t="str">
        <f>[1]Sheet1!N9202</f>
        <v xml:space="preserve">  </v>
      </c>
      <c r="H2960" s="14" t="s">
        <v>4072</v>
      </c>
      <c r="I2960" s="14" t="s">
        <v>26</v>
      </c>
      <c r="J2960" s="14" t="s">
        <v>27</v>
      </c>
      <c r="K2960" s="1" t="s">
        <v>28</v>
      </c>
      <c r="M2960" s="1" t="s">
        <v>29</v>
      </c>
      <c r="P2960" s="5" t="str">
        <f>[1]Sheet1!AD9202</f>
        <v>shop</v>
      </c>
      <c r="Q2960" s="15"/>
      <c r="R2960" s="1">
        <v>0</v>
      </c>
      <c r="S2960" s="1">
        <v>0</v>
      </c>
      <c r="V2960" s="1">
        <v>2</v>
      </c>
      <c r="W2960" s="1">
        <v>5</v>
      </c>
      <c r="X2960" s="1">
        <v>2</v>
      </c>
      <c r="Y2960" s="1">
        <v>5</v>
      </c>
    </row>
    <row r="2961" spans="1:25" ht="15.75" thickBot="1" x14ac:dyDescent="0.3">
      <c r="A2961" s="6" t="str">
        <f>[1]Sheet1!C9203</f>
        <v xml:space="preserve"> R.Raui Kumar</v>
      </c>
      <c r="B2961" s="16" t="s">
        <v>4000</v>
      </c>
      <c r="C2961" s="12" t="s">
        <v>4001</v>
      </c>
      <c r="D2961" s="2" t="str">
        <f>[1]Sheet1!J9203</f>
        <v>295/37 serankadu, 2 nd street,</v>
      </c>
      <c r="E2961" s="13" t="str">
        <f>[1]Sheet1!N9203</f>
        <v>near MGB theatre, dharapuram road, tirupur.</v>
      </c>
      <c r="H2961" s="14" t="s">
        <v>4073</v>
      </c>
      <c r="I2961" s="14" t="s">
        <v>4074</v>
      </c>
      <c r="J2961" s="14" t="s">
        <v>26</v>
      </c>
      <c r="K2961" s="1" t="s">
        <v>28</v>
      </c>
      <c r="M2961" s="1" t="s">
        <v>29</v>
      </c>
      <c r="P2961" s="5" t="str">
        <f>[1]Sheet1!AD9203</f>
        <v>party</v>
      </c>
      <c r="Q2961" s="15"/>
      <c r="R2961" s="1">
        <v>0</v>
      </c>
      <c r="S2961" s="1">
        <v>0</v>
      </c>
      <c r="V2961" s="1">
        <v>2</v>
      </c>
      <c r="W2961" s="1">
        <v>5</v>
      </c>
      <c r="X2961" s="1">
        <v>2</v>
      </c>
      <c r="Y2961" s="1">
        <v>5</v>
      </c>
    </row>
    <row r="2962" spans="1:25" ht="15.75" thickBot="1" x14ac:dyDescent="0.3">
      <c r="A2962" s="6" t="str">
        <f>[1]Sheet1!C9204</f>
        <v xml:space="preserve"> RUPA&amp;COMPANY LTD</v>
      </c>
      <c r="B2962" s="16" t="s">
        <v>4000</v>
      </c>
      <c r="C2962" s="12" t="s">
        <v>4001</v>
      </c>
      <c r="D2962" s="2" t="str">
        <f>[1]Sheet1!J9204</f>
        <v xml:space="preserve">ANGERIPALAYAM </v>
      </c>
      <c r="E2962" s="13" t="str">
        <f>[1]Sheet1!N9204</f>
        <v xml:space="preserve">  </v>
      </c>
      <c r="H2962" s="14" t="s">
        <v>4075</v>
      </c>
      <c r="I2962" s="14" t="s">
        <v>26</v>
      </c>
      <c r="J2962" s="14" t="s">
        <v>27</v>
      </c>
      <c r="K2962" s="1" t="s">
        <v>28</v>
      </c>
      <c r="M2962" s="1" t="s">
        <v>29</v>
      </c>
      <c r="P2962" s="5" t="str">
        <f>[1]Sheet1!AD9204</f>
        <v>party</v>
      </c>
      <c r="Q2962" s="15"/>
      <c r="R2962" s="1">
        <v>0</v>
      </c>
      <c r="S2962" s="1">
        <v>0</v>
      </c>
      <c r="V2962" s="1">
        <v>2</v>
      </c>
      <c r="W2962" s="1">
        <v>5</v>
      </c>
      <c r="X2962" s="1">
        <v>2</v>
      </c>
      <c r="Y2962" s="1">
        <v>5</v>
      </c>
    </row>
    <row r="2963" spans="1:25" ht="15.75" thickBot="1" x14ac:dyDescent="0.3">
      <c r="A2963" s="6" t="str">
        <f>[1]Sheet1!C9205</f>
        <v xml:space="preserve"> Sakthi-machan</v>
      </c>
      <c r="B2963" s="16" t="s">
        <v>4000</v>
      </c>
      <c r="C2963" s="12" t="s">
        <v>4001</v>
      </c>
      <c r="D2963" s="2" t="str">
        <f>[1]Sheet1!J9205</f>
        <v xml:space="preserve"> </v>
      </c>
      <c r="E2963" s="13" t="str">
        <f>[1]Sheet1!N9205</f>
        <v xml:space="preserve">  </v>
      </c>
      <c r="H2963" s="14" t="s">
        <v>4076</v>
      </c>
      <c r="I2963" s="14" t="s">
        <v>26</v>
      </c>
      <c r="J2963" s="14" t="s">
        <v>27</v>
      </c>
      <c r="K2963" s="1" t="s">
        <v>28</v>
      </c>
      <c r="M2963" s="1" t="s">
        <v>29</v>
      </c>
      <c r="P2963" s="5" t="str">
        <f>[1]Sheet1!AD9205</f>
        <v>party</v>
      </c>
      <c r="Q2963" s="15"/>
      <c r="R2963" s="1">
        <v>0</v>
      </c>
      <c r="S2963" s="1">
        <v>0</v>
      </c>
      <c r="V2963" s="1">
        <v>2</v>
      </c>
      <c r="W2963" s="1">
        <v>5</v>
      </c>
      <c r="X2963" s="1">
        <v>2</v>
      </c>
      <c r="Y2963" s="1">
        <v>5</v>
      </c>
    </row>
    <row r="2964" spans="1:25" ht="30.75" thickBot="1" x14ac:dyDescent="0.3">
      <c r="A2964" s="6" t="str">
        <f>[1]Sheet1!C9206</f>
        <v xml:space="preserve"> Sampath Kumar - (CID00370)</v>
      </c>
      <c r="B2964" s="16" t="s">
        <v>4000</v>
      </c>
      <c r="C2964" s="12" t="s">
        <v>4001</v>
      </c>
      <c r="D2964" s="2" t="str">
        <f>[1]Sheet1!J9206</f>
        <v xml:space="preserve"> </v>
      </c>
      <c r="E2964" s="13" t="str">
        <f>[1]Sheet1!N9206</f>
        <v xml:space="preserve">  </v>
      </c>
      <c r="H2964" s="14" t="s">
        <v>4077</v>
      </c>
      <c r="I2964" s="14" t="s">
        <v>26</v>
      </c>
      <c r="J2964" s="14" t="s">
        <v>27</v>
      </c>
      <c r="K2964" s="1" t="s">
        <v>28</v>
      </c>
      <c r="M2964" s="1" t="s">
        <v>29</v>
      </c>
      <c r="P2964" s="5" t="str">
        <f>[1]Sheet1!AD9206</f>
        <v>party</v>
      </c>
      <c r="Q2964" s="15"/>
      <c r="R2964" s="1">
        <v>0</v>
      </c>
      <c r="S2964" s="1">
        <v>0</v>
      </c>
      <c r="V2964" s="1">
        <v>2</v>
      </c>
      <c r="W2964" s="1">
        <v>5</v>
      </c>
      <c r="X2964" s="1">
        <v>2</v>
      </c>
      <c r="Y2964" s="1">
        <v>5</v>
      </c>
    </row>
    <row r="2965" spans="1:25" ht="30.75" thickBot="1" x14ac:dyDescent="0.3">
      <c r="A2965" s="6" t="str">
        <f>[1]Sheet1!C9207</f>
        <v xml:space="preserve"> Saravana Kumar 9751389754</v>
      </c>
      <c r="B2965" s="16" t="s">
        <v>4000</v>
      </c>
      <c r="C2965" s="12" t="s">
        <v>4001</v>
      </c>
      <c r="D2965" s="2" t="str">
        <f>[1]Sheet1!J9207</f>
        <v>1,sathy to gobi main road, kasipalayam high school backside,</v>
      </c>
      <c r="E2965" s="13" t="str">
        <f>[1]Sheet1!N9207</f>
        <v xml:space="preserve">kalaam nagar, sathy. </v>
      </c>
      <c r="H2965" s="14" t="s">
        <v>4078</v>
      </c>
      <c r="I2965" s="14" t="s">
        <v>26</v>
      </c>
      <c r="J2965" s="14" t="s">
        <v>26</v>
      </c>
      <c r="K2965" s="1" t="s">
        <v>28</v>
      </c>
      <c r="M2965" s="1" t="s">
        <v>29</v>
      </c>
      <c r="P2965" s="5" t="str">
        <f>[1]Sheet1!AD9207</f>
        <v>party</v>
      </c>
      <c r="Q2965" s="15"/>
      <c r="R2965" s="1">
        <v>0</v>
      </c>
      <c r="S2965" s="1">
        <v>0</v>
      </c>
      <c r="V2965" s="1">
        <v>2</v>
      </c>
      <c r="W2965" s="1">
        <v>5</v>
      </c>
      <c r="X2965" s="1">
        <v>2</v>
      </c>
      <c r="Y2965" s="1">
        <v>5</v>
      </c>
    </row>
    <row r="2966" spans="1:25" ht="30.75" thickBot="1" x14ac:dyDescent="0.3">
      <c r="A2966" s="6" t="str">
        <f>[1]Sheet1!C9208</f>
        <v xml:space="preserve"> Sastha Engineering - Anthiyur(cid47329</v>
      </c>
      <c r="B2966" s="16" t="s">
        <v>4000</v>
      </c>
      <c r="C2966" s="12" t="s">
        <v>4001</v>
      </c>
      <c r="D2966" s="2" t="str">
        <f>[1]Sheet1!J9208</f>
        <v xml:space="preserve"> </v>
      </c>
      <c r="E2966" s="13" t="str">
        <f>[1]Sheet1!N9208</f>
        <v xml:space="preserve">  </v>
      </c>
      <c r="H2966" s="14" t="s">
        <v>3684</v>
      </c>
      <c r="I2966" s="14" t="s">
        <v>26</v>
      </c>
      <c r="J2966" s="14" t="s">
        <v>27</v>
      </c>
      <c r="K2966" s="1" t="s">
        <v>28</v>
      </c>
      <c r="M2966" s="1" t="s">
        <v>29</v>
      </c>
      <c r="P2966" s="5" t="str">
        <f>[1]Sheet1!AD9208</f>
        <v>party</v>
      </c>
      <c r="Q2966" s="15"/>
      <c r="R2966" s="1">
        <v>0</v>
      </c>
      <c r="S2966" s="1">
        <v>0</v>
      </c>
      <c r="V2966" s="1">
        <v>2</v>
      </c>
      <c r="W2966" s="1">
        <v>5</v>
      </c>
      <c r="X2966" s="1">
        <v>2</v>
      </c>
      <c r="Y2966" s="1">
        <v>5</v>
      </c>
    </row>
    <row r="2967" spans="1:25" ht="30.75" thickBot="1" x14ac:dyDescent="0.3">
      <c r="A2967" s="6" t="str">
        <f>[1]Sheet1!C9209</f>
        <v xml:space="preserve"> SATHISH AATHUPALAYAM</v>
      </c>
      <c r="B2967" s="16" t="s">
        <v>4000</v>
      </c>
      <c r="C2967" s="12" t="s">
        <v>4001</v>
      </c>
      <c r="D2967" s="2" t="str">
        <f>[1]Sheet1!J9209</f>
        <v xml:space="preserve">AATHUPALAYAM </v>
      </c>
      <c r="E2967" s="13" t="str">
        <f>[1]Sheet1!N9209</f>
        <v xml:space="preserve">  </v>
      </c>
      <c r="H2967" s="14" t="s">
        <v>4079</v>
      </c>
      <c r="I2967" s="14" t="s">
        <v>26</v>
      </c>
      <c r="J2967" s="14" t="s">
        <v>26</v>
      </c>
      <c r="K2967" s="1" t="s">
        <v>28</v>
      </c>
      <c r="M2967" s="1" t="s">
        <v>29</v>
      </c>
      <c r="P2967" s="5" t="str">
        <f>[1]Sheet1!AD9209</f>
        <v>party</v>
      </c>
      <c r="Q2967" s="15"/>
      <c r="R2967" s="1">
        <v>0</v>
      </c>
      <c r="S2967" s="1">
        <v>0</v>
      </c>
      <c r="V2967" s="1">
        <v>2</v>
      </c>
      <c r="W2967" s="1">
        <v>5</v>
      </c>
      <c r="X2967" s="1">
        <v>2</v>
      </c>
      <c r="Y2967" s="1">
        <v>5</v>
      </c>
    </row>
    <row r="2968" spans="1:25" ht="30.75" thickBot="1" x14ac:dyDescent="0.3">
      <c r="A2968" s="6" t="str">
        <f>[1]Sheet1!C9210</f>
        <v xml:space="preserve"> Senthil Kumar 9171111866</v>
      </c>
      <c r="B2968" s="16" t="s">
        <v>4000</v>
      </c>
      <c r="C2968" s="12" t="s">
        <v>4001</v>
      </c>
      <c r="D2968" s="2" t="str">
        <f>[1]Sheet1!J9210</f>
        <v>sri valli service station, nambiyur.</v>
      </c>
      <c r="E2968" s="13" t="str">
        <f>[1]Sheet1!N9210</f>
        <v xml:space="preserve">  </v>
      </c>
      <c r="H2968" s="14" t="s">
        <v>4080</v>
      </c>
      <c r="I2968" s="14" t="s">
        <v>26</v>
      </c>
      <c r="J2968" s="14" t="s">
        <v>26</v>
      </c>
      <c r="K2968" s="1" t="s">
        <v>28</v>
      </c>
      <c r="M2968" s="1" t="s">
        <v>29</v>
      </c>
      <c r="P2968" s="5" t="str">
        <f>[1]Sheet1!AD9210</f>
        <v>party</v>
      </c>
      <c r="Q2968" s="15"/>
      <c r="R2968" s="1">
        <v>0</v>
      </c>
      <c r="S2968" s="1">
        <v>0</v>
      </c>
      <c r="V2968" s="1">
        <v>2</v>
      </c>
      <c r="W2968" s="1">
        <v>5</v>
      </c>
      <c r="X2968" s="1">
        <v>2</v>
      </c>
      <c r="Y2968" s="1">
        <v>5</v>
      </c>
    </row>
    <row r="2969" spans="1:25" ht="30.75" thickBot="1" x14ac:dyDescent="0.3">
      <c r="A2969" s="6" t="str">
        <f>[1]Sheet1!C9211</f>
        <v xml:space="preserve"> Senthilkumar Rice Mill- Mngalam</v>
      </c>
      <c r="B2969" s="16" t="s">
        <v>4000</v>
      </c>
      <c r="C2969" s="12" t="s">
        <v>4001</v>
      </c>
      <c r="D2969" s="2" t="str">
        <f>[1]Sheet1!J9211</f>
        <v xml:space="preserve"> </v>
      </c>
      <c r="E2969" s="13" t="str">
        <f>[1]Sheet1!N9211</f>
        <v xml:space="preserve">  </v>
      </c>
      <c r="H2969" s="14" t="s">
        <v>4081</v>
      </c>
      <c r="I2969" s="14" t="s">
        <v>26</v>
      </c>
      <c r="J2969" s="14" t="s">
        <v>27</v>
      </c>
      <c r="K2969" s="1" t="s">
        <v>28</v>
      </c>
      <c r="M2969" s="1" t="s">
        <v>29</v>
      </c>
      <c r="P2969" s="5" t="str">
        <f>[1]Sheet1!AD9211</f>
        <v>party</v>
      </c>
      <c r="Q2969" s="15"/>
      <c r="R2969" s="1">
        <v>0</v>
      </c>
      <c r="S2969" s="1">
        <v>0</v>
      </c>
      <c r="V2969" s="1">
        <v>2</v>
      </c>
      <c r="W2969" s="1">
        <v>5</v>
      </c>
      <c r="X2969" s="1">
        <v>2</v>
      </c>
      <c r="Y2969" s="1">
        <v>5</v>
      </c>
    </row>
    <row r="2970" spans="1:25" ht="30.75" thickBot="1" x14ac:dyDescent="0.3">
      <c r="A2970" s="6" t="str">
        <f>[1]Sheet1!C9212</f>
        <v xml:space="preserve"> Siruvani Colour Roofings India</v>
      </c>
      <c r="B2970" s="16" t="s">
        <v>4000</v>
      </c>
      <c r="C2970" s="12" t="s">
        <v>4001</v>
      </c>
      <c r="D2970" s="2" t="str">
        <f>[1]Sheet1!J9212</f>
        <v>72/2 Allikulam, Kuttai Pudur, Sathy main Rd .Annur 33ADIFS8967R1ZW</v>
      </c>
      <c r="E2970" s="13" t="str">
        <f>[1]Sheet1!N9212</f>
        <v xml:space="preserve">  </v>
      </c>
      <c r="H2970" s="14" t="s">
        <v>4082</v>
      </c>
      <c r="I2970" s="14" t="s">
        <v>26</v>
      </c>
      <c r="J2970" s="14" t="s">
        <v>26</v>
      </c>
      <c r="K2970" s="1" t="s">
        <v>28</v>
      </c>
      <c r="M2970" s="1" t="s">
        <v>29</v>
      </c>
      <c r="P2970" s="5" t="str">
        <f>[1]Sheet1!AD9212</f>
        <v>party</v>
      </c>
      <c r="Q2970" s="15"/>
      <c r="R2970" s="1">
        <v>0</v>
      </c>
      <c r="S2970" s="1">
        <v>0</v>
      </c>
      <c r="V2970" s="1">
        <v>2</v>
      </c>
      <c r="W2970" s="1">
        <v>5</v>
      </c>
      <c r="X2970" s="1">
        <v>2</v>
      </c>
      <c r="Y2970" s="1">
        <v>5</v>
      </c>
    </row>
    <row r="2971" spans="1:25" ht="30.75" thickBot="1" x14ac:dyDescent="0.3">
      <c r="A2971" s="6" t="str">
        <f>[1]Sheet1!C9214</f>
        <v xml:space="preserve"> S.Mohan Kumar 9842680619</v>
      </c>
      <c r="B2971" s="16" t="s">
        <v>4000</v>
      </c>
      <c r="C2971" s="12" t="s">
        <v>4001</v>
      </c>
      <c r="D2971" s="2" t="str">
        <f>[1]Sheet1!J9214</f>
        <v>s/o subramanian, 13 komarapalayam,</v>
      </c>
      <c r="E2971" s="13" t="str">
        <f>[1]Sheet1!N9214</f>
        <v xml:space="preserve">ingur(po), perundurai. </v>
      </c>
      <c r="H2971" s="14" t="s">
        <v>4083</v>
      </c>
      <c r="I2971" s="14" t="s">
        <v>26</v>
      </c>
      <c r="J2971" s="14" t="s">
        <v>26</v>
      </c>
      <c r="K2971" s="1" t="s">
        <v>28</v>
      </c>
      <c r="M2971" s="1" t="s">
        <v>29</v>
      </c>
      <c r="P2971" s="5" t="str">
        <f>[1]Sheet1!AD9214</f>
        <v>party</v>
      </c>
      <c r="Q2971" s="15"/>
      <c r="R2971" s="1">
        <v>0</v>
      </c>
      <c r="S2971" s="1">
        <v>0</v>
      </c>
      <c r="V2971" s="1">
        <v>2</v>
      </c>
      <c r="W2971" s="1">
        <v>5</v>
      </c>
      <c r="X2971" s="1">
        <v>2</v>
      </c>
      <c r="Y2971" s="1">
        <v>5</v>
      </c>
    </row>
    <row r="2972" spans="1:25" ht="30.75" thickBot="1" x14ac:dyDescent="0.3">
      <c r="A2972" s="6" t="str">
        <f>[1]Sheet1!C9215</f>
        <v xml:space="preserve"> Somany Tiles - (CID00107)</v>
      </c>
      <c r="B2972" s="16" t="s">
        <v>4000</v>
      </c>
      <c r="C2972" s="12" t="s">
        <v>4001</v>
      </c>
      <c r="D2972" s="2" t="str">
        <f>[1]Sheet1!J9215</f>
        <v xml:space="preserve"> </v>
      </c>
      <c r="E2972" s="13" t="str">
        <f>[1]Sheet1!N9215</f>
        <v xml:space="preserve">  </v>
      </c>
      <c r="H2972" s="14" t="s">
        <v>4084</v>
      </c>
      <c r="I2972" s="14" t="s">
        <v>26</v>
      </c>
      <c r="J2972" s="14" t="s">
        <v>27</v>
      </c>
      <c r="K2972" s="1" t="s">
        <v>28</v>
      </c>
      <c r="M2972" s="1" t="s">
        <v>29</v>
      </c>
      <c r="P2972" s="5" t="str">
        <f>[1]Sheet1!AD9215</f>
        <v>party</v>
      </c>
      <c r="Q2972" s="15"/>
      <c r="R2972" s="1">
        <v>0</v>
      </c>
      <c r="S2972" s="1">
        <v>0</v>
      </c>
      <c r="V2972" s="1">
        <v>2</v>
      </c>
      <c r="W2972" s="1">
        <v>5</v>
      </c>
      <c r="X2972" s="1">
        <v>2</v>
      </c>
      <c r="Y2972" s="1">
        <v>5</v>
      </c>
    </row>
    <row r="2973" spans="1:25" ht="15.75" thickBot="1" x14ac:dyDescent="0.3">
      <c r="A2973" s="6" t="str">
        <f>[1]Sheet1!C9216</f>
        <v xml:space="preserve"> S.Prakash 7010159299</v>
      </c>
      <c r="B2973" s="16" t="s">
        <v>4000</v>
      </c>
      <c r="C2973" s="12" t="s">
        <v>4001</v>
      </c>
      <c r="D2973" s="2" t="str">
        <f>[1]Sheet1!J9216</f>
        <v>No.7, Ramya colony west, 1st street, Tirupur -641602</v>
      </c>
      <c r="E2973" s="13" t="str">
        <f>[1]Sheet1!N9216</f>
        <v xml:space="preserve">  </v>
      </c>
      <c r="H2973" s="14" t="s">
        <v>4085</v>
      </c>
      <c r="I2973" s="14" t="s">
        <v>26</v>
      </c>
      <c r="J2973" s="14" t="s">
        <v>26</v>
      </c>
      <c r="K2973" s="1" t="s">
        <v>28</v>
      </c>
      <c r="M2973" s="1" t="s">
        <v>29</v>
      </c>
      <c r="P2973" s="5" t="str">
        <f>[1]Sheet1!AD9216</f>
        <v>party</v>
      </c>
      <c r="Q2973" s="15"/>
      <c r="R2973" s="1">
        <v>0</v>
      </c>
      <c r="S2973" s="1">
        <v>0</v>
      </c>
      <c r="V2973" s="1">
        <v>2</v>
      </c>
      <c r="W2973" s="1">
        <v>5</v>
      </c>
      <c r="X2973" s="1">
        <v>2</v>
      </c>
      <c r="Y2973" s="1">
        <v>5</v>
      </c>
    </row>
    <row r="2974" spans="1:25" ht="30.75" thickBot="1" x14ac:dyDescent="0.3">
      <c r="A2974" s="6" t="str">
        <f>[1]Sheet1!C9217</f>
        <v xml:space="preserve"> Sps Eng -sathy - (cnn 34162</v>
      </c>
      <c r="B2974" s="16" t="s">
        <v>4000</v>
      </c>
      <c r="C2974" s="12" t="s">
        <v>4001</v>
      </c>
      <c r="D2974" s="2" t="str">
        <f>[1]Sheet1!J9217</f>
        <v xml:space="preserve"> </v>
      </c>
      <c r="E2974" s="13" t="str">
        <f>[1]Sheet1!N9217</f>
        <v xml:space="preserve">  </v>
      </c>
      <c r="H2974" s="14" t="s">
        <v>4086</v>
      </c>
      <c r="I2974" s="14" t="s">
        <v>4087</v>
      </c>
      <c r="J2974" s="14" t="s">
        <v>27</v>
      </c>
      <c r="K2974" s="1" t="s">
        <v>28</v>
      </c>
      <c r="M2974" s="1" t="s">
        <v>29</v>
      </c>
      <c r="P2974" s="5" t="str">
        <f>[1]Sheet1!AD9217</f>
        <v>workshop</v>
      </c>
      <c r="Q2974" s="15"/>
      <c r="R2974" s="1">
        <v>0</v>
      </c>
      <c r="S2974" s="1">
        <v>0</v>
      </c>
      <c r="V2974" s="1">
        <v>2</v>
      </c>
      <c r="W2974" s="1">
        <v>5</v>
      </c>
      <c r="X2974" s="1">
        <v>2</v>
      </c>
      <c r="Y2974" s="1">
        <v>5</v>
      </c>
    </row>
    <row r="2975" spans="1:25" ht="30.75" thickBot="1" x14ac:dyDescent="0.3">
      <c r="A2975" s="6" t="str">
        <f>[1]Sheet1!C9218</f>
        <v xml:space="preserve"> Sree Renugaa Traders --cnn 21707</v>
      </c>
      <c r="B2975" s="16" t="s">
        <v>4000</v>
      </c>
      <c r="C2975" s="12" t="s">
        <v>4001</v>
      </c>
      <c r="D2975" s="2" t="str">
        <f>[1]Sheet1!J9218</f>
        <v>main road , pon nagar, esanatham-639203</v>
      </c>
      <c r="E2975" s="13" t="str">
        <f>[1]Sheet1!N9218</f>
        <v xml:space="preserve">GST NO - 33AJKPD8708R1Z0  </v>
      </c>
      <c r="H2975" s="14" t="s">
        <v>4088</v>
      </c>
      <c r="I2975" s="14" t="s">
        <v>26</v>
      </c>
      <c r="J2975" s="14" t="s">
        <v>27</v>
      </c>
      <c r="K2975" s="1" t="s">
        <v>28</v>
      </c>
      <c r="M2975" s="1" t="s">
        <v>29</v>
      </c>
      <c r="P2975" s="5" t="str">
        <f>[1]Sheet1!AD9218</f>
        <v>shop</v>
      </c>
      <c r="Q2975" s="15"/>
      <c r="R2975" s="1">
        <v>0</v>
      </c>
      <c r="S2975" s="1">
        <v>0</v>
      </c>
      <c r="V2975" s="1">
        <v>2</v>
      </c>
      <c r="W2975" s="1">
        <v>5</v>
      </c>
      <c r="X2975" s="1">
        <v>2</v>
      </c>
      <c r="Y2975" s="1">
        <v>5</v>
      </c>
    </row>
    <row r="2976" spans="1:25" ht="30.75" thickBot="1" x14ac:dyDescent="0.3">
      <c r="A2976" s="6" t="str">
        <f>[1]Sheet1!C9219</f>
        <v xml:space="preserve"> Sri Balaji Eng Wrk - (CID00373)</v>
      </c>
      <c r="B2976" s="16" t="s">
        <v>4000</v>
      </c>
      <c r="C2976" s="12" t="s">
        <v>4001</v>
      </c>
      <c r="D2976" s="2" t="str">
        <f>[1]Sheet1!J9219</f>
        <v xml:space="preserve"> </v>
      </c>
      <c r="E2976" s="13" t="str">
        <f>[1]Sheet1!N9219</f>
        <v xml:space="preserve">  </v>
      </c>
      <c r="H2976" s="14" t="s">
        <v>4089</v>
      </c>
      <c r="I2976" s="14" t="s">
        <v>26</v>
      </c>
      <c r="J2976" s="14" t="s">
        <v>27</v>
      </c>
      <c r="K2976" s="1" t="s">
        <v>28</v>
      </c>
      <c r="M2976" s="1" t="s">
        <v>29</v>
      </c>
      <c r="P2976" s="5" t="str">
        <f>[1]Sheet1!AD9219</f>
        <v>workshop</v>
      </c>
      <c r="Q2976" s="15"/>
      <c r="R2976" s="1">
        <v>0</v>
      </c>
      <c r="S2976" s="1">
        <v>0</v>
      </c>
      <c r="V2976" s="1">
        <v>2</v>
      </c>
      <c r="W2976" s="1">
        <v>5</v>
      </c>
      <c r="X2976" s="1">
        <v>2</v>
      </c>
      <c r="Y2976" s="1">
        <v>5</v>
      </c>
    </row>
    <row r="2977" spans="1:25" ht="30.75" thickBot="1" x14ac:dyDescent="0.3">
      <c r="A2977" s="6" t="str">
        <f>[1]Sheet1!C9220</f>
        <v xml:space="preserve"> Sri Balamurugan Industries - (cnn 19850</v>
      </c>
      <c r="B2977" s="16" t="s">
        <v>4000</v>
      </c>
      <c r="C2977" s="12" t="s">
        <v>4001</v>
      </c>
      <c r="D2977" s="2" t="str">
        <f>[1]Sheet1!J9220</f>
        <v xml:space="preserve"> </v>
      </c>
      <c r="E2977" s="13" t="str">
        <f>[1]Sheet1!N9220</f>
        <v xml:space="preserve">  </v>
      </c>
      <c r="H2977" s="14" t="s">
        <v>4090</v>
      </c>
      <c r="I2977" s="14" t="s">
        <v>26</v>
      </c>
      <c r="J2977" s="14" t="s">
        <v>27</v>
      </c>
      <c r="K2977" s="1" t="s">
        <v>28</v>
      </c>
      <c r="M2977" s="1" t="s">
        <v>29</v>
      </c>
      <c r="P2977" s="5" t="str">
        <f>[1]Sheet1!AD9220</f>
        <v>workshop</v>
      </c>
      <c r="Q2977" s="15"/>
      <c r="R2977" s="1">
        <v>0</v>
      </c>
      <c r="S2977" s="1">
        <v>0</v>
      </c>
      <c r="V2977" s="1">
        <v>2</v>
      </c>
      <c r="W2977" s="1">
        <v>5</v>
      </c>
      <c r="X2977" s="1">
        <v>2</v>
      </c>
      <c r="Y2977" s="1">
        <v>5</v>
      </c>
    </row>
    <row r="2978" spans="1:25" ht="30.75" thickBot="1" x14ac:dyDescent="0.3">
      <c r="A2978" s="6" t="str">
        <f>[1]Sheet1!C9221</f>
        <v xml:space="preserve">  Sri Hari Haran Enterprices - (cnn57200</v>
      </c>
      <c r="B2978" s="16" t="s">
        <v>4000</v>
      </c>
      <c r="C2978" s="12" t="s">
        <v>4001</v>
      </c>
      <c r="D2978" s="2" t="str">
        <f>[1]Sheet1!J9221</f>
        <v xml:space="preserve"> </v>
      </c>
      <c r="E2978" s="13" t="str">
        <f>[1]Sheet1!N9221</f>
        <v xml:space="preserve">  </v>
      </c>
      <c r="H2978" s="14" t="s">
        <v>4091</v>
      </c>
      <c r="I2978" s="14" t="s">
        <v>26</v>
      </c>
      <c r="J2978" s="14" t="s">
        <v>27</v>
      </c>
      <c r="K2978" s="1" t="s">
        <v>28</v>
      </c>
      <c r="M2978" s="1" t="s">
        <v>29</v>
      </c>
      <c r="P2978" s="5" t="str">
        <f>[1]Sheet1!AD9221</f>
        <v>party</v>
      </c>
      <c r="Q2978" s="15"/>
      <c r="R2978" s="1">
        <v>0</v>
      </c>
      <c r="S2978" s="1">
        <v>0</v>
      </c>
      <c r="V2978" s="1">
        <v>2</v>
      </c>
      <c r="W2978" s="1">
        <v>5</v>
      </c>
      <c r="X2978" s="1">
        <v>2</v>
      </c>
      <c r="Y2978" s="1">
        <v>5</v>
      </c>
    </row>
    <row r="2979" spans="1:25" ht="30.75" thickBot="1" x14ac:dyDescent="0.3">
      <c r="A2979" s="6" t="str">
        <f>[1]Sheet1!C9222</f>
        <v xml:space="preserve"> Sri Kamadhenu Steel Cnn 285000</v>
      </c>
      <c r="B2979" s="16" t="s">
        <v>4000</v>
      </c>
      <c r="C2979" s="12" t="s">
        <v>4001</v>
      </c>
      <c r="D2979" s="2" t="str">
        <f>[1]Sheet1!J9222</f>
        <v xml:space="preserve"> </v>
      </c>
      <c r="E2979" s="13" t="str">
        <f>[1]Sheet1!N9222</f>
        <v xml:space="preserve">  </v>
      </c>
      <c r="H2979" s="14" t="s">
        <v>789</v>
      </c>
      <c r="I2979" s="14" t="s">
        <v>26</v>
      </c>
      <c r="J2979" s="14" t="s">
        <v>27</v>
      </c>
      <c r="K2979" s="1" t="s">
        <v>28</v>
      </c>
      <c r="M2979" s="1" t="s">
        <v>29</v>
      </c>
      <c r="P2979" s="5" t="str">
        <f>[1]Sheet1!AD9222</f>
        <v>party</v>
      </c>
      <c r="Q2979" s="15"/>
      <c r="R2979" s="1">
        <v>0</v>
      </c>
      <c r="S2979" s="1">
        <v>0</v>
      </c>
      <c r="V2979" s="1">
        <v>2</v>
      </c>
      <c r="W2979" s="1">
        <v>5</v>
      </c>
      <c r="X2979" s="1">
        <v>2</v>
      </c>
      <c r="Y2979" s="1">
        <v>5</v>
      </c>
    </row>
    <row r="2980" spans="1:25" ht="15.75" thickBot="1" x14ac:dyDescent="0.3">
      <c r="A2980" s="6" t="str">
        <f>[1]Sheet1!C9223</f>
        <v xml:space="preserve"> Sri Krishna Packs</v>
      </c>
      <c r="B2980" s="16" t="s">
        <v>4000</v>
      </c>
      <c r="C2980" s="12" t="s">
        <v>4001</v>
      </c>
      <c r="D2980" s="2" t="str">
        <f>[1]Sheet1!J9223</f>
        <v>248/1B Karukkan thottam, Eatti veerampalayam Perumanallur</v>
      </c>
      <c r="E2980" s="13" t="str">
        <f>[1]Sheet1!N9223</f>
        <v xml:space="preserve">33ACQFS4895K1Z9  </v>
      </c>
      <c r="H2980" s="14" t="s">
        <v>4092</v>
      </c>
      <c r="I2980" s="14" t="s">
        <v>26</v>
      </c>
      <c r="J2980" s="14" t="s">
        <v>26</v>
      </c>
      <c r="K2980" s="1" t="s">
        <v>28</v>
      </c>
      <c r="M2980" s="1" t="s">
        <v>29</v>
      </c>
      <c r="P2980" s="5" t="str">
        <f>[1]Sheet1!AD9223</f>
        <v>party</v>
      </c>
      <c r="Q2980" s="15"/>
      <c r="R2980" s="1">
        <v>0</v>
      </c>
      <c r="S2980" s="1">
        <v>0</v>
      </c>
      <c r="V2980" s="1">
        <v>2</v>
      </c>
      <c r="W2980" s="1">
        <v>5</v>
      </c>
      <c r="X2980" s="1">
        <v>2</v>
      </c>
      <c r="Y2980" s="1">
        <v>5</v>
      </c>
    </row>
    <row r="2981" spans="1:25" ht="30.75" thickBot="1" x14ac:dyDescent="0.3">
      <c r="A2981" s="6" t="str">
        <f>[1]Sheet1!C9225</f>
        <v xml:space="preserve">  Srinivasan.V Cnn 25450</v>
      </c>
      <c r="B2981" s="16" t="s">
        <v>4000</v>
      </c>
      <c r="C2981" s="12" t="s">
        <v>4001</v>
      </c>
      <c r="D2981" s="2" t="str">
        <f>[1]Sheet1!J9225</f>
        <v>38,kodiyampalayam road uthukuli RS</v>
      </c>
      <c r="E2981" s="13" t="str">
        <f>[1]Sheet1!N9225</f>
        <v xml:space="preserve">  </v>
      </c>
      <c r="H2981" s="14" t="s">
        <v>4093</v>
      </c>
      <c r="I2981" s="14" t="s">
        <v>26</v>
      </c>
      <c r="J2981" s="14" t="s">
        <v>26</v>
      </c>
      <c r="K2981" s="1" t="s">
        <v>28</v>
      </c>
      <c r="M2981" s="1" t="s">
        <v>29</v>
      </c>
      <c r="P2981" s="5" t="str">
        <f>[1]Sheet1!AD9225</f>
        <v>party</v>
      </c>
      <c r="Q2981" s="15"/>
      <c r="R2981" s="1">
        <v>0</v>
      </c>
      <c r="S2981" s="1">
        <v>0</v>
      </c>
      <c r="V2981" s="1">
        <v>2</v>
      </c>
      <c r="W2981" s="1">
        <v>5</v>
      </c>
      <c r="X2981" s="1">
        <v>2</v>
      </c>
      <c r="Y2981" s="1">
        <v>5</v>
      </c>
    </row>
    <row r="2982" spans="1:25" ht="30.75" thickBot="1" x14ac:dyDescent="0.3">
      <c r="A2982" s="6" t="str">
        <f>[1]Sheet1!C9226</f>
        <v xml:space="preserve"> SRI RAM STEELS-PERUNDURAI</v>
      </c>
      <c r="B2982" s="16" t="s">
        <v>4000</v>
      </c>
      <c r="C2982" s="12" t="s">
        <v>4001</v>
      </c>
      <c r="D2982" s="2" t="str">
        <f>[1]Sheet1!J9226</f>
        <v>57/1,ERODE ROAD,VENGAMEDU PERUDURAI</v>
      </c>
      <c r="E2982" s="13" t="str">
        <f>[1]Sheet1!N9226</f>
        <v xml:space="preserve">GST NO;33ABDFS7850G1Z4  </v>
      </c>
      <c r="H2982" s="14" t="s">
        <v>4094</v>
      </c>
      <c r="I2982" s="14" t="s">
        <v>26</v>
      </c>
      <c r="J2982" s="14" t="s">
        <v>26</v>
      </c>
      <c r="K2982" s="1" t="s">
        <v>28</v>
      </c>
      <c r="M2982" s="1" t="s">
        <v>29</v>
      </c>
      <c r="P2982" s="5" t="str">
        <f>[1]Sheet1!AD9226</f>
        <v>shop</v>
      </c>
      <c r="Q2982" s="15"/>
      <c r="R2982" s="1">
        <v>0</v>
      </c>
      <c r="S2982" s="1">
        <v>0</v>
      </c>
      <c r="V2982" s="1">
        <v>2</v>
      </c>
      <c r="W2982" s="1">
        <v>5</v>
      </c>
      <c r="X2982" s="1">
        <v>2</v>
      </c>
      <c r="Y2982" s="1">
        <v>5</v>
      </c>
    </row>
    <row r="2983" spans="1:25" ht="30.75" thickBot="1" x14ac:dyDescent="0.3">
      <c r="A2983" s="6" t="str">
        <f>[1]Sheet1!C9227</f>
        <v xml:space="preserve"> SriRam Works - (CID00045)</v>
      </c>
      <c r="B2983" s="16" t="s">
        <v>4000</v>
      </c>
      <c r="C2983" s="12" t="s">
        <v>4001</v>
      </c>
      <c r="D2983" s="2" t="str">
        <f>[1]Sheet1!J9227</f>
        <v xml:space="preserve"> </v>
      </c>
      <c r="E2983" s="13" t="str">
        <f>[1]Sheet1!N9227</f>
        <v xml:space="preserve">  </v>
      </c>
      <c r="H2983" s="14" t="s">
        <v>4095</v>
      </c>
      <c r="I2983" s="14" t="s">
        <v>26</v>
      </c>
      <c r="J2983" s="14" t="s">
        <v>27</v>
      </c>
      <c r="K2983" s="1" t="s">
        <v>28</v>
      </c>
      <c r="M2983" s="1" t="s">
        <v>29</v>
      </c>
      <c r="P2983" s="5" t="str">
        <f>[1]Sheet1!AD9227</f>
        <v>party</v>
      </c>
      <c r="Q2983" s="15"/>
      <c r="R2983" s="1">
        <v>0</v>
      </c>
      <c r="S2983" s="1">
        <v>0</v>
      </c>
      <c r="V2983" s="1">
        <v>2</v>
      </c>
      <c r="W2983" s="1">
        <v>5</v>
      </c>
      <c r="X2983" s="1">
        <v>2</v>
      </c>
      <c r="Y2983" s="1">
        <v>5</v>
      </c>
    </row>
    <row r="2984" spans="1:25" ht="30.75" thickBot="1" x14ac:dyDescent="0.3">
      <c r="A2984" s="6" t="str">
        <f>[1]Sheet1!C9228</f>
        <v xml:space="preserve"> Sri Senthil Tex-andi Plm</v>
      </c>
      <c r="B2984" s="16" t="s">
        <v>4000</v>
      </c>
      <c r="C2984" s="12" t="s">
        <v>4001</v>
      </c>
      <c r="D2984" s="2" t="str">
        <f>[1]Sheet1!J9228</f>
        <v xml:space="preserve"> </v>
      </c>
      <c r="E2984" s="13" t="str">
        <f>[1]Sheet1!N9228</f>
        <v xml:space="preserve">  </v>
      </c>
      <c r="H2984" s="14" t="s">
        <v>4096</v>
      </c>
      <c r="I2984" s="14" t="s">
        <v>26</v>
      </c>
      <c r="J2984" s="14" t="s">
        <v>27</v>
      </c>
      <c r="K2984" s="1" t="s">
        <v>28</v>
      </c>
      <c r="M2984" s="1" t="s">
        <v>29</v>
      </c>
      <c r="P2984" s="5" t="str">
        <f>[1]Sheet1!AD9228</f>
        <v>party</v>
      </c>
      <c r="Q2984" s="15"/>
      <c r="R2984" s="1">
        <v>0</v>
      </c>
      <c r="S2984" s="1">
        <v>0</v>
      </c>
      <c r="V2984" s="1">
        <v>2</v>
      </c>
      <c r="W2984" s="1">
        <v>5</v>
      </c>
      <c r="X2984" s="1">
        <v>2</v>
      </c>
      <c r="Y2984" s="1">
        <v>5</v>
      </c>
    </row>
    <row r="2985" spans="1:25" ht="15.75" thickBot="1" x14ac:dyDescent="0.3">
      <c r="A2985" s="6" t="str">
        <f>[1]Sheet1!C9229</f>
        <v xml:space="preserve"> SSBUILDERS-TUP</v>
      </c>
      <c r="B2985" s="16" t="s">
        <v>4000</v>
      </c>
      <c r="C2985" s="12" t="s">
        <v>4001</v>
      </c>
      <c r="D2985" s="2" t="str">
        <f>[1]Sheet1!J9229</f>
        <v xml:space="preserve"> </v>
      </c>
      <c r="E2985" s="13" t="str">
        <f>[1]Sheet1!N9229</f>
        <v xml:space="preserve">  </v>
      </c>
      <c r="H2985" s="14" t="s">
        <v>4097</v>
      </c>
      <c r="I2985" s="14" t="s">
        <v>26</v>
      </c>
      <c r="J2985" s="14" t="s">
        <v>27</v>
      </c>
      <c r="K2985" s="1" t="s">
        <v>28</v>
      </c>
      <c r="M2985" s="1" t="s">
        <v>29</v>
      </c>
      <c r="P2985" s="5" t="str">
        <f>[1]Sheet1!AD9229</f>
        <v>party</v>
      </c>
      <c r="Q2985" s="15"/>
      <c r="R2985" s="1">
        <v>0</v>
      </c>
      <c r="S2985" s="1">
        <v>0</v>
      </c>
      <c r="V2985" s="1">
        <v>2</v>
      </c>
      <c r="W2985" s="1">
        <v>5</v>
      </c>
      <c r="X2985" s="1">
        <v>2</v>
      </c>
      <c r="Y2985" s="1">
        <v>5</v>
      </c>
    </row>
    <row r="2986" spans="1:25" ht="15.75" thickBot="1" x14ac:dyDescent="0.3">
      <c r="A2986" s="6" t="str">
        <f>[1]Sheet1!C9230</f>
        <v xml:space="preserve"> Stephan</v>
      </c>
      <c r="B2986" s="16" t="s">
        <v>4000</v>
      </c>
      <c r="C2986" s="12" t="s">
        <v>4001</v>
      </c>
      <c r="D2986" s="2" t="str">
        <f>[1]Sheet1!J9230</f>
        <v xml:space="preserve"> </v>
      </c>
      <c r="E2986" s="13" t="str">
        <f>[1]Sheet1!N9230</f>
        <v xml:space="preserve">  </v>
      </c>
      <c r="H2986" s="14" t="s">
        <v>2307</v>
      </c>
      <c r="I2986" s="14" t="s">
        <v>26</v>
      </c>
      <c r="J2986" s="14" t="s">
        <v>27</v>
      </c>
      <c r="K2986" s="1" t="s">
        <v>28</v>
      </c>
      <c r="M2986" s="1" t="s">
        <v>29</v>
      </c>
      <c r="P2986" s="5" t="str">
        <f>[1]Sheet1!AD9230</f>
        <v>party</v>
      </c>
      <c r="Q2986" s="15"/>
      <c r="R2986" s="1">
        <v>0</v>
      </c>
      <c r="S2986" s="1">
        <v>0</v>
      </c>
      <c r="V2986" s="1">
        <v>2</v>
      </c>
      <c r="W2986" s="1">
        <v>5</v>
      </c>
      <c r="X2986" s="1">
        <v>2</v>
      </c>
      <c r="Y2986" s="1">
        <v>5</v>
      </c>
    </row>
    <row r="2987" spans="1:25" ht="15.75" thickBot="1" x14ac:dyDescent="0.3">
      <c r="A2987" s="6" t="str">
        <f>[1]Sheet1!C9231</f>
        <v xml:space="preserve"> Suganya</v>
      </c>
      <c r="B2987" s="16" t="s">
        <v>4000</v>
      </c>
      <c r="C2987" s="12" t="s">
        <v>4001</v>
      </c>
      <c r="D2987" s="2" t="str">
        <f>[1]Sheet1!J9231</f>
        <v xml:space="preserve"> </v>
      </c>
      <c r="E2987" s="13" t="str">
        <f>[1]Sheet1!N9231</f>
        <v xml:space="preserve">  </v>
      </c>
      <c r="H2987" s="14" t="s">
        <v>4098</v>
      </c>
      <c r="I2987" s="14" t="s">
        <v>26</v>
      </c>
      <c r="J2987" s="14" t="s">
        <v>27</v>
      </c>
      <c r="K2987" s="1" t="s">
        <v>28</v>
      </c>
      <c r="M2987" s="1" t="s">
        <v>29</v>
      </c>
      <c r="P2987" s="5" t="str">
        <f>[1]Sheet1!AD9231</f>
        <v>party</v>
      </c>
      <c r="Q2987" s="15"/>
      <c r="R2987" s="1">
        <v>0</v>
      </c>
      <c r="S2987" s="1">
        <v>0</v>
      </c>
      <c r="V2987" s="1">
        <v>2</v>
      </c>
      <c r="W2987" s="1">
        <v>5</v>
      </c>
      <c r="X2987" s="1">
        <v>2</v>
      </c>
      <c r="Y2987" s="1">
        <v>5</v>
      </c>
    </row>
    <row r="2988" spans="1:25" ht="30.75" thickBot="1" x14ac:dyDescent="0.3">
      <c r="A2988" s="6" t="str">
        <f>[1]Sheet1!C9233</f>
        <v xml:space="preserve"> TAMILSELVAN 9361085235</v>
      </c>
      <c r="B2988" s="16" t="s">
        <v>4000</v>
      </c>
      <c r="C2988" s="12" t="s">
        <v>4001</v>
      </c>
      <c r="D2988" s="2" t="str">
        <f>[1]Sheet1!J9233</f>
        <v>4/120 PERIYA THOTTAM PUDHUR, IRUMBORAI.</v>
      </c>
      <c r="E2988" s="13" t="str">
        <f>[1]Sheet1!N9233</f>
        <v xml:space="preserve">  </v>
      </c>
      <c r="H2988" s="14" t="s">
        <v>4099</v>
      </c>
      <c r="I2988" s="14" t="s">
        <v>26</v>
      </c>
      <c r="J2988" s="14" t="s">
        <v>26</v>
      </c>
      <c r="K2988" s="1" t="s">
        <v>28</v>
      </c>
      <c r="M2988" s="1" t="s">
        <v>29</v>
      </c>
      <c r="P2988" s="5" t="str">
        <f>[1]Sheet1!AD9233</f>
        <v>party</v>
      </c>
      <c r="Q2988" s="15"/>
      <c r="R2988" s="1">
        <v>0</v>
      </c>
      <c r="S2988" s="1">
        <v>0</v>
      </c>
      <c r="V2988" s="1">
        <v>2</v>
      </c>
      <c r="W2988" s="1">
        <v>5</v>
      </c>
      <c r="X2988" s="1">
        <v>2</v>
      </c>
      <c r="Y2988" s="1">
        <v>5</v>
      </c>
    </row>
    <row r="2989" spans="1:25" ht="30.75" thickBot="1" x14ac:dyDescent="0.3">
      <c r="A2989" s="6" t="str">
        <f>[1]Sheet1!C9234</f>
        <v xml:space="preserve"> Thambi Engineering Works-cnn 61529</v>
      </c>
      <c r="B2989" s="16" t="s">
        <v>4000</v>
      </c>
      <c r="C2989" s="12" t="s">
        <v>4001</v>
      </c>
      <c r="D2989" s="2" t="str">
        <f>[1]Sheet1!J9234</f>
        <v>3/301,kolumam road,sv puram udumalpet</v>
      </c>
      <c r="E2989" s="13" t="str">
        <f>[1]Sheet1!N9234</f>
        <v xml:space="preserve">gst no;33CMHPM1066M1ZV  </v>
      </c>
      <c r="H2989" s="14" t="s">
        <v>4100</v>
      </c>
      <c r="I2989" s="14" t="s">
        <v>26</v>
      </c>
      <c r="J2989" s="14" t="s">
        <v>26</v>
      </c>
      <c r="K2989" s="1" t="s">
        <v>28</v>
      </c>
      <c r="M2989" s="1" t="s">
        <v>29</v>
      </c>
      <c r="P2989" s="5" t="str">
        <f>[1]Sheet1!AD9234</f>
        <v>shop</v>
      </c>
      <c r="Q2989" s="15"/>
      <c r="R2989" s="1">
        <v>0</v>
      </c>
      <c r="S2989" s="1">
        <v>0</v>
      </c>
      <c r="V2989" s="1">
        <v>2</v>
      </c>
      <c r="W2989" s="1">
        <v>5</v>
      </c>
      <c r="X2989" s="1">
        <v>2</v>
      </c>
      <c r="Y2989" s="1">
        <v>5</v>
      </c>
    </row>
    <row r="2990" spans="1:25" ht="30.75" thickBot="1" x14ac:dyDescent="0.3">
      <c r="A2990" s="6" t="str">
        <f>[1]Sheet1!C9235</f>
        <v xml:space="preserve"> Thangaraj-perumanallur</v>
      </c>
      <c r="B2990" s="16" t="s">
        <v>4000</v>
      </c>
      <c r="C2990" s="12" t="s">
        <v>4001</v>
      </c>
      <c r="D2990" s="2" t="str">
        <f>[1]Sheet1!J9235</f>
        <v xml:space="preserve"> </v>
      </c>
      <c r="E2990" s="13" t="str">
        <f>[1]Sheet1!N9235</f>
        <v xml:space="preserve">  </v>
      </c>
      <c r="H2990" s="14" t="s">
        <v>4101</v>
      </c>
      <c r="I2990" s="14" t="s">
        <v>26</v>
      </c>
      <c r="J2990" s="14" t="s">
        <v>26</v>
      </c>
      <c r="K2990" s="1" t="s">
        <v>28</v>
      </c>
      <c r="M2990" s="1" t="s">
        <v>29</v>
      </c>
      <c r="P2990" s="5" t="str">
        <f>[1]Sheet1!AD9235</f>
        <v>shop</v>
      </c>
      <c r="Q2990" s="15"/>
      <c r="R2990" s="1">
        <v>0</v>
      </c>
      <c r="S2990" s="1">
        <v>0</v>
      </c>
      <c r="V2990" s="1">
        <v>2</v>
      </c>
      <c r="W2990" s="1">
        <v>5</v>
      </c>
      <c r="X2990" s="1">
        <v>2</v>
      </c>
      <c r="Y2990" s="1">
        <v>5</v>
      </c>
    </row>
    <row r="2991" spans="1:25" ht="15.75" thickBot="1" x14ac:dyDescent="0.3">
      <c r="A2991" s="6" t="str">
        <f>[1]Sheet1!C9236</f>
        <v xml:space="preserve"> Top Knit Processing</v>
      </c>
      <c r="B2991" s="16" t="s">
        <v>4000</v>
      </c>
      <c r="C2991" s="12" t="s">
        <v>4001</v>
      </c>
      <c r="D2991" s="2" t="str">
        <f>[1]Sheet1!J9236</f>
        <v xml:space="preserve"> </v>
      </c>
      <c r="E2991" s="13" t="str">
        <f>[1]Sheet1!N9236</f>
        <v xml:space="preserve">  </v>
      </c>
      <c r="H2991" s="14" t="s">
        <v>4102</v>
      </c>
      <c r="I2991" s="14" t="s">
        <v>26</v>
      </c>
      <c r="J2991" s="14" t="s">
        <v>27</v>
      </c>
      <c r="K2991" s="1" t="s">
        <v>28</v>
      </c>
      <c r="M2991" s="1" t="s">
        <v>29</v>
      </c>
      <c r="P2991" s="5" t="str">
        <f>[1]Sheet1!AD9236</f>
        <v>party</v>
      </c>
      <c r="Q2991" s="15"/>
      <c r="R2991" s="1">
        <v>0</v>
      </c>
      <c r="S2991" s="1">
        <v>0</v>
      </c>
      <c r="V2991" s="1">
        <v>2</v>
      </c>
      <c r="W2991" s="1">
        <v>5</v>
      </c>
      <c r="X2991" s="1">
        <v>2</v>
      </c>
      <c r="Y2991" s="1">
        <v>5</v>
      </c>
    </row>
    <row r="2992" spans="1:25" ht="15.75" thickBot="1" x14ac:dyDescent="0.3">
      <c r="A2992" s="6" t="str">
        <f>[1]Sheet1!C9237</f>
        <v xml:space="preserve"> TPK-1</v>
      </c>
      <c r="B2992" s="16" t="s">
        <v>4000</v>
      </c>
      <c r="C2992" s="12" t="s">
        <v>4001</v>
      </c>
      <c r="D2992" s="2" t="str">
        <f>[1]Sheet1!J9237</f>
        <v xml:space="preserve"> </v>
      </c>
      <c r="E2992" s="13" t="str">
        <f>[1]Sheet1!N9237</f>
        <v xml:space="preserve">  </v>
      </c>
      <c r="H2992" s="14" t="s">
        <v>2608</v>
      </c>
      <c r="I2992" s="14" t="s">
        <v>26</v>
      </c>
      <c r="J2992" s="14" t="s">
        <v>26</v>
      </c>
      <c r="K2992" s="1" t="s">
        <v>28</v>
      </c>
      <c r="M2992" s="1" t="s">
        <v>29</v>
      </c>
      <c r="P2992" s="5" t="str">
        <f>[1]Sheet1!AD9237</f>
        <v>party</v>
      </c>
      <c r="Q2992" s="15"/>
      <c r="R2992" s="1">
        <v>0</v>
      </c>
      <c r="S2992" s="1">
        <v>0</v>
      </c>
      <c r="V2992" s="1">
        <v>2</v>
      </c>
      <c r="W2992" s="1">
        <v>5</v>
      </c>
      <c r="X2992" s="1">
        <v>2</v>
      </c>
      <c r="Y2992" s="1">
        <v>5</v>
      </c>
    </row>
    <row r="2993" spans="1:25" ht="15.75" thickBot="1" x14ac:dyDescent="0.3">
      <c r="A2993" s="6" t="str">
        <f>[1]Sheet1!C9239</f>
        <v xml:space="preserve"> Universal Associates.</v>
      </c>
      <c r="B2993" s="16" t="s">
        <v>4000</v>
      </c>
      <c r="C2993" s="12" t="s">
        <v>4001</v>
      </c>
      <c r="D2993" s="2" t="str">
        <f>[1]Sheet1!J9239</f>
        <v>148-D7,NATARAJAN LAYOUT 15,VELLAMPALAYAM,</v>
      </c>
      <c r="E2993" s="13" t="str">
        <f>[1]Sheet1!N9239</f>
        <v xml:space="preserve">TIRUPPUR-641652 GST NO:33BIIPS8122C1ZF </v>
      </c>
      <c r="H2993" s="14" t="s">
        <v>4103</v>
      </c>
      <c r="I2993" s="14" t="s">
        <v>4104</v>
      </c>
      <c r="J2993" s="14" t="s">
        <v>27</v>
      </c>
      <c r="K2993" s="1" t="s">
        <v>28</v>
      </c>
      <c r="M2993" s="1" t="s">
        <v>29</v>
      </c>
      <c r="P2993" s="5" t="str">
        <f>[1]Sheet1!AD9239</f>
        <v>party</v>
      </c>
      <c r="Q2993" s="15"/>
      <c r="R2993" s="1">
        <v>0</v>
      </c>
      <c r="S2993" s="1">
        <v>0</v>
      </c>
      <c r="V2993" s="1">
        <v>2</v>
      </c>
      <c r="W2993" s="1">
        <v>5</v>
      </c>
      <c r="X2993" s="1">
        <v>2</v>
      </c>
      <c r="Y2993" s="1">
        <v>5</v>
      </c>
    </row>
    <row r="2994" spans="1:25" ht="15.75" thickBot="1" x14ac:dyDescent="0.3">
      <c r="A2994" s="6" t="str">
        <f>[1]Sheet1!C9240</f>
        <v xml:space="preserve"> universal Industries</v>
      </c>
      <c r="B2994" s="16" t="s">
        <v>4000</v>
      </c>
      <c r="C2994" s="12" t="s">
        <v>4001</v>
      </c>
      <c r="D2994" s="2" t="str">
        <f>[1]Sheet1!J9240</f>
        <v>291/1, HOSPITAL ROAD, SIVAGIRI,</v>
      </c>
      <c r="E2994" s="13" t="str">
        <f>[1]Sheet1!N9240</f>
        <v xml:space="preserve">ERODE(DT) GST IN:33ARAPB3308D1ZR </v>
      </c>
      <c r="H2994" s="14" t="s">
        <v>4105</v>
      </c>
      <c r="I2994" s="14" t="s">
        <v>26</v>
      </c>
      <c r="J2994" s="14" t="s">
        <v>27</v>
      </c>
      <c r="K2994" s="1" t="s">
        <v>28</v>
      </c>
      <c r="M2994" s="1" t="s">
        <v>29</v>
      </c>
      <c r="P2994" s="5" t="str">
        <f>[1]Sheet1!AD9240</f>
        <v>party</v>
      </c>
      <c r="Q2994" s="15"/>
      <c r="R2994" s="1">
        <v>0</v>
      </c>
      <c r="S2994" s="1">
        <v>0</v>
      </c>
      <c r="V2994" s="1">
        <v>2</v>
      </c>
      <c r="W2994" s="1">
        <v>5</v>
      </c>
      <c r="X2994" s="1">
        <v>2</v>
      </c>
      <c r="Y2994" s="1">
        <v>5</v>
      </c>
    </row>
    <row r="2995" spans="1:25" ht="15.75" thickBot="1" x14ac:dyDescent="0.3">
      <c r="A2995" s="6" t="str">
        <f>[1]Sheet1!C9241</f>
        <v xml:space="preserve"> Vairagreedam-gobi</v>
      </c>
      <c r="B2995" s="16" t="s">
        <v>4000</v>
      </c>
      <c r="C2995" s="12" t="s">
        <v>4001</v>
      </c>
      <c r="D2995" s="2" t="str">
        <f>[1]Sheet1!J9241</f>
        <v xml:space="preserve"> </v>
      </c>
      <c r="E2995" s="13" t="str">
        <f>[1]Sheet1!N9241</f>
        <v xml:space="preserve">  </v>
      </c>
      <c r="H2995" s="14" t="s">
        <v>4106</v>
      </c>
      <c r="I2995" s="14" t="s">
        <v>26</v>
      </c>
      <c r="J2995" s="14" t="s">
        <v>27</v>
      </c>
      <c r="K2995" s="1" t="s">
        <v>28</v>
      </c>
      <c r="M2995" s="1" t="s">
        <v>29</v>
      </c>
      <c r="P2995" s="5" t="str">
        <f>[1]Sheet1!AD9241</f>
        <v>party</v>
      </c>
      <c r="Q2995" s="15"/>
      <c r="R2995" s="1">
        <v>0</v>
      </c>
      <c r="S2995" s="1">
        <v>0</v>
      </c>
      <c r="V2995" s="1">
        <v>2</v>
      </c>
      <c r="W2995" s="1">
        <v>5</v>
      </c>
      <c r="X2995" s="1">
        <v>2</v>
      </c>
      <c r="Y2995" s="1">
        <v>5</v>
      </c>
    </row>
    <row r="2996" spans="1:25" ht="15.75" thickBot="1" x14ac:dyDescent="0.3">
      <c r="A2996" s="6" t="str">
        <f>[1]Sheet1!C9242</f>
        <v xml:space="preserve"> V.Dhanasekar-tirpur</v>
      </c>
      <c r="B2996" s="16" t="s">
        <v>4000</v>
      </c>
      <c r="C2996" s="12" t="s">
        <v>4001</v>
      </c>
      <c r="D2996" s="2" t="str">
        <f>[1]Sheet1!J9242</f>
        <v xml:space="preserve"> </v>
      </c>
      <c r="E2996" s="13" t="str">
        <f>[1]Sheet1!N9242</f>
        <v xml:space="preserve">  </v>
      </c>
      <c r="H2996" s="14" t="s">
        <v>4107</v>
      </c>
      <c r="I2996" s="14" t="s">
        <v>26</v>
      </c>
      <c r="J2996" s="14" t="s">
        <v>27</v>
      </c>
      <c r="K2996" s="1" t="s">
        <v>28</v>
      </c>
      <c r="M2996" s="1" t="s">
        <v>29</v>
      </c>
      <c r="P2996" s="5" t="str">
        <f>[1]Sheet1!AD9242</f>
        <v>party</v>
      </c>
      <c r="Q2996" s="15"/>
      <c r="R2996" s="1">
        <v>0</v>
      </c>
      <c r="S2996" s="1">
        <v>0</v>
      </c>
      <c r="V2996" s="1">
        <v>2</v>
      </c>
      <c r="W2996" s="1">
        <v>5</v>
      </c>
      <c r="X2996" s="1">
        <v>2</v>
      </c>
      <c r="Y2996" s="1">
        <v>5</v>
      </c>
    </row>
    <row r="2997" spans="1:25" ht="30.75" thickBot="1" x14ac:dyDescent="0.3">
      <c r="A2997" s="6" t="str">
        <f>[1]Sheet1!C9243</f>
        <v xml:space="preserve"> Vengateshwara Jinning Factory (iya)</v>
      </c>
      <c r="B2997" s="16" t="s">
        <v>4000</v>
      </c>
      <c r="C2997" s="12" t="s">
        <v>4001</v>
      </c>
      <c r="D2997" s="2" t="str">
        <f>[1]Sheet1!J9243</f>
        <v xml:space="preserve"> </v>
      </c>
      <c r="E2997" s="13" t="str">
        <f>[1]Sheet1!N9243</f>
        <v xml:space="preserve">  </v>
      </c>
      <c r="H2997" s="14" t="s">
        <v>4108</v>
      </c>
      <c r="I2997" s="14" t="s">
        <v>26</v>
      </c>
      <c r="J2997" s="14" t="s">
        <v>27</v>
      </c>
      <c r="K2997" s="1" t="s">
        <v>28</v>
      </c>
      <c r="M2997" s="1" t="s">
        <v>29</v>
      </c>
      <c r="P2997" s="5" t="str">
        <f>[1]Sheet1!AD9243</f>
        <v>party</v>
      </c>
      <c r="Q2997" s="15"/>
      <c r="R2997" s="1">
        <v>0</v>
      </c>
      <c r="S2997" s="1">
        <v>0</v>
      </c>
      <c r="V2997" s="1">
        <v>2</v>
      </c>
      <c r="W2997" s="1">
        <v>5</v>
      </c>
      <c r="X2997" s="1">
        <v>2</v>
      </c>
      <c r="Y2997" s="1">
        <v>5</v>
      </c>
    </row>
    <row r="2998" spans="1:25" ht="15.75" thickBot="1" x14ac:dyDescent="0.3">
      <c r="A2998" s="6" t="str">
        <f>[1]Sheet1!C9244</f>
        <v xml:space="preserve"> Ventura Qualitex</v>
      </c>
      <c r="B2998" s="16" t="s">
        <v>4000</v>
      </c>
      <c r="C2998" s="12" t="s">
        <v>4001</v>
      </c>
      <c r="D2998" s="2" t="str">
        <f>[1]Sheet1!J9244</f>
        <v xml:space="preserve"> </v>
      </c>
      <c r="E2998" s="13" t="str">
        <f>[1]Sheet1!N9244</f>
        <v xml:space="preserve">  </v>
      </c>
      <c r="H2998" s="14" t="s">
        <v>4109</v>
      </c>
      <c r="I2998" s="14" t="s">
        <v>26</v>
      </c>
      <c r="J2998" s="14" t="s">
        <v>26</v>
      </c>
      <c r="K2998" s="1" t="s">
        <v>28</v>
      </c>
      <c r="M2998" s="1" t="s">
        <v>29</v>
      </c>
      <c r="P2998" s="5" t="str">
        <f>[1]Sheet1!AD9244</f>
        <v>party</v>
      </c>
      <c r="Q2998" s="15"/>
      <c r="R2998" s="1">
        <v>0</v>
      </c>
      <c r="S2998" s="1">
        <v>0</v>
      </c>
      <c r="V2998" s="1">
        <v>2</v>
      </c>
      <c r="W2998" s="1">
        <v>5</v>
      </c>
      <c r="X2998" s="1">
        <v>2</v>
      </c>
      <c r="Y2998" s="1">
        <v>5</v>
      </c>
    </row>
    <row r="2999" spans="1:25" ht="30.75" thickBot="1" x14ac:dyDescent="0.3">
      <c r="A2999" s="6" t="str">
        <f>[1]Sheet1!C9245</f>
        <v xml:space="preserve"> Vertrivel Eng Kanjapalli - (CID00118)</v>
      </c>
      <c r="B2999" s="16" t="s">
        <v>4000</v>
      </c>
      <c r="C2999" s="12" t="s">
        <v>4001</v>
      </c>
      <c r="D2999" s="2" t="str">
        <f>[1]Sheet1!J9245</f>
        <v xml:space="preserve"> </v>
      </c>
      <c r="E2999" s="13" t="str">
        <f>[1]Sheet1!N9245</f>
        <v xml:space="preserve">  </v>
      </c>
      <c r="H2999" s="14" t="s">
        <v>4110</v>
      </c>
      <c r="I2999" s="14" t="s">
        <v>26</v>
      </c>
      <c r="J2999" s="14" t="s">
        <v>27</v>
      </c>
      <c r="K2999" s="1" t="s">
        <v>28</v>
      </c>
      <c r="M2999" s="1" t="s">
        <v>29</v>
      </c>
      <c r="P2999" s="5" t="str">
        <f>[1]Sheet1!AD9245</f>
        <v>party</v>
      </c>
      <c r="Q2999" s="15"/>
      <c r="R2999" s="1">
        <v>0</v>
      </c>
      <c r="S2999" s="1">
        <v>0</v>
      </c>
      <c r="V2999" s="1">
        <v>2</v>
      </c>
      <c r="W2999" s="1">
        <v>5</v>
      </c>
      <c r="X2999" s="1">
        <v>2</v>
      </c>
      <c r="Y2999" s="1">
        <v>5</v>
      </c>
    </row>
    <row r="3000" spans="1:25" ht="45.75" thickBot="1" x14ac:dyDescent="0.3">
      <c r="A3000" s="6" t="str">
        <f>[1]Sheet1!C9247</f>
        <v xml:space="preserve"> Vijaykumar (screwpark)pollachi(CID1125)</v>
      </c>
      <c r="B3000" s="16" t="s">
        <v>4000</v>
      </c>
      <c r="C3000" s="12" t="s">
        <v>4001</v>
      </c>
      <c r="D3000" s="2" t="str">
        <f>[1]Sheet1!J9247</f>
        <v xml:space="preserve"> </v>
      </c>
      <c r="E3000" s="13" t="str">
        <f>[1]Sheet1!N9247</f>
        <v xml:space="preserve">  </v>
      </c>
      <c r="H3000" s="14" t="s">
        <v>4111</v>
      </c>
      <c r="I3000" s="14" t="s">
        <v>26</v>
      </c>
      <c r="J3000" s="14" t="s">
        <v>27</v>
      </c>
      <c r="K3000" s="1" t="s">
        <v>28</v>
      </c>
      <c r="M3000" s="1" t="s">
        <v>29</v>
      </c>
      <c r="P3000" s="5" t="str">
        <f>[1]Sheet1!AD9247</f>
        <v>shop</v>
      </c>
      <c r="Q3000" s="15"/>
      <c r="R3000" s="1">
        <v>0</v>
      </c>
      <c r="S3000" s="1">
        <v>0</v>
      </c>
      <c r="V3000" s="1">
        <v>2</v>
      </c>
      <c r="W3000" s="1">
        <v>5</v>
      </c>
      <c r="X3000" s="1">
        <v>2</v>
      </c>
      <c r="Y3000" s="1">
        <v>5</v>
      </c>
    </row>
    <row r="3001" spans="1:25" ht="15.75" thickBot="1" x14ac:dyDescent="0.3">
      <c r="A3001" s="6" t="str">
        <f>[1]Sheet1!C9248</f>
        <v xml:space="preserve"> Vinayaga-namiyur</v>
      </c>
      <c r="B3001" s="16" t="s">
        <v>4000</v>
      </c>
      <c r="C3001" s="12" t="s">
        <v>4001</v>
      </c>
      <c r="D3001" s="2" t="str">
        <f>[1]Sheet1!J9248</f>
        <v xml:space="preserve"> </v>
      </c>
      <c r="E3001" s="13" t="str">
        <f>[1]Sheet1!N9248</f>
        <v xml:space="preserve">  </v>
      </c>
      <c r="H3001" s="14" t="s">
        <v>4112</v>
      </c>
      <c r="I3001" s="14" t="s">
        <v>26</v>
      </c>
      <c r="J3001" s="14" t="s">
        <v>27</v>
      </c>
      <c r="K3001" s="1" t="s">
        <v>28</v>
      </c>
      <c r="M3001" s="1" t="s">
        <v>29</v>
      </c>
      <c r="P3001" s="5" t="str">
        <f>[1]Sheet1!AD9248</f>
        <v>party</v>
      </c>
      <c r="Q3001" s="15"/>
      <c r="R3001" s="1">
        <v>0</v>
      </c>
      <c r="S3001" s="1">
        <v>0</v>
      </c>
      <c r="V3001" s="1">
        <v>2</v>
      </c>
      <c r="W3001" s="1">
        <v>5</v>
      </c>
      <c r="X3001" s="1">
        <v>2</v>
      </c>
      <c r="Y3001" s="1">
        <v>5</v>
      </c>
    </row>
    <row r="3002" spans="1:25" ht="30.75" thickBot="1" x14ac:dyDescent="0.3">
      <c r="A3002" s="6" t="str">
        <f>[1]Sheet1!C9249</f>
        <v xml:space="preserve"> V R B Steels-kovil Plm - (CID00122)</v>
      </c>
      <c r="B3002" s="16" t="s">
        <v>4000</v>
      </c>
      <c r="C3002" s="12" t="s">
        <v>4001</v>
      </c>
      <c r="D3002" s="2" t="str">
        <f>[1]Sheet1!J9249</f>
        <v xml:space="preserve"> </v>
      </c>
      <c r="E3002" s="13" t="str">
        <f>[1]Sheet1!N9249</f>
        <v xml:space="preserve">  </v>
      </c>
      <c r="H3002" s="14" t="s">
        <v>4113</v>
      </c>
      <c r="I3002" s="14" t="s">
        <v>4114</v>
      </c>
      <c r="J3002" s="14" t="s">
        <v>27</v>
      </c>
      <c r="K3002" s="1" t="s">
        <v>28</v>
      </c>
      <c r="M3002" s="1" t="s">
        <v>29</v>
      </c>
      <c r="P3002" s="5" t="str">
        <f>[1]Sheet1!AD9249</f>
        <v>party</v>
      </c>
      <c r="Q3002" s="15"/>
      <c r="R3002" s="1">
        <v>0</v>
      </c>
      <c r="S3002" s="1">
        <v>0</v>
      </c>
      <c r="V3002" s="1">
        <v>2</v>
      </c>
      <c r="W3002" s="1">
        <v>5</v>
      </c>
      <c r="X3002" s="1">
        <v>2</v>
      </c>
      <c r="Y3002" s="1">
        <v>5</v>
      </c>
    </row>
    <row r="3003" spans="1:25" ht="30.75" thickBot="1" x14ac:dyDescent="0.3">
      <c r="A3003" s="6" t="str">
        <f>[1]Sheet1!C9250</f>
        <v xml:space="preserve"> Vsg Mahal Uthukuli Road</v>
      </c>
      <c r="B3003" s="16" t="s">
        <v>4000</v>
      </c>
      <c r="C3003" s="12" t="s">
        <v>4001</v>
      </c>
      <c r="D3003" s="2" t="str">
        <f>[1]Sheet1!J9250</f>
        <v xml:space="preserve"> </v>
      </c>
      <c r="E3003" s="13" t="str">
        <f>[1]Sheet1!N9250</f>
        <v xml:space="preserve">  </v>
      </c>
      <c r="H3003" s="14" t="s">
        <v>4115</v>
      </c>
      <c r="I3003" s="14" t="s">
        <v>26</v>
      </c>
      <c r="J3003" s="14" t="s">
        <v>27</v>
      </c>
      <c r="K3003" s="1" t="s">
        <v>28</v>
      </c>
      <c r="M3003" s="1" t="s">
        <v>29</v>
      </c>
      <c r="P3003" s="5" t="str">
        <f>[1]Sheet1!AD9250</f>
        <v>party</v>
      </c>
      <c r="Q3003" s="15"/>
      <c r="R3003" s="1">
        <v>0</v>
      </c>
      <c r="S3003" s="1">
        <v>0</v>
      </c>
      <c r="V3003" s="1">
        <v>2</v>
      </c>
      <c r="W3003" s="1">
        <v>5</v>
      </c>
      <c r="X3003" s="1">
        <v>2</v>
      </c>
      <c r="Y3003" s="1">
        <v>5</v>
      </c>
    </row>
    <row r="3004" spans="1:25" ht="15.75" thickBot="1" x14ac:dyDescent="0.3">
      <c r="A3004" s="6" t="str">
        <f>[1]Sheet1!C9251</f>
        <v xml:space="preserve"> Yogaraj 9750597888</v>
      </c>
      <c r="B3004" s="16" t="s">
        <v>4000</v>
      </c>
      <c r="C3004" s="12" t="s">
        <v>4001</v>
      </c>
      <c r="D3004" s="2" t="str">
        <f>[1]Sheet1!J9251</f>
        <v>sengappali, muthampalayam village,</v>
      </c>
      <c r="E3004" s="13" t="str">
        <f>[1]Sheet1!N9251</f>
        <v xml:space="preserve">uthukuli(tk), tirupur. </v>
      </c>
      <c r="H3004" s="14" t="s">
        <v>4116</v>
      </c>
      <c r="I3004" s="14" t="s">
        <v>26</v>
      </c>
      <c r="J3004" s="14" t="s">
        <v>26</v>
      </c>
      <c r="K3004" s="1" t="s">
        <v>28</v>
      </c>
      <c r="M3004" s="1" t="s">
        <v>29</v>
      </c>
      <c r="P3004" s="5" t="str">
        <f>[1]Sheet1!AD9251</f>
        <v>party</v>
      </c>
      <c r="Q3004" s="15"/>
      <c r="R3004" s="1">
        <v>0</v>
      </c>
      <c r="S3004" s="1">
        <v>0</v>
      </c>
      <c r="V3004" s="1">
        <v>2</v>
      </c>
      <c r="W3004" s="1">
        <v>5</v>
      </c>
      <c r="X3004" s="1">
        <v>2</v>
      </c>
      <c r="Y3004" s="1">
        <v>5</v>
      </c>
    </row>
    <row r="3005" spans="1:25" ht="15.75" thickBot="1" x14ac:dyDescent="0.3">
      <c r="A3005" s="6" t="str">
        <f>[1]Sheet1!C9252</f>
        <v xml:space="preserve"> Alpic Diagnostics</v>
      </c>
      <c r="B3005" s="16" t="s">
        <v>4000</v>
      </c>
      <c r="C3005" s="12" t="s">
        <v>4117</v>
      </c>
      <c r="D3005" s="2" t="str">
        <f>[1]Sheet1!J9252</f>
        <v>23,II CROSS,III STREET, NA.ALAMU NAGAR,</v>
      </c>
      <c r="E3005" s="13" t="str">
        <f>[1]Sheet1!N9252</f>
        <v xml:space="preserve">SATHY ROAD, COIMBATORE. </v>
      </c>
      <c r="H3005" s="14" t="s">
        <v>4118</v>
      </c>
      <c r="I3005" s="14" t="s">
        <v>26</v>
      </c>
      <c r="J3005" s="14" t="s">
        <v>4119</v>
      </c>
      <c r="K3005" s="1" t="s">
        <v>28</v>
      </c>
      <c r="M3005" s="1" t="s">
        <v>29</v>
      </c>
      <c r="P3005" s="5" t="str">
        <f>[1]Sheet1!AD9252</f>
        <v>party</v>
      </c>
      <c r="Q3005" s="15"/>
      <c r="R3005" s="1">
        <v>0</v>
      </c>
      <c r="S3005" s="1">
        <v>0</v>
      </c>
      <c r="V3005" s="1">
        <v>2</v>
      </c>
      <c r="W3005" s="1">
        <v>5</v>
      </c>
      <c r="X3005" s="1">
        <v>2</v>
      </c>
      <c r="Y3005" s="1">
        <v>5</v>
      </c>
    </row>
    <row r="3006" spans="1:25" ht="30.75" thickBot="1" x14ac:dyDescent="0.3">
      <c r="A3006" s="6" t="str">
        <f>[1]Sheet1!C9254</f>
        <v xml:space="preserve"> Arun Kumar 8189996600</v>
      </c>
      <c r="B3006" s="16" t="s">
        <v>4000</v>
      </c>
      <c r="C3006" s="12" t="s">
        <v>4117</v>
      </c>
      <c r="D3006" s="2" t="str">
        <f>[1]Sheet1!J9254</f>
        <v>Pillaiappampalayam village, Near Kariampalayam Annur</v>
      </c>
      <c r="E3006" s="13" t="str">
        <f>[1]Sheet1!N9254</f>
        <v xml:space="preserve">  </v>
      </c>
      <c r="H3006" s="14" t="s">
        <v>124</v>
      </c>
      <c r="I3006" s="14" t="s">
        <v>26</v>
      </c>
      <c r="J3006" s="14" t="s">
        <v>26</v>
      </c>
      <c r="K3006" s="1" t="s">
        <v>28</v>
      </c>
      <c r="M3006" s="1" t="s">
        <v>29</v>
      </c>
      <c r="P3006" s="5" t="str">
        <f>[1]Sheet1!AD9254</f>
        <v>party</v>
      </c>
      <c r="Q3006" s="15"/>
      <c r="R3006" s="1">
        <v>0</v>
      </c>
      <c r="S3006" s="1">
        <v>0</v>
      </c>
      <c r="V3006" s="1">
        <v>2</v>
      </c>
      <c r="W3006" s="1">
        <v>5</v>
      </c>
      <c r="X3006" s="1">
        <v>2</v>
      </c>
      <c r="Y3006" s="1">
        <v>5</v>
      </c>
    </row>
    <row r="3007" spans="1:25" ht="15.75" thickBot="1" x14ac:dyDescent="0.3">
      <c r="A3007" s="6" t="str">
        <f>[1]Sheet1!C9255</f>
        <v xml:space="preserve"> Athiyan Exports</v>
      </c>
      <c r="B3007" s="16" t="s">
        <v>4000</v>
      </c>
      <c r="C3007" s="12" t="s">
        <v>4117</v>
      </c>
      <c r="D3007" s="2" t="str">
        <f>[1]Sheet1!J9255</f>
        <v>1/132 Thenkumarapalayam, Pollachi 33BGQPG1755B1ZP</v>
      </c>
      <c r="E3007" s="13" t="str">
        <f>[1]Sheet1!N9255</f>
        <v xml:space="preserve">  </v>
      </c>
      <c r="H3007" s="14" t="s">
        <v>4120</v>
      </c>
      <c r="I3007" s="14" t="s">
        <v>26</v>
      </c>
      <c r="J3007" s="14" t="s">
        <v>26</v>
      </c>
      <c r="K3007" s="1" t="s">
        <v>28</v>
      </c>
      <c r="M3007" s="1" t="s">
        <v>29</v>
      </c>
      <c r="P3007" s="5" t="str">
        <f>[1]Sheet1!AD9255</f>
        <v>party</v>
      </c>
      <c r="Q3007" s="15"/>
      <c r="R3007" s="1">
        <v>0</v>
      </c>
      <c r="S3007" s="1">
        <v>0</v>
      </c>
      <c r="V3007" s="1">
        <v>2</v>
      </c>
      <c r="W3007" s="1">
        <v>5</v>
      </c>
      <c r="X3007" s="1">
        <v>2</v>
      </c>
      <c r="Y3007" s="1">
        <v>5</v>
      </c>
    </row>
    <row r="3008" spans="1:25" ht="15.75" thickBot="1" x14ac:dyDescent="0.3">
      <c r="A3008" s="6" t="str">
        <f>[1]Sheet1!C9256</f>
        <v xml:space="preserve"> AUTO -DHIYA</v>
      </c>
      <c r="B3008" s="16" t="s">
        <v>4000</v>
      </c>
      <c r="C3008" s="12" t="s">
        <v>4117</v>
      </c>
      <c r="D3008" s="2" t="str">
        <f>[1]Sheet1!J9256</f>
        <v xml:space="preserve"> </v>
      </c>
      <c r="E3008" s="13" t="str">
        <f>[1]Sheet1!N9256</f>
        <v xml:space="preserve">  </v>
      </c>
      <c r="H3008" s="14" t="s">
        <v>48</v>
      </c>
      <c r="I3008" s="14" t="s">
        <v>26</v>
      </c>
      <c r="J3008" s="14" t="s">
        <v>27</v>
      </c>
      <c r="K3008" s="1" t="s">
        <v>28</v>
      </c>
      <c r="M3008" s="1" t="s">
        <v>29</v>
      </c>
      <c r="P3008" s="5" t="str">
        <f>[1]Sheet1!AD9256</f>
        <v>party</v>
      </c>
      <c r="Q3008" s="15"/>
      <c r="R3008" s="1">
        <v>0</v>
      </c>
      <c r="S3008" s="1">
        <v>0</v>
      </c>
      <c r="V3008" s="1">
        <v>2</v>
      </c>
      <c r="W3008" s="1">
        <v>5</v>
      </c>
      <c r="X3008" s="1">
        <v>2</v>
      </c>
      <c r="Y3008" s="1">
        <v>5</v>
      </c>
    </row>
    <row r="3009" spans="1:25" ht="15.75" thickBot="1" x14ac:dyDescent="0.3">
      <c r="A3009" s="6" t="str">
        <f>[1]Sheet1!C9258</f>
        <v xml:space="preserve"> C N Doors &amp; Windows</v>
      </c>
      <c r="B3009" s="16" t="s">
        <v>4000</v>
      </c>
      <c r="C3009" s="12" t="s">
        <v>4117</v>
      </c>
      <c r="D3009" s="2" t="str">
        <f>[1]Sheet1!J9258</f>
        <v>143 B-1 Avinashilingampalayam street, KK Pudur Po Avinashi</v>
      </c>
      <c r="E3009" s="13" t="str">
        <f>[1]Sheet1!N9258</f>
        <v xml:space="preserve">33ALDPS2154F1ZD  </v>
      </c>
      <c r="H3009" s="14" t="s">
        <v>4121</v>
      </c>
      <c r="I3009" s="14" t="s">
        <v>26</v>
      </c>
      <c r="J3009" s="14" t="s">
        <v>26</v>
      </c>
      <c r="K3009" s="1" t="s">
        <v>28</v>
      </c>
      <c r="M3009" s="1" t="s">
        <v>29</v>
      </c>
      <c r="P3009" s="5" t="str">
        <f>[1]Sheet1!AD9258</f>
        <v>party</v>
      </c>
      <c r="Q3009" s="15"/>
      <c r="R3009" s="1">
        <v>0</v>
      </c>
      <c r="S3009" s="1">
        <v>0</v>
      </c>
      <c r="V3009" s="1">
        <v>2</v>
      </c>
      <c r="W3009" s="1">
        <v>5</v>
      </c>
      <c r="X3009" s="1">
        <v>2</v>
      </c>
      <c r="Y3009" s="1">
        <v>5</v>
      </c>
    </row>
    <row r="3010" spans="1:25" ht="15.75" thickBot="1" x14ac:dyDescent="0.3">
      <c r="A3010" s="6" t="str">
        <f>[1]Sheet1!C9259</f>
        <v xml:space="preserve"> DEEVA STEELS-PALANI</v>
      </c>
      <c r="B3010" s="16" t="s">
        <v>4000</v>
      </c>
      <c r="C3010" s="12" t="s">
        <v>4117</v>
      </c>
      <c r="D3010" s="2" t="str">
        <f>[1]Sheet1!J9259</f>
        <v>373 A,1/3CHERAN JEEVAS NAGAR DINDIGUL MAIN ROAD PALANI</v>
      </c>
      <c r="E3010" s="13" t="str">
        <f>[1]Sheet1!N9259</f>
        <v xml:space="preserve">TIN NO;33106317404  </v>
      </c>
      <c r="H3010" s="14" t="s">
        <v>4122</v>
      </c>
      <c r="I3010" s="14" t="s">
        <v>26</v>
      </c>
      <c r="J3010" s="14" t="s">
        <v>27</v>
      </c>
      <c r="K3010" s="1" t="s">
        <v>28</v>
      </c>
      <c r="M3010" s="1" t="s">
        <v>29</v>
      </c>
      <c r="P3010" s="5" t="str">
        <f>[1]Sheet1!AD9259</f>
        <v>party</v>
      </c>
      <c r="Q3010" s="15"/>
      <c r="R3010" s="1">
        <v>0</v>
      </c>
      <c r="S3010" s="1">
        <v>0</v>
      </c>
      <c r="V3010" s="1">
        <v>2</v>
      </c>
      <c r="W3010" s="1">
        <v>5</v>
      </c>
      <c r="X3010" s="1">
        <v>2</v>
      </c>
      <c r="Y3010" s="1">
        <v>5</v>
      </c>
    </row>
    <row r="3011" spans="1:25" ht="30.75" thickBot="1" x14ac:dyDescent="0.3">
      <c r="A3011" s="6" t="str">
        <f>[1]Sheet1!C9260</f>
        <v xml:space="preserve"> Devanthara Kula Vellala Trust</v>
      </c>
      <c r="B3011" s="16" t="s">
        <v>4000</v>
      </c>
      <c r="C3011" s="12" t="s">
        <v>4117</v>
      </c>
      <c r="D3011" s="2" t="str">
        <f>[1]Sheet1!J9260</f>
        <v>north car street avinashi</v>
      </c>
      <c r="E3011" s="13" t="str">
        <f>[1]Sheet1!N9260</f>
        <v xml:space="preserve">  </v>
      </c>
      <c r="H3011" s="14" t="s">
        <v>4123</v>
      </c>
      <c r="I3011" s="14" t="s">
        <v>26</v>
      </c>
      <c r="J3011" s="14" t="s">
        <v>26</v>
      </c>
      <c r="K3011" s="1" t="s">
        <v>28</v>
      </c>
      <c r="M3011" s="1" t="s">
        <v>29</v>
      </c>
      <c r="P3011" s="5" t="str">
        <f>[1]Sheet1!AD9260</f>
        <v>party</v>
      </c>
      <c r="Q3011" s="15"/>
      <c r="R3011" s="1">
        <v>0</v>
      </c>
      <c r="S3011" s="1">
        <v>0</v>
      </c>
      <c r="V3011" s="1">
        <v>2</v>
      </c>
      <c r="W3011" s="1">
        <v>5</v>
      </c>
      <c r="X3011" s="1">
        <v>2</v>
      </c>
      <c r="Y3011" s="1">
        <v>5</v>
      </c>
    </row>
    <row r="3012" spans="1:25" ht="15.75" thickBot="1" x14ac:dyDescent="0.3">
      <c r="A3012" s="6" t="str">
        <f>[1]Sheet1!C9261</f>
        <v xml:space="preserve"> Devaraj 9976688860</v>
      </c>
      <c r="B3012" s="16" t="s">
        <v>4000</v>
      </c>
      <c r="C3012" s="12" t="s">
        <v>4117</v>
      </c>
      <c r="D3012" s="2" t="str">
        <f>[1]Sheet1!J9261</f>
        <v>Dharapuram road, Setty palayam,</v>
      </c>
      <c r="E3012" s="13" t="str">
        <f>[1]Sheet1!N9261</f>
        <v xml:space="preserve">Santhosh school back side, Tirupur </v>
      </c>
      <c r="H3012" s="14" t="s">
        <v>4124</v>
      </c>
      <c r="I3012" s="14" t="s">
        <v>26</v>
      </c>
      <c r="J3012" s="14" t="s">
        <v>26</v>
      </c>
      <c r="K3012" s="1" t="s">
        <v>28</v>
      </c>
      <c r="M3012" s="1" t="s">
        <v>29</v>
      </c>
      <c r="P3012" s="5" t="str">
        <f>[1]Sheet1!AD9261</f>
        <v>party</v>
      </c>
      <c r="Q3012" s="15"/>
      <c r="R3012" s="1">
        <v>0</v>
      </c>
      <c r="S3012" s="1">
        <v>0</v>
      </c>
      <c r="V3012" s="1">
        <v>2</v>
      </c>
      <c r="W3012" s="1">
        <v>5</v>
      </c>
      <c r="X3012" s="1">
        <v>2</v>
      </c>
      <c r="Y3012" s="1">
        <v>5</v>
      </c>
    </row>
    <row r="3013" spans="1:25" ht="15.75" thickBot="1" x14ac:dyDescent="0.3">
      <c r="A3013" s="6" t="str">
        <f>[1]Sheet1!C9262</f>
        <v xml:space="preserve"> Eswaran-palladam</v>
      </c>
      <c r="B3013" s="16" t="s">
        <v>4000</v>
      </c>
      <c r="C3013" s="12" t="s">
        <v>4117</v>
      </c>
      <c r="D3013" s="2" t="str">
        <f>[1]Sheet1!J9262</f>
        <v>1/387-podaipalayam knpuram via</v>
      </c>
      <c r="E3013" s="13" t="str">
        <f>[1]Sheet1!N9262</f>
        <v xml:space="preserve">palladam  </v>
      </c>
      <c r="H3013" s="14" t="s">
        <v>4125</v>
      </c>
      <c r="I3013" s="14" t="s">
        <v>26</v>
      </c>
      <c r="J3013" s="14" t="s">
        <v>26</v>
      </c>
      <c r="K3013" s="1" t="s">
        <v>28</v>
      </c>
      <c r="M3013" s="1" t="s">
        <v>29</v>
      </c>
      <c r="P3013" s="5" t="str">
        <f>[1]Sheet1!AD9262</f>
        <v>party</v>
      </c>
      <c r="Q3013" s="15"/>
      <c r="R3013" s="1">
        <v>0</v>
      </c>
      <c r="S3013" s="1">
        <v>0</v>
      </c>
      <c r="V3013" s="1">
        <v>2</v>
      </c>
      <c r="W3013" s="1">
        <v>5</v>
      </c>
      <c r="X3013" s="1">
        <v>2</v>
      </c>
      <c r="Y3013" s="1">
        <v>5</v>
      </c>
    </row>
    <row r="3014" spans="1:25" ht="30.75" thickBot="1" x14ac:dyDescent="0.3">
      <c r="A3014" s="6" t="str">
        <f>[1]Sheet1!C9263</f>
        <v xml:space="preserve"> Fabrotech Industries Pvt Ltd</v>
      </c>
      <c r="B3014" s="16" t="s">
        <v>4000</v>
      </c>
      <c r="C3014" s="12" t="s">
        <v>4117</v>
      </c>
      <c r="D3014" s="2" t="str">
        <f>[1]Sheet1!J9263</f>
        <v>K67, Kinfra IIT Park, Kanjikode Palakad Dist</v>
      </c>
      <c r="E3014" s="13" t="str">
        <f>[1]Sheet1!N9263</f>
        <v xml:space="preserve">  </v>
      </c>
      <c r="H3014" s="14" t="s">
        <v>4126</v>
      </c>
      <c r="I3014" s="14" t="s">
        <v>26</v>
      </c>
      <c r="J3014" s="14" t="s">
        <v>4127</v>
      </c>
      <c r="K3014" s="1" t="s">
        <v>28</v>
      </c>
      <c r="M3014" s="1" t="s">
        <v>29</v>
      </c>
      <c r="P3014" s="5" t="str">
        <f>[1]Sheet1!AD9263</f>
        <v>party</v>
      </c>
      <c r="Q3014" s="15"/>
      <c r="R3014" s="1">
        <v>0</v>
      </c>
      <c r="S3014" s="1">
        <v>0</v>
      </c>
      <c r="V3014" s="1">
        <v>2</v>
      </c>
      <c r="W3014" s="1">
        <v>5</v>
      </c>
      <c r="X3014" s="1">
        <v>2</v>
      </c>
      <c r="Y3014" s="1">
        <v>5</v>
      </c>
    </row>
    <row r="3015" spans="1:25" ht="30.75" thickBot="1" x14ac:dyDescent="0.3">
      <c r="A3015" s="6" t="str">
        <f>[1]Sheet1!C9264</f>
        <v xml:space="preserve"> Fortune Metal Buildings</v>
      </c>
      <c r="B3015" s="16" t="s">
        <v>4000</v>
      </c>
      <c r="C3015" s="12" t="s">
        <v>4117</v>
      </c>
      <c r="D3015" s="2" t="str">
        <f>[1]Sheet1!J9264</f>
        <v>2/462 A B Near Jerusalem Retreat Centre, Thalore Po , Thrissur</v>
      </c>
      <c r="E3015" s="13" t="str">
        <f>[1]Sheet1!N9264</f>
        <v xml:space="preserve">32AANFR8040A1ZJ  </v>
      </c>
      <c r="H3015" s="14" t="s">
        <v>4128</v>
      </c>
      <c r="I3015" s="14" t="s">
        <v>26</v>
      </c>
      <c r="J3015" s="14" t="s">
        <v>26</v>
      </c>
      <c r="K3015" s="1" t="s">
        <v>28</v>
      </c>
      <c r="M3015" s="1" t="s">
        <v>29</v>
      </c>
      <c r="P3015" s="5" t="str">
        <f>[1]Sheet1!AD9264</f>
        <v>party</v>
      </c>
      <c r="Q3015" s="15"/>
      <c r="R3015" s="1">
        <v>0</v>
      </c>
      <c r="S3015" s="1">
        <v>0</v>
      </c>
      <c r="V3015" s="1">
        <v>2</v>
      </c>
      <c r="W3015" s="1">
        <v>5</v>
      </c>
      <c r="X3015" s="1">
        <v>2</v>
      </c>
      <c r="Y3015" s="1">
        <v>5</v>
      </c>
    </row>
    <row r="3016" spans="1:25" ht="30.75" thickBot="1" x14ac:dyDescent="0.3">
      <c r="A3016" s="6" t="str">
        <f>[1]Sheet1!C9265</f>
        <v xml:space="preserve"> GANAPATHY WELDING WORKS</v>
      </c>
      <c r="B3016" s="16" t="s">
        <v>4000</v>
      </c>
      <c r="C3016" s="12" t="s">
        <v>4117</v>
      </c>
      <c r="D3016" s="2" t="str">
        <f>[1]Sheet1!J9265</f>
        <v>PERUNDURAI MAIN ROAD, THINGALUR</v>
      </c>
      <c r="E3016" s="13" t="str">
        <f>[1]Sheet1!N9265</f>
        <v xml:space="preserve">  </v>
      </c>
      <c r="H3016" s="14" t="s">
        <v>4129</v>
      </c>
      <c r="I3016" s="14" t="s">
        <v>26</v>
      </c>
      <c r="J3016" s="14" t="s">
        <v>26</v>
      </c>
      <c r="K3016" s="1" t="s">
        <v>28</v>
      </c>
      <c r="M3016" s="1" t="s">
        <v>29</v>
      </c>
      <c r="P3016" s="5" t="str">
        <f>[1]Sheet1!AD9265</f>
        <v>party</v>
      </c>
      <c r="Q3016" s="15"/>
      <c r="R3016" s="1">
        <v>0</v>
      </c>
      <c r="S3016" s="1">
        <v>0</v>
      </c>
      <c r="V3016" s="1">
        <v>2</v>
      </c>
      <c r="W3016" s="1">
        <v>5</v>
      </c>
      <c r="X3016" s="1">
        <v>2</v>
      </c>
      <c r="Y3016" s="1">
        <v>5</v>
      </c>
    </row>
    <row r="3017" spans="1:25" ht="15.75" thickBot="1" x14ac:dyDescent="0.3">
      <c r="A3017" s="6" t="str">
        <f>[1]Sheet1!C9266</f>
        <v xml:space="preserve"> GEETHA 9344555757</v>
      </c>
      <c r="B3017" s="16" t="s">
        <v>4000</v>
      </c>
      <c r="C3017" s="12" t="s">
        <v>4117</v>
      </c>
      <c r="D3017" s="2" t="str">
        <f>[1]Sheet1!J9266</f>
        <v>5/239 L  ABS COMPLEX, EAST ARASUR,</v>
      </c>
      <c r="E3017" s="13" t="str">
        <f>[1]Sheet1!N9266</f>
        <v xml:space="preserve">COIMBATORE.  </v>
      </c>
      <c r="H3017" s="14" t="s">
        <v>4130</v>
      </c>
      <c r="I3017" s="14" t="s">
        <v>26</v>
      </c>
      <c r="J3017" s="14" t="s">
        <v>26</v>
      </c>
      <c r="K3017" s="1" t="s">
        <v>28</v>
      </c>
      <c r="M3017" s="1" t="s">
        <v>29</v>
      </c>
      <c r="P3017" s="5" t="str">
        <f>[1]Sheet1!AD9266</f>
        <v>party</v>
      </c>
      <c r="Q3017" s="15"/>
      <c r="R3017" s="1">
        <v>0</v>
      </c>
      <c r="S3017" s="1">
        <v>0</v>
      </c>
      <c r="V3017" s="1">
        <v>2</v>
      </c>
      <c r="W3017" s="1">
        <v>5</v>
      </c>
      <c r="X3017" s="1">
        <v>2</v>
      </c>
      <c r="Y3017" s="1">
        <v>5</v>
      </c>
    </row>
    <row r="3018" spans="1:25" ht="15.75" thickBot="1" x14ac:dyDescent="0.3">
      <c r="A3018" s="6" t="str">
        <f>[1]Sheet1!C9267</f>
        <v xml:space="preserve"> GOPALA KRISHNAN.B</v>
      </c>
      <c r="B3018" s="16" t="s">
        <v>4000</v>
      </c>
      <c r="C3018" s="12" t="s">
        <v>4117</v>
      </c>
      <c r="D3018" s="2" t="str">
        <f>[1]Sheet1!J9267</f>
        <v>INDHUMATHI AVENUE, KUMARAN COLONY,</v>
      </c>
      <c r="E3018" s="13" t="str">
        <f>[1]Sheet1!N9267</f>
        <v>KANAKKAM PALAYAM, VALIPALAYAM, TIRUPUR.</v>
      </c>
      <c r="H3018" s="14" t="s">
        <v>4131</v>
      </c>
      <c r="I3018" s="14" t="s">
        <v>4132</v>
      </c>
      <c r="J3018" s="14" t="s">
        <v>26</v>
      </c>
      <c r="K3018" s="1" t="s">
        <v>28</v>
      </c>
      <c r="M3018" s="1" t="s">
        <v>29</v>
      </c>
      <c r="P3018" s="5" t="str">
        <f>[1]Sheet1!AD9267</f>
        <v>party</v>
      </c>
      <c r="Q3018" s="15"/>
      <c r="R3018" s="1">
        <v>0</v>
      </c>
      <c r="S3018" s="1">
        <v>0</v>
      </c>
      <c r="V3018" s="1">
        <v>2</v>
      </c>
      <c r="W3018" s="1">
        <v>5</v>
      </c>
      <c r="X3018" s="1">
        <v>2</v>
      </c>
      <c r="Y3018" s="1">
        <v>5</v>
      </c>
    </row>
    <row r="3019" spans="1:25" ht="30.75" thickBot="1" x14ac:dyDescent="0.3">
      <c r="A3019" s="6" t="str">
        <f>[1]Sheet1!C9268</f>
        <v xml:space="preserve"> Jayas Engineering Works</v>
      </c>
      <c r="B3019" s="16" t="s">
        <v>4000</v>
      </c>
      <c r="C3019" s="12" t="s">
        <v>4117</v>
      </c>
      <c r="D3019" s="2" t="str">
        <f>[1]Sheet1!J9268</f>
        <v>S.V.Puram road, Kannamanayakanur,</v>
      </c>
      <c r="E3019" s="13" t="str">
        <f>[1]Sheet1!N9268</f>
        <v xml:space="preserve">Udumalai -642154  </v>
      </c>
      <c r="H3019" s="14" t="s">
        <v>4133</v>
      </c>
      <c r="I3019" s="14" t="s">
        <v>26</v>
      </c>
      <c r="J3019" s="14" t="s">
        <v>26</v>
      </c>
      <c r="K3019" s="1" t="s">
        <v>28</v>
      </c>
      <c r="M3019" s="1" t="s">
        <v>29</v>
      </c>
      <c r="P3019" s="5" t="str">
        <f>[1]Sheet1!AD9268</f>
        <v>workshop</v>
      </c>
      <c r="Q3019" s="15"/>
      <c r="R3019" s="1">
        <v>0</v>
      </c>
      <c r="S3019" s="1">
        <v>0</v>
      </c>
      <c r="V3019" s="1">
        <v>2</v>
      </c>
      <c r="W3019" s="1">
        <v>5</v>
      </c>
      <c r="X3019" s="1">
        <v>2</v>
      </c>
      <c r="Y3019" s="1">
        <v>5</v>
      </c>
    </row>
    <row r="3020" spans="1:25" ht="30.75" thickBot="1" x14ac:dyDescent="0.3">
      <c r="A3020" s="6" t="str">
        <f>[1]Sheet1!C9269</f>
        <v xml:space="preserve"> KAJENDHARAN-GANAPATHYPALAYAM</v>
      </c>
      <c r="B3020" s="16" t="s">
        <v>4000</v>
      </c>
      <c r="C3020" s="12" t="s">
        <v>4117</v>
      </c>
      <c r="D3020" s="2" t="str">
        <f>[1]Sheet1!J9269</f>
        <v xml:space="preserve"> </v>
      </c>
      <c r="E3020" s="13" t="str">
        <f>[1]Sheet1!N9269</f>
        <v xml:space="preserve">  </v>
      </c>
      <c r="H3020" s="14" t="s">
        <v>4134</v>
      </c>
      <c r="I3020" s="14" t="s">
        <v>26</v>
      </c>
      <c r="J3020" s="14" t="s">
        <v>27</v>
      </c>
      <c r="K3020" s="1" t="s">
        <v>28</v>
      </c>
      <c r="M3020" s="1" t="s">
        <v>29</v>
      </c>
      <c r="P3020" s="5" t="str">
        <f>[1]Sheet1!AD9269</f>
        <v>party</v>
      </c>
      <c r="Q3020" s="15"/>
      <c r="R3020" s="1">
        <v>0</v>
      </c>
      <c r="S3020" s="1">
        <v>0</v>
      </c>
      <c r="V3020" s="1">
        <v>2</v>
      </c>
      <c r="W3020" s="1">
        <v>5</v>
      </c>
      <c r="X3020" s="1">
        <v>2</v>
      </c>
      <c r="Y3020" s="1">
        <v>5</v>
      </c>
    </row>
    <row r="3021" spans="1:25" ht="15.75" thickBot="1" x14ac:dyDescent="0.3">
      <c r="A3021" s="6" t="str">
        <f>[1]Sheet1!C9270</f>
        <v xml:space="preserve"> Kavitha 8248966312</v>
      </c>
      <c r="B3021" s="16" t="s">
        <v>4000</v>
      </c>
      <c r="C3021" s="12" t="s">
        <v>4117</v>
      </c>
      <c r="D3021" s="2" t="str">
        <f>[1]Sheet1!J9270</f>
        <v>4/62 machapalayam, kaikolapalayam(po),</v>
      </c>
      <c r="E3021" s="13" t="str">
        <f>[1]Sheet1!N9270</f>
        <v xml:space="preserve">perundurai, erode. </v>
      </c>
      <c r="H3021" s="14" t="s">
        <v>4135</v>
      </c>
      <c r="I3021" s="14" t="s">
        <v>26</v>
      </c>
      <c r="J3021" s="14" t="s">
        <v>26</v>
      </c>
      <c r="K3021" s="1" t="s">
        <v>28</v>
      </c>
      <c r="M3021" s="1" t="s">
        <v>29</v>
      </c>
      <c r="P3021" s="5" t="str">
        <f>[1]Sheet1!AD9270</f>
        <v>party</v>
      </c>
      <c r="Q3021" s="15"/>
      <c r="R3021" s="1">
        <v>0</v>
      </c>
      <c r="S3021" s="1">
        <v>0</v>
      </c>
      <c r="V3021" s="1">
        <v>2</v>
      </c>
      <c r="W3021" s="1">
        <v>5</v>
      </c>
      <c r="X3021" s="1">
        <v>2</v>
      </c>
      <c r="Y3021" s="1">
        <v>5</v>
      </c>
    </row>
    <row r="3022" spans="1:25" ht="45.75" thickBot="1" x14ac:dyDescent="0.3">
      <c r="A3022" s="6" t="str">
        <f>[1]Sheet1!C9271</f>
        <v xml:space="preserve"> KP SIVA SUNBBURAMALINGAM - (CID00055)</v>
      </c>
      <c r="B3022" s="16" t="s">
        <v>4000</v>
      </c>
      <c r="C3022" s="12" t="s">
        <v>4117</v>
      </c>
      <c r="D3022" s="2" t="str">
        <f>[1]Sheet1!J9271</f>
        <v xml:space="preserve"> </v>
      </c>
      <c r="E3022" s="13" t="str">
        <f>[1]Sheet1!N9271</f>
        <v xml:space="preserve">  </v>
      </c>
      <c r="H3022" s="14" t="s">
        <v>4136</v>
      </c>
      <c r="I3022" s="14" t="s">
        <v>26</v>
      </c>
      <c r="J3022" s="14" t="s">
        <v>27</v>
      </c>
      <c r="K3022" s="1" t="s">
        <v>28</v>
      </c>
      <c r="M3022" s="1" t="s">
        <v>29</v>
      </c>
      <c r="P3022" s="5" t="str">
        <f>[1]Sheet1!AD9271</f>
        <v>party</v>
      </c>
      <c r="Q3022" s="15"/>
      <c r="R3022" s="1">
        <v>0</v>
      </c>
      <c r="S3022" s="1">
        <v>0</v>
      </c>
      <c r="V3022" s="1">
        <v>2</v>
      </c>
      <c r="W3022" s="1">
        <v>5</v>
      </c>
      <c r="X3022" s="1">
        <v>2</v>
      </c>
      <c r="Y3022" s="1">
        <v>5</v>
      </c>
    </row>
    <row r="3023" spans="1:25" ht="15.75" thickBot="1" x14ac:dyDescent="0.3">
      <c r="A3023" s="6" t="str">
        <f>[1]Sheet1!C9272</f>
        <v xml:space="preserve"> Kumaran Engineering</v>
      </c>
      <c r="B3023" s="16" t="s">
        <v>4000</v>
      </c>
      <c r="C3023" s="12" t="s">
        <v>4117</v>
      </c>
      <c r="D3023" s="2" t="str">
        <f>[1]Sheet1!J9272</f>
        <v>narikkal patti, palani.</v>
      </c>
      <c r="E3023" s="13" t="str">
        <f>[1]Sheet1!N9272</f>
        <v xml:space="preserve">  </v>
      </c>
      <c r="H3023" s="14" t="s">
        <v>4137</v>
      </c>
      <c r="I3023" s="14" t="s">
        <v>26</v>
      </c>
      <c r="J3023" s="14" t="s">
        <v>26</v>
      </c>
      <c r="K3023" s="1" t="s">
        <v>28</v>
      </c>
      <c r="M3023" s="1" t="s">
        <v>29</v>
      </c>
      <c r="P3023" s="5" t="str">
        <f>[1]Sheet1!AD9272</f>
        <v>party</v>
      </c>
      <c r="Q3023" s="15"/>
      <c r="R3023" s="1">
        <v>0</v>
      </c>
      <c r="S3023" s="1">
        <v>0</v>
      </c>
      <c r="V3023" s="1">
        <v>2</v>
      </c>
      <c r="W3023" s="1">
        <v>5</v>
      </c>
      <c r="X3023" s="1">
        <v>2</v>
      </c>
      <c r="Y3023" s="1">
        <v>5</v>
      </c>
    </row>
    <row r="3024" spans="1:25" ht="15.75" thickBot="1" x14ac:dyDescent="0.3">
      <c r="A3024" s="6" t="str">
        <f>[1]Sheet1!C9273</f>
        <v xml:space="preserve"> Lurtharaj</v>
      </c>
      <c r="B3024" s="16" t="s">
        <v>4000</v>
      </c>
      <c r="C3024" s="12" t="s">
        <v>4117</v>
      </c>
      <c r="D3024" s="2" t="str">
        <f>[1]Sheet1!J9273</f>
        <v xml:space="preserve">Vengamedu, Managalam Rd, Tirupur </v>
      </c>
      <c r="E3024" s="13" t="str">
        <f>[1]Sheet1!N9273</f>
        <v xml:space="preserve">  </v>
      </c>
      <c r="H3024" s="14" t="s">
        <v>4138</v>
      </c>
      <c r="I3024" s="14" t="s">
        <v>26</v>
      </c>
      <c r="J3024" s="14" t="s">
        <v>26</v>
      </c>
      <c r="K3024" s="1" t="s">
        <v>28</v>
      </c>
      <c r="M3024" s="1" t="s">
        <v>29</v>
      </c>
      <c r="P3024" s="5" t="str">
        <f>[1]Sheet1!AD9273</f>
        <v>party</v>
      </c>
      <c r="Q3024" s="15"/>
      <c r="R3024" s="1">
        <v>0</v>
      </c>
      <c r="S3024" s="1">
        <v>0</v>
      </c>
      <c r="V3024" s="1">
        <v>2</v>
      </c>
      <c r="W3024" s="1">
        <v>5</v>
      </c>
      <c r="X3024" s="1">
        <v>2</v>
      </c>
      <c r="Y3024" s="1">
        <v>5</v>
      </c>
    </row>
    <row r="3025" spans="1:25" ht="15.75" thickBot="1" x14ac:dyDescent="0.3">
      <c r="A3025" s="6" t="str">
        <f>[1]Sheet1!C9274</f>
        <v xml:space="preserve"> Madhina Poles</v>
      </c>
      <c r="B3025" s="16" t="s">
        <v>4000</v>
      </c>
      <c r="C3025" s="12" t="s">
        <v>4117</v>
      </c>
      <c r="D3025" s="2" t="str">
        <f>[1]Sheet1!J9274</f>
        <v>1028 A Venkitiapuram Road.,Jothampatti  Po Tirupur</v>
      </c>
      <c r="E3025" s="13" t="str">
        <f>[1]Sheet1!N9274</f>
        <v xml:space="preserve">33DLRPS0677A1ZY  </v>
      </c>
      <c r="H3025" s="14" t="s">
        <v>4139</v>
      </c>
      <c r="I3025" s="14" t="s">
        <v>4140</v>
      </c>
      <c r="J3025" s="14" t="s">
        <v>26</v>
      </c>
      <c r="K3025" s="1" t="s">
        <v>28</v>
      </c>
      <c r="M3025" s="1" t="s">
        <v>29</v>
      </c>
      <c r="P3025" s="5" t="str">
        <f>[1]Sheet1!AD9274</f>
        <v>party</v>
      </c>
      <c r="Q3025" s="15"/>
      <c r="R3025" s="1">
        <v>0</v>
      </c>
      <c r="S3025" s="1">
        <v>0</v>
      </c>
      <c r="V3025" s="1">
        <v>2</v>
      </c>
      <c r="W3025" s="1">
        <v>5</v>
      </c>
      <c r="X3025" s="1">
        <v>2</v>
      </c>
      <c r="Y3025" s="1">
        <v>5</v>
      </c>
    </row>
    <row r="3026" spans="1:25" ht="30.75" thickBot="1" x14ac:dyDescent="0.3">
      <c r="A3026" s="6" t="str">
        <f>[1]Sheet1!C9275</f>
        <v xml:space="preserve"> MANIKANDAN-SULTHANPETTAI</v>
      </c>
      <c r="B3026" s="16" t="s">
        <v>4000</v>
      </c>
      <c r="C3026" s="12" t="s">
        <v>4117</v>
      </c>
      <c r="D3026" s="2" t="str">
        <f>[1]Sheet1!J9275</f>
        <v xml:space="preserve"> </v>
      </c>
      <c r="E3026" s="13" t="str">
        <f>[1]Sheet1!N9275</f>
        <v xml:space="preserve">  </v>
      </c>
      <c r="H3026" s="14" t="s">
        <v>4141</v>
      </c>
      <c r="I3026" s="14" t="s">
        <v>26</v>
      </c>
      <c r="J3026" s="14" t="s">
        <v>27</v>
      </c>
      <c r="K3026" s="1" t="s">
        <v>28</v>
      </c>
      <c r="M3026" s="1" t="s">
        <v>29</v>
      </c>
      <c r="P3026" s="5" t="str">
        <f>[1]Sheet1!AD9275</f>
        <v>party</v>
      </c>
      <c r="Q3026" s="15"/>
      <c r="R3026" s="1">
        <v>0</v>
      </c>
      <c r="S3026" s="1">
        <v>0</v>
      </c>
      <c r="V3026" s="1">
        <v>2</v>
      </c>
      <c r="W3026" s="1">
        <v>5</v>
      </c>
      <c r="X3026" s="1">
        <v>2</v>
      </c>
      <c r="Y3026" s="1">
        <v>5</v>
      </c>
    </row>
    <row r="3027" spans="1:25" ht="30.75" thickBot="1" x14ac:dyDescent="0.3">
      <c r="A3027" s="6" t="str">
        <f>[1]Sheet1!C9276</f>
        <v xml:space="preserve"> Mohamed Ali .A - Erode</v>
      </c>
      <c r="B3027" s="16" t="s">
        <v>4000</v>
      </c>
      <c r="C3027" s="12" t="s">
        <v>4117</v>
      </c>
      <c r="D3027" s="2" t="str">
        <f>[1]Sheet1!J9276</f>
        <v xml:space="preserve"> </v>
      </c>
      <c r="E3027" s="13" t="str">
        <f>[1]Sheet1!N9276</f>
        <v xml:space="preserve">  </v>
      </c>
      <c r="H3027" s="14" t="s">
        <v>4142</v>
      </c>
      <c r="I3027" s="14" t="s">
        <v>26</v>
      </c>
      <c r="J3027" s="14" t="s">
        <v>27</v>
      </c>
      <c r="K3027" s="1" t="s">
        <v>28</v>
      </c>
      <c r="M3027" s="1" t="s">
        <v>29</v>
      </c>
      <c r="P3027" s="5" t="str">
        <f>[1]Sheet1!AD9276</f>
        <v>party</v>
      </c>
      <c r="Q3027" s="15"/>
      <c r="R3027" s="1">
        <v>0</v>
      </c>
      <c r="S3027" s="1">
        <v>0</v>
      </c>
      <c r="V3027" s="1">
        <v>2</v>
      </c>
      <c r="W3027" s="1">
        <v>5</v>
      </c>
      <c r="X3027" s="1">
        <v>2</v>
      </c>
      <c r="Y3027" s="1">
        <v>5</v>
      </c>
    </row>
    <row r="3028" spans="1:25" ht="15.75" thickBot="1" x14ac:dyDescent="0.3">
      <c r="A3028" s="6" t="str">
        <f>[1]Sheet1!C9277</f>
        <v xml:space="preserve"> M.Saminathan </v>
      </c>
      <c r="B3028" s="16" t="s">
        <v>4000</v>
      </c>
      <c r="C3028" s="12" t="s">
        <v>4117</v>
      </c>
      <c r="D3028" s="2" t="str">
        <f>[1]Sheet1!J9277</f>
        <v>4/620, nanjapa nagar,</v>
      </c>
      <c r="E3028" s="13" t="str">
        <f>[1]Sheet1!N9277</f>
        <v xml:space="preserve">kullam palayam(po), gobichetty palayam, </v>
      </c>
      <c r="H3028" s="14" t="s">
        <v>4143</v>
      </c>
      <c r="I3028" s="14" t="s">
        <v>26</v>
      </c>
      <c r="J3028" s="14" t="s">
        <v>26</v>
      </c>
      <c r="K3028" s="1" t="s">
        <v>28</v>
      </c>
      <c r="M3028" s="1" t="s">
        <v>29</v>
      </c>
      <c r="P3028" s="5" t="str">
        <f>[1]Sheet1!AD9277</f>
        <v>party</v>
      </c>
      <c r="Q3028" s="15"/>
      <c r="R3028" s="1">
        <v>0</v>
      </c>
      <c r="S3028" s="1">
        <v>0</v>
      </c>
      <c r="V3028" s="1">
        <v>2</v>
      </c>
      <c r="W3028" s="1">
        <v>5</v>
      </c>
      <c r="X3028" s="1">
        <v>2</v>
      </c>
      <c r="Y3028" s="1">
        <v>5</v>
      </c>
    </row>
    <row r="3029" spans="1:25" ht="15.75" thickBot="1" x14ac:dyDescent="0.3">
      <c r="A3029" s="6" t="str">
        <f>[1]Sheet1!C9278</f>
        <v xml:space="preserve"> Muthaammal</v>
      </c>
      <c r="B3029" s="16" t="s">
        <v>4000</v>
      </c>
      <c r="C3029" s="12" t="s">
        <v>4117</v>
      </c>
      <c r="D3029" s="2" t="str">
        <f>[1]Sheet1!J9278</f>
        <v>Pettikadai bus stop, Uthukuli R.S -638752</v>
      </c>
      <c r="E3029" s="13" t="str">
        <f>[1]Sheet1!N9278</f>
        <v xml:space="preserve">Tirupur  </v>
      </c>
      <c r="H3029" s="14" t="s">
        <v>4144</v>
      </c>
      <c r="I3029" s="14" t="s">
        <v>26</v>
      </c>
      <c r="J3029" s="14" t="s">
        <v>26</v>
      </c>
      <c r="K3029" s="1" t="s">
        <v>28</v>
      </c>
      <c r="M3029" s="1" t="s">
        <v>29</v>
      </c>
      <c r="P3029" s="5" t="str">
        <f>[1]Sheet1!AD9278</f>
        <v>party</v>
      </c>
      <c r="Q3029" s="15"/>
      <c r="R3029" s="1">
        <v>0</v>
      </c>
      <c r="S3029" s="1">
        <v>0</v>
      </c>
      <c r="V3029" s="1">
        <v>2</v>
      </c>
      <c r="W3029" s="1">
        <v>5</v>
      </c>
      <c r="X3029" s="1">
        <v>2</v>
      </c>
      <c r="Y3029" s="1">
        <v>5</v>
      </c>
    </row>
    <row r="3030" spans="1:25" ht="30.75" thickBot="1" x14ac:dyDescent="0.3">
      <c r="A3030" s="6" t="str">
        <f>[1]Sheet1!C9279</f>
        <v xml:space="preserve"> NADARAJAN 9842765217</v>
      </c>
      <c r="B3030" s="16" t="s">
        <v>4000</v>
      </c>
      <c r="C3030" s="12" t="s">
        <v>4117</v>
      </c>
      <c r="D3030" s="2" t="str">
        <f>[1]Sheet1!J9279</f>
        <v>LK FOUNDARY FORM, THINMA PAIYAN THOTTAM,</v>
      </c>
      <c r="E3030" s="13" t="str">
        <f>[1]Sheet1!N9279</f>
        <v xml:space="preserve">K.AYYAMPALAYAM, PALLADAM(T.K). </v>
      </c>
      <c r="H3030" s="14" t="s">
        <v>4145</v>
      </c>
      <c r="I3030" s="14" t="s">
        <v>26</v>
      </c>
      <c r="J3030" s="14" t="s">
        <v>26</v>
      </c>
      <c r="K3030" s="1" t="s">
        <v>28</v>
      </c>
      <c r="M3030" s="1" t="s">
        <v>29</v>
      </c>
      <c r="P3030" s="5" t="str">
        <f>[1]Sheet1!AD9279</f>
        <v>party</v>
      </c>
      <c r="Q3030" s="15"/>
      <c r="R3030" s="1">
        <v>0</v>
      </c>
      <c r="S3030" s="1">
        <v>0</v>
      </c>
      <c r="V3030" s="1">
        <v>2</v>
      </c>
      <c r="W3030" s="1">
        <v>5</v>
      </c>
      <c r="X3030" s="1">
        <v>2</v>
      </c>
      <c r="Y3030" s="1">
        <v>5</v>
      </c>
    </row>
    <row r="3031" spans="1:25" ht="15.75" thickBot="1" x14ac:dyDescent="0.3">
      <c r="A3031" s="6" t="str">
        <f>[1]Sheet1!C9280</f>
        <v xml:space="preserve"> N.Jayalakshmi</v>
      </c>
      <c r="B3031" s="16" t="s">
        <v>4000</v>
      </c>
      <c r="C3031" s="12" t="s">
        <v>4117</v>
      </c>
      <c r="D3031" s="2" t="str">
        <f>[1]Sheet1!J9280</f>
        <v>9/1 parvathi puram musiri</v>
      </c>
      <c r="E3031" s="13" t="str">
        <f>[1]Sheet1!N9280</f>
        <v xml:space="preserve">  </v>
      </c>
      <c r="H3031" s="14" t="s">
        <v>4146</v>
      </c>
      <c r="I3031" s="14" t="s">
        <v>26</v>
      </c>
      <c r="J3031" s="14" t="s">
        <v>26</v>
      </c>
      <c r="K3031" s="1" t="s">
        <v>28</v>
      </c>
      <c r="M3031" s="1" t="s">
        <v>29</v>
      </c>
      <c r="P3031" s="5" t="str">
        <f>[1]Sheet1!AD9280</f>
        <v>party</v>
      </c>
      <c r="Q3031" s="15"/>
      <c r="R3031" s="1">
        <v>0</v>
      </c>
      <c r="S3031" s="1">
        <v>0</v>
      </c>
      <c r="V3031" s="1">
        <v>2</v>
      </c>
      <c r="W3031" s="1">
        <v>5</v>
      </c>
      <c r="X3031" s="1">
        <v>2</v>
      </c>
      <c r="Y3031" s="1">
        <v>5</v>
      </c>
    </row>
    <row r="3032" spans="1:25" ht="45.75" thickBot="1" x14ac:dyDescent="0.3">
      <c r="A3032" s="6" t="str">
        <f>[1]Sheet1!C9282</f>
        <v xml:space="preserve"> PATHIMATH SELUVAR YA SWAMY AALAYA NIRMANA KAMITT</v>
      </c>
      <c r="B3032" s="16" t="s">
        <v>4000</v>
      </c>
      <c r="C3032" s="12" t="s">
        <v>4117</v>
      </c>
      <c r="D3032" s="2" t="str">
        <f>[1]Sheet1!J9282</f>
        <v>PILLAYAR KOVIL STREET,VILLANGUDI KANNAN DEPARTMENT NEAR</v>
      </c>
      <c r="E3032" s="13" t="str">
        <f>[1]Sheet1!N9282</f>
        <v xml:space="preserve">MADHURAI  </v>
      </c>
      <c r="H3032" s="14" t="s">
        <v>4147</v>
      </c>
      <c r="I3032" s="14" t="s">
        <v>26</v>
      </c>
      <c r="J3032" s="14" t="s">
        <v>27</v>
      </c>
      <c r="K3032" s="1" t="s">
        <v>28</v>
      </c>
      <c r="M3032" s="1" t="s">
        <v>29</v>
      </c>
      <c r="P3032" s="5" t="str">
        <f>[1]Sheet1!AD9282</f>
        <v>party</v>
      </c>
      <c r="Q3032" s="15"/>
      <c r="R3032" s="1">
        <v>0</v>
      </c>
      <c r="S3032" s="1">
        <v>0</v>
      </c>
      <c r="V3032" s="1">
        <v>2</v>
      </c>
      <c r="W3032" s="1">
        <v>5</v>
      </c>
      <c r="X3032" s="1">
        <v>2</v>
      </c>
      <c r="Y3032" s="1">
        <v>5</v>
      </c>
    </row>
    <row r="3033" spans="1:25" ht="15.75" thickBot="1" x14ac:dyDescent="0.3">
      <c r="A3033" s="6" t="str">
        <f>[1]Sheet1!C9283</f>
        <v xml:space="preserve"> Persian Profiles</v>
      </c>
      <c r="B3033" s="16" t="s">
        <v>4000</v>
      </c>
      <c r="C3033" s="12" t="s">
        <v>4117</v>
      </c>
      <c r="D3033" s="2" t="str">
        <f>[1]Sheet1!J9283</f>
        <v>642 Titanium junction, Chavara,Quilon 32AAVFP1459K1ZR</v>
      </c>
      <c r="E3033" s="13" t="str">
        <f>[1]Sheet1!N9283</f>
        <v xml:space="preserve">  </v>
      </c>
      <c r="H3033" s="14" t="s">
        <v>4148</v>
      </c>
      <c r="I3033" s="14" t="s">
        <v>26</v>
      </c>
      <c r="J3033" s="14" t="s">
        <v>4149</v>
      </c>
      <c r="K3033" s="1" t="s">
        <v>28</v>
      </c>
      <c r="M3033" s="1" t="s">
        <v>29</v>
      </c>
      <c r="P3033" s="5" t="str">
        <f>[1]Sheet1!AD9283</f>
        <v>party</v>
      </c>
      <c r="Q3033" s="15"/>
      <c r="R3033" s="1">
        <v>0</v>
      </c>
      <c r="S3033" s="1">
        <v>0</v>
      </c>
      <c r="V3033" s="1">
        <v>2</v>
      </c>
      <c r="W3033" s="1">
        <v>5</v>
      </c>
      <c r="X3033" s="1">
        <v>2</v>
      </c>
      <c r="Y3033" s="1">
        <v>5</v>
      </c>
    </row>
    <row r="3034" spans="1:25" ht="15.75" thickBot="1" x14ac:dyDescent="0.3">
      <c r="A3034" s="6" t="str">
        <f>[1]Sheet1!C9284</f>
        <v xml:space="preserve"> P Jeevanantham</v>
      </c>
      <c r="B3034" s="16" t="s">
        <v>4000</v>
      </c>
      <c r="C3034" s="12" t="s">
        <v>4117</v>
      </c>
      <c r="D3034" s="2" t="str">
        <f>[1]Sheet1!J9284</f>
        <v xml:space="preserve">Manavadi, Karur </v>
      </c>
      <c r="E3034" s="13" t="str">
        <f>[1]Sheet1!N9284</f>
        <v xml:space="preserve">  </v>
      </c>
      <c r="H3034" s="14" t="s">
        <v>4150</v>
      </c>
      <c r="I3034" s="14" t="s">
        <v>26</v>
      </c>
      <c r="J3034" s="14" t="s">
        <v>26</v>
      </c>
      <c r="K3034" s="1" t="s">
        <v>28</v>
      </c>
      <c r="M3034" s="1" t="s">
        <v>29</v>
      </c>
      <c r="P3034" s="5" t="str">
        <f>[1]Sheet1!AD9284</f>
        <v>party</v>
      </c>
      <c r="Q3034" s="15"/>
      <c r="R3034" s="1">
        <v>0</v>
      </c>
      <c r="S3034" s="1">
        <v>0</v>
      </c>
      <c r="V3034" s="1">
        <v>2</v>
      </c>
      <c r="W3034" s="1">
        <v>5</v>
      </c>
      <c r="X3034" s="1">
        <v>2</v>
      </c>
      <c r="Y3034" s="1">
        <v>5</v>
      </c>
    </row>
    <row r="3035" spans="1:25" ht="15.75" thickBot="1" x14ac:dyDescent="0.3">
      <c r="A3035" s="6" t="str">
        <f>[1]Sheet1!C9285</f>
        <v xml:space="preserve"> Ponnusami Palladam</v>
      </c>
      <c r="B3035" s="16" t="s">
        <v>4000</v>
      </c>
      <c r="C3035" s="12" t="s">
        <v>4117</v>
      </c>
      <c r="D3035" s="2" t="str">
        <f>[1]Sheet1!J9285</f>
        <v xml:space="preserve">palladam </v>
      </c>
      <c r="E3035" s="13" t="str">
        <f>[1]Sheet1!N9285</f>
        <v xml:space="preserve">  </v>
      </c>
      <c r="H3035" s="14" t="s">
        <v>2686</v>
      </c>
      <c r="I3035" s="14" t="s">
        <v>26</v>
      </c>
      <c r="J3035" s="14" t="s">
        <v>26</v>
      </c>
      <c r="K3035" s="1" t="s">
        <v>28</v>
      </c>
      <c r="M3035" s="1" t="s">
        <v>29</v>
      </c>
      <c r="P3035" s="5" t="str">
        <f>[1]Sheet1!AD9285</f>
        <v>party</v>
      </c>
      <c r="Q3035" s="15"/>
      <c r="R3035" s="1">
        <v>0</v>
      </c>
      <c r="S3035" s="1">
        <v>0</v>
      </c>
      <c r="V3035" s="1">
        <v>2</v>
      </c>
      <c r="W3035" s="1">
        <v>5</v>
      </c>
      <c r="X3035" s="1">
        <v>2</v>
      </c>
      <c r="Y3035" s="1">
        <v>5</v>
      </c>
    </row>
    <row r="3036" spans="1:25" ht="15.75" thickBot="1" x14ac:dyDescent="0.3">
      <c r="A3036" s="6" t="str">
        <f>[1]Sheet1!C9286</f>
        <v xml:space="preserve"> Prince Apparels</v>
      </c>
      <c r="B3036" s="16" t="s">
        <v>4000</v>
      </c>
      <c r="C3036" s="12" t="s">
        <v>4117</v>
      </c>
      <c r="D3036" s="2" t="str">
        <f>[1]Sheet1!J9286</f>
        <v>1/A2 rayarpalayam, Tirupur Rd.,Palladam 33AARFP6787G1ZL</v>
      </c>
      <c r="E3036" s="13" t="str">
        <f>[1]Sheet1!N9286</f>
        <v xml:space="preserve">  </v>
      </c>
      <c r="H3036" s="14" t="s">
        <v>4151</v>
      </c>
      <c r="I3036" s="14" t="s">
        <v>4152</v>
      </c>
      <c r="J3036" s="14" t="s">
        <v>26</v>
      </c>
      <c r="K3036" s="1" t="s">
        <v>28</v>
      </c>
      <c r="M3036" s="1" t="s">
        <v>29</v>
      </c>
      <c r="P3036" s="5" t="str">
        <f>[1]Sheet1!AD9286</f>
        <v>party</v>
      </c>
      <c r="Q3036" s="15"/>
      <c r="R3036" s="1">
        <v>0</v>
      </c>
      <c r="S3036" s="1">
        <v>0</v>
      </c>
      <c r="V3036" s="1">
        <v>2</v>
      </c>
      <c r="W3036" s="1">
        <v>5</v>
      </c>
      <c r="X3036" s="1">
        <v>2</v>
      </c>
      <c r="Y3036" s="1">
        <v>5</v>
      </c>
    </row>
    <row r="3037" spans="1:25" ht="15.75" thickBot="1" x14ac:dyDescent="0.3">
      <c r="A3037" s="6" t="str">
        <f>[1]Sheet1!C9287</f>
        <v xml:space="preserve"> P.Shantha Kumar</v>
      </c>
      <c r="B3037" s="16" t="s">
        <v>4000</v>
      </c>
      <c r="C3037" s="12" t="s">
        <v>4117</v>
      </c>
      <c r="D3037" s="2" t="str">
        <f>[1]Sheet1!J9287</f>
        <v>Plot No.6, Suguna illam, 1st Floor, 2nd cross street, Ganesh nagar,</v>
      </c>
      <c r="E3037" s="13" t="str">
        <f>[1]Sheet1!N9287</f>
        <v xml:space="preserve">Madurai -625009 GST -33BEGPS9886F1ZV </v>
      </c>
      <c r="H3037" s="14" t="s">
        <v>4153</v>
      </c>
      <c r="I3037" s="14" t="s">
        <v>26</v>
      </c>
      <c r="J3037" s="14" t="s">
        <v>4154</v>
      </c>
      <c r="K3037" s="1" t="s">
        <v>28</v>
      </c>
      <c r="M3037" s="1" t="s">
        <v>29</v>
      </c>
      <c r="P3037" s="5" t="str">
        <f>[1]Sheet1!AD9287</f>
        <v>party</v>
      </c>
      <c r="Q3037" s="15"/>
      <c r="R3037" s="1">
        <v>0</v>
      </c>
      <c r="S3037" s="1">
        <v>0</v>
      </c>
      <c r="V3037" s="1">
        <v>2</v>
      </c>
      <c r="W3037" s="1">
        <v>5</v>
      </c>
      <c r="X3037" s="1">
        <v>2</v>
      </c>
      <c r="Y3037" s="1">
        <v>5</v>
      </c>
    </row>
    <row r="3038" spans="1:25" ht="45.75" thickBot="1" x14ac:dyDescent="0.3">
      <c r="A3038" s="6" t="str">
        <f>[1]Sheet1!C9288</f>
        <v xml:space="preserve"> Quality Ro Care - Murugam Palayam(CID 1613)</v>
      </c>
      <c r="B3038" s="16" t="s">
        <v>4000</v>
      </c>
      <c r="C3038" s="12" t="s">
        <v>4117</v>
      </c>
      <c r="D3038" s="2" t="str">
        <f>[1]Sheet1!J9288</f>
        <v>no.1,mrs complex, ponnan thottam,murugam palayam,</v>
      </c>
      <c r="E3038" s="13" t="str">
        <f>[1]Sheet1!N9288</f>
        <v xml:space="preserve">iduvam palayam post,  tirupur - 641687 </v>
      </c>
      <c r="H3038" s="14" t="s">
        <v>4155</v>
      </c>
      <c r="I3038" s="14" t="s">
        <v>4156</v>
      </c>
      <c r="J3038" s="14" t="s">
        <v>27</v>
      </c>
      <c r="K3038" s="1" t="s">
        <v>28</v>
      </c>
      <c r="M3038" s="1" t="s">
        <v>29</v>
      </c>
      <c r="P3038" s="5" t="str">
        <f>[1]Sheet1!AD9288</f>
        <v>party</v>
      </c>
      <c r="Q3038" s="15"/>
      <c r="R3038" s="1">
        <v>0</v>
      </c>
      <c r="S3038" s="1">
        <v>0</v>
      </c>
      <c r="V3038" s="1">
        <v>2</v>
      </c>
      <c r="W3038" s="1">
        <v>5</v>
      </c>
      <c r="X3038" s="1">
        <v>2</v>
      </c>
      <c r="Y3038" s="1">
        <v>5</v>
      </c>
    </row>
    <row r="3039" spans="1:25" ht="15.75" thickBot="1" x14ac:dyDescent="0.3">
      <c r="A3039" s="6" t="str">
        <f>[1]Sheet1!C9290</f>
        <v xml:space="preserve"> SABARI 9655223517</v>
      </c>
      <c r="B3039" s="16" t="s">
        <v>4000</v>
      </c>
      <c r="C3039" s="12" t="s">
        <v>4117</v>
      </c>
      <c r="D3039" s="2" t="str">
        <f>[1]Sheet1!J9290</f>
        <v>5/55,KANJAM PA;AYAM, PICHAMPALAYAM PIRIVU,</v>
      </c>
      <c r="E3039" s="13" t="str">
        <f>[1]Sheet1!N9290</f>
        <v xml:space="preserve">PN ROAD, TIRUPUR. </v>
      </c>
      <c r="H3039" s="14" t="s">
        <v>4157</v>
      </c>
      <c r="I3039" s="14" t="s">
        <v>26</v>
      </c>
      <c r="J3039" s="14" t="s">
        <v>26</v>
      </c>
      <c r="K3039" s="1" t="s">
        <v>28</v>
      </c>
      <c r="M3039" s="1" t="s">
        <v>29</v>
      </c>
      <c r="P3039" s="5" t="str">
        <f>[1]Sheet1!AD9290</f>
        <v>party</v>
      </c>
      <c r="Q3039" s="15"/>
      <c r="R3039" s="1">
        <v>0</v>
      </c>
      <c r="S3039" s="1">
        <v>0</v>
      </c>
      <c r="V3039" s="1">
        <v>2</v>
      </c>
      <c r="W3039" s="1">
        <v>5</v>
      </c>
      <c r="X3039" s="1">
        <v>2</v>
      </c>
      <c r="Y3039" s="1">
        <v>5</v>
      </c>
    </row>
    <row r="3040" spans="1:25" ht="30.75" thickBot="1" x14ac:dyDescent="0.3">
      <c r="A3040" s="6" t="str">
        <f>[1]Sheet1!C9291</f>
        <v xml:space="preserve"> Sadhasivam 8825420541</v>
      </c>
      <c r="B3040" s="16" t="s">
        <v>4000</v>
      </c>
      <c r="C3040" s="12" t="s">
        <v>4117</v>
      </c>
      <c r="D3040" s="2" t="str">
        <f>[1]Sheet1!J9291</f>
        <v>2/52 nallipalayam pudhuru, periyakumara palayam po,</v>
      </c>
      <c r="E3040" s="13" t="str">
        <f>[1]Sheet1!N9291</f>
        <v xml:space="preserve">dharapuram(t.k), tirupur. </v>
      </c>
      <c r="H3040" s="14" t="s">
        <v>4158</v>
      </c>
      <c r="I3040" s="14" t="s">
        <v>26</v>
      </c>
      <c r="J3040" s="14" t="s">
        <v>26</v>
      </c>
      <c r="K3040" s="1" t="s">
        <v>28</v>
      </c>
      <c r="M3040" s="1" t="s">
        <v>29</v>
      </c>
      <c r="P3040" s="5" t="str">
        <f>[1]Sheet1!AD9291</f>
        <v>party</v>
      </c>
      <c r="Q3040" s="15"/>
      <c r="R3040" s="1">
        <v>0</v>
      </c>
      <c r="S3040" s="1">
        <v>0</v>
      </c>
      <c r="V3040" s="1">
        <v>2</v>
      </c>
      <c r="W3040" s="1">
        <v>5</v>
      </c>
      <c r="X3040" s="1">
        <v>2</v>
      </c>
      <c r="Y3040" s="1">
        <v>5</v>
      </c>
    </row>
    <row r="3041" spans="1:25" ht="30.75" thickBot="1" x14ac:dyDescent="0.3">
      <c r="A3041" s="6" t="str">
        <f>[1]Sheet1!C9292</f>
        <v xml:space="preserve"> SAJ ROOFING SOLUTIONS PVT LTD</v>
      </c>
      <c r="B3041" s="16" t="s">
        <v>4000</v>
      </c>
      <c r="C3041" s="12" t="s">
        <v>4117</v>
      </c>
      <c r="D3041" s="2" t="str">
        <f>[1]Sheet1!J9292</f>
        <v>S F NO 178/2 KANNAMANAIKANIR VILLAGE, PALAPPAMPATTI ( NERA) S.V MILL (PO),</v>
      </c>
      <c r="E3041" s="13" t="str">
        <f>[1]Sheet1!N9292</f>
        <v xml:space="preserve">UDUMALPET (TK) TIRUPUR -642128 GSTIN: 33AAWCS0376A1ZE </v>
      </c>
      <c r="H3041" s="14" t="s">
        <v>4012</v>
      </c>
      <c r="I3041" s="14" t="s">
        <v>26</v>
      </c>
      <c r="J3041" s="14" t="s">
        <v>4159</v>
      </c>
      <c r="K3041" s="1" t="s">
        <v>28</v>
      </c>
      <c r="M3041" s="1" t="s">
        <v>29</v>
      </c>
      <c r="P3041" s="5" t="str">
        <f>[1]Sheet1!AD9292</f>
        <v>party</v>
      </c>
      <c r="Q3041" s="15"/>
      <c r="R3041" s="1">
        <v>0</v>
      </c>
      <c r="S3041" s="1">
        <v>0</v>
      </c>
      <c r="V3041" s="1">
        <v>2</v>
      </c>
      <c r="W3041" s="1">
        <v>5</v>
      </c>
      <c r="X3041" s="1">
        <v>2</v>
      </c>
      <c r="Y3041" s="1">
        <v>5</v>
      </c>
    </row>
    <row r="3042" spans="1:25" ht="15.75" thickBot="1" x14ac:dyDescent="0.3">
      <c r="A3042" s="6" t="str">
        <f>[1]Sheet1!C9293</f>
        <v xml:space="preserve"> Saraswathi 9865050777</v>
      </c>
      <c r="B3042" s="16" t="s">
        <v>4000</v>
      </c>
      <c r="C3042" s="12" t="s">
        <v>4117</v>
      </c>
      <c r="D3042" s="2" t="str">
        <f>[1]Sheet1!J9293</f>
        <v>opp to EB office uthukuli Road Mannarai, Tirupur</v>
      </c>
      <c r="E3042" s="13" t="str">
        <f>[1]Sheet1!N9293</f>
        <v xml:space="preserve">  </v>
      </c>
      <c r="H3042" s="14" t="s">
        <v>4160</v>
      </c>
      <c r="I3042" s="14" t="s">
        <v>26</v>
      </c>
      <c r="J3042" s="14" t="s">
        <v>26</v>
      </c>
      <c r="K3042" s="1" t="s">
        <v>28</v>
      </c>
      <c r="M3042" s="1" t="s">
        <v>29</v>
      </c>
      <c r="P3042" s="5" t="str">
        <f>[1]Sheet1!AD9293</f>
        <v>workshop</v>
      </c>
      <c r="Q3042" s="15"/>
      <c r="R3042" s="1">
        <v>0</v>
      </c>
      <c r="S3042" s="1">
        <v>0</v>
      </c>
      <c r="V3042" s="1">
        <v>2</v>
      </c>
      <c r="W3042" s="1">
        <v>5</v>
      </c>
      <c r="X3042" s="1">
        <v>2</v>
      </c>
      <c r="Y3042" s="1">
        <v>5</v>
      </c>
    </row>
    <row r="3043" spans="1:25" ht="30.75" thickBot="1" x14ac:dyDescent="0.3">
      <c r="A3043" s="6" t="str">
        <f>[1]Sheet1!C9294</f>
        <v xml:space="preserve"> Saravana Engineering Works</v>
      </c>
      <c r="B3043" s="16" t="s">
        <v>4000</v>
      </c>
      <c r="C3043" s="12" t="s">
        <v>4117</v>
      </c>
      <c r="D3043" s="2" t="str">
        <f>[1]Sheet1!J9294</f>
        <v>671/9A1  opp to Transport Nagar, Madurai Road Dindigul</v>
      </c>
      <c r="E3043" s="13" t="str">
        <f>[1]Sheet1!N9294</f>
        <v xml:space="preserve">33AGMPL2686H1Z5  </v>
      </c>
      <c r="H3043" s="14" t="s">
        <v>4161</v>
      </c>
      <c r="I3043" s="14" t="s">
        <v>26</v>
      </c>
      <c r="J3043" s="14" t="s">
        <v>26</v>
      </c>
      <c r="K3043" s="1" t="s">
        <v>28</v>
      </c>
      <c r="M3043" s="1" t="s">
        <v>29</v>
      </c>
      <c r="P3043" s="5" t="str">
        <f>[1]Sheet1!AD9294</f>
        <v>party</v>
      </c>
      <c r="Q3043" s="15"/>
      <c r="R3043" s="1">
        <v>0</v>
      </c>
      <c r="S3043" s="1">
        <v>0</v>
      </c>
      <c r="V3043" s="1">
        <v>2</v>
      </c>
      <c r="W3043" s="1">
        <v>5</v>
      </c>
      <c r="X3043" s="1">
        <v>2</v>
      </c>
      <c r="Y3043" s="1">
        <v>5</v>
      </c>
    </row>
    <row r="3044" spans="1:25" ht="30.75" thickBot="1" x14ac:dyDescent="0.3">
      <c r="A3044" s="6" t="str">
        <f>[1]Sheet1!C9295</f>
        <v xml:space="preserve"> Saravana Engineering Works - Dindigul</v>
      </c>
      <c r="B3044" s="16" t="s">
        <v>4000</v>
      </c>
      <c r="C3044" s="12" t="s">
        <v>4117</v>
      </c>
      <c r="D3044" s="2" t="str">
        <f>[1]Sheet1!J9295</f>
        <v>SF No.671/9A1,Opp.To Transport Nagar,</v>
      </c>
      <c r="E3044" s="13" t="str">
        <f>[1]Sheet1!N9295</f>
        <v>Madurai Road, Dindigul - 624 303 GSTIN:33AGMPL2686H1Z5</v>
      </c>
      <c r="H3044" s="14" t="s">
        <v>4162</v>
      </c>
      <c r="I3044" s="14" t="s">
        <v>26</v>
      </c>
      <c r="J3044" s="14" t="s">
        <v>27</v>
      </c>
      <c r="K3044" s="1" t="s">
        <v>28</v>
      </c>
      <c r="M3044" s="1" t="s">
        <v>29</v>
      </c>
      <c r="P3044" s="5" t="str">
        <f>[1]Sheet1!AD9295</f>
        <v>party</v>
      </c>
      <c r="Q3044" s="15"/>
      <c r="R3044" s="1">
        <v>0</v>
      </c>
      <c r="S3044" s="1">
        <v>0</v>
      </c>
      <c r="V3044" s="1">
        <v>2</v>
      </c>
      <c r="W3044" s="1">
        <v>5</v>
      </c>
      <c r="X3044" s="1">
        <v>2</v>
      </c>
      <c r="Y3044" s="1">
        <v>5</v>
      </c>
    </row>
    <row r="3045" spans="1:25" ht="30.75" thickBot="1" x14ac:dyDescent="0.3">
      <c r="A3045" s="6" t="str">
        <f>[1]Sheet1!C9296</f>
        <v xml:space="preserve"> Selva Granite - palani - (CID00062)</v>
      </c>
      <c r="B3045" s="16" t="s">
        <v>4000</v>
      </c>
      <c r="C3045" s="12" t="s">
        <v>4117</v>
      </c>
      <c r="D3045" s="2" t="str">
        <f>[1]Sheet1!J9296</f>
        <v xml:space="preserve"> </v>
      </c>
      <c r="E3045" s="13" t="str">
        <f>[1]Sheet1!N9296</f>
        <v xml:space="preserve">  </v>
      </c>
      <c r="H3045" s="14" t="s">
        <v>4163</v>
      </c>
      <c r="I3045" s="14" t="s">
        <v>26</v>
      </c>
      <c r="J3045" s="14" t="s">
        <v>27</v>
      </c>
      <c r="K3045" s="1" t="s">
        <v>28</v>
      </c>
      <c r="M3045" s="1" t="s">
        <v>29</v>
      </c>
      <c r="P3045" s="5" t="str">
        <f>[1]Sheet1!AD9296</f>
        <v>party</v>
      </c>
      <c r="Q3045" s="15"/>
      <c r="R3045" s="1">
        <v>0</v>
      </c>
      <c r="S3045" s="1">
        <v>0</v>
      </c>
      <c r="V3045" s="1">
        <v>2</v>
      </c>
      <c r="W3045" s="1">
        <v>5</v>
      </c>
      <c r="X3045" s="1">
        <v>2</v>
      </c>
      <c r="Y3045" s="1">
        <v>5</v>
      </c>
    </row>
    <row r="3046" spans="1:25" ht="15.75" thickBot="1" x14ac:dyDescent="0.3">
      <c r="A3046" s="6" t="str">
        <f>[1]Sheet1!C9297</f>
        <v xml:space="preserve"> Senthil 9842287666</v>
      </c>
      <c r="B3046" s="16" t="s">
        <v>4000</v>
      </c>
      <c r="C3046" s="12" t="s">
        <v>4117</v>
      </c>
      <c r="D3046" s="2" t="str">
        <f>[1]Sheet1!J9297</f>
        <v>1050 Avinashi Main Road., Kanjapalli Po Uthupalayam, Annur</v>
      </c>
      <c r="E3046" s="13" t="str">
        <f>[1]Sheet1!N9297</f>
        <v xml:space="preserve">  </v>
      </c>
      <c r="H3046" s="14" t="s">
        <v>4164</v>
      </c>
      <c r="I3046" s="14" t="s">
        <v>26</v>
      </c>
      <c r="J3046" s="14" t="s">
        <v>26</v>
      </c>
      <c r="K3046" s="1" t="s">
        <v>28</v>
      </c>
      <c r="M3046" s="1" t="s">
        <v>29</v>
      </c>
      <c r="P3046" s="5" t="str">
        <f>[1]Sheet1!AD9297</f>
        <v>party</v>
      </c>
      <c r="Q3046" s="15"/>
      <c r="R3046" s="1">
        <v>0</v>
      </c>
      <c r="S3046" s="1">
        <v>0</v>
      </c>
      <c r="V3046" s="1">
        <v>2</v>
      </c>
      <c r="W3046" s="1">
        <v>5</v>
      </c>
      <c r="X3046" s="1">
        <v>2</v>
      </c>
      <c r="Y3046" s="1">
        <v>5</v>
      </c>
    </row>
    <row r="3047" spans="1:25" ht="30.75" thickBot="1" x14ac:dyDescent="0.3">
      <c r="A3047" s="6" t="str">
        <f>[1]Sheet1!C9298</f>
        <v xml:space="preserve"> SENTHILKUMAR SOMANUR</v>
      </c>
      <c r="B3047" s="16" t="s">
        <v>4000</v>
      </c>
      <c r="C3047" s="12" t="s">
        <v>4117</v>
      </c>
      <c r="D3047" s="2" t="str">
        <f>[1]Sheet1!J9298</f>
        <v>53,Thangamman Nagar, Karukampalayam,</v>
      </c>
      <c r="E3047" s="13" t="str">
        <f>[1]Sheet1!N9298</f>
        <v xml:space="preserve">Tiruppur-641668  </v>
      </c>
      <c r="H3047" s="14" t="s">
        <v>4165</v>
      </c>
      <c r="I3047" s="14" t="s">
        <v>26</v>
      </c>
      <c r="J3047" s="14" t="s">
        <v>26</v>
      </c>
      <c r="K3047" s="1" t="s">
        <v>28</v>
      </c>
      <c r="M3047" s="1" t="s">
        <v>29</v>
      </c>
      <c r="P3047" s="5" t="str">
        <f>[1]Sheet1!AD9298</f>
        <v>party</v>
      </c>
      <c r="Q3047" s="15"/>
      <c r="R3047" s="1">
        <v>0</v>
      </c>
      <c r="S3047" s="1">
        <v>0</v>
      </c>
      <c r="V3047" s="1">
        <v>2</v>
      </c>
      <c r="W3047" s="1">
        <v>5</v>
      </c>
      <c r="X3047" s="1">
        <v>2</v>
      </c>
      <c r="Y3047" s="1">
        <v>5</v>
      </c>
    </row>
    <row r="3048" spans="1:25" ht="30.75" thickBot="1" x14ac:dyDescent="0.3">
      <c r="A3048" s="6" t="str">
        <f>[1]Sheet1!C9299</f>
        <v xml:space="preserve"> Senthil (ss Steel) - Palladam</v>
      </c>
      <c r="B3048" s="16" t="s">
        <v>4000</v>
      </c>
      <c r="C3048" s="12" t="s">
        <v>4117</v>
      </c>
      <c r="D3048" s="2" t="str">
        <f>[1]Sheet1!J9299</f>
        <v xml:space="preserve"> </v>
      </c>
      <c r="E3048" s="13" t="str">
        <f>[1]Sheet1!N9299</f>
        <v xml:space="preserve">  </v>
      </c>
      <c r="H3048" s="14" t="s">
        <v>4166</v>
      </c>
      <c r="I3048" s="14" t="s">
        <v>26</v>
      </c>
      <c r="J3048" s="14" t="s">
        <v>27</v>
      </c>
      <c r="K3048" s="1" t="s">
        <v>28</v>
      </c>
      <c r="M3048" s="1" t="s">
        <v>29</v>
      </c>
      <c r="P3048" s="5" t="str">
        <f>[1]Sheet1!AD9299</f>
        <v>party</v>
      </c>
      <c r="Q3048" s="15"/>
      <c r="R3048" s="1">
        <v>0</v>
      </c>
      <c r="S3048" s="1">
        <v>0</v>
      </c>
      <c r="V3048" s="1">
        <v>2</v>
      </c>
      <c r="W3048" s="1">
        <v>5</v>
      </c>
      <c r="X3048" s="1">
        <v>2</v>
      </c>
      <c r="Y3048" s="1">
        <v>5</v>
      </c>
    </row>
    <row r="3049" spans="1:25" ht="15.75" thickBot="1" x14ac:dyDescent="0.3">
      <c r="A3049" s="6" t="str">
        <f>[1]Sheet1!C9300</f>
        <v xml:space="preserve"> Shanumuga Durian</v>
      </c>
      <c r="B3049" s="16" t="s">
        <v>4000</v>
      </c>
      <c r="C3049" s="12" t="s">
        <v>4117</v>
      </c>
      <c r="D3049" s="2" t="str">
        <f>[1]Sheet1!J9300</f>
        <v xml:space="preserve">94 Karatupalayam, Sirukalagi Po Uthukuli </v>
      </c>
      <c r="E3049" s="13" t="str">
        <f>[1]Sheet1!N9300</f>
        <v xml:space="preserve">  </v>
      </c>
      <c r="H3049" s="14" t="s">
        <v>4167</v>
      </c>
      <c r="I3049" s="14" t="s">
        <v>26</v>
      </c>
      <c r="J3049" s="14" t="s">
        <v>26</v>
      </c>
      <c r="K3049" s="1" t="s">
        <v>28</v>
      </c>
      <c r="M3049" s="1" t="s">
        <v>29</v>
      </c>
      <c r="P3049" s="5" t="str">
        <f>[1]Sheet1!AD9300</f>
        <v>party</v>
      </c>
      <c r="Q3049" s="15"/>
      <c r="R3049" s="1">
        <v>0</v>
      </c>
      <c r="S3049" s="1">
        <v>0</v>
      </c>
      <c r="V3049" s="1">
        <v>2</v>
      </c>
      <c r="W3049" s="1">
        <v>5</v>
      </c>
      <c r="X3049" s="1">
        <v>2</v>
      </c>
      <c r="Y3049" s="1">
        <v>5</v>
      </c>
    </row>
    <row r="3050" spans="1:25" ht="15.75" thickBot="1" x14ac:dyDescent="0.3">
      <c r="A3050" s="6" t="str">
        <f>[1]Sheet1!C9301</f>
        <v xml:space="preserve"> Shasthaa Enterprises</v>
      </c>
      <c r="B3050" s="16" t="s">
        <v>4000</v>
      </c>
      <c r="C3050" s="12" t="s">
        <v>4117</v>
      </c>
      <c r="D3050" s="2" t="str">
        <f>[1]Sheet1!J9301</f>
        <v>door no,hig-13 anna nagar, tiruchirappalli.</v>
      </c>
      <c r="E3050" s="13" t="str">
        <f>[1]Sheet1!N9301</f>
        <v xml:space="preserve">  </v>
      </c>
      <c r="H3050" s="14" t="s">
        <v>4168</v>
      </c>
      <c r="I3050" s="14" t="s">
        <v>26</v>
      </c>
      <c r="J3050" s="14" t="s">
        <v>4169</v>
      </c>
      <c r="K3050" s="1" t="s">
        <v>28</v>
      </c>
      <c r="M3050" s="1" t="s">
        <v>29</v>
      </c>
      <c r="P3050" s="5" t="str">
        <f>[1]Sheet1!AD9301</f>
        <v>party</v>
      </c>
      <c r="Q3050" s="15"/>
      <c r="R3050" s="1">
        <v>0</v>
      </c>
      <c r="S3050" s="1">
        <v>0</v>
      </c>
      <c r="V3050" s="1">
        <v>2</v>
      </c>
      <c r="W3050" s="1">
        <v>5</v>
      </c>
      <c r="X3050" s="1">
        <v>2</v>
      </c>
      <c r="Y3050" s="1">
        <v>5</v>
      </c>
    </row>
    <row r="3051" spans="1:25" ht="15.75" thickBot="1" x14ac:dyDescent="0.3">
      <c r="A3051" s="6" t="str">
        <f>[1]Sheet1!C9302</f>
        <v xml:space="preserve"> S K B Traders</v>
      </c>
      <c r="B3051" s="16" t="s">
        <v>4000</v>
      </c>
      <c r="C3051" s="12" t="s">
        <v>4117</v>
      </c>
      <c r="D3051" s="2" t="str">
        <f>[1]Sheet1!J9302</f>
        <v>Somanur Main Rd., Saamalapuram, Tirupur 33AJJPB1447L1ZD</v>
      </c>
      <c r="E3051" s="13" t="str">
        <f>[1]Sheet1!N9302</f>
        <v xml:space="preserve">  </v>
      </c>
      <c r="H3051" s="14" t="s">
        <v>4170</v>
      </c>
      <c r="I3051" s="14" t="s">
        <v>26</v>
      </c>
      <c r="J3051" s="14" t="s">
        <v>26</v>
      </c>
      <c r="K3051" s="1" t="s">
        <v>28</v>
      </c>
      <c r="M3051" s="1" t="s">
        <v>29</v>
      </c>
      <c r="P3051" s="5" t="str">
        <f>[1]Sheet1!AD9302</f>
        <v>workshop</v>
      </c>
      <c r="Q3051" s="15"/>
      <c r="R3051" s="1">
        <v>0</v>
      </c>
      <c r="S3051" s="1">
        <v>0</v>
      </c>
      <c r="V3051" s="1">
        <v>2</v>
      </c>
      <c r="W3051" s="1">
        <v>5</v>
      </c>
      <c r="X3051" s="1">
        <v>2</v>
      </c>
      <c r="Y3051" s="1">
        <v>5</v>
      </c>
    </row>
    <row r="3052" spans="1:25" ht="15.75" thickBot="1" x14ac:dyDescent="0.3">
      <c r="A3052" s="6" t="str">
        <f>[1]Sheet1!C9303</f>
        <v xml:space="preserve"> S.M.Palanisamy</v>
      </c>
      <c r="B3052" s="16" t="s">
        <v>4000</v>
      </c>
      <c r="C3052" s="12" t="s">
        <v>4117</v>
      </c>
      <c r="D3052" s="2" t="str">
        <f>[1]Sheet1!J9303</f>
        <v>8/190 challikadu, Suripalayam, Thekkalur(po),</v>
      </c>
      <c r="E3052" s="13" t="str">
        <f>[1]Sheet1!N9303</f>
        <v xml:space="preserve">Avinashi -641654  </v>
      </c>
      <c r="H3052" s="14" t="s">
        <v>4171</v>
      </c>
      <c r="I3052" s="14" t="s">
        <v>26</v>
      </c>
      <c r="J3052" s="14" t="s">
        <v>26</v>
      </c>
      <c r="K3052" s="1" t="s">
        <v>28</v>
      </c>
      <c r="M3052" s="1" t="s">
        <v>29</v>
      </c>
      <c r="P3052" s="5" t="str">
        <f>[1]Sheet1!AD9303</f>
        <v>party</v>
      </c>
      <c r="Q3052" s="15"/>
      <c r="R3052" s="1">
        <v>0</v>
      </c>
      <c r="S3052" s="1">
        <v>0</v>
      </c>
      <c r="V3052" s="1">
        <v>2</v>
      </c>
      <c r="W3052" s="1">
        <v>5</v>
      </c>
      <c r="X3052" s="1">
        <v>2</v>
      </c>
      <c r="Y3052" s="1">
        <v>5</v>
      </c>
    </row>
    <row r="3053" spans="1:25" ht="30.75" thickBot="1" x14ac:dyDescent="0.3">
      <c r="A3053" s="6" t="str">
        <f>[1]Sheet1!C9304</f>
        <v xml:space="preserve"> Sri Global Precision Alloys</v>
      </c>
      <c r="B3053" s="16" t="s">
        <v>4000</v>
      </c>
      <c r="C3053" s="12" t="s">
        <v>4117</v>
      </c>
      <c r="D3053" s="2" t="str">
        <f>[1]Sheet1!J9304</f>
        <v>2/172 B Chellappam palayam, Kaniyur Po Karumathampatti, Covai</v>
      </c>
      <c r="E3053" s="13" t="str">
        <f>[1]Sheet1!N9304</f>
        <v xml:space="preserve">33ATAPV3590P1Z2  </v>
      </c>
      <c r="H3053" s="14" t="s">
        <v>4172</v>
      </c>
      <c r="I3053" s="14" t="s">
        <v>26</v>
      </c>
      <c r="J3053" s="14" t="s">
        <v>26</v>
      </c>
      <c r="K3053" s="1" t="s">
        <v>28</v>
      </c>
      <c r="M3053" s="1" t="s">
        <v>29</v>
      </c>
      <c r="P3053" s="5" t="str">
        <f>[1]Sheet1!AD9304</f>
        <v>party</v>
      </c>
      <c r="Q3053" s="15"/>
      <c r="R3053" s="1">
        <v>0</v>
      </c>
      <c r="S3053" s="1">
        <v>0</v>
      </c>
      <c r="V3053" s="1">
        <v>2</v>
      </c>
      <c r="W3053" s="1">
        <v>5</v>
      </c>
      <c r="X3053" s="1">
        <v>2</v>
      </c>
      <c r="Y3053" s="1">
        <v>5</v>
      </c>
    </row>
    <row r="3054" spans="1:25" ht="15.75" thickBot="1" x14ac:dyDescent="0.3">
      <c r="A3054" s="6" t="str">
        <f>[1]Sheet1!C9306</f>
        <v xml:space="preserve"> Vairava Nadar Firm</v>
      </c>
      <c r="B3054" s="16" t="s">
        <v>4000</v>
      </c>
      <c r="C3054" s="12" t="s">
        <v>4117</v>
      </c>
      <c r="D3054" s="2" t="str">
        <f>[1]Sheet1!J9306</f>
        <v>250 Goodshed street, Madurai 33ABDPT6014B1Z6</v>
      </c>
      <c r="E3054" s="13" t="str">
        <f>[1]Sheet1!N9306</f>
        <v xml:space="preserve">  </v>
      </c>
      <c r="H3054" s="14" t="s">
        <v>4173</v>
      </c>
      <c r="I3054" s="14" t="s">
        <v>26</v>
      </c>
      <c r="J3054" s="14" t="s">
        <v>26</v>
      </c>
      <c r="K3054" s="1" t="s">
        <v>28</v>
      </c>
      <c r="M3054" s="1" t="s">
        <v>29</v>
      </c>
      <c r="P3054" s="5" t="str">
        <f>[1]Sheet1!AD9306</f>
        <v>shop</v>
      </c>
      <c r="Q3054" s="15"/>
      <c r="R3054" s="1">
        <v>0</v>
      </c>
      <c r="S3054" s="1">
        <v>0</v>
      </c>
      <c r="V3054" s="1">
        <v>2</v>
      </c>
      <c r="W3054" s="1">
        <v>5</v>
      </c>
      <c r="X3054" s="1">
        <v>2</v>
      </c>
      <c r="Y3054" s="1">
        <v>5</v>
      </c>
    </row>
    <row r="3055" spans="1:25" ht="30.75" thickBot="1" x14ac:dyDescent="0.3">
      <c r="A3055" s="6" t="str">
        <f>[1]Sheet1!C9307</f>
        <v xml:space="preserve"> Velan Spinning Mills India P Ltd.,</v>
      </c>
      <c r="B3055" s="16" t="s">
        <v>4000</v>
      </c>
      <c r="C3055" s="12" t="s">
        <v>4117</v>
      </c>
      <c r="D3055" s="2" t="str">
        <f>[1]Sheet1!J9307</f>
        <v>199 Kovilpalayam Road., Karuvalur Avinashi TK</v>
      </c>
      <c r="E3055" s="13" t="str">
        <f>[1]Sheet1!N9307</f>
        <v xml:space="preserve">33AAFCV5231N1Z5  </v>
      </c>
      <c r="H3055" s="14" t="s">
        <v>1662</v>
      </c>
      <c r="I3055" s="14" t="s">
        <v>26</v>
      </c>
      <c r="J3055" s="14" t="s">
        <v>26</v>
      </c>
      <c r="K3055" s="1" t="s">
        <v>28</v>
      </c>
      <c r="M3055" s="1" t="s">
        <v>29</v>
      </c>
      <c r="P3055" s="5" t="str">
        <f>[1]Sheet1!AD9307</f>
        <v>party</v>
      </c>
      <c r="Q3055" s="15"/>
      <c r="R3055" s="1">
        <v>0</v>
      </c>
      <c r="S3055" s="1">
        <v>0</v>
      </c>
      <c r="V3055" s="1">
        <v>2</v>
      </c>
      <c r="W3055" s="1">
        <v>5</v>
      </c>
      <c r="X3055" s="1">
        <v>2</v>
      </c>
      <c r="Y3055" s="1">
        <v>5</v>
      </c>
    </row>
    <row r="3056" spans="1:25" ht="15.75" thickBot="1" x14ac:dyDescent="0.3">
      <c r="A3056" s="6" t="str">
        <f>[1]Sheet1!C9308</f>
        <v xml:space="preserve"> Velusamy 9842036549</v>
      </c>
      <c r="B3056" s="16" t="s">
        <v>4000</v>
      </c>
      <c r="C3056" s="12" t="s">
        <v>4117</v>
      </c>
      <c r="D3056" s="2" t="str">
        <f>[1]Sheet1!J9308</f>
        <v>1/144 Thiagi kumaran colony, Anna Nagar PO  Tirupur</v>
      </c>
      <c r="E3056" s="13" t="str">
        <f>[1]Sheet1!N9308</f>
        <v xml:space="preserve">  </v>
      </c>
      <c r="H3056" s="14" t="s">
        <v>4174</v>
      </c>
      <c r="I3056" s="14" t="s">
        <v>26</v>
      </c>
      <c r="J3056" s="14" t="s">
        <v>26</v>
      </c>
      <c r="K3056" s="1" t="s">
        <v>28</v>
      </c>
      <c r="M3056" s="1" t="s">
        <v>29</v>
      </c>
      <c r="P3056" s="5" t="str">
        <f>[1]Sheet1!AD9308</f>
        <v>party</v>
      </c>
      <c r="Q3056" s="15"/>
      <c r="R3056" s="1">
        <v>0</v>
      </c>
      <c r="S3056" s="1">
        <v>0</v>
      </c>
      <c r="V3056" s="1">
        <v>2</v>
      </c>
      <c r="W3056" s="1">
        <v>5</v>
      </c>
      <c r="X3056" s="1">
        <v>2</v>
      </c>
      <c r="Y3056" s="1">
        <v>5</v>
      </c>
    </row>
    <row r="3057" spans="1:25" ht="15.75" thickBot="1" x14ac:dyDescent="0.3">
      <c r="A3057" s="6" t="str">
        <f>[1]Sheet1!C9309</f>
        <v xml:space="preserve"> V Ramanathan</v>
      </c>
      <c r="B3057" s="16" t="s">
        <v>4000</v>
      </c>
      <c r="C3057" s="12" t="s">
        <v>4117</v>
      </c>
      <c r="D3057" s="2" t="str">
        <f>[1]Sheet1!J9309</f>
        <v>7/9/15 Jeeva street T M Poondi Tirupur</v>
      </c>
      <c r="E3057" s="13" t="str">
        <f>[1]Sheet1!N9309</f>
        <v xml:space="preserve">  </v>
      </c>
      <c r="H3057" s="14" t="s">
        <v>4175</v>
      </c>
      <c r="I3057" s="14" t="s">
        <v>26</v>
      </c>
      <c r="J3057" s="14" t="s">
        <v>26</v>
      </c>
      <c r="K3057" s="1" t="s">
        <v>28</v>
      </c>
      <c r="M3057" s="1" t="s">
        <v>29</v>
      </c>
      <c r="P3057" s="5" t="str">
        <f>[1]Sheet1!AD9309</f>
        <v>party</v>
      </c>
      <c r="Q3057" s="15"/>
      <c r="R3057" s="1">
        <v>0</v>
      </c>
      <c r="S3057" s="1">
        <v>0</v>
      </c>
      <c r="V3057" s="1">
        <v>2</v>
      </c>
      <c r="W3057" s="1">
        <v>5</v>
      </c>
      <c r="X3057" s="1">
        <v>2</v>
      </c>
      <c r="Y3057" s="1">
        <v>5</v>
      </c>
    </row>
    <row r="3058" spans="1:25" ht="15.75" thickBot="1" x14ac:dyDescent="0.3">
      <c r="A3058" s="6" t="str">
        <f>[1]Sheet1!C9311</f>
        <v xml:space="preserve"> AAMR INDUSTRIES</v>
      </c>
      <c r="B3058" s="16" t="s">
        <v>4000</v>
      </c>
      <c r="C3058" s="12" t="s">
        <v>4176</v>
      </c>
      <c r="D3058" s="2" t="str">
        <f>[1]Sheet1!J9311</f>
        <v>NO.3/34,A-1,MGR NAGAR ROAD ANNANAGAR,</v>
      </c>
      <c r="E3058" s="13" t="str">
        <f>[1]Sheet1!N9311</f>
        <v>ATHIPALAYAM, COIMBATORE 33BDQPR1015L1ZE</v>
      </c>
      <c r="H3058" s="14" t="s">
        <v>4177</v>
      </c>
      <c r="I3058" s="14" t="s">
        <v>4178</v>
      </c>
      <c r="J3058" s="14" t="s">
        <v>4179</v>
      </c>
      <c r="K3058" s="1" t="s">
        <v>28</v>
      </c>
      <c r="M3058" s="1" t="s">
        <v>29</v>
      </c>
      <c r="P3058" s="5" t="str">
        <f>[1]Sheet1!AD9311</f>
        <v>party</v>
      </c>
      <c r="Q3058" s="15"/>
      <c r="R3058" s="1">
        <v>0</v>
      </c>
      <c r="S3058" s="1">
        <v>0</v>
      </c>
      <c r="V3058" s="1">
        <v>2</v>
      </c>
      <c r="W3058" s="1">
        <v>5</v>
      </c>
      <c r="X3058" s="1">
        <v>2</v>
      </c>
      <c r="Y3058" s="1">
        <v>5</v>
      </c>
    </row>
    <row r="3059" spans="1:25" ht="15.75" thickBot="1" x14ac:dyDescent="0.3">
      <c r="A3059" s="6" t="str">
        <f>[1]Sheet1!C9312</f>
        <v xml:space="preserve"> AARON </v>
      </c>
      <c r="B3059" s="16" t="s">
        <v>4000</v>
      </c>
      <c r="C3059" s="12" t="s">
        <v>4176</v>
      </c>
      <c r="D3059" s="2" t="str">
        <f>[1]Sheet1!J9312</f>
        <v>No 129, VIP North Gate,  Near Power Station, Kuppepalayam Road,</v>
      </c>
      <c r="E3059" s="13" t="str">
        <f>[1]Sheet1!N9312</f>
        <v xml:space="preserve">Kovilpalayam -641107.  </v>
      </c>
      <c r="H3059" s="14" t="s">
        <v>4180</v>
      </c>
      <c r="I3059" s="14" t="s">
        <v>26</v>
      </c>
      <c r="J3059" s="14" t="s">
        <v>26</v>
      </c>
      <c r="K3059" s="1" t="s">
        <v>28</v>
      </c>
      <c r="M3059" s="1" t="s">
        <v>29</v>
      </c>
      <c r="P3059" s="5" t="str">
        <f>[1]Sheet1!AD9312</f>
        <v>party</v>
      </c>
      <c r="Q3059" s="15"/>
      <c r="R3059" s="1">
        <v>0</v>
      </c>
      <c r="S3059" s="1">
        <v>0</v>
      </c>
      <c r="V3059" s="1">
        <v>2</v>
      </c>
      <c r="W3059" s="1">
        <v>5</v>
      </c>
      <c r="X3059" s="1">
        <v>2</v>
      </c>
      <c r="Y3059" s="1">
        <v>5</v>
      </c>
    </row>
    <row r="3060" spans="1:25" ht="30.75" thickBot="1" x14ac:dyDescent="0.3">
      <c r="A3060" s="6" t="str">
        <f>[1]Sheet1!C9313</f>
        <v xml:space="preserve"> Abdulkalam 8667364227</v>
      </c>
      <c r="B3060" s="16" t="s">
        <v>4000</v>
      </c>
      <c r="C3060" s="12" t="s">
        <v>4176</v>
      </c>
      <c r="D3060" s="2" t="str">
        <f>[1]Sheet1!J9313</f>
        <v>Housing unit pirivu, Opp to Main road,</v>
      </c>
      <c r="E3060" s="13" t="str">
        <f>[1]Sheet1!N9313</f>
        <v xml:space="preserve">Tirupur -641604  </v>
      </c>
      <c r="H3060" s="14" t="s">
        <v>4181</v>
      </c>
      <c r="I3060" s="14" t="s">
        <v>26</v>
      </c>
      <c r="J3060" s="14" t="s">
        <v>26</v>
      </c>
      <c r="K3060" s="1" t="s">
        <v>28</v>
      </c>
      <c r="M3060" s="1" t="s">
        <v>29</v>
      </c>
      <c r="P3060" s="5" t="str">
        <f>[1]Sheet1!AD9313</f>
        <v>party</v>
      </c>
      <c r="Q3060" s="15"/>
      <c r="R3060" s="1">
        <v>0</v>
      </c>
      <c r="S3060" s="1">
        <v>0</v>
      </c>
      <c r="V3060" s="1">
        <v>2</v>
      </c>
      <c r="W3060" s="1">
        <v>5</v>
      </c>
      <c r="X3060" s="1">
        <v>2</v>
      </c>
      <c r="Y3060" s="1">
        <v>5</v>
      </c>
    </row>
    <row r="3061" spans="1:25" ht="30.75" thickBot="1" x14ac:dyDescent="0.3">
      <c r="A3061" s="6" t="str">
        <f>[1]Sheet1!C9314</f>
        <v xml:space="preserve"> Abel Textile Engineering</v>
      </c>
      <c r="B3061" s="16" t="s">
        <v>4000</v>
      </c>
      <c r="C3061" s="12" t="s">
        <v>4176</v>
      </c>
      <c r="D3061" s="2" t="str">
        <f>[1]Sheet1!J9314</f>
        <v>13/9, third street, Pudu Thottam, Tirupur 33AQRPR8891H1ZY</v>
      </c>
      <c r="E3061" s="13" t="str">
        <f>[1]Sheet1!N9314</f>
        <v xml:space="preserve">  </v>
      </c>
      <c r="H3061" s="14" t="s">
        <v>4182</v>
      </c>
      <c r="I3061" s="14" t="s">
        <v>26</v>
      </c>
      <c r="J3061" s="14" t="s">
        <v>26</v>
      </c>
      <c r="K3061" s="1" t="s">
        <v>28</v>
      </c>
      <c r="M3061" s="1" t="s">
        <v>29</v>
      </c>
      <c r="P3061" s="5" t="str">
        <f>[1]Sheet1!AD9314</f>
        <v>workshop</v>
      </c>
      <c r="Q3061" s="15"/>
      <c r="R3061" s="1">
        <v>0</v>
      </c>
      <c r="S3061" s="1">
        <v>0</v>
      </c>
      <c r="V3061" s="1">
        <v>2</v>
      </c>
      <c r="W3061" s="1">
        <v>5</v>
      </c>
      <c r="X3061" s="1">
        <v>2</v>
      </c>
      <c r="Y3061" s="1">
        <v>5</v>
      </c>
    </row>
    <row r="3062" spans="1:25" ht="15.75" thickBot="1" x14ac:dyDescent="0.3">
      <c r="A3062" s="6" t="str">
        <f>[1]Sheet1!C9315</f>
        <v xml:space="preserve"> Abi Construction</v>
      </c>
      <c r="B3062" s="16" t="s">
        <v>4000</v>
      </c>
      <c r="C3062" s="12" t="s">
        <v>4176</v>
      </c>
      <c r="D3062" s="2" t="str">
        <f>[1]Sheet1!J9315</f>
        <v>3/36 Narasingapuram village, Kasinayakanpatti Vellore</v>
      </c>
      <c r="E3062" s="13" t="str">
        <f>[1]Sheet1!N9315</f>
        <v xml:space="preserve">33CQKPS3420A1Z9  </v>
      </c>
      <c r="H3062" s="14" t="s">
        <v>4183</v>
      </c>
      <c r="I3062" s="14" t="s">
        <v>26</v>
      </c>
      <c r="J3062" s="14" t="s">
        <v>26</v>
      </c>
      <c r="K3062" s="1" t="s">
        <v>28</v>
      </c>
      <c r="M3062" s="1" t="s">
        <v>29</v>
      </c>
      <c r="P3062" s="5" t="str">
        <f>[1]Sheet1!AD9315</f>
        <v>party</v>
      </c>
      <c r="Q3062" s="15"/>
      <c r="R3062" s="1">
        <v>0</v>
      </c>
      <c r="S3062" s="1">
        <v>0</v>
      </c>
      <c r="V3062" s="1">
        <v>2</v>
      </c>
      <c r="W3062" s="1">
        <v>5</v>
      </c>
      <c r="X3062" s="1">
        <v>2</v>
      </c>
      <c r="Y3062" s="1">
        <v>5</v>
      </c>
    </row>
    <row r="3063" spans="1:25" ht="15.75" thickBot="1" x14ac:dyDescent="0.3">
      <c r="A3063" s="6" t="str">
        <f>[1]Sheet1!C9316</f>
        <v xml:space="preserve"> Abirami Agencies</v>
      </c>
      <c r="B3063" s="16" t="s">
        <v>4000</v>
      </c>
      <c r="C3063" s="12" t="s">
        <v>4176</v>
      </c>
      <c r="D3063" s="2" t="str">
        <f>[1]Sheet1!J9316</f>
        <v>27,V.C.V Road, Coimbatore</v>
      </c>
      <c r="E3063" s="13" t="str">
        <f>[1]Sheet1!N9316</f>
        <v xml:space="preserve">33DJHPP5266A1ZC  </v>
      </c>
      <c r="H3063" s="14" t="s">
        <v>4184</v>
      </c>
      <c r="I3063" s="14" t="s">
        <v>26</v>
      </c>
      <c r="J3063" s="14" t="s">
        <v>4185</v>
      </c>
      <c r="K3063" s="1" t="s">
        <v>28</v>
      </c>
      <c r="M3063" s="1" t="s">
        <v>29</v>
      </c>
      <c r="P3063" s="5" t="str">
        <f>[1]Sheet1!AD9316</f>
        <v>party</v>
      </c>
      <c r="Q3063" s="15"/>
      <c r="R3063" s="1">
        <v>0</v>
      </c>
      <c r="S3063" s="1">
        <v>0</v>
      </c>
      <c r="V3063" s="1">
        <v>2</v>
      </c>
      <c r="W3063" s="1">
        <v>5</v>
      </c>
      <c r="X3063" s="1">
        <v>2</v>
      </c>
      <c r="Y3063" s="1">
        <v>5</v>
      </c>
    </row>
    <row r="3064" spans="1:25" ht="15.75" thickBot="1" x14ac:dyDescent="0.3">
      <c r="A3064" s="6" t="str">
        <f>[1]Sheet1!C9317</f>
        <v xml:space="preserve"> Active Design</v>
      </c>
      <c r="B3064" s="16" t="s">
        <v>4000</v>
      </c>
      <c r="C3064" s="12" t="s">
        <v>4176</v>
      </c>
      <c r="D3064" s="2" t="str">
        <f>[1]Sheet1!J9317</f>
        <v>1/1285-A palavanjipalayam knp colony post</v>
      </c>
      <c r="E3064" s="13" t="str">
        <f>[1]Sheet1!N9317</f>
        <v xml:space="preserve">tirupur  </v>
      </c>
      <c r="H3064" s="14" t="s">
        <v>4186</v>
      </c>
      <c r="I3064" s="14" t="s">
        <v>26</v>
      </c>
      <c r="J3064" s="14" t="s">
        <v>4187</v>
      </c>
      <c r="K3064" s="1" t="s">
        <v>28</v>
      </c>
      <c r="M3064" s="1" t="s">
        <v>29</v>
      </c>
      <c r="P3064" s="5" t="str">
        <f>[1]Sheet1!AD9317</f>
        <v>party</v>
      </c>
      <c r="Q3064" s="15"/>
      <c r="R3064" s="1">
        <v>0</v>
      </c>
      <c r="S3064" s="1">
        <v>0</v>
      </c>
      <c r="V3064" s="1">
        <v>2</v>
      </c>
      <c r="W3064" s="1">
        <v>5</v>
      </c>
      <c r="X3064" s="1">
        <v>2</v>
      </c>
      <c r="Y3064" s="1">
        <v>5</v>
      </c>
    </row>
    <row r="3065" spans="1:25" ht="30.75" thickBot="1" x14ac:dyDescent="0.3">
      <c r="A3065" s="6" t="str">
        <f>[1]Sheet1!C9318</f>
        <v xml:space="preserve"> A CUBE INFRASTRUCTURE</v>
      </c>
      <c r="B3065" s="16" t="s">
        <v>4000</v>
      </c>
      <c r="C3065" s="12" t="s">
        <v>4176</v>
      </c>
      <c r="D3065" s="2" t="str">
        <f>[1]Sheet1!J9318</f>
        <v>NO 63 A SRK COMPLEX MTP ROAD, KAVUNDAMPALAYAM,</v>
      </c>
      <c r="E3065" s="13" t="str">
        <f>[1]Sheet1!N9318</f>
        <v xml:space="preserve">COIMBATORE - 641030 GST -33ABFFA6752M1Z8 </v>
      </c>
      <c r="H3065" s="14" t="s">
        <v>4188</v>
      </c>
      <c r="I3065" s="14" t="s">
        <v>26</v>
      </c>
      <c r="J3065" s="14" t="s">
        <v>4189</v>
      </c>
      <c r="K3065" s="1" t="s">
        <v>28</v>
      </c>
      <c r="M3065" s="1" t="s">
        <v>29</v>
      </c>
      <c r="P3065" s="5" t="str">
        <f>[1]Sheet1!AD9318</f>
        <v>party</v>
      </c>
      <c r="Q3065" s="15"/>
      <c r="R3065" s="1">
        <v>0</v>
      </c>
      <c r="S3065" s="1">
        <v>0</v>
      </c>
      <c r="V3065" s="1">
        <v>2</v>
      </c>
      <c r="W3065" s="1">
        <v>5</v>
      </c>
      <c r="X3065" s="1">
        <v>2</v>
      </c>
      <c r="Y3065" s="1">
        <v>5</v>
      </c>
    </row>
    <row r="3066" spans="1:25" ht="45.75" thickBot="1" x14ac:dyDescent="0.3">
      <c r="A3066" s="6" t="str">
        <f>[1]Sheet1!C9319</f>
        <v xml:space="preserve"> Adisankara Spinning Mills P Ltd., Knitting Division</v>
      </c>
      <c r="B3066" s="16" t="s">
        <v>4000</v>
      </c>
      <c r="C3066" s="12" t="s">
        <v>4176</v>
      </c>
      <c r="D3066" s="2" t="str">
        <f>[1]Sheet1!J9319</f>
        <v>Kottaiyur, Thadicombu,Dindigul dist 33AABCA5198B1Z1</v>
      </c>
      <c r="E3066" s="13" t="str">
        <f>[1]Sheet1!N9319</f>
        <v xml:space="preserve">  </v>
      </c>
      <c r="H3066" s="14" t="s">
        <v>4190</v>
      </c>
      <c r="I3066" s="14" t="s">
        <v>26</v>
      </c>
      <c r="J3066" s="14" t="s">
        <v>26</v>
      </c>
      <c r="K3066" s="1" t="s">
        <v>28</v>
      </c>
      <c r="M3066" s="1" t="s">
        <v>29</v>
      </c>
      <c r="P3066" s="5" t="str">
        <f>[1]Sheet1!AD9319</f>
        <v>party</v>
      </c>
      <c r="Q3066" s="15"/>
      <c r="R3066" s="1">
        <v>0</v>
      </c>
      <c r="S3066" s="1">
        <v>0</v>
      </c>
      <c r="V3066" s="1">
        <v>2</v>
      </c>
      <c r="W3066" s="1">
        <v>5</v>
      </c>
      <c r="X3066" s="1">
        <v>2</v>
      </c>
      <c r="Y3066" s="1">
        <v>5</v>
      </c>
    </row>
    <row r="3067" spans="1:25" ht="15.75" thickBot="1" x14ac:dyDescent="0.3">
      <c r="A3067" s="6" t="str">
        <f>[1]Sheet1!C9320</f>
        <v xml:space="preserve"> Adya Interiors Pvt Ltd</v>
      </c>
      <c r="B3067" s="16" t="s">
        <v>4000</v>
      </c>
      <c r="C3067" s="12" t="s">
        <v>4176</v>
      </c>
      <c r="D3067" s="2" t="str">
        <f>[1]Sheet1!J9320</f>
        <v>B1 Buruma colony 2 main road perungudi</v>
      </c>
      <c r="E3067" s="13" t="str">
        <f>[1]Sheet1!N9320</f>
        <v xml:space="preserve">chennai 96 33AAMCA6719P1Z4 </v>
      </c>
      <c r="H3067" s="14" t="s">
        <v>4191</v>
      </c>
      <c r="I3067" s="14" t="s">
        <v>26</v>
      </c>
      <c r="J3067" s="14" t="s">
        <v>4192</v>
      </c>
      <c r="K3067" s="1" t="s">
        <v>28</v>
      </c>
      <c r="M3067" s="1" t="s">
        <v>29</v>
      </c>
      <c r="P3067" s="5" t="str">
        <f>[1]Sheet1!AD9320</f>
        <v>party</v>
      </c>
      <c r="Q3067" s="15"/>
      <c r="R3067" s="1">
        <v>0</v>
      </c>
      <c r="S3067" s="1">
        <v>0</v>
      </c>
      <c r="V3067" s="1">
        <v>2</v>
      </c>
      <c r="W3067" s="1">
        <v>5</v>
      </c>
      <c r="X3067" s="1">
        <v>2</v>
      </c>
      <c r="Y3067" s="1">
        <v>5</v>
      </c>
    </row>
    <row r="3068" spans="1:25" ht="15.75" thickBot="1" x14ac:dyDescent="0.3">
      <c r="A3068" s="6" t="str">
        <f>[1]Sheet1!C9321</f>
        <v xml:space="preserve"> Agni Steel-ingur</v>
      </c>
      <c r="B3068" s="16" t="s">
        <v>4000</v>
      </c>
      <c r="C3068" s="12" t="s">
        <v>4176</v>
      </c>
      <c r="D3068" s="2" t="str">
        <f>[1]Sheet1!J9321</f>
        <v>kavandanur road ingyr</v>
      </c>
      <c r="E3068" s="13" t="str">
        <f>[1]Sheet1!N9321</f>
        <v xml:space="preserve">perundurai erode </v>
      </c>
      <c r="H3068" s="14" t="s">
        <v>4193</v>
      </c>
      <c r="I3068" s="14" t="s">
        <v>26</v>
      </c>
      <c r="J3068" s="14" t="s">
        <v>26</v>
      </c>
      <c r="K3068" s="1" t="s">
        <v>28</v>
      </c>
      <c r="M3068" s="1" t="s">
        <v>29</v>
      </c>
      <c r="P3068" s="5" t="str">
        <f>[1]Sheet1!AD9321</f>
        <v>shop</v>
      </c>
      <c r="Q3068" s="15"/>
      <c r="R3068" s="1">
        <v>0</v>
      </c>
      <c r="S3068" s="1">
        <v>0</v>
      </c>
      <c r="V3068" s="1">
        <v>2</v>
      </c>
      <c r="W3068" s="1">
        <v>5</v>
      </c>
      <c r="X3068" s="1">
        <v>2</v>
      </c>
      <c r="Y3068" s="1">
        <v>5</v>
      </c>
    </row>
    <row r="3069" spans="1:25" ht="15.75" thickBot="1" x14ac:dyDescent="0.3">
      <c r="A3069" s="6" t="str">
        <f>[1]Sheet1!C9322</f>
        <v xml:space="preserve"> AGRI POLYMER</v>
      </c>
      <c r="B3069" s="16" t="s">
        <v>4000</v>
      </c>
      <c r="C3069" s="12" t="s">
        <v>4176</v>
      </c>
      <c r="D3069" s="2" t="str">
        <f>[1]Sheet1!J9322</f>
        <v>3/282, Koottapalli to Pottilpalayam road, Near Christy nagar, Kuchipalayam (PO),</v>
      </c>
      <c r="E3069" s="13" t="str">
        <f>[1]Sheet1!N9322</f>
        <v xml:space="preserve">Thokkavadi, Namakkal -637215 GST -33ABTFA3098E1ZA </v>
      </c>
      <c r="H3069" s="14" t="s">
        <v>4194</v>
      </c>
      <c r="I3069" s="14" t="s">
        <v>26</v>
      </c>
      <c r="J3069" s="14" t="s">
        <v>4195</v>
      </c>
      <c r="K3069" s="1" t="s">
        <v>28</v>
      </c>
      <c r="M3069" s="1" t="s">
        <v>29</v>
      </c>
      <c r="P3069" s="5" t="str">
        <f>[1]Sheet1!AD9322</f>
        <v>party</v>
      </c>
      <c r="Q3069" s="15"/>
      <c r="R3069" s="1">
        <v>0</v>
      </c>
      <c r="S3069" s="1">
        <v>0</v>
      </c>
      <c r="V3069" s="1">
        <v>2</v>
      </c>
      <c r="W3069" s="1">
        <v>5</v>
      </c>
      <c r="X3069" s="1">
        <v>2</v>
      </c>
      <c r="Y3069" s="1">
        <v>5</v>
      </c>
    </row>
    <row r="3070" spans="1:25" ht="15.75" thickBot="1" x14ac:dyDescent="0.3">
      <c r="A3070" s="6" t="str">
        <f>[1]Sheet1!C9323</f>
        <v xml:space="preserve"> Aimant Doors</v>
      </c>
      <c r="B3070" s="16" t="s">
        <v>4000</v>
      </c>
      <c r="C3070" s="12" t="s">
        <v>4176</v>
      </c>
      <c r="D3070" s="2" t="str">
        <f>[1]Sheet1!J9323</f>
        <v xml:space="preserve">no.20, f1 rajaji street, nehru nagar chrompet, </v>
      </c>
      <c r="E3070" s="13" t="str">
        <f>[1]Sheet1!N9323</f>
        <v xml:space="preserve">chennai   </v>
      </c>
      <c r="H3070" s="14" t="s">
        <v>4196</v>
      </c>
      <c r="I3070" s="14" t="s">
        <v>4197</v>
      </c>
      <c r="J3070" s="14" t="s">
        <v>4198</v>
      </c>
      <c r="K3070" s="1" t="s">
        <v>28</v>
      </c>
      <c r="M3070" s="1" t="s">
        <v>29</v>
      </c>
      <c r="P3070" s="5" t="str">
        <f>[1]Sheet1!AD9323</f>
        <v>party</v>
      </c>
      <c r="Q3070" s="15"/>
      <c r="R3070" s="1">
        <v>0</v>
      </c>
      <c r="S3070" s="1">
        <v>0</v>
      </c>
      <c r="V3070" s="1">
        <v>2</v>
      </c>
      <c r="W3070" s="1">
        <v>5</v>
      </c>
      <c r="X3070" s="1">
        <v>2</v>
      </c>
      <c r="Y3070" s="1">
        <v>5</v>
      </c>
    </row>
    <row r="3071" spans="1:25" ht="30.75" thickBot="1" x14ac:dyDescent="0.3">
      <c r="A3071" s="6" t="str">
        <f>[1]Sheet1!C9324</f>
        <v xml:space="preserve"> Akash Corporation-mettupalayam</v>
      </c>
      <c r="B3071" s="16" t="s">
        <v>4000</v>
      </c>
      <c r="C3071" s="12" t="s">
        <v>4176</v>
      </c>
      <c r="D3071" s="2" t="str">
        <f>[1]Sheet1!J9324</f>
        <v>235 1st floor vivekanda road,Ram nagar,Coimbatore- Gst-33CDEPK9455Q1ZU</v>
      </c>
      <c r="E3071" s="13" t="str">
        <f>[1]Sheet1!N9324</f>
        <v xml:space="preserve">  </v>
      </c>
      <c r="H3071" s="14" t="s">
        <v>4199</v>
      </c>
      <c r="I3071" s="14" t="s">
        <v>26</v>
      </c>
      <c r="J3071" s="14" t="s">
        <v>27</v>
      </c>
      <c r="K3071" s="1" t="s">
        <v>28</v>
      </c>
      <c r="M3071" s="1" t="s">
        <v>29</v>
      </c>
      <c r="P3071" s="5" t="str">
        <f>[1]Sheet1!AD9324</f>
        <v>party</v>
      </c>
      <c r="Q3071" s="15"/>
      <c r="R3071" s="1">
        <v>0</v>
      </c>
      <c r="S3071" s="1">
        <v>0</v>
      </c>
      <c r="V3071" s="1">
        <v>2</v>
      </c>
      <c r="W3071" s="1">
        <v>5</v>
      </c>
      <c r="X3071" s="1">
        <v>2</v>
      </c>
      <c r="Y3071" s="1">
        <v>5</v>
      </c>
    </row>
    <row r="3072" spans="1:25" ht="30.75" thickBot="1" x14ac:dyDescent="0.3">
      <c r="A3072" s="6" t="str">
        <f>[1]Sheet1!C9325</f>
        <v xml:space="preserve"> Alagarsamy 9047172069</v>
      </c>
      <c r="B3072" s="16" t="s">
        <v>4000</v>
      </c>
      <c r="C3072" s="12" t="s">
        <v>4176</v>
      </c>
      <c r="D3072" s="2" t="str">
        <f>[1]Sheet1!J9325</f>
        <v>Karumathampatti pirivu Chanthrapuram</v>
      </c>
      <c r="E3072" s="13" t="str">
        <f>[1]Sheet1!N9325</f>
        <v xml:space="preserve">  </v>
      </c>
      <c r="H3072" s="14" t="s">
        <v>30</v>
      </c>
      <c r="I3072" s="14" t="s">
        <v>26</v>
      </c>
      <c r="J3072" s="14" t="s">
        <v>26</v>
      </c>
      <c r="K3072" s="1" t="s">
        <v>28</v>
      </c>
      <c r="M3072" s="1" t="s">
        <v>29</v>
      </c>
      <c r="P3072" s="5" t="str">
        <f>[1]Sheet1!AD9325</f>
        <v>party</v>
      </c>
      <c r="Q3072" s="15"/>
      <c r="R3072" s="1">
        <v>0</v>
      </c>
      <c r="S3072" s="1">
        <v>0</v>
      </c>
      <c r="V3072" s="1">
        <v>2</v>
      </c>
      <c r="W3072" s="1">
        <v>5</v>
      </c>
      <c r="X3072" s="1">
        <v>2</v>
      </c>
      <c r="Y3072" s="1">
        <v>5</v>
      </c>
    </row>
    <row r="3073" spans="1:25" ht="15.75" thickBot="1" x14ac:dyDescent="0.3">
      <c r="A3073" s="6" t="str">
        <f>[1]Sheet1!C9326</f>
        <v xml:space="preserve"> Alax Fab</v>
      </c>
      <c r="B3073" s="16" t="s">
        <v>4000</v>
      </c>
      <c r="C3073" s="12" t="s">
        <v>4176</v>
      </c>
      <c r="D3073" s="2" t="str">
        <f>[1]Sheet1!J9326</f>
        <v>NO 42 valliammai nagar, second street,</v>
      </c>
      <c r="E3073" s="13" t="str">
        <f>[1]Sheet1!N9326</f>
        <v xml:space="preserve">manikkarampalayam road, tirupur. </v>
      </c>
      <c r="H3073" s="14" t="s">
        <v>4200</v>
      </c>
      <c r="I3073" s="14" t="s">
        <v>26</v>
      </c>
      <c r="J3073" s="14" t="s">
        <v>4201</v>
      </c>
      <c r="K3073" s="1" t="s">
        <v>28</v>
      </c>
      <c r="M3073" s="1" t="s">
        <v>29</v>
      </c>
      <c r="P3073" s="5" t="str">
        <f>[1]Sheet1!AD9326</f>
        <v>party</v>
      </c>
      <c r="Q3073" s="15"/>
      <c r="R3073" s="1">
        <v>0</v>
      </c>
      <c r="S3073" s="1">
        <v>0</v>
      </c>
      <c r="V3073" s="1">
        <v>2</v>
      </c>
      <c r="W3073" s="1">
        <v>5</v>
      </c>
      <c r="X3073" s="1">
        <v>2</v>
      </c>
      <c r="Y3073" s="1">
        <v>5</v>
      </c>
    </row>
    <row r="3074" spans="1:25" ht="30.75" thickBot="1" x14ac:dyDescent="0.3">
      <c r="A3074" s="6" t="str">
        <f>[1]Sheet1!C9327</f>
        <v xml:space="preserve"> ALU STRUCTURE(CID 1398)</v>
      </c>
      <c r="B3074" s="16" t="s">
        <v>4000</v>
      </c>
      <c r="C3074" s="12" t="s">
        <v>4176</v>
      </c>
      <c r="D3074" s="2" t="str">
        <f>[1]Sheet1!J9327</f>
        <v>No.14,Banadurai Thirumanjana Veedhi, Kumbakonam - 612001</v>
      </c>
      <c r="E3074" s="13" t="str">
        <f>[1]Sheet1!N9327</f>
        <v xml:space="preserve">Tin No : 33273942120  </v>
      </c>
      <c r="H3074" s="14" t="s">
        <v>4202</v>
      </c>
      <c r="I3074" s="14" t="s">
        <v>26</v>
      </c>
      <c r="J3074" s="14" t="s">
        <v>27</v>
      </c>
      <c r="K3074" s="1" t="s">
        <v>28</v>
      </c>
      <c r="M3074" s="1" t="s">
        <v>29</v>
      </c>
      <c r="P3074" s="5" t="str">
        <f>[1]Sheet1!AD9327</f>
        <v>party</v>
      </c>
      <c r="Q3074" s="15"/>
      <c r="R3074" s="1">
        <v>0</v>
      </c>
      <c r="S3074" s="1">
        <v>0</v>
      </c>
      <c r="V3074" s="1">
        <v>2</v>
      </c>
      <c r="W3074" s="1">
        <v>5</v>
      </c>
      <c r="X3074" s="1">
        <v>2</v>
      </c>
      <c r="Y3074" s="1">
        <v>5</v>
      </c>
    </row>
    <row r="3075" spans="1:25" ht="30.75" thickBot="1" x14ac:dyDescent="0.3">
      <c r="A3075" s="6" t="str">
        <f>[1]Sheet1!C9328</f>
        <v xml:space="preserve"> Ambika Textiles - (CID00128)</v>
      </c>
      <c r="B3075" s="16" t="s">
        <v>4000</v>
      </c>
      <c r="C3075" s="12" t="s">
        <v>4176</v>
      </c>
      <c r="D3075" s="2" t="str">
        <f>[1]Sheet1!J9328</f>
        <v xml:space="preserve"> </v>
      </c>
      <c r="E3075" s="13" t="str">
        <f>[1]Sheet1!N9328</f>
        <v xml:space="preserve">  </v>
      </c>
      <c r="H3075" s="14" t="s">
        <v>166</v>
      </c>
      <c r="I3075" s="14" t="s">
        <v>26</v>
      </c>
      <c r="J3075" s="14" t="s">
        <v>27</v>
      </c>
      <c r="K3075" s="1" t="s">
        <v>28</v>
      </c>
      <c r="M3075" s="1" t="s">
        <v>29</v>
      </c>
      <c r="P3075" s="5" t="str">
        <f>[1]Sheet1!AD9328</f>
        <v>party</v>
      </c>
      <c r="Q3075" s="15"/>
      <c r="R3075" s="1">
        <v>0</v>
      </c>
      <c r="S3075" s="1">
        <v>0</v>
      </c>
      <c r="V3075" s="1">
        <v>2</v>
      </c>
      <c r="W3075" s="1">
        <v>5</v>
      </c>
      <c r="X3075" s="1">
        <v>2</v>
      </c>
      <c r="Y3075" s="1">
        <v>5</v>
      </c>
    </row>
    <row r="3076" spans="1:25" ht="30.75" thickBot="1" x14ac:dyDescent="0.3">
      <c r="A3076" s="6" t="str">
        <f>[1]Sheet1!C9329</f>
        <v xml:space="preserve"> Am Builders- New Tirupur</v>
      </c>
      <c r="B3076" s="16" t="s">
        <v>4000</v>
      </c>
      <c r="C3076" s="12" t="s">
        <v>4176</v>
      </c>
      <c r="D3076" s="2" t="str">
        <f>[1]Sheet1!J9329</f>
        <v>1 Shakthi nagar West thindal erode Gst- 33ABFFA7033B1Z3</v>
      </c>
      <c r="E3076" s="13" t="str">
        <f>[1]Sheet1!N9329</f>
        <v xml:space="preserve">  </v>
      </c>
      <c r="H3076" s="14" t="s">
        <v>4203</v>
      </c>
      <c r="I3076" s="14" t="s">
        <v>26</v>
      </c>
      <c r="J3076" s="14" t="s">
        <v>27</v>
      </c>
      <c r="K3076" s="1" t="s">
        <v>28</v>
      </c>
      <c r="M3076" s="1" t="s">
        <v>29</v>
      </c>
      <c r="P3076" s="5" t="str">
        <f>[1]Sheet1!AD9329</f>
        <v>party</v>
      </c>
      <c r="Q3076" s="15"/>
      <c r="R3076" s="1">
        <v>0</v>
      </c>
      <c r="S3076" s="1">
        <v>0</v>
      </c>
      <c r="V3076" s="1">
        <v>2</v>
      </c>
      <c r="W3076" s="1">
        <v>5</v>
      </c>
      <c r="X3076" s="1">
        <v>2</v>
      </c>
      <c r="Y3076" s="1">
        <v>5</v>
      </c>
    </row>
    <row r="3077" spans="1:25" ht="30.75" thickBot="1" x14ac:dyDescent="0.3">
      <c r="A3077" s="6" t="str">
        <f>[1]Sheet1!C9331</f>
        <v xml:space="preserve"> Amman Spinning Mill - Vellakovil</v>
      </c>
      <c r="B3077" s="16" t="s">
        <v>4000</v>
      </c>
      <c r="C3077" s="12" t="s">
        <v>4176</v>
      </c>
      <c r="D3077" s="2" t="str">
        <f>[1]Sheet1!J9331</f>
        <v xml:space="preserve"> </v>
      </c>
      <c r="E3077" s="13" t="str">
        <f>[1]Sheet1!N9331</f>
        <v xml:space="preserve">  </v>
      </c>
      <c r="H3077" s="14" t="s">
        <v>4204</v>
      </c>
      <c r="I3077" s="14" t="s">
        <v>26</v>
      </c>
      <c r="J3077" s="14" t="s">
        <v>27</v>
      </c>
      <c r="K3077" s="1" t="s">
        <v>28</v>
      </c>
      <c r="M3077" s="1" t="s">
        <v>29</v>
      </c>
      <c r="P3077" s="5" t="str">
        <f>[1]Sheet1!AD9331</f>
        <v>party</v>
      </c>
      <c r="Q3077" s="15"/>
      <c r="R3077" s="1">
        <v>0</v>
      </c>
      <c r="S3077" s="1">
        <v>0</v>
      </c>
      <c r="V3077" s="1">
        <v>2</v>
      </c>
      <c r="W3077" s="1">
        <v>5</v>
      </c>
      <c r="X3077" s="1">
        <v>2</v>
      </c>
      <c r="Y3077" s="1">
        <v>5</v>
      </c>
    </row>
    <row r="3078" spans="1:25" ht="15.75" thickBot="1" x14ac:dyDescent="0.3">
      <c r="A3078" s="6" t="str">
        <f>[1]Sheet1!C9333</f>
        <v xml:space="preserve"> A.Natarajan</v>
      </c>
      <c r="B3078" s="16" t="s">
        <v>4000</v>
      </c>
      <c r="C3078" s="12" t="s">
        <v>4176</v>
      </c>
      <c r="D3078" s="2" t="str">
        <f>[1]Sheet1!J9333</f>
        <v>kanalpudur, Zaminkaliapuram post,</v>
      </c>
      <c r="E3078" s="13" t="str">
        <f>[1]Sheet1!N9333</f>
        <v xml:space="preserve">Pollachi taluk, Coimbatore district. </v>
      </c>
      <c r="H3078" s="14" t="s">
        <v>4205</v>
      </c>
      <c r="I3078" s="14" t="s">
        <v>26</v>
      </c>
      <c r="J3078" s="14" t="s">
        <v>26</v>
      </c>
      <c r="K3078" s="1" t="s">
        <v>28</v>
      </c>
      <c r="M3078" s="1" t="s">
        <v>29</v>
      </c>
      <c r="P3078" s="5" t="str">
        <f>[1]Sheet1!AD9333</f>
        <v>party</v>
      </c>
      <c r="Q3078" s="15"/>
      <c r="R3078" s="1">
        <v>0</v>
      </c>
      <c r="S3078" s="1">
        <v>0</v>
      </c>
      <c r="V3078" s="1">
        <v>2</v>
      </c>
      <c r="W3078" s="1">
        <v>5</v>
      </c>
      <c r="X3078" s="1">
        <v>2</v>
      </c>
      <c r="Y3078" s="1">
        <v>5</v>
      </c>
    </row>
    <row r="3079" spans="1:25" ht="30.75" thickBot="1" x14ac:dyDescent="0.3">
      <c r="A3079" s="6" t="str">
        <f>[1]Sheet1!C9334</f>
        <v xml:space="preserve"> Anil Engineering Company</v>
      </c>
      <c r="B3079" s="16" t="s">
        <v>4000</v>
      </c>
      <c r="C3079" s="12" t="s">
        <v>4176</v>
      </c>
      <c r="D3079" s="2" t="str">
        <f>[1]Sheet1!J9334</f>
        <v xml:space="preserve">coimbatoe </v>
      </c>
      <c r="E3079" s="13" t="str">
        <f>[1]Sheet1!N9334</f>
        <v xml:space="preserve">  </v>
      </c>
      <c r="H3079" s="14" t="s">
        <v>4206</v>
      </c>
      <c r="I3079" s="14" t="s">
        <v>26</v>
      </c>
      <c r="J3079" s="14" t="s">
        <v>27</v>
      </c>
      <c r="K3079" s="1" t="s">
        <v>28</v>
      </c>
      <c r="M3079" s="1" t="s">
        <v>29</v>
      </c>
      <c r="P3079" s="5" t="str">
        <f>[1]Sheet1!AD9334</f>
        <v>party</v>
      </c>
      <c r="Q3079" s="15"/>
      <c r="R3079" s="1">
        <v>0</v>
      </c>
      <c r="S3079" s="1">
        <v>0</v>
      </c>
      <c r="V3079" s="1">
        <v>2</v>
      </c>
      <c r="W3079" s="1">
        <v>5</v>
      </c>
      <c r="X3079" s="1">
        <v>2</v>
      </c>
      <c r="Y3079" s="1">
        <v>5</v>
      </c>
    </row>
    <row r="3080" spans="1:25" ht="30.75" thickBot="1" x14ac:dyDescent="0.3">
      <c r="A3080" s="6" t="str">
        <f>[1]Sheet1!C9335</f>
        <v xml:space="preserve"> Annamalai Achi Nachammai</v>
      </c>
      <c r="B3080" s="16" t="s">
        <v>4000</v>
      </c>
      <c r="C3080" s="12" t="s">
        <v>4176</v>
      </c>
      <c r="D3080" s="2" t="str">
        <f>[1]Sheet1!J9335</f>
        <v>d33. sidco industrial estate, kappalur</v>
      </c>
      <c r="E3080" s="13" t="str">
        <f>[1]Sheet1!N9335</f>
        <v xml:space="preserve">madurai-6  </v>
      </c>
      <c r="H3080" s="14" t="s">
        <v>4207</v>
      </c>
      <c r="I3080" s="14" t="s">
        <v>26</v>
      </c>
      <c r="J3080" s="14" t="s">
        <v>4208</v>
      </c>
      <c r="K3080" s="1" t="s">
        <v>28</v>
      </c>
      <c r="M3080" s="1" t="s">
        <v>29</v>
      </c>
      <c r="P3080" s="5" t="str">
        <f>[1]Sheet1!AD9335</f>
        <v>party</v>
      </c>
      <c r="Q3080" s="15"/>
      <c r="R3080" s="1">
        <v>0</v>
      </c>
      <c r="S3080" s="1">
        <v>0</v>
      </c>
      <c r="V3080" s="1">
        <v>2</v>
      </c>
      <c r="W3080" s="1">
        <v>5</v>
      </c>
      <c r="X3080" s="1">
        <v>2</v>
      </c>
      <c r="Y3080" s="1">
        <v>5</v>
      </c>
    </row>
    <row r="3081" spans="1:25" ht="30.75" thickBot="1" x14ac:dyDescent="0.3">
      <c r="A3081" s="6" t="str">
        <f>[1]Sheet1!C9336</f>
        <v xml:space="preserve"> Anna Poorana Hotel-mangalam Road</v>
      </c>
      <c r="B3081" s="16" t="s">
        <v>4000</v>
      </c>
      <c r="C3081" s="12" t="s">
        <v>4176</v>
      </c>
      <c r="D3081" s="2" t="str">
        <f>[1]Sheet1!J9336</f>
        <v xml:space="preserve"> </v>
      </c>
      <c r="E3081" s="13" t="str">
        <f>[1]Sheet1!N9336</f>
        <v xml:space="preserve">  </v>
      </c>
      <c r="H3081" s="14" t="s">
        <v>4209</v>
      </c>
      <c r="I3081" s="14" t="s">
        <v>26</v>
      </c>
      <c r="J3081" s="14" t="s">
        <v>27</v>
      </c>
      <c r="K3081" s="1" t="s">
        <v>28</v>
      </c>
      <c r="M3081" s="1" t="s">
        <v>29</v>
      </c>
      <c r="P3081" s="5" t="str">
        <f>[1]Sheet1!AD9336</f>
        <v>party</v>
      </c>
      <c r="Q3081" s="15"/>
      <c r="R3081" s="1">
        <v>0</v>
      </c>
      <c r="S3081" s="1">
        <v>0</v>
      </c>
      <c r="V3081" s="1">
        <v>2</v>
      </c>
      <c r="W3081" s="1">
        <v>5</v>
      </c>
      <c r="X3081" s="1">
        <v>2</v>
      </c>
      <c r="Y3081" s="1">
        <v>5</v>
      </c>
    </row>
    <row r="3082" spans="1:25" ht="15.75" thickBot="1" x14ac:dyDescent="0.3">
      <c r="A3082" s="6" t="str">
        <f>[1]Sheet1!C9337</f>
        <v xml:space="preserve"> ANNAPOORNA HOTEL</v>
      </c>
      <c r="B3082" s="16" t="s">
        <v>4000</v>
      </c>
      <c r="C3082" s="12" t="s">
        <v>4176</v>
      </c>
      <c r="D3082" s="2" t="str">
        <f>[1]Sheet1!J9337</f>
        <v>MANGALAM ROAD TIRUPUR</v>
      </c>
      <c r="E3082" s="13" t="str">
        <f>[1]Sheet1!N9337</f>
        <v xml:space="preserve">  </v>
      </c>
      <c r="H3082" s="14" t="s">
        <v>4210</v>
      </c>
      <c r="I3082" s="14" t="s">
        <v>26</v>
      </c>
      <c r="J3082" s="14" t="s">
        <v>26</v>
      </c>
      <c r="K3082" s="1" t="s">
        <v>28</v>
      </c>
      <c r="M3082" s="1" t="s">
        <v>29</v>
      </c>
      <c r="P3082" s="5" t="str">
        <f>[1]Sheet1!AD9337</f>
        <v>party</v>
      </c>
      <c r="Q3082" s="15"/>
      <c r="R3082" s="1">
        <v>0</v>
      </c>
      <c r="S3082" s="1">
        <v>0</v>
      </c>
      <c r="V3082" s="1">
        <v>2</v>
      </c>
      <c r="W3082" s="1">
        <v>5</v>
      </c>
      <c r="X3082" s="1">
        <v>2</v>
      </c>
      <c r="Y3082" s="1">
        <v>5</v>
      </c>
    </row>
    <row r="3083" spans="1:25" ht="30.75" thickBot="1" x14ac:dyDescent="0.3">
      <c r="A3083" s="6" t="str">
        <f>[1]Sheet1!C9338</f>
        <v xml:space="preserve"> Annaporana Hotel(cid1079)</v>
      </c>
      <c r="B3083" s="16" t="s">
        <v>4000</v>
      </c>
      <c r="C3083" s="12" t="s">
        <v>4176</v>
      </c>
      <c r="D3083" s="2" t="str">
        <f>[1]Sheet1!J9338</f>
        <v xml:space="preserve"> </v>
      </c>
      <c r="E3083" s="13" t="str">
        <f>[1]Sheet1!N9338</f>
        <v xml:space="preserve">  </v>
      </c>
      <c r="H3083" s="14" t="s">
        <v>4211</v>
      </c>
      <c r="I3083" s="14" t="s">
        <v>26</v>
      </c>
      <c r="J3083" s="14" t="s">
        <v>27</v>
      </c>
      <c r="K3083" s="1" t="s">
        <v>28</v>
      </c>
      <c r="M3083" s="1" t="s">
        <v>29</v>
      </c>
      <c r="P3083" s="5" t="str">
        <f>[1]Sheet1!AD9338</f>
        <v>party</v>
      </c>
      <c r="Q3083" s="15"/>
      <c r="R3083" s="1">
        <v>0</v>
      </c>
      <c r="S3083" s="1">
        <v>0</v>
      </c>
      <c r="V3083" s="1">
        <v>2</v>
      </c>
      <c r="W3083" s="1">
        <v>5</v>
      </c>
      <c r="X3083" s="1">
        <v>2</v>
      </c>
      <c r="Y3083" s="1">
        <v>5</v>
      </c>
    </row>
    <row r="3084" spans="1:25" ht="30.75" thickBot="1" x14ac:dyDescent="0.3">
      <c r="A3084" s="6" t="str">
        <f>[1]Sheet1!C9339</f>
        <v xml:space="preserve"> Apex Coco And Solar Energy Ltd</v>
      </c>
      <c r="B3084" s="16" t="s">
        <v>4000</v>
      </c>
      <c r="C3084" s="12" t="s">
        <v>4176</v>
      </c>
      <c r="D3084" s="2" t="str">
        <f>[1]Sheet1!J9339</f>
        <v>sf.no.70/1,devanallur,chellampalayam post, dharapuram tk,</v>
      </c>
      <c r="E3084" s="13" t="str">
        <f>[1]Sheet1!N9339</f>
        <v xml:space="preserve">tirupur  </v>
      </c>
      <c r="H3084" s="14" t="s">
        <v>4212</v>
      </c>
      <c r="I3084" s="14" t="s">
        <v>26</v>
      </c>
      <c r="J3084" s="14" t="s">
        <v>27</v>
      </c>
      <c r="K3084" s="1" t="s">
        <v>28</v>
      </c>
      <c r="M3084" s="1" t="s">
        <v>29</v>
      </c>
      <c r="P3084" s="5" t="str">
        <f>[1]Sheet1!AD9339</f>
        <v>party</v>
      </c>
      <c r="Q3084" s="15"/>
      <c r="R3084" s="1">
        <v>0</v>
      </c>
      <c r="S3084" s="1">
        <v>0</v>
      </c>
      <c r="V3084" s="1">
        <v>2</v>
      </c>
      <c r="W3084" s="1">
        <v>5</v>
      </c>
      <c r="X3084" s="1">
        <v>2</v>
      </c>
      <c r="Y3084" s="1">
        <v>5</v>
      </c>
    </row>
    <row r="3085" spans="1:25" ht="15.75" thickBot="1" x14ac:dyDescent="0.3">
      <c r="A3085" s="6" t="str">
        <f>[1]Sheet1!C9340</f>
        <v xml:space="preserve"> A Rathinasamy</v>
      </c>
      <c r="B3085" s="16" t="s">
        <v>4000</v>
      </c>
      <c r="C3085" s="12" t="s">
        <v>4176</v>
      </c>
      <c r="D3085" s="2" t="str">
        <f>[1]Sheet1!J9340</f>
        <v>55/15 Chettiar Thottam, Pachapalayam Palladam</v>
      </c>
      <c r="E3085" s="13" t="str">
        <f>[1]Sheet1!N9340</f>
        <v xml:space="preserve">  </v>
      </c>
      <c r="H3085" s="14" t="s">
        <v>4213</v>
      </c>
      <c r="I3085" s="14" t="s">
        <v>26</v>
      </c>
      <c r="J3085" s="14" t="s">
        <v>26</v>
      </c>
      <c r="K3085" s="1" t="s">
        <v>28</v>
      </c>
      <c r="M3085" s="1" t="s">
        <v>29</v>
      </c>
      <c r="P3085" s="5" t="str">
        <f>[1]Sheet1!AD9340</f>
        <v>party</v>
      </c>
      <c r="Q3085" s="15"/>
      <c r="R3085" s="1">
        <v>0</v>
      </c>
      <c r="S3085" s="1">
        <v>0</v>
      </c>
      <c r="V3085" s="1">
        <v>2</v>
      </c>
      <c r="W3085" s="1">
        <v>5</v>
      </c>
      <c r="X3085" s="1">
        <v>2</v>
      </c>
      <c r="Y3085" s="1">
        <v>5</v>
      </c>
    </row>
    <row r="3086" spans="1:25" ht="15.75" thickBot="1" x14ac:dyDescent="0.3">
      <c r="A3086" s="6" t="str">
        <f>[1]Sheet1!C9341</f>
        <v xml:space="preserve"> ARCONS</v>
      </c>
      <c r="B3086" s="16" t="s">
        <v>4000</v>
      </c>
      <c r="C3086" s="12" t="s">
        <v>4176</v>
      </c>
      <c r="D3086" s="2" t="str">
        <f>[1]Sheet1!J9341</f>
        <v>93-C 1st Floor, Veera towers, Broke Bond Road,</v>
      </c>
      <c r="E3086" s="13" t="str">
        <f>[1]Sheet1!N9341</f>
        <v>Coimbatore - 641 001 TIN : 33791943634 GST : 33AJWPK3412H1Z7</v>
      </c>
      <c r="H3086" s="14" t="s">
        <v>4214</v>
      </c>
      <c r="I3086" s="14" t="s">
        <v>26</v>
      </c>
      <c r="J3086" s="14" t="s">
        <v>4215</v>
      </c>
      <c r="K3086" s="1" t="s">
        <v>28</v>
      </c>
      <c r="M3086" s="1" t="s">
        <v>29</v>
      </c>
      <c r="P3086" s="5" t="str">
        <f>[1]Sheet1!AD9341</f>
        <v>party</v>
      </c>
      <c r="Q3086" s="15"/>
      <c r="R3086" s="1">
        <v>0</v>
      </c>
      <c r="S3086" s="1">
        <v>0</v>
      </c>
      <c r="V3086" s="1">
        <v>2</v>
      </c>
      <c r="W3086" s="1">
        <v>5</v>
      </c>
      <c r="X3086" s="1">
        <v>2</v>
      </c>
      <c r="Y3086" s="1">
        <v>5</v>
      </c>
    </row>
    <row r="3087" spans="1:25" ht="30.75" thickBot="1" x14ac:dyDescent="0.3">
      <c r="A3087" s="6" t="str">
        <f>[1]Sheet1!C9342</f>
        <v xml:space="preserve"> Ar Ja Energys Private Ltd</v>
      </c>
      <c r="B3087" s="16" t="s">
        <v>4000</v>
      </c>
      <c r="C3087" s="12" t="s">
        <v>4176</v>
      </c>
      <c r="D3087" s="2" t="str">
        <f>[1]Sheet1!J9342</f>
        <v>303/136 D Everest Tower Kumaran Road</v>
      </c>
      <c r="E3087" s="13" t="str">
        <f>[1]Sheet1!N9342</f>
        <v xml:space="preserve">Tirupur  </v>
      </c>
      <c r="H3087" s="14" t="s">
        <v>4216</v>
      </c>
      <c r="I3087" s="14" t="s">
        <v>26</v>
      </c>
      <c r="J3087" s="14" t="s">
        <v>4217</v>
      </c>
      <c r="K3087" s="1" t="s">
        <v>28</v>
      </c>
      <c r="M3087" s="1" t="s">
        <v>29</v>
      </c>
      <c r="P3087" s="5" t="str">
        <f>[1]Sheet1!AD9342</f>
        <v>party</v>
      </c>
      <c r="Q3087" s="15"/>
      <c r="R3087" s="1">
        <v>0</v>
      </c>
      <c r="S3087" s="1">
        <v>0</v>
      </c>
      <c r="V3087" s="1">
        <v>2</v>
      </c>
      <c r="W3087" s="1">
        <v>5</v>
      </c>
      <c r="X3087" s="1">
        <v>2</v>
      </c>
      <c r="Y3087" s="1">
        <v>5</v>
      </c>
    </row>
    <row r="3088" spans="1:25" ht="30.75" thickBot="1" x14ac:dyDescent="0.3">
      <c r="A3088" s="6" t="str">
        <f>[1]Sheet1!C9343</f>
        <v xml:space="preserve"> Arjun - Attaiyampalayam</v>
      </c>
      <c r="B3088" s="16" t="s">
        <v>4000</v>
      </c>
      <c r="C3088" s="12" t="s">
        <v>4176</v>
      </c>
      <c r="D3088" s="2" t="str">
        <f>[1]Sheet1!J9343</f>
        <v xml:space="preserve"> </v>
      </c>
      <c r="E3088" s="13" t="str">
        <f>[1]Sheet1!N9343</f>
        <v xml:space="preserve">attaiyampalayam  </v>
      </c>
      <c r="H3088" s="14" t="s">
        <v>4218</v>
      </c>
      <c r="I3088" s="14" t="s">
        <v>26</v>
      </c>
      <c r="J3088" s="14" t="s">
        <v>26</v>
      </c>
      <c r="K3088" s="1" t="s">
        <v>28</v>
      </c>
      <c r="M3088" s="1" t="s">
        <v>29</v>
      </c>
      <c r="P3088" s="5" t="str">
        <f>[1]Sheet1!AD9343</f>
        <v>party</v>
      </c>
      <c r="Q3088" s="15"/>
      <c r="R3088" s="1">
        <v>0</v>
      </c>
      <c r="S3088" s="1">
        <v>0</v>
      </c>
      <c r="V3088" s="1">
        <v>2</v>
      </c>
      <c r="W3088" s="1">
        <v>5</v>
      </c>
      <c r="X3088" s="1">
        <v>2</v>
      </c>
      <c r="Y3088" s="1">
        <v>5</v>
      </c>
    </row>
    <row r="3089" spans="1:25" ht="30.75" thickBot="1" x14ac:dyDescent="0.3">
      <c r="A3089" s="6" t="str">
        <f>[1]Sheet1!C9344</f>
        <v xml:space="preserve"> Armour Steel Building Products</v>
      </c>
      <c r="B3089" s="16" t="s">
        <v>4000</v>
      </c>
      <c r="C3089" s="12" t="s">
        <v>4176</v>
      </c>
      <c r="D3089" s="2" t="str">
        <f>[1]Sheet1!J9344</f>
        <v>28/10, Ayodhia apartment,ansari street, Ramnagar,</v>
      </c>
      <c r="E3089" s="13" t="str">
        <f>[1]Sheet1!N9344</f>
        <v xml:space="preserve">coimbatore, Tamilnadu   </v>
      </c>
      <c r="H3089" s="14" t="s">
        <v>4180</v>
      </c>
      <c r="I3089" s="14" t="s">
        <v>26</v>
      </c>
      <c r="J3089" s="14" t="s">
        <v>4219</v>
      </c>
      <c r="K3089" s="1" t="s">
        <v>28</v>
      </c>
      <c r="M3089" s="1" t="s">
        <v>29</v>
      </c>
      <c r="P3089" s="5" t="str">
        <f>[1]Sheet1!AD9344</f>
        <v>contractor</v>
      </c>
      <c r="Q3089" s="15" t="s">
        <v>4220</v>
      </c>
      <c r="R3089" s="1">
        <v>0</v>
      </c>
      <c r="S3089" s="1">
        <v>0</v>
      </c>
      <c r="V3089" s="1">
        <v>2</v>
      </c>
      <c r="W3089" s="1">
        <v>5</v>
      </c>
      <c r="X3089" s="1">
        <v>2</v>
      </c>
      <c r="Y3089" s="1">
        <v>5</v>
      </c>
    </row>
    <row r="3090" spans="1:25" ht="30.75" thickBot="1" x14ac:dyDescent="0.3">
      <c r="A3090" s="6" t="str">
        <f>[1]Sheet1!C9345</f>
        <v xml:space="preserve"> Armour Steel Buildings India Pvt Ltd</v>
      </c>
      <c r="B3090" s="16" t="s">
        <v>4000</v>
      </c>
      <c r="C3090" s="12" t="s">
        <v>4176</v>
      </c>
      <c r="D3090" s="2" t="str">
        <f>[1]Sheet1!J9345</f>
        <v>4-256, 5th mile, chinthamaniyur post, mettur tk,</v>
      </c>
      <c r="E3090" s="13" t="str">
        <f>[1]Sheet1!N9345</f>
        <v xml:space="preserve">salem.  </v>
      </c>
      <c r="H3090" s="14" t="s">
        <v>4221</v>
      </c>
      <c r="I3090" s="14" t="s">
        <v>26</v>
      </c>
      <c r="J3090" s="14" t="s">
        <v>4222</v>
      </c>
      <c r="K3090" s="1" t="s">
        <v>28</v>
      </c>
      <c r="M3090" s="1" t="s">
        <v>29</v>
      </c>
      <c r="P3090" s="5" t="str">
        <f>[1]Sheet1!AD9345</f>
        <v>contractor</v>
      </c>
      <c r="Q3090" s="15" t="s">
        <v>4223</v>
      </c>
      <c r="R3090" s="1">
        <v>0</v>
      </c>
      <c r="S3090" s="1">
        <v>0</v>
      </c>
      <c r="V3090" s="1">
        <v>2</v>
      </c>
      <c r="W3090" s="1">
        <v>5</v>
      </c>
      <c r="X3090" s="1">
        <v>2</v>
      </c>
      <c r="Y3090" s="1">
        <v>5</v>
      </c>
    </row>
    <row r="3091" spans="1:25" ht="15.75" thickBot="1" x14ac:dyDescent="0.3">
      <c r="A3091" s="6" t="str">
        <f>[1]Sheet1!C9346</f>
        <v xml:space="preserve"> Arpitha Engineering</v>
      </c>
      <c r="B3091" s="16" t="s">
        <v>4000</v>
      </c>
      <c r="C3091" s="12" t="s">
        <v>4176</v>
      </c>
      <c r="D3091" s="2" t="str">
        <f>[1]Sheet1!J9346</f>
        <v>psr garden muruganpalayam</v>
      </c>
      <c r="E3091" s="13" t="str">
        <f>[1]Sheet1!N9346</f>
        <v>iduvampalam(po) Tirupur GST : 33BBES3129J1ZM</v>
      </c>
      <c r="H3091" s="14" t="s">
        <v>4224</v>
      </c>
      <c r="I3091" s="14" t="s">
        <v>4225</v>
      </c>
      <c r="J3091" s="14" t="s">
        <v>27</v>
      </c>
      <c r="K3091" s="1" t="s">
        <v>28</v>
      </c>
      <c r="M3091" s="1" t="s">
        <v>29</v>
      </c>
      <c r="P3091" s="5" t="str">
        <f>[1]Sheet1!AD9346</f>
        <v>party</v>
      </c>
      <c r="Q3091" s="15"/>
      <c r="R3091" s="1">
        <v>0</v>
      </c>
      <c r="S3091" s="1">
        <v>0</v>
      </c>
      <c r="V3091" s="1">
        <v>2</v>
      </c>
      <c r="W3091" s="1">
        <v>5</v>
      </c>
      <c r="X3091" s="1">
        <v>2</v>
      </c>
      <c r="Y3091" s="1">
        <v>5</v>
      </c>
    </row>
    <row r="3092" spans="1:25" ht="30.75" thickBot="1" x14ac:dyDescent="0.3">
      <c r="A3092" s="6" t="str">
        <f>[1]Sheet1!C9347</f>
        <v xml:space="preserve"> ARUMUGAM 9865013550</v>
      </c>
      <c r="B3092" s="16" t="s">
        <v>4000</v>
      </c>
      <c r="C3092" s="12" t="s">
        <v>4176</v>
      </c>
      <c r="D3092" s="2" t="str">
        <f>[1]Sheet1!J9347</f>
        <v>80,KOTTAI MANAGER, 3 rd STREET,</v>
      </c>
      <c r="E3092" s="13" t="str">
        <f>[1]Sheet1!N9347</f>
        <v xml:space="preserve">KADAIYEESWARA BAKERY OPP, KANGEYAM. </v>
      </c>
      <c r="H3092" s="14" t="s">
        <v>4226</v>
      </c>
      <c r="I3092" s="14" t="s">
        <v>26</v>
      </c>
      <c r="J3092" s="14" t="s">
        <v>26</v>
      </c>
      <c r="K3092" s="1" t="s">
        <v>28</v>
      </c>
      <c r="M3092" s="1" t="s">
        <v>29</v>
      </c>
      <c r="P3092" s="5" t="str">
        <f>[1]Sheet1!AD9347</f>
        <v>party</v>
      </c>
      <c r="Q3092" s="15"/>
      <c r="R3092" s="1">
        <v>0</v>
      </c>
      <c r="S3092" s="1">
        <v>0</v>
      </c>
      <c r="V3092" s="1">
        <v>2</v>
      </c>
      <c r="W3092" s="1">
        <v>5</v>
      </c>
      <c r="X3092" s="1">
        <v>2</v>
      </c>
      <c r="Y3092" s="1">
        <v>5</v>
      </c>
    </row>
    <row r="3093" spans="1:25" ht="15.75" thickBot="1" x14ac:dyDescent="0.3">
      <c r="A3093" s="6" t="str">
        <f>[1]Sheet1!C9348</f>
        <v xml:space="preserve"> Arumugam( Auto)1</v>
      </c>
      <c r="B3093" s="16" t="s">
        <v>4000</v>
      </c>
      <c r="C3093" s="12" t="s">
        <v>4176</v>
      </c>
      <c r="D3093" s="2" t="str">
        <f>[1]Sheet1!J9348</f>
        <v xml:space="preserve">avinashi </v>
      </c>
      <c r="E3093" s="13" t="str">
        <f>[1]Sheet1!N9348</f>
        <v xml:space="preserve">  </v>
      </c>
      <c r="H3093" s="14" t="s">
        <v>4227</v>
      </c>
      <c r="I3093" s="14" t="s">
        <v>26</v>
      </c>
      <c r="J3093" s="14" t="s">
        <v>27</v>
      </c>
      <c r="K3093" s="1" t="s">
        <v>28</v>
      </c>
      <c r="M3093" s="1" t="s">
        <v>29</v>
      </c>
      <c r="P3093" s="5" t="str">
        <f>[1]Sheet1!AD9348</f>
        <v>party</v>
      </c>
      <c r="Q3093" s="15"/>
      <c r="R3093" s="1">
        <v>0</v>
      </c>
      <c r="S3093" s="1">
        <v>0</v>
      </c>
      <c r="V3093" s="1">
        <v>2</v>
      </c>
      <c r="W3093" s="1">
        <v>5</v>
      </c>
      <c r="X3093" s="1">
        <v>2</v>
      </c>
      <c r="Y3093" s="1">
        <v>5</v>
      </c>
    </row>
    <row r="3094" spans="1:25" ht="30.75" thickBot="1" x14ac:dyDescent="0.3">
      <c r="A3094" s="6" t="str">
        <f>[1]Sheet1!C9349</f>
        <v xml:space="preserve"> Arunkumar - Kandisalai</v>
      </c>
      <c r="B3094" s="16" t="s">
        <v>4000</v>
      </c>
      <c r="C3094" s="12" t="s">
        <v>4176</v>
      </c>
      <c r="D3094" s="2" t="str">
        <f>[1]Sheet1!J9349</f>
        <v>kandisalai puliyampatti</v>
      </c>
      <c r="E3094" s="13" t="str">
        <f>[1]Sheet1!N9349</f>
        <v xml:space="preserve">  </v>
      </c>
      <c r="H3094" s="14" t="s">
        <v>4228</v>
      </c>
      <c r="I3094" s="14" t="s">
        <v>4229</v>
      </c>
      <c r="J3094" s="14" t="s">
        <v>26</v>
      </c>
      <c r="K3094" s="1" t="s">
        <v>28</v>
      </c>
      <c r="M3094" s="1" t="s">
        <v>29</v>
      </c>
      <c r="P3094" s="5" t="str">
        <f>[1]Sheet1!AD9349</f>
        <v>party</v>
      </c>
      <c r="Q3094" s="15"/>
      <c r="R3094" s="1">
        <v>0</v>
      </c>
      <c r="S3094" s="1">
        <v>0</v>
      </c>
      <c r="V3094" s="1">
        <v>2</v>
      </c>
      <c r="W3094" s="1">
        <v>5</v>
      </c>
      <c r="X3094" s="1">
        <v>2</v>
      </c>
      <c r="Y3094" s="1">
        <v>5</v>
      </c>
    </row>
    <row r="3095" spans="1:25" ht="15.75" thickBot="1" x14ac:dyDescent="0.3">
      <c r="A3095" s="6" t="str">
        <f>[1]Sheet1!C9350</f>
        <v xml:space="preserve"> Arvind Builders</v>
      </c>
      <c r="B3095" s="16" t="s">
        <v>4000</v>
      </c>
      <c r="C3095" s="12" t="s">
        <v>4176</v>
      </c>
      <c r="D3095" s="2" t="str">
        <f>[1]Sheet1!J9350</f>
        <v>39/80 2nd street,V G Rao Nagar, EB colony Ganapathy, Covai</v>
      </c>
      <c r="E3095" s="13" t="str">
        <f>[1]Sheet1!N9350</f>
        <v xml:space="preserve">33AAUFA3772D1ZG  </v>
      </c>
      <c r="H3095" s="14" t="s">
        <v>4230</v>
      </c>
      <c r="I3095" s="14" t="s">
        <v>26</v>
      </c>
      <c r="J3095" s="14" t="s">
        <v>26</v>
      </c>
      <c r="K3095" s="1" t="s">
        <v>28</v>
      </c>
      <c r="M3095" s="1" t="s">
        <v>29</v>
      </c>
      <c r="P3095" s="5" t="str">
        <f>[1]Sheet1!AD9350</f>
        <v>party</v>
      </c>
      <c r="Q3095" s="15"/>
      <c r="R3095" s="1">
        <v>0</v>
      </c>
      <c r="S3095" s="1">
        <v>0</v>
      </c>
      <c r="V3095" s="1">
        <v>2</v>
      </c>
      <c r="W3095" s="1">
        <v>5</v>
      </c>
      <c r="X3095" s="1">
        <v>2</v>
      </c>
      <c r="Y3095" s="1">
        <v>5</v>
      </c>
    </row>
    <row r="3096" spans="1:25" ht="15.75" thickBot="1" x14ac:dyDescent="0.3">
      <c r="A3096" s="6" t="str">
        <f>[1]Sheet1!C9351</f>
        <v xml:space="preserve"> Asian Roofing Products</v>
      </c>
      <c r="B3096" s="16" t="s">
        <v>4000</v>
      </c>
      <c r="C3096" s="12" t="s">
        <v>4176</v>
      </c>
      <c r="D3096" s="2" t="str">
        <f>[1]Sheet1!J9351</f>
        <v>169 /1d chettiar thottam, sundarapuram, sidco, coimbatore - 641021</v>
      </c>
      <c r="E3096" s="13" t="str">
        <f>[1]Sheet1!N9351</f>
        <v xml:space="preserve">  </v>
      </c>
      <c r="H3096" s="14" t="s">
        <v>4231</v>
      </c>
      <c r="I3096" s="14" t="s">
        <v>4232</v>
      </c>
      <c r="J3096" s="14" t="s">
        <v>4233</v>
      </c>
      <c r="K3096" s="1" t="s">
        <v>28</v>
      </c>
      <c r="M3096" s="1" t="s">
        <v>29</v>
      </c>
      <c r="P3096" s="5" t="str">
        <f>[1]Sheet1!AD9351</f>
        <v>party</v>
      </c>
      <c r="Q3096" s="15"/>
      <c r="R3096" s="1">
        <v>0</v>
      </c>
      <c r="S3096" s="1">
        <v>0</v>
      </c>
      <c r="V3096" s="1">
        <v>2</v>
      </c>
      <c r="W3096" s="1">
        <v>5</v>
      </c>
      <c r="X3096" s="1">
        <v>2</v>
      </c>
      <c r="Y3096" s="1">
        <v>5</v>
      </c>
    </row>
    <row r="3097" spans="1:25" ht="45.75" thickBot="1" x14ac:dyDescent="0.3">
      <c r="A3097" s="6" t="str">
        <f>[1]Sheet1!C9352</f>
        <v xml:space="preserve"> Associated Autotex Ancillaries P Limited,unit 2</v>
      </c>
      <c r="B3097" s="16" t="s">
        <v>4000</v>
      </c>
      <c r="C3097" s="12" t="s">
        <v>4176</v>
      </c>
      <c r="D3097" s="2" t="str">
        <f>[1]Sheet1!J9352</f>
        <v>6/97 A 1, MASAGOUNDENCHETTIPALAYAM, KARUVALUR ROAD, PONNEGOUNDENPUDUR POST,</v>
      </c>
      <c r="E3097" s="13" t="str">
        <f>[1]Sheet1!N9352</f>
        <v xml:space="preserve">COIMBATORE - 641107 TAMIL NADU INDIA </v>
      </c>
      <c r="H3097" s="14" t="s">
        <v>4234</v>
      </c>
      <c r="I3097" s="14" t="s">
        <v>4235</v>
      </c>
      <c r="J3097" s="14" t="s">
        <v>4236</v>
      </c>
      <c r="K3097" s="1" t="s">
        <v>28</v>
      </c>
      <c r="M3097" s="1" t="s">
        <v>29</v>
      </c>
      <c r="P3097" s="5" t="str">
        <f>[1]Sheet1!AD9352</f>
        <v>party</v>
      </c>
      <c r="Q3097" s="15"/>
      <c r="R3097" s="1">
        <v>0</v>
      </c>
      <c r="S3097" s="1">
        <v>0</v>
      </c>
      <c r="V3097" s="1">
        <v>2</v>
      </c>
      <c r="W3097" s="1">
        <v>5</v>
      </c>
      <c r="X3097" s="1">
        <v>2</v>
      </c>
      <c r="Y3097" s="1">
        <v>5</v>
      </c>
    </row>
    <row r="3098" spans="1:25" ht="15.75" thickBot="1" x14ac:dyDescent="0.3">
      <c r="A3098" s="6" t="str">
        <f>[1]Sheet1!C9353</f>
        <v xml:space="preserve"> AVIRR CEMENTS</v>
      </c>
      <c r="B3098" s="16" t="s">
        <v>4000</v>
      </c>
      <c r="C3098" s="12" t="s">
        <v>4176</v>
      </c>
      <c r="D3098" s="2" t="str">
        <f>[1]Sheet1!J9353</f>
        <v>283/1A, MANAKADAVU VILLAGE, DHARAPURAM,</v>
      </c>
      <c r="E3098" s="13" t="str">
        <f>[1]Sheet1!N9353</f>
        <v xml:space="preserve">TIRUPUR -638973. GST -33ABTFA5002E1ZU </v>
      </c>
      <c r="H3098" s="14" t="s">
        <v>4237</v>
      </c>
      <c r="I3098" s="14" t="s">
        <v>26</v>
      </c>
      <c r="J3098" s="14" t="s">
        <v>4238</v>
      </c>
      <c r="K3098" s="1" t="s">
        <v>28</v>
      </c>
      <c r="M3098" s="1" t="s">
        <v>29</v>
      </c>
      <c r="P3098" s="5" t="str">
        <f>[1]Sheet1!AD9353</f>
        <v>workshop</v>
      </c>
      <c r="Q3098" s="15"/>
      <c r="R3098" s="1">
        <v>0</v>
      </c>
      <c r="S3098" s="1">
        <v>0</v>
      </c>
      <c r="V3098" s="1">
        <v>2</v>
      </c>
      <c r="W3098" s="1">
        <v>5</v>
      </c>
      <c r="X3098" s="1">
        <v>2</v>
      </c>
      <c r="Y3098" s="1">
        <v>5</v>
      </c>
    </row>
    <row r="3099" spans="1:25" ht="15.75" thickBot="1" x14ac:dyDescent="0.3">
      <c r="A3099" s="6" t="str">
        <f>[1]Sheet1!C9355</f>
        <v xml:space="preserve"> AVT MATERIALS DIV</v>
      </c>
      <c r="B3099" s="16" t="s">
        <v>4000</v>
      </c>
      <c r="C3099" s="12" t="s">
        <v>4176</v>
      </c>
      <c r="D3099" s="2" t="str">
        <f>[1]Sheet1!J9355</f>
        <v>2/85 A , MAIN ROAD, MEYYANUR,</v>
      </c>
      <c r="E3099" s="13" t="str">
        <f>[1]Sheet1!N9355</f>
        <v xml:space="preserve">SALEM  </v>
      </c>
      <c r="H3099" s="14" t="s">
        <v>4239</v>
      </c>
      <c r="I3099" s="14" t="s">
        <v>26</v>
      </c>
      <c r="J3099" s="14" t="s">
        <v>4240</v>
      </c>
      <c r="K3099" s="1" t="s">
        <v>28</v>
      </c>
      <c r="M3099" s="1" t="s">
        <v>29</v>
      </c>
      <c r="P3099" s="5" t="str">
        <f>[1]Sheet1!AD9355</f>
        <v>party</v>
      </c>
      <c r="Q3099" s="15"/>
      <c r="R3099" s="1">
        <v>0</v>
      </c>
      <c r="S3099" s="1">
        <v>0</v>
      </c>
      <c r="V3099" s="1">
        <v>2</v>
      </c>
      <c r="W3099" s="1">
        <v>5</v>
      </c>
      <c r="X3099" s="1">
        <v>2</v>
      </c>
      <c r="Y3099" s="1">
        <v>5</v>
      </c>
    </row>
    <row r="3100" spans="1:25" ht="15.75" thickBot="1" x14ac:dyDescent="0.3">
      <c r="A3100" s="6" t="str">
        <f>[1]Sheet1!C9357</f>
        <v xml:space="preserve"> Balaji Super Alloys </v>
      </c>
      <c r="B3100" s="16" t="s">
        <v>4000</v>
      </c>
      <c r="C3100" s="12" t="s">
        <v>4176</v>
      </c>
      <c r="D3100" s="2" t="str">
        <f>[1]Sheet1!J9357</f>
        <v>Bettathapuram Pirivu, Karamadai - 641 104</v>
      </c>
      <c r="E3100" s="13" t="str">
        <f>[1]Sheet1!N9357</f>
        <v xml:space="preserve">Coimbatore . GST - 33AAGFB0960L1ZK </v>
      </c>
      <c r="H3100" s="14" t="s">
        <v>4241</v>
      </c>
      <c r="I3100" s="14" t="s">
        <v>26</v>
      </c>
      <c r="J3100" s="14" t="s">
        <v>4242</v>
      </c>
      <c r="K3100" s="1" t="s">
        <v>28</v>
      </c>
      <c r="M3100" s="1" t="s">
        <v>29</v>
      </c>
      <c r="P3100" s="5" t="str">
        <f>[1]Sheet1!AD9357</f>
        <v>party</v>
      </c>
      <c r="Q3100" s="15" t="s">
        <v>4243</v>
      </c>
      <c r="R3100" s="1">
        <v>0</v>
      </c>
      <c r="S3100" s="1">
        <v>0</v>
      </c>
      <c r="V3100" s="1">
        <v>2</v>
      </c>
      <c r="W3100" s="1">
        <v>5</v>
      </c>
      <c r="X3100" s="1">
        <v>2</v>
      </c>
      <c r="Y3100" s="1">
        <v>5</v>
      </c>
    </row>
    <row r="3101" spans="1:25" ht="15.75" thickBot="1" x14ac:dyDescent="0.3">
      <c r="A3101" s="6" t="str">
        <f>[1]Sheet1!C9358</f>
        <v xml:space="preserve"> Bala Packing</v>
      </c>
      <c r="B3101" s="16" t="s">
        <v>4000</v>
      </c>
      <c r="C3101" s="12" t="s">
        <v>4176</v>
      </c>
      <c r="D3101" s="2" t="str">
        <f>[1]Sheet1!J9358</f>
        <v>10 - c , silver jubilee street, sundarapuram post,</v>
      </c>
      <c r="E3101" s="13" t="str">
        <f>[1]Sheet1!N9358</f>
        <v xml:space="preserve">coimbatore.  </v>
      </c>
      <c r="H3101" s="14" t="s">
        <v>4244</v>
      </c>
      <c r="I3101" s="14" t="s">
        <v>26</v>
      </c>
      <c r="J3101" s="14" t="s">
        <v>4245</v>
      </c>
      <c r="K3101" s="1" t="s">
        <v>28</v>
      </c>
      <c r="M3101" s="1" t="s">
        <v>29</v>
      </c>
      <c r="P3101" s="5" t="str">
        <f>[1]Sheet1!AD9358</f>
        <v>party</v>
      </c>
      <c r="Q3101" s="15"/>
      <c r="R3101" s="1">
        <v>0</v>
      </c>
      <c r="S3101" s="1">
        <v>0</v>
      </c>
      <c r="V3101" s="1">
        <v>2</v>
      </c>
      <c r="W3101" s="1">
        <v>5</v>
      </c>
      <c r="X3101" s="1">
        <v>2</v>
      </c>
      <c r="Y3101" s="1">
        <v>5</v>
      </c>
    </row>
    <row r="3102" spans="1:25" ht="15.75" thickBot="1" x14ac:dyDescent="0.3">
      <c r="A3102" s="6" t="str">
        <f>[1]Sheet1!C9359</f>
        <v xml:space="preserve"> Balasubramaniyan-geo</v>
      </c>
      <c r="B3102" s="16" t="s">
        <v>4000</v>
      </c>
      <c r="C3102" s="12" t="s">
        <v>4176</v>
      </c>
      <c r="D3102" s="2" t="str">
        <f>[1]Sheet1!J9359</f>
        <v xml:space="preserve">coim,batore </v>
      </c>
      <c r="E3102" s="13" t="str">
        <f>[1]Sheet1!N9359</f>
        <v xml:space="preserve">  </v>
      </c>
      <c r="H3102" s="14" t="s">
        <v>4246</v>
      </c>
      <c r="I3102" s="14" t="s">
        <v>26</v>
      </c>
      <c r="J3102" s="14" t="s">
        <v>27</v>
      </c>
      <c r="K3102" s="1" t="s">
        <v>28</v>
      </c>
      <c r="M3102" s="1" t="s">
        <v>29</v>
      </c>
      <c r="P3102" s="5" t="str">
        <f>[1]Sheet1!AD9359</f>
        <v>party</v>
      </c>
      <c r="Q3102" s="15"/>
      <c r="R3102" s="1">
        <v>0</v>
      </c>
      <c r="S3102" s="1">
        <v>0</v>
      </c>
      <c r="V3102" s="1">
        <v>2</v>
      </c>
      <c r="W3102" s="1">
        <v>5</v>
      </c>
      <c r="X3102" s="1">
        <v>2</v>
      </c>
      <c r="Y3102" s="1">
        <v>5</v>
      </c>
    </row>
    <row r="3103" spans="1:25" ht="30.75" thickBot="1" x14ac:dyDescent="0.3">
      <c r="A3103" s="6" t="str">
        <f>[1]Sheet1!C9360</f>
        <v xml:space="preserve"> Balu Engineering  Works</v>
      </c>
      <c r="B3103" s="16" t="s">
        <v>4000</v>
      </c>
      <c r="C3103" s="12" t="s">
        <v>4176</v>
      </c>
      <c r="D3103" s="2" t="str">
        <f>[1]Sheet1!J9360</f>
        <v>SF.240/1, Irugur Road, Chinniampalayam,</v>
      </c>
      <c r="E3103" s="13" t="str">
        <f>[1]Sheet1!N9360</f>
        <v xml:space="preserve">Coimbatore -641 062. GST - 33AAEFB8725D1ZS </v>
      </c>
      <c r="H3103" s="14" t="s">
        <v>4247</v>
      </c>
      <c r="I3103" s="14" t="s">
        <v>26</v>
      </c>
      <c r="J3103" s="14" t="s">
        <v>4248</v>
      </c>
      <c r="K3103" s="1" t="s">
        <v>28</v>
      </c>
      <c r="M3103" s="1" t="s">
        <v>29</v>
      </c>
      <c r="P3103" s="5" t="str">
        <f>[1]Sheet1!AD9360</f>
        <v>party</v>
      </c>
      <c r="Q3103" s="15"/>
      <c r="R3103" s="1">
        <v>0</v>
      </c>
      <c r="S3103" s="1">
        <v>0</v>
      </c>
      <c r="V3103" s="1">
        <v>2</v>
      </c>
      <c r="W3103" s="1">
        <v>5</v>
      </c>
      <c r="X3103" s="1">
        <v>2</v>
      </c>
      <c r="Y3103" s="1">
        <v>5</v>
      </c>
    </row>
    <row r="3104" spans="1:25" ht="30.75" thickBot="1" x14ac:dyDescent="0.3">
      <c r="A3104" s="6" t="str">
        <f>[1]Sheet1!C9361</f>
        <v xml:space="preserve"> Bannari Amman Thaiyal Nilayam</v>
      </c>
      <c r="B3104" s="16" t="s">
        <v>4000</v>
      </c>
      <c r="C3104" s="12" t="s">
        <v>4176</v>
      </c>
      <c r="D3104" s="2" t="str">
        <f>[1]Sheet1!J9361</f>
        <v xml:space="preserve">VKP Complex, Nambiyur </v>
      </c>
      <c r="E3104" s="13" t="str">
        <f>[1]Sheet1!N9361</f>
        <v xml:space="preserve">  </v>
      </c>
      <c r="H3104" s="14" t="s">
        <v>4249</v>
      </c>
      <c r="I3104" s="14" t="s">
        <v>26</v>
      </c>
      <c r="J3104" s="14" t="s">
        <v>4250</v>
      </c>
      <c r="K3104" s="1" t="s">
        <v>28</v>
      </c>
      <c r="M3104" s="1" t="s">
        <v>29</v>
      </c>
      <c r="P3104" s="5" t="str">
        <f>[1]Sheet1!AD9361</f>
        <v>party</v>
      </c>
      <c r="Q3104" s="15"/>
      <c r="R3104" s="1">
        <v>0</v>
      </c>
      <c r="S3104" s="1">
        <v>0</v>
      </c>
      <c r="V3104" s="1">
        <v>2</v>
      </c>
      <c r="W3104" s="1">
        <v>5</v>
      </c>
      <c r="X3104" s="1">
        <v>2</v>
      </c>
      <c r="Y3104" s="1">
        <v>5</v>
      </c>
    </row>
    <row r="3105" spans="1:25" ht="15.75" thickBot="1" x14ac:dyDescent="0.3">
      <c r="A3105" s="6" t="str">
        <f>[1]Sheet1!C9362</f>
        <v xml:space="preserve"> Barathi Avinashi</v>
      </c>
      <c r="B3105" s="16" t="s">
        <v>4000</v>
      </c>
      <c r="C3105" s="12" t="s">
        <v>4176</v>
      </c>
      <c r="D3105" s="2" t="str">
        <f>[1]Sheet1!J9362</f>
        <v>avinashi thandakondapalayam</v>
      </c>
      <c r="E3105" s="13" t="str">
        <f>[1]Sheet1!N9362</f>
        <v xml:space="preserve">  </v>
      </c>
      <c r="H3105" s="14" t="s">
        <v>4251</v>
      </c>
      <c r="I3105" s="14" t="s">
        <v>26</v>
      </c>
      <c r="J3105" s="14" t="s">
        <v>27</v>
      </c>
      <c r="K3105" s="1" t="s">
        <v>28</v>
      </c>
      <c r="M3105" s="1" t="s">
        <v>29</v>
      </c>
      <c r="P3105" s="5" t="str">
        <f>[1]Sheet1!AD9362</f>
        <v>party</v>
      </c>
      <c r="Q3105" s="15"/>
      <c r="R3105" s="1">
        <v>0</v>
      </c>
      <c r="S3105" s="1">
        <v>0</v>
      </c>
      <c r="V3105" s="1">
        <v>2</v>
      </c>
      <c r="W3105" s="1">
        <v>5</v>
      </c>
      <c r="X3105" s="1">
        <v>2</v>
      </c>
      <c r="Y3105" s="1">
        <v>5</v>
      </c>
    </row>
    <row r="3106" spans="1:25" ht="15.75" thickBot="1" x14ac:dyDescent="0.3">
      <c r="A3106" s="6" t="str">
        <f>[1]Sheet1!C9363</f>
        <v xml:space="preserve"> BBC KNITS</v>
      </c>
      <c r="B3106" s="16" t="s">
        <v>4000</v>
      </c>
      <c r="C3106" s="12" t="s">
        <v>4176</v>
      </c>
      <c r="D3106" s="2" t="str">
        <f>[1]Sheet1!J9363</f>
        <v>110/1D segampalayam, sedapalayam road,</v>
      </c>
      <c r="E3106" s="13" t="str">
        <f>[1]Sheet1!N9363</f>
        <v>arulpuram, naranaapuram(po), tirupur.</v>
      </c>
      <c r="H3106" s="14" t="s">
        <v>4252</v>
      </c>
      <c r="I3106" s="14" t="s">
        <v>26</v>
      </c>
      <c r="J3106" s="14" t="s">
        <v>4253</v>
      </c>
      <c r="K3106" s="1" t="s">
        <v>28</v>
      </c>
      <c r="M3106" s="1" t="s">
        <v>29</v>
      </c>
      <c r="P3106" s="5" t="str">
        <f>[1]Sheet1!AD9363</f>
        <v>party</v>
      </c>
      <c r="Q3106" s="15"/>
      <c r="R3106" s="1">
        <v>0</v>
      </c>
      <c r="S3106" s="1">
        <v>0</v>
      </c>
      <c r="V3106" s="1">
        <v>2</v>
      </c>
      <c r="W3106" s="1">
        <v>5</v>
      </c>
      <c r="X3106" s="1">
        <v>2</v>
      </c>
      <c r="Y3106" s="1">
        <v>5</v>
      </c>
    </row>
    <row r="3107" spans="1:25" ht="15.75" thickBot="1" x14ac:dyDescent="0.3">
      <c r="A3107" s="6" t="str">
        <f>[1]Sheet1!C9364</f>
        <v xml:space="preserve"> Beaver Builders</v>
      </c>
      <c r="B3107" s="16" t="s">
        <v>4000</v>
      </c>
      <c r="C3107" s="12" t="s">
        <v>4176</v>
      </c>
      <c r="D3107" s="2" t="str">
        <f>[1]Sheet1!J9364</f>
        <v xml:space="preserve">Achyuthan Apartments, South Nada, Guruvayur Site Peringandoor Service co op Bank, Minalur, Athani, </v>
      </c>
      <c r="E3107" s="13" t="str">
        <f>[1]Sheet1!N9364</f>
        <v xml:space="preserve">Trichur 32AAFPU8055L1Z9 </v>
      </c>
      <c r="H3107" s="14" t="s">
        <v>4254</v>
      </c>
      <c r="I3107" s="14" t="s">
        <v>26</v>
      </c>
      <c r="J3107" s="14" t="s">
        <v>26</v>
      </c>
      <c r="K3107" s="1" t="s">
        <v>28</v>
      </c>
      <c r="M3107" s="1" t="s">
        <v>29</v>
      </c>
      <c r="P3107" s="5" t="str">
        <f>[1]Sheet1!AD9364</f>
        <v>party</v>
      </c>
      <c r="Q3107" s="15"/>
      <c r="R3107" s="1">
        <v>0</v>
      </c>
      <c r="S3107" s="1">
        <v>0</v>
      </c>
      <c r="V3107" s="1">
        <v>2</v>
      </c>
      <c r="W3107" s="1">
        <v>5</v>
      </c>
      <c r="X3107" s="1">
        <v>2</v>
      </c>
      <c r="Y3107" s="1">
        <v>5</v>
      </c>
    </row>
    <row r="3108" spans="1:25" ht="30.75" thickBot="1" x14ac:dyDescent="0.3">
      <c r="A3108" s="6" t="str">
        <f>[1]Sheet1!C9365</f>
        <v xml:space="preserve"> BEE YES KAY FABS - SALEM -(CID00123)</v>
      </c>
      <c r="B3108" s="16" t="s">
        <v>4000</v>
      </c>
      <c r="C3108" s="12" t="s">
        <v>4176</v>
      </c>
      <c r="D3108" s="2" t="str">
        <f>[1]Sheet1!J9365</f>
        <v xml:space="preserve"> </v>
      </c>
      <c r="E3108" s="13" t="str">
        <f>[1]Sheet1!N9365</f>
        <v xml:space="preserve">  </v>
      </c>
      <c r="H3108" s="14" t="s">
        <v>4255</v>
      </c>
      <c r="I3108" s="14" t="s">
        <v>26</v>
      </c>
      <c r="J3108" s="14" t="s">
        <v>27</v>
      </c>
      <c r="K3108" s="1" t="s">
        <v>28</v>
      </c>
      <c r="M3108" s="1" t="s">
        <v>29</v>
      </c>
      <c r="P3108" s="5" t="str">
        <f>[1]Sheet1!AD9365</f>
        <v>party</v>
      </c>
      <c r="Q3108" s="15" t="s">
        <v>4256</v>
      </c>
      <c r="R3108" s="1">
        <v>0</v>
      </c>
      <c r="S3108" s="1">
        <v>0</v>
      </c>
      <c r="V3108" s="1">
        <v>2</v>
      </c>
      <c r="W3108" s="1">
        <v>5</v>
      </c>
      <c r="X3108" s="1">
        <v>2</v>
      </c>
      <c r="Y3108" s="1">
        <v>5</v>
      </c>
    </row>
    <row r="3109" spans="1:25" ht="30.75" thickBot="1" x14ac:dyDescent="0.3">
      <c r="A3109" s="6" t="str">
        <f>[1]Sheet1!C9367</f>
        <v xml:space="preserve"> BEST METAL WORKS-COIMBATORE</v>
      </c>
      <c r="B3109" s="16" t="s">
        <v>4000</v>
      </c>
      <c r="C3109" s="12" t="s">
        <v>4176</v>
      </c>
      <c r="D3109" s="2" t="str">
        <f>[1]Sheet1!J9367</f>
        <v>SF NO:405/1B, SOMAYAM PALAYAM,</v>
      </c>
      <c r="E3109" s="13" t="str">
        <f>[1]Sheet1!N9367</f>
        <v xml:space="preserve">COIMBATORE  </v>
      </c>
      <c r="H3109" s="14" t="s">
        <v>4257</v>
      </c>
      <c r="I3109" s="14" t="s">
        <v>26</v>
      </c>
      <c r="J3109" s="14" t="s">
        <v>27</v>
      </c>
      <c r="K3109" s="1" t="s">
        <v>28</v>
      </c>
      <c r="M3109" s="1" t="s">
        <v>29</v>
      </c>
      <c r="P3109" s="5" t="str">
        <f>[1]Sheet1!AD9367</f>
        <v>party</v>
      </c>
      <c r="Q3109" s="15"/>
      <c r="R3109" s="1">
        <v>0</v>
      </c>
      <c r="S3109" s="1">
        <v>0</v>
      </c>
      <c r="V3109" s="1">
        <v>2</v>
      </c>
      <c r="W3109" s="1">
        <v>5</v>
      </c>
      <c r="X3109" s="1">
        <v>2</v>
      </c>
      <c r="Y3109" s="1">
        <v>5</v>
      </c>
    </row>
    <row r="3110" spans="1:25" ht="15.75" thickBot="1" x14ac:dyDescent="0.3">
      <c r="A3110" s="6" t="str">
        <f>[1]Sheet1!C9368</f>
        <v xml:space="preserve"> BHARATHY GRAPHICS</v>
      </c>
      <c r="B3110" s="16" t="s">
        <v>4000</v>
      </c>
      <c r="C3110" s="12" t="s">
        <v>4176</v>
      </c>
      <c r="D3110" s="2" t="str">
        <f>[1]Sheet1!J9368</f>
        <v>18(2), ELANGO NAGAR, 4TH CROSS P.N.ROAD,</v>
      </c>
      <c r="E3110" s="13" t="str">
        <f>[1]Sheet1!N9368</f>
        <v xml:space="preserve">TIRUPUR -641602. GST -33ADHPR1372E1ZR </v>
      </c>
      <c r="H3110" s="14" t="s">
        <v>4258</v>
      </c>
      <c r="I3110" s="14" t="s">
        <v>26</v>
      </c>
      <c r="J3110" s="14" t="s">
        <v>4259</v>
      </c>
      <c r="K3110" s="1" t="s">
        <v>28</v>
      </c>
      <c r="M3110" s="1" t="s">
        <v>29</v>
      </c>
      <c r="P3110" s="5" t="str">
        <f>[1]Sheet1!AD9368</f>
        <v>party</v>
      </c>
      <c r="Q3110" s="15"/>
      <c r="R3110" s="1">
        <v>0</v>
      </c>
      <c r="S3110" s="1">
        <v>0</v>
      </c>
      <c r="V3110" s="1">
        <v>2</v>
      </c>
      <c r="W3110" s="1">
        <v>5</v>
      </c>
      <c r="X3110" s="1">
        <v>2</v>
      </c>
      <c r="Y3110" s="1">
        <v>5</v>
      </c>
    </row>
    <row r="3111" spans="1:25" ht="30.75" thickBot="1" x14ac:dyDescent="0.3">
      <c r="A3111" s="6" t="str">
        <f>[1]Sheet1!C9369</f>
        <v xml:space="preserve"> Bhvaneshwari . M - Tirupur(CID1858)</v>
      </c>
      <c r="B3111" s="16" t="s">
        <v>4000</v>
      </c>
      <c r="C3111" s="12" t="s">
        <v>4176</v>
      </c>
      <c r="D3111" s="2" t="str">
        <f>[1]Sheet1!J9369</f>
        <v xml:space="preserve"> </v>
      </c>
      <c r="E3111" s="13" t="str">
        <f>[1]Sheet1!N9369</f>
        <v xml:space="preserve">  </v>
      </c>
      <c r="H3111" s="14" t="s">
        <v>4260</v>
      </c>
      <c r="I3111" s="14" t="s">
        <v>26</v>
      </c>
      <c r="J3111" s="14" t="s">
        <v>27</v>
      </c>
      <c r="K3111" s="1" t="s">
        <v>28</v>
      </c>
      <c r="M3111" s="1" t="s">
        <v>29</v>
      </c>
      <c r="P3111" s="5" t="str">
        <f>[1]Sheet1!AD9369</f>
        <v>party</v>
      </c>
      <c r="Q3111" s="15"/>
      <c r="R3111" s="1">
        <v>0</v>
      </c>
      <c r="S3111" s="1">
        <v>0</v>
      </c>
      <c r="V3111" s="1">
        <v>2</v>
      </c>
      <c r="W3111" s="1">
        <v>5</v>
      </c>
      <c r="X3111" s="1">
        <v>2</v>
      </c>
      <c r="Y3111" s="1">
        <v>5</v>
      </c>
    </row>
    <row r="3112" spans="1:25" ht="15.75" thickBot="1" x14ac:dyDescent="0.3">
      <c r="A3112" s="6" t="str">
        <f>[1]Sheet1!C9370</f>
        <v xml:space="preserve"> Bige PITSTOP</v>
      </c>
      <c r="B3112" s="16" t="s">
        <v>4000</v>
      </c>
      <c r="C3112" s="12" t="s">
        <v>4176</v>
      </c>
      <c r="D3112" s="2" t="str">
        <f>[1]Sheet1!J9370</f>
        <v>#16,SANGU NAGAR MAIN ROAD, PALAYAPALAYAM,</v>
      </c>
      <c r="E3112" s="13" t="str">
        <f>[1]Sheet1!N9370</f>
        <v xml:space="preserve">ERODE-638011 33AQUPR6276M1ZT </v>
      </c>
      <c r="H3112" s="14" t="s">
        <v>4261</v>
      </c>
      <c r="I3112" s="14" t="s">
        <v>26</v>
      </c>
      <c r="J3112" s="14" t="s">
        <v>4262</v>
      </c>
      <c r="K3112" s="1" t="s">
        <v>28</v>
      </c>
      <c r="M3112" s="1" t="s">
        <v>29</v>
      </c>
      <c r="P3112" s="5" t="str">
        <f>[1]Sheet1!AD9370</f>
        <v>party</v>
      </c>
      <c r="Q3112" s="15"/>
      <c r="R3112" s="1">
        <v>0</v>
      </c>
      <c r="S3112" s="1">
        <v>0</v>
      </c>
      <c r="V3112" s="1">
        <v>2</v>
      </c>
      <c r="W3112" s="1">
        <v>5</v>
      </c>
      <c r="X3112" s="1">
        <v>2</v>
      </c>
      <c r="Y3112" s="1">
        <v>5</v>
      </c>
    </row>
    <row r="3113" spans="1:25" ht="30.75" thickBot="1" x14ac:dyDescent="0.3">
      <c r="A3113" s="6" t="str">
        <f>[1]Sheet1!C9371</f>
        <v xml:space="preserve"> Big Roofing Industries - 1</v>
      </c>
      <c r="B3113" s="16" t="s">
        <v>4000</v>
      </c>
      <c r="C3113" s="12" t="s">
        <v>4176</v>
      </c>
      <c r="D3113" s="2" t="str">
        <f>[1]Sheet1!J9371</f>
        <v>17,Mill Road  Andhra Bank Building,</v>
      </c>
      <c r="E3113" s="13" t="str">
        <f>[1]Sheet1!N9371</f>
        <v xml:space="preserve">Coimbatore.  </v>
      </c>
      <c r="H3113" s="14" t="s">
        <v>4263</v>
      </c>
      <c r="I3113" s="14" t="s">
        <v>26</v>
      </c>
      <c r="J3113" s="14" t="s">
        <v>4264</v>
      </c>
      <c r="K3113" s="1" t="s">
        <v>28</v>
      </c>
      <c r="M3113" s="1" t="s">
        <v>29</v>
      </c>
      <c r="P3113" s="5" t="str">
        <f>[1]Sheet1!AD9371</f>
        <v>party</v>
      </c>
      <c r="Q3113" s="15"/>
      <c r="R3113" s="1">
        <v>0</v>
      </c>
      <c r="S3113" s="1">
        <v>0</v>
      </c>
      <c r="V3113" s="1">
        <v>2</v>
      </c>
      <c r="W3113" s="1">
        <v>5</v>
      </c>
      <c r="X3113" s="1">
        <v>2</v>
      </c>
      <c r="Y3113" s="1">
        <v>5</v>
      </c>
    </row>
    <row r="3114" spans="1:25" ht="15.75" thickBot="1" x14ac:dyDescent="0.3">
      <c r="A3114" s="6" t="str">
        <f>[1]Sheet1!C9372</f>
        <v xml:space="preserve"> Bircks &amp; Blocks</v>
      </c>
      <c r="B3114" s="16" t="s">
        <v>4000</v>
      </c>
      <c r="C3114" s="12" t="s">
        <v>4176</v>
      </c>
      <c r="D3114" s="2" t="str">
        <f>[1]Sheet1!J9372</f>
        <v>125/1B VOC Nagar, Somayampalayam Rd, Vadavalli Covai</v>
      </c>
      <c r="E3114" s="13" t="str">
        <f>[1]Sheet1!N9372</f>
        <v xml:space="preserve">33AAWFB4793R1ZD  </v>
      </c>
      <c r="H3114" s="14" t="s">
        <v>4265</v>
      </c>
      <c r="I3114" s="14" t="s">
        <v>26</v>
      </c>
      <c r="J3114" s="14" t="s">
        <v>26</v>
      </c>
      <c r="K3114" s="1" t="s">
        <v>28</v>
      </c>
      <c r="M3114" s="1" t="s">
        <v>29</v>
      </c>
      <c r="P3114" s="5" t="str">
        <f>[1]Sheet1!AD9372</f>
        <v>party</v>
      </c>
      <c r="Q3114" s="15"/>
      <c r="R3114" s="1">
        <v>0</v>
      </c>
      <c r="S3114" s="1">
        <v>0</v>
      </c>
      <c r="V3114" s="1">
        <v>2</v>
      </c>
      <c r="W3114" s="1">
        <v>5</v>
      </c>
      <c r="X3114" s="1">
        <v>2</v>
      </c>
      <c r="Y3114" s="1">
        <v>5</v>
      </c>
    </row>
    <row r="3115" spans="1:25" ht="30.75" thickBot="1" x14ac:dyDescent="0.3">
      <c r="A3115" s="6" t="str">
        <f>[1]Sheet1!C9373</f>
        <v xml:space="preserve"> Blech Exports (shree Kumar)</v>
      </c>
      <c r="B3115" s="16" t="s">
        <v>4000</v>
      </c>
      <c r="C3115" s="12" t="s">
        <v>4176</v>
      </c>
      <c r="D3115" s="2" t="str">
        <f>[1]Sheet1!J9373</f>
        <v xml:space="preserve"> </v>
      </c>
      <c r="E3115" s="13" t="str">
        <f>[1]Sheet1!N9373</f>
        <v xml:space="preserve">  </v>
      </c>
      <c r="H3115" s="14" t="s">
        <v>4266</v>
      </c>
      <c r="I3115" s="14" t="s">
        <v>26</v>
      </c>
      <c r="J3115" s="14" t="s">
        <v>27</v>
      </c>
      <c r="K3115" s="1" t="s">
        <v>28</v>
      </c>
      <c r="M3115" s="1" t="s">
        <v>29</v>
      </c>
      <c r="P3115" s="5" t="str">
        <f>[1]Sheet1!AD9373</f>
        <v>party</v>
      </c>
      <c r="Q3115" s="15"/>
      <c r="R3115" s="1">
        <v>0</v>
      </c>
      <c r="S3115" s="1">
        <v>0</v>
      </c>
      <c r="V3115" s="1">
        <v>2</v>
      </c>
      <c r="W3115" s="1">
        <v>5</v>
      </c>
      <c r="X3115" s="1">
        <v>2</v>
      </c>
      <c r="Y3115" s="1">
        <v>5</v>
      </c>
    </row>
    <row r="3116" spans="1:25" ht="30.75" thickBot="1" x14ac:dyDescent="0.3">
      <c r="A3116" s="6" t="str">
        <f>[1]Sheet1!C9374</f>
        <v xml:space="preserve"> Blue Bird Clothing Company(CID1027)</v>
      </c>
      <c r="B3116" s="16" t="s">
        <v>4000</v>
      </c>
      <c r="C3116" s="12" t="s">
        <v>4176</v>
      </c>
      <c r="D3116" s="2" t="str">
        <f>[1]Sheet1!J9374</f>
        <v>kaniyampoondi   tirupur</v>
      </c>
      <c r="E3116" s="13" t="str">
        <f>[1]Sheet1!N9374</f>
        <v xml:space="preserve">  </v>
      </c>
      <c r="H3116" s="14" t="s">
        <v>4267</v>
      </c>
      <c r="I3116" s="14" t="s">
        <v>26</v>
      </c>
      <c r="J3116" s="14" t="s">
        <v>27</v>
      </c>
      <c r="K3116" s="1" t="s">
        <v>28</v>
      </c>
      <c r="M3116" s="1" t="s">
        <v>29</v>
      </c>
      <c r="P3116" s="5" t="str">
        <f>[1]Sheet1!AD9374</f>
        <v>party</v>
      </c>
      <c r="Q3116" s="15"/>
      <c r="R3116" s="1">
        <v>0</v>
      </c>
      <c r="S3116" s="1">
        <v>0</v>
      </c>
      <c r="V3116" s="1">
        <v>2</v>
      </c>
      <c r="W3116" s="1">
        <v>5</v>
      </c>
      <c r="X3116" s="1">
        <v>2</v>
      </c>
      <c r="Y3116" s="1">
        <v>5</v>
      </c>
    </row>
    <row r="3117" spans="1:25" ht="30.75" thickBot="1" x14ac:dyDescent="0.3">
      <c r="A3117" s="6" t="str">
        <f>[1]Sheet1!C9375</f>
        <v xml:space="preserve"> Blue Metals Company Pvt Ltd.,</v>
      </c>
      <c r="B3117" s="16" t="s">
        <v>4000</v>
      </c>
      <c r="C3117" s="12" t="s">
        <v>4176</v>
      </c>
      <c r="D3117" s="2" t="str">
        <f>[1]Sheet1!J9375</f>
        <v>54 Tiruchendur Road., Kumbikulam, Tirunelveli dist 33AACCB7122P1ZM</v>
      </c>
      <c r="E3117" s="13" t="str">
        <f>[1]Sheet1!N9375</f>
        <v xml:space="preserve">  </v>
      </c>
      <c r="H3117" s="14" t="s">
        <v>4268</v>
      </c>
      <c r="I3117" s="14" t="s">
        <v>26</v>
      </c>
      <c r="J3117" s="14" t="s">
        <v>26</v>
      </c>
      <c r="K3117" s="1" t="s">
        <v>28</v>
      </c>
      <c r="M3117" s="1" t="s">
        <v>29</v>
      </c>
      <c r="P3117" s="5" t="str">
        <f>[1]Sheet1!AD9375</f>
        <v>party</v>
      </c>
      <c r="Q3117" s="15" t="s">
        <v>4269</v>
      </c>
      <c r="R3117" s="1">
        <v>0</v>
      </c>
      <c r="S3117" s="1">
        <v>0</v>
      </c>
      <c r="V3117" s="1">
        <v>2</v>
      </c>
      <c r="W3117" s="1">
        <v>5</v>
      </c>
      <c r="X3117" s="1">
        <v>2</v>
      </c>
      <c r="Y3117" s="1">
        <v>5</v>
      </c>
    </row>
    <row r="3118" spans="1:25" ht="15.75" thickBot="1" x14ac:dyDescent="0.3">
      <c r="A3118" s="6" t="str">
        <f>[1]Sheet1!C9377</f>
        <v xml:space="preserve"> Buhari Agro Foods </v>
      </c>
      <c r="B3118" s="16" t="s">
        <v>4000</v>
      </c>
      <c r="C3118" s="12" t="s">
        <v>4176</v>
      </c>
      <c r="D3118" s="2" t="str">
        <f>[1]Sheet1!J9377</f>
        <v>15 JJ Nagar, Kovaipudur, Covai 33AAXFB1336P1ZZ</v>
      </c>
      <c r="E3118" s="13" t="str">
        <f>[1]Sheet1!N9377</f>
        <v xml:space="preserve">  </v>
      </c>
      <c r="H3118" s="14" t="s">
        <v>4270</v>
      </c>
      <c r="I3118" s="14" t="s">
        <v>26</v>
      </c>
      <c r="J3118" s="14" t="s">
        <v>26</v>
      </c>
      <c r="K3118" s="1" t="s">
        <v>28</v>
      </c>
      <c r="M3118" s="1" t="s">
        <v>29</v>
      </c>
      <c r="P3118" s="5" t="str">
        <f>[1]Sheet1!AD9377</f>
        <v>party</v>
      </c>
      <c r="Q3118" s="15"/>
      <c r="R3118" s="1">
        <v>0</v>
      </c>
      <c r="S3118" s="1">
        <v>0</v>
      </c>
      <c r="V3118" s="1">
        <v>2</v>
      </c>
      <c r="W3118" s="1">
        <v>5</v>
      </c>
      <c r="X3118" s="1">
        <v>2</v>
      </c>
      <c r="Y3118" s="1">
        <v>5</v>
      </c>
    </row>
    <row r="3119" spans="1:25" ht="15.75" thickBot="1" x14ac:dyDescent="0.3">
      <c r="A3119" s="6" t="str">
        <f>[1]Sheet1!C9378</f>
        <v xml:space="preserve"> Candid Knitex LLP</v>
      </c>
      <c r="B3119" s="16" t="s">
        <v>4000</v>
      </c>
      <c r="C3119" s="12" t="s">
        <v>4176</v>
      </c>
      <c r="D3119" s="2" t="str">
        <f>[1]Sheet1!J9378</f>
        <v>3/877-A, nochipalayam pirivu, palladam road,</v>
      </c>
      <c r="E3119" s="13" t="str">
        <f>[1]Sheet1!N9378</f>
        <v xml:space="preserve">tiruppur. 33AAMFC8346H1ZA </v>
      </c>
      <c r="H3119" s="14" t="s">
        <v>4271</v>
      </c>
      <c r="I3119" s="14" t="s">
        <v>26</v>
      </c>
      <c r="J3119" s="14" t="s">
        <v>4272</v>
      </c>
      <c r="K3119" s="1" t="s">
        <v>28</v>
      </c>
      <c r="M3119" s="1" t="s">
        <v>29</v>
      </c>
      <c r="P3119" s="5" t="str">
        <f>[1]Sheet1!AD9378</f>
        <v>party</v>
      </c>
      <c r="Q3119" s="15"/>
      <c r="R3119" s="1">
        <v>0</v>
      </c>
      <c r="S3119" s="1">
        <v>0</v>
      </c>
      <c r="V3119" s="1">
        <v>2</v>
      </c>
      <c r="W3119" s="1">
        <v>5</v>
      </c>
      <c r="X3119" s="1">
        <v>2</v>
      </c>
      <c r="Y3119" s="1">
        <v>5</v>
      </c>
    </row>
    <row r="3120" spans="1:25" ht="30.75" thickBot="1" x14ac:dyDescent="0.3">
      <c r="A3120" s="6" t="str">
        <f>[1]Sheet1!C9379</f>
        <v xml:space="preserve"> CHANDRAN - SAMUNDIPURAM</v>
      </c>
      <c r="B3120" s="16" t="s">
        <v>4000</v>
      </c>
      <c r="C3120" s="12" t="s">
        <v>4176</v>
      </c>
      <c r="D3120" s="2" t="str">
        <f>[1]Sheet1!J9379</f>
        <v xml:space="preserve">SAMUNDIPURAM </v>
      </c>
      <c r="E3120" s="13" t="str">
        <f>[1]Sheet1!N9379</f>
        <v xml:space="preserve">  </v>
      </c>
      <c r="H3120" s="14" t="s">
        <v>4273</v>
      </c>
      <c r="I3120" s="14" t="s">
        <v>26</v>
      </c>
      <c r="J3120" s="14" t="s">
        <v>26</v>
      </c>
      <c r="K3120" s="1" t="s">
        <v>28</v>
      </c>
      <c r="M3120" s="1" t="s">
        <v>29</v>
      </c>
      <c r="P3120" s="5" t="str">
        <f>[1]Sheet1!AD9379</f>
        <v>party</v>
      </c>
      <c r="Q3120" s="15"/>
      <c r="R3120" s="1">
        <v>0</v>
      </c>
      <c r="S3120" s="1">
        <v>0</v>
      </c>
      <c r="V3120" s="1">
        <v>2</v>
      </c>
      <c r="W3120" s="1">
        <v>5</v>
      </c>
      <c r="X3120" s="1">
        <v>2</v>
      </c>
      <c r="Y3120" s="1">
        <v>5</v>
      </c>
    </row>
    <row r="3121" spans="1:25" ht="15.75" thickBot="1" x14ac:dyDescent="0.3">
      <c r="A3121" s="6" t="str">
        <f>[1]Sheet1!C9380</f>
        <v xml:space="preserve"> Chandran - Sevur</v>
      </c>
      <c r="B3121" s="16" t="s">
        <v>4000</v>
      </c>
      <c r="C3121" s="12" t="s">
        <v>4176</v>
      </c>
      <c r="D3121" s="2" t="str">
        <f>[1]Sheet1!J9380</f>
        <v xml:space="preserve"> </v>
      </c>
      <c r="E3121" s="13" t="str">
        <f>[1]Sheet1!N9380</f>
        <v xml:space="preserve">  </v>
      </c>
      <c r="H3121" s="14" t="s">
        <v>4274</v>
      </c>
      <c r="I3121" s="14" t="s">
        <v>26</v>
      </c>
      <c r="J3121" s="14" t="s">
        <v>27</v>
      </c>
      <c r="K3121" s="1" t="s">
        <v>28</v>
      </c>
      <c r="M3121" s="1" t="s">
        <v>29</v>
      </c>
      <c r="P3121" s="5" t="str">
        <f>[1]Sheet1!AD9380</f>
        <v>party</v>
      </c>
      <c r="Q3121" s="15"/>
      <c r="R3121" s="1">
        <v>0</v>
      </c>
      <c r="S3121" s="1">
        <v>0</v>
      </c>
      <c r="V3121" s="1">
        <v>2</v>
      </c>
      <c r="W3121" s="1">
        <v>5</v>
      </c>
      <c r="X3121" s="1">
        <v>2</v>
      </c>
      <c r="Y3121" s="1">
        <v>5</v>
      </c>
    </row>
    <row r="3122" spans="1:25" ht="30.75" thickBot="1" x14ac:dyDescent="0.3">
      <c r="A3122" s="6" t="str">
        <f>[1]Sheet1!C9381</f>
        <v xml:space="preserve"> Chantramangal Agencies</v>
      </c>
      <c r="B3122" s="16" t="s">
        <v>4000</v>
      </c>
      <c r="C3122" s="12" t="s">
        <v>4176</v>
      </c>
      <c r="D3122" s="2" t="str">
        <f>[1]Sheet1!J9381</f>
        <v>13/72 Bharathidasan Nagar, 7th street Ramanathapuram, CXovai</v>
      </c>
      <c r="E3122" s="13" t="str">
        <f>[1]Sheet1!N9381</f>
        <v xml:space="preserve">33AVXPS5819F1ZZ  </v>
      </c>
      <c r="H3122" s="14" t="s">
        <v>4275</v>
      </c>
      <c r="I3122" s="14" t="s">
        <v>26</v>
      </c>
      <c r="J3122" s="14" t="s">
        <v>26</v>
      </c>
      <c r="K3122" s="1" t="s">
        <v>28</v>
      </c>
      <c r="M3122" s="1" t="s">
        <v>29</v>
      </c>
      <c r="P3122" s="5" t="str">
        <f>[1]Sheet1!AD9381</f>
        <v>party</v>
      </c>
      <c r="Q3122" s="15"/>
      <c r="R3122" s="1">
        <v>0</v>
      </c>
      <c r="S3122" s="1">
        <v>0</v>
      </c>
      <c r="V3122" s="1">
        <v>2</v>
      </c>
      <c r="W3122" s="1">
        <v>5</v>
      </c>
      <c r="X3122" s="1">
        <v>2</v>
      </c>
      <c r="Y3122" s="1">
        <v>5</v>
      </c>
    </row>
    <row r="3123" spans="1:25" ht="15.75" thickBot="1" x14ac:dyDescent="0.3">
      <c r="A3123" s="6" t="str">
        <f>[1]Sheet1!C9382</f>
        <v xml:space="preserve"> Chemtech Processors</v>
      </c>
      <c r="B3123" s="16" t="s">
        <v>4000</v>
      </c>
      <c r="C3123" s="12" t="s">
        <v>4176</v>
      </c>
      <c r="D3123" s="2" t="str">
        <f>[1]Sheet1!J9382</f>
        <v>779,kancheevaram nallur(vijayapuram(po)</v>
      </c>
      <c r="E3123" s="13" t="str">
        <f>[1]Sheet1!N9382</f>
        <v xml:space="preserve">tiruppur 33AACFC0996M1Z9  </v>
      </c>
      <c r="H3123" s="14" t="s">
        <v>4276</v>
      </c>
      <c r="I3123" s="14" t="s">
        <v>26</v>
      </c>
      <c r="J3123" s="14" t="s">
        <v>26</v>
      </c>
      <c r="K3123" s="1" t="s">
        <v>28</v>
      </c>
      <c r="M3123" s="1" t="s">
        <v>29</v>
      </c>
      <c r="P3123" s="5" t="str">
        <f>[1]Sheet1!AD9382</f>
        <v>party</v>
      </c>
      <c r="Q3123" s="15"/>
      <c r="R3123" s="1">
        <v>0</v>
      </c>
      <c r="S3123" s="1">
        <v>0</v>
      </c>
      <c r="V3123" s="1">
        <v>2</v>
      </c>
      <c r="W3123" s="1">
        <v>5</v>
      </c>
      <c r="X3123" s="1">
        <v>2</v>
      </c>
      <c r="Y3123" s="1">
        <v>5</v>
      </c>
    </row>
    <row r="3124" spans="1:25" ht="30.75" thickBot="1" x14ac:dyDescent="0.3">
      <c r="A3124" s="6" t="str">
        <f>[1]Sheet1!C9383</f>
        <v xml:space="preserve"> CHETTINAD CONSTRUCTION</v>
      </c>
      <c r="B3124" s="16" t="s">
        <v>4000</v>
      </c>
      <c r="C3124" s="12" t="s">
        <v>4176</v>
      </c>
      <c r="D3124" s="2" t="str">
        <f>[1]Sheet1!J9383</f>
        <v>YOGA TOWER, EASHWARAN KOVIL STREET,</v>
      </c>
      <c r="E3124" s="13" t="str">
        <f>[1]Sheet1!N9383</f>
        <v xml:space="preserve">PERUMANALLUR.  </v>
      </c>
      <c r="H3124" s="14" t="s">
        <v>4277</v>
      </c>
      <c r="I3124" s="14" t="s">
        <v>4278</v>
      </c>
      <c r="J3124" s="14" t="s">
        <v>26</v>
      </c>
      <c r="K3124" s="1" t="s">
        <v>28</v>
      </c>
      <c r="M3124" s="1" t="s">
        <v>29</v>
      </c>
      <c r="P3124" s="5" t="str">
        <f>[1]Sheet1!AD9383</f>
        <v>party</v>
      </c>
      <c r="Q3124" s="15"/>
      <c r="R3124" s="1">
        <v>0</v>
      </c>
      <c r="S3124" s="1">
        <v>0</v>
      </c>
      <c r="V3124" s="1">
        <v>2</v>
      </c>
      <c r="W3124" s="1">
        <v>5</v>
      </c>
      <c r="X3124" s="1">
        <v>2</v>
      </c>
      <c r="Y3124" s="1">
        <v>5</v>
      </c>
    </row>
    <row r="3125" spans="1:25" ht="30.75" thickBot="1" x14ac:dyDescent="0.3">
      <c r="A3125" s="6" t="str">
        <f>[1]Sheet1!C9384</f>
        <v xml:space="preserve">  CHOWDHARY METAL SECTIONS NEW</v>
      </c>
      <c r="B3125" s="16" t="s">
        <v>4000</v>
      </c>
      <c r="C3125" s="12" t="s">
        <v>4176</v>
      </c>
      <c r="D3125" s="2" t="str">
        <f>[1]Sheet1!J9384</f>
        <v>16,UNIVERSAL ROAD, TIRUPPUR</v>
      </c>
      <c r="E3125" s="13" t="str">
        <f>[1]Sheet1!N9384</f>
        <v xml:space="preserve">33ERAPK6204D1ZD  </v>
      </c>
      <c r="H3125" s="14" t="s">
        <v>4279</v>
      </c>
      <c r="I3125" s="14" t="s">
        <v>26</v>
      </c>
      <c r="J3125" s="14" t="s">
        <v>4280</v>
      </c>
      <c r="K3125" s="1" t="s">
        <v>28</v>
      </c>
      <c r="M3125" s="1" t="s">
        <v>29</v>
      </c>
      <c r="P3125" s="5" t="str">
        <f>[1]Sheet1!AD9384</f>
        <v>shop</v>
      </c>
      <c r="Q3125" s="15" t="s">
        <v>4281</v>
      </c>
      <c r="R3125" s="1">
        <v>0</v>
      </c>
      <c r="S3125" s="1">
        <v>0</v>
      </c>
      <c r="V3125" s="1">
        <v>2</v>
      </c>
      <c r="W3125" s="1">
        <v>5</v>
      </c>
      <c r="X3125" s="1">
        <v>2</v>
      </c>
      <c r="Y3125" s="1">
        <v>5</v>
      </c>
    </row>
    <row r="3126" spans="1:25" ht="15.75" thickBot="1" x14ac:dyDescent="0.3">
      <c r="A3126" s="6" t="str">
        <f>[1]Sheet1!C9385</f>
        <v xml:space="preserve"> C.N.Ashok Kumar</v>
      </c>
      <c r="B3126" s="16" t="s">
        <v>4000</v>
      </c>
      <c r="C3126" s="12" t="s">
        <v>4176</v>
      </c>
      <c r="D3126" s="2" t="str">
        <f>[1]Sheet1!J9385</f>
        <v>palayakadu bus stop uththukuli road</v>
      </c>
      <c r="E3126" s="13" t="str">
        <f>[1]Sheet1!N9385</f>
        <v xml:space="preserve">tiruppur  </v>
      </c>
      <c r="H3126" s="14" t="s">
        <v>4282</v>
      </c>
      <c r="I3126" s="14" t="s">
        <v>26</v>
      </c>
      <c r="J3126" s="14" t="s">
        <v>26</v>
      </c>
      <c r="K3126" s="1" t="s">
        <v>28</v>
      </c>
      <c r="M3126" s="1" t="s">
        <v>29</v>
      </c>
      <c r="P3126" s="5" t="str">
        <f>[1]Sheet1!AD9385</f>
        <v>party</v>
      </c>
      <c r="Q3126" s="15"/>
      <c r="R3126" s="1">
        <v>0</v>
      </c>
      <c r="S3126" s="1">
        <v>0</v>
      </c>
      <c r="V3126" s="1">
        <v>2</v>
      </c>
      <c r="W3126" s="1">
        <v>5</v>
      </c>
      <c r="X3126" s="1">
        <v>2</v>
      </c>
      <c r="Y3126" s="1">
        <v>5</v>
      </c>
    </row>
    <row r="3127" spans="1:25" ht="45.75" thickBot="1" x14ac:dyDescent="0.3">
      <c r="A3127" s="6" t="str">
        <f>[1]Sheet1!C9386</f>
        <v xml:space="preserve"> Coimbatore Super Alloys Pvt.Ltd(CID 1412)</v>
      </c>
      <c r="B3127" s="16" t="s">
        <v>4000</v>
      </c>
      <c r="C3127" s="12" t="s">
        <v>4176</v>
      </c>
      <c r="D3127" s="2" t="str">
        <f>[1]Sheet1!J9386</f>
        <v>Thelungupalayam pirivu, Ellapalayam post,</v>
      </c>
      <c r="E3127" s="13" t="str">
        <f>[1]Sheet1!N9386</f>
        <v xml:space="preserve">Pongalur vio Annur - 641 697 </v>
      </c>
      <c r="H3127" s="14" t="s">
        <v>3155</v>
      </c>
      <c r="I3127" s="14" t="s">
        <v>26</v>
      </c>
      <c r="J3127" s="14" t="s">
        <v>27</v>
      </c>
      <c r="K3127" s="1" t="s">
        <v>28</v>
      </c>
      <c r="M3127" s="1" t="s">
        <v>29</v>
      </c>
      <c r="P3127" s="5" t="str">
        <f>[1]Sheet1!AD9386</f>
        <v>party</v>
      </c>
      <c r="Q3127" s="15"/>
      <c r="R3127" s="1">
        <v>0</v>
      </c>
      <c r="S3127" s="1">
        <v>0</v>
      </c>
      <c r="V3127" s="1">
        <v>2</v>
      </c>
      <c r="W3127" s="1">
        <v>5</v>
      </c>
      <c r="X3127" s="1">
        <v>2</v>
      </c>
      <c r="Y3127" s="1">
        <v>5</v>
      </c>
    </row>
    <row r="3128" spans="1:25" ht="15.75" thickBot="1" x14ac:dyDescent="0.3">
      <c r="A3128" s="6" t="str">
        <f>[1]Sheet1!C9387</f>
        <v xml:space="preserve"> Cotton Knit Clothing</v>
      </c>
      <c r="B3128" s="16" t="s">
        <v>4000</v>
      </c>
      <c r="C3128" s="12" t="s">
        <v>4176</v>
      </c>
      <c r="D3128" s="2" t="str">
        <f>[1]Sheet1!J9387</f>
        <v>94(1)/125 lakshmi nagar main road , tirupur - 641 602 .</v>
      </c>
      <c r="E3128" s="13" t="str">
        <f>[1]Sheet1!N9387</f>
        <v xml:space="preserve">  </v>
      </c>
      <c r="H3128" s="14" t="s">
        <v>4283</v>
      </c>
      <c r="I3128" s="14" t="s">
        <v>26</v>
      </c>
      <c r="J3128" s="14" t="s">
        <v>4284</v>
      </c>
      <c r="K3128" s="1" t="s">
        <v>28</v>
      </c>
      <c r="M3128" s="1" t="s">
        <v>29</v>
      </c>
      <c r="P3128" s="5" t="str">
        <f>[1]Sheet1!AD9387</f>
        <v>party</v>
      </c>
      <c r="Q3128" s="15"/>
      <c r="R3128" s="1">
        <v>0</v>
      </c>
      <c r="S3128" s="1">
        <v>0</v>
      </c>
      <c r="V3128" s="1">
        <v>2</v>
      </c>
      <c r="W3128" s="1">
        <v>5</v>
      </c>
      <c r="X3128" s="1">
        <v>2</v>
      </c>
      <c r="Y3128" s="1">
        <v>5</v>
      </c>
    </row>
    <row r="3129" spans="1:25" ht="15.75" thickBot="1" x14ac:dyDescent="0.3">
      <c r="A3129" s="6" t="str">
        <f>[1]Sheet1!C9388</f>
        <v xml:space="preserve"> C Revathi</v>
      </c>
      <c r="B3129" s="16" t="s">
        <v>4000</v>
      </c>
      <c r="C3129" s="12" t="s">
        <v>4176</v>
      </c>
      <c r="D3129" s="2" t="str">
        <f>[1]Sheet1!J9388</f>
        <v>w/o M Chinnusamy 237 Puthur Itteri Road, Nethimedu</v>
      </c>
      <c r="E3129" s="13" t="str">
        <f>[1]Sheet1!N9388</f>
        <v xml:space="preserve">Salem 2  </v>
      </c>
      <c r="H3129" s="14" t="s">
        <v>107</v>
      </c>
      <c r="I3129" s="14" t="s">
        <v>26</v>
      </c>
      <c r="J3129" s="14" t="s">
        <v>26</v>
      </c>
      <c r="K3129" s="1" t="s">
        <v>28</v>
      </c>
      <c r="M3129" s="1" t="s">
        <v>29</v>
      </c>
      <c r="P3129" s="5" t="str">
        <f>[1]Sheet1!AD9388</f>
        <v>party</v>
      </c>
      <c r="Q3129" s="15"/>
      <c r="R3129" s="1">
        <v>0</v>
      </c>
      <c r="S3129" s="1">
        <v>0</v>
      </c>
      <c r="V3129" s="1">
        <v>2</v>
      </c>
      <c r="W3129" s="1">
        <v>5</v>
      </c>
      <c r="X3129" s="1">
        <v>2</v>
      </c>
      <c r="Y3129" s="1">
        <v>5</v>
      </c>
    </row>
    <row r="3130" spans="1:25" ht="15.75" thickBot="1" x14ac:dyDescent="0.3">
      <c r="A3130" s="6" t="str">
        <f>[1]Sheet1!C9389</f>
        <v xml:space="preserve"> C.S.&amp;constructions</v>
      </c>
      <c r="B3130" s="16" t="s">
        <v>4000</v>
      </c>
      <c r="C3130" s="12" t="s">
        <v>4176</v>
      </c>
      <c r="D3130" s="2" t="str">
        <f>[1]Sheet1!J9389</f>
        <v>SRINIVAS NIVAS, D.NO 5/1,SUBBATHAL LAYOUT,</v>
      </c>
      <c r="E3130" s="13" t="str">
        <f>[1]Sheet1!N9389</f>
        <v>3RD STREET, RATHINAPURI COIMBATORE - 641027 GST- 33CMKPS7451K2ZG</v>
      </c>
      <c r="H3130" s="14" t="s">
        <v>4285</v>
      </c>
      <c r="I3130" s="14" t="s">
        <v>26</v>
      </c>
      <c r="J3130" s="14" t="s">
        <v>26</v>
      </c>
      <c r="K3130" s="1" t="s">
        <v>28</v>
      </c>
      <c r="M3130" s="1" t="s">
        <v>29</v>
      </c>
      <c r="P3130" s="5" t="str">
        <f>[1]Sheet1!AD9389</f>
        <v>party</v>
      </c>
      <c r="Q3130" s="15"/>
      <c r="R3130" s="1">
        <v>0</v>
      </c>
      <c r="S3130" s="1">
        <v>0</v>
      </c>
      <c r="V3130" s="1">
        <v>2</v>
      </c>
      <c r="W3130" s="1">
        <v>5</v>
      </c>
      <c r="X3130" s="1">
        <v>2</v>
      </c>
      <c r="Y3130" s="1">
        <v>5</v>
      </c>
    </row>
    <row r="3131" spans="1:25" ht="15.75" thickBot="1" x14ac:dyDescent="0.3">
      <c r="A3131" s="6" t="str">
        <f>[1]Sheet1!C9391</f>
        <v xml:space="preserve">  Csi St . LUKES CHURCH</v>
      </c>
      <c r="B3131" s="16" t="s">
        <v>4000</v>
      </c>
      <c r="C3131" s="12" t="s">
        <v>4176</v>
      </c>
      <c r="D3131" s="2" t="str">
        <f>[1]Sheet1!J9391</f>
        <v>ASHER NAGAR  AVINASHI ROAD</v>
      </c>
      <c r="E3131" s="13" t="str">
        <f>[1]Sheet1!N9391</f>
        <v xml:space="preserve">TIRUPPUR  </v>
      </c>
      <c r="H3131" s="14" t="s">
        <v>4286</v>
      </c>
      <c r="I3131" s="14" t="s">
        <v>26</v>
      </c>
      <c r="J3131" s="14" t="s">
        <v>26</v>
      </c>
      <c r="K3131" s="1" t="s">
        <v>28</v>
      </c>
      <c r="M3131" s="1" t="s">
        <v>29</v>
      </c>
      <c r="P3131" s="5" t="str">
        <f>[1]Sheet1!AD9391</f>
        <v>party</v>
      </c>
      <c r="Q3131" s="15"/>
      <c r="R3131" s="1">
        <v>0</v>
      </c>
      <c r="S3131" s="1">
        <v>0</v>
      </c>
      <c r="V3131" s="1">
        <v>2</v>
      </c>
      <c r="W3131" s="1">
        <v>5</v>
      </c>
      <c r="X3131" s="1">
        <v>2</v>
      </c>
      <c r="Y3131" s="1">
        <v>5</v>
      </c>
    </row>
    <row r="3132" spans="1:25" ht="30.75" thickBot="1" x14ac:dyDescent="0.3">
      <c r="A3132" s="6" t="str">
        <f>[1]Sheet1!C9392</f>
        <v xml:space="preserve"> Csk Tube Corporation Coimbatore</v>
      </c>
      <c r="B3132" s="16" t="s">
        <v>4000</v>
      </c>
      <c r="C3132" s="12" t="s">
        <v>4176</v>
      </c>
      <c r="D3132" s="2" t="str">
        <f>[1]Sheet1!J9392</f>
        <v>16/3, Mill road, Coimbatore.</v>
      </c>
      <c r="E3132" s="13" t="str">
        <f>[1]Sheet1!N9392</f>
        <v xml:space="preserve">33AACFC0315N1ZU  </v>
      </c>
      <c r="H3132" s="14" t="s">
        <v>4287</v>
      </c>
      <c r="I3132" s="14" t="s">
        <v>26</v>
      </c>
      <c r="J3132" s="14" t="s">
        <v>4288</v>
      </c>
      <c r="K3132" s="1" t="s">
        <v>28</v>
      </c>
      <c r="M3132" s="1" t="s">
        <v>29</v>
      </c>
      <c r="P3132" s="5" t="str">
        <f>[1]Sheet1!AD9392</f>
        <v>party</v>
      </c>
      <c r="Q3132" s="15"/>
      <c r="R3132" s="1">
        <v>0</v>
      </c>
      <c r="S3132" s="1">
        <v>0</v>
      </c>
      <c r="V3132" s="1">
        <v>2</v>
      </c>
      <c r="W3132" s="1">
        <v>5</v>
      </c>
      <c r="X3132" s="1">
        <v>2</v>
      </c>
      <c r="Y3132" s="1">
        <v>5</v>
      </c>
    </row>
    <row r="3133" spans="1:25" ht="15.75" thickBot="1" x14ac:dyDescent="0.3">
      <c r="A3133" s="6" t="str">
        <f>[1]Sheet1!C9394</f>
        <v xml:space="preserve"> Damak Roofing</v>
      </c>
      <c r="B3133" s="16" t="s">
        <v>4000</v>
      </c>
      <c r="C3133" s="12" t="s">
        <v>4176</v>
      </c>
      <c r="D3133" s="2" t="str">
        <f>[1]Sheet1!J9394</f>
        <v>Cutralam Road Piranoor</v>
      </c>
      <c r="E3133" s="13" t="str">
        <f>[1]Sheet1!N9394</f>
        <v xml:space="preserve">Tirunelveli  </v>
      </c>
      <c r="H3133" s="14" t="s">
        <v>4289</v>
      </c>
      <c r="I3133" s="14" t="s">
        <v>26</v>
      </c>
      <c r="J3133" s="14" t="s">
        <v>27</v>
      </c>
      <c r="K3133" s="1" t="s">
        <v>28</v>
      </c>
      <c r="M3133" s="1" t="s">
        <v>29</v>
      </c>
      <c r="P3133" s="5" t="str">
        <f>[1]Sheet1!AD9394</f>
        <v>party</v>
      </c>
      <c r="Q3133" s="15"/>
      <c r="R3133" s="1">
        <v>0</v>
      </c>
      <c r="S3133" s="1">
        <v>0</v>
      </c>
      <c r="V3133" s="1">
        <v>2</v>
      </c>
      <c r="W3133" s="1">
        <v>5</v>
      </c>
      <c r="X3133" s="1">
        <v>2</v>
      </c>
      <c r="Y3133" s="1">
        <v>5</v>
      </c>
    </row>
    <row r="3134" spans="1:25" ht="15.75" thickBot="1" x14ac:dyDescent="0.3">
      <c r="A3134" s="6" t="str">
        <f>[1]Sheet1!C9396</f>
        <v xml:space="preserve"> Dhanapal Mastry</v>
      </c>
      <c r="B3134" s="16" t="s">
        <v>4000</v>
      </c>
      <c r="C3134" s="12" t="s">
        <v>4176</v>
      </c>
      <c r="D3134" s="2" t="str">
        <f>[1]Sheet1!J9396</f>
        <v xml:space="preserve">Avinashi Rd, Tirupur </v>
      </c>
      <c r="E3134" s="13" t="str">
        <f>[1]Sheet1!N9396</f>
        <v xml:space="preserve">  </v>
      </c>
      <c r="H3134" s="14" t="s">
        <v>4290</v>
      </c>
      <c r="I3134" s="14" t="s">
        <v>26</v>
      </c>
      <c r="J3134" s="14" t="s">
        <v>26</v>
      </c>
      <c r="K3134" s="1" t="s">
        <v>28</v>
      </c>
      <c r="M3134" s="1" t="s">
        <v>29</v>
      </c>
      <c r="P3134" s="5" t="str">
        <f>[1]Sheet1!AD9396</f>
        <v>party</v>
      </c>
      <c r="Q3134" s="15"/>
      <c r="R3134" s="1">
        <v>0</v>
      </c>
      <c r="S3134" s="1">
        <v>0</v>
      </c>
      <c r="V3134" s="1">
        <v>2</v>
      </c>
      <c r="W3134" s="1">
        <v>5</v>
      </c>
      <c r="X3134" s="1">
        <v>2</v>
      </c>
      <c r="Y3134" s="1">
        <v>5</v>
      </c>
    </row>
    <row r="3135" spans="1:25" ht="15.75" thickBot="1" x14ac:dyDescent="0.3">
      <c r="A3135" s="6" t="str">
        <f>[1]Sheet1!C9397</f>
        <v xml:space="preserve"> Dhanish Cotton Mills</v>
      </c>
      <c r="B3135" s="16" t="s">
        <v>4000</v>
      </c>
      <c r="C3135" s="12" t="s">
        <v>4176</v>
      </c>
      <c r="D3135" s="2" t="str">
        <f>[1]Sheet1!J9397</f>
        <v>S.F.NO 362/5,NALLUR VILLAGE&amp;POST, PUNJAI PULIAMPATTI(VAI) - 638459</v>
      </c>
      <c r="E3135" s="13" t="str">
        <f>[1]Sheet1!N9397</f>
        <v xml:space="preserve">SAKTHY(TK) , ERODE (DT) TAMILNADU </v>
      </c>
      <c r="H3135" s="14" t="s">
        <v>4291</v>
      </c>
      <c r="I3135" s="14" t="s">
        <v>26</v>
      </c>
      <c r="J3135" s="14" t="s">
        <v>4292</v>
      </c>
      <c r="K3135" s="1" t="s">
        <v>28</v>
      </c>
      <c r="M3135" s="1" t="s">
        <v>29</v>
      </c>
      <c r="P3135" s="5" t="str">
        <f>[1]Sheet1!AD9397</f>
        <v>party</v>
      </c>
      <c r="Q3135" s="15"/>
      <c r="R3135" s="1">
        <v>0</v>
      </c>
      <c r="S3135" s="1">
        <v>0</v>
      </c>
      <c r="V3135" s="1">
        <v>2</v>
      </c>
      <c r="W3135" s="1">
        <v>5</v>
      </c>
      <c r="X3135" s="1">
        <v>2</v>
      </c>
      <c r="Y3135" s="1">
        <v>5</v>
      </c>
    </row>
    <row r="3136" spans="1:25" ht="45.75" thickBot="1" x14ac:dyDescent="0.3">
      <c r="A3136" s="6" t="str">
        <f>[1]Sheet1!C9399</f>
        <v xml:space="preserve">  Dharranee Roofing Plant Pvt Ltd - Coimbatore</v>
      </c>
      <c r="B3136" s="16" t="s">
        <v>4000</v>
      </c>
      <c r="C3136" s="12" t="s">
        <v>4176</v>
      </c>
      <c r="D3136" s="2" t="str">
        <f>[1]Sheet1!J9399</f>
        <v>236/2,palladam main road,orattukuppai village, chetipalayam,</v>
      </c>
      <c r="E3136" s="13" t="str">
        <f>[1]Sheet1!N9399</f>
        <v xml:space="preserve">coimbatore Tin no : 33681982737 </v>
      </c>
      <c r="H3136" s="14" t="s">
        <v>4293</v>
      </c>
      <c r="I3136" s="14" t="s">
        <v>26</v>
      </c>
      <c r="J3136" s="14" t="s">
        <v>27</v>
      </c>
      <c r="K3136" s="1" t="s">
        <v>28</v>
      </c>
      <c r="M3136" s="1" t="s">
        <v>29</v>
      </c>
      <c r="P3136" s="5" t="str">
        <f>[1]Sheet1!AD9399</f>
        <v>party</v>
      </c>
      <c r="Q3136" s="15"/>
      <c r="R3136" s="1">
        <v>0</v>
      </c>
      <c r="S3136" s="1">
        <v>0</v>
      </c>
      <c r="V3136" s="1">
        <v>2</v>
      </c>
      <c r="W3136" s="1">
        <v>5</v>
      </c>
      <c r="X3136" s="1">
        <v>2</v>
      </c>
      <c r="Y3136" s="1">
        <v>5</v>
      </c>
    </row>
    <row r="3137" spans="1:25" ht="15.75" thickBot="1" x14ac:dyDescent="0.3">
      <c r="A3137" s="6" t="str">
        <f>[1]Sheet1!C9400</f>
        <v xml:space="preserve"> Dhinesh Kumar N - Tup</v>
      </c>
      <c r="B3137" s="16" t="s">
        <v>4000</v>
      </c>
      <c r="C3137" s="12" t="s">
        <v>4176</v>
      </c>
      <c r="D3137" s="2" t="str">
        <f>[1]Sheet1!J9400</f>
        <v xml:space="preserve"> </v>
      </c>
      <c r="E3137" s="13" t="str">
        <f>[1]Sheet1!N9400</f>
        <v xml:space="preserve">  </v>
      </c>
      <c r="H3137" s="14" t="s">
        <v>4294</v>
      </c>
      <c r="I3137" s="14" t="s">
        <v>26</v>
      </c>
      <c r="J3137" s="14" t="s">
        <v>27</v>
      </c>
      <c r="K3137" s="1" t="s">
        <v>28</v>
      </c>
      <c r="M3137" s="1" t="s">
        <v>29</v>
      </c>
      <c r="P3137" s="5" t="str">
        <f>[1]Sheet1!AD9400</f>
        <v>party</v>
      </c>
      <c r="Q3137" s="15"/>
      <c r="R3137" s="1">
        <v>0</v>
      </c>
      <c r="S3137" s="1">
        <v>0</v>
      </c>
      <c r="V3137" s="1">
        <v>2</v>
      </c>
      <c r="W3137" s="1">
        <v>5</v>
      </c>
      <c r="X3137" s="1">
        <v>2</v>
      </c>
      <c r="Y3137" s="1">
        <v>5</v>
      </c>
    </row>
    <row r="3138" spans="1:25" ht="45.75" thickBot="1" x14ac:dyDescent="0.3">
      <c r="A3138" s="6" t="str">
        <f>[1]Sheet1!C9402</f>
        <v xml:space="preserve"> Dimension Steel Infrastructures Cnn 27927</v>
      </c>
      <c r="B3138" s="16" t="s">
        <v>4000</v>
      </c>
      <c r="C3138" s="12" t="s">
        <v>4176</v>
      </c>
      <c r="D3138" s="2" t="str">
        <f>[1]Sheet1!J9402</f>
        <v xml:space="preserve"> </v>
      </c>
      <c r="E3138" s="13" t="str">
        <f>[1]Sheet1!N9402</f>
        <v xml:space="preserve">  </v>
      </c>
      <c r="H3138" s="14" t="s">
        <v>4295</v>
      </c>
      <c r="I3138" s="14" t="s">
        <v>26</v>
      </c>
      <c r="J3138" s="14" t="s">
        <v>27</v>
      </c>
      <c r="K3138" s="1" t="s">
        <v>28</v>
      </c>
      <c r="M3138" s="1" t="s">
        <v>29</v>
      </c>
      <c r="P3138" s="5" t="str">
        <f>[1]Sheet1!AD9402</f>
        <v>party</v>
      </c>
      <c r="Q3138" s="15"/>
      <c r="R3138" s="1">
        <v>0</v>
      </c>
      <c r="S3138" s="1">
        <v>0</v>
      </c>
      <c r="V3138" s="1">
        <v>2</v>
      </c>
      <c r="W3138" s="1">
        <v>5</v>
      </c>
      <c r="X3138" s="1">
        <v>2</v>
      </c>
      <c r="Y3138" s="1">
        <v>5</v>
      </c>
    </row>
    <row r="3139" spans="1:25" ht="15.75" thickBot="1" x14ac:dyDescent="0.3">
      <c r="A3139" s="6" t="str">
        <f>[1]Sheet1!C9403</f>
        <v xml:space="preserve"> Dinesh Factory</v>
      </c>
      <c r="B3139" s="16" t="s">
        <v>4000</v>
      </c>
      <c r="C3139" s="12" t="s">
        <v>4176</v>
      </c>
      <c r="D3139" s="2" t="str">
        <f>[1]Sheet1!J9403</f>
        <v>alangeyum, kurumandhur medu, gobi.</v>
      </c>
      <c r="E3139" s="13" t="str">
        <f>[1]Sheet1!N9403</f>
        <v xml:space="preserve">  </v>
      </c>
      <c r="H3139" s="14" t="s">
        <v>4296</v>
      </c>
      <c r="I3139" s="14" t="s">
        <v>26</v>
      </c>
      <c r="J3139" s="14" t="s">
        <v>26</v>
      </c>
      <c r="K3139" s="1" t="s">
        <v>28</v>
      </c>
      <c r="M3139" s="1" t="s">
        <v>29</v>
      </c>
      <c r="P3139" s="5" t="str">
        <f>[1]Sheet1!AD9403</f>
        <v>party</v>
      </c>
      <c r="Q3139" s="15"/>
      <c r="R3139" s="1">
        <v>0</v>
      </c>
      <c r="S3139" s="1">
        <v>0</v>
      </c>
      <c r="V3139" s="1">
        <v>2</v>
      </c>
      <c r="W3139" s="1">
        <v>5</v>
      </c>
      <c r="X3139" s="1">
        <v>2</v>
      </c>
      <c r="Y3139" s="1">
        <v>5</v>
      </c>
    </row>
    <row r="3140" spans="1:25" ht="45.75" thickBot="1" x14ac:dyDescent="0.3">
      <c r="A3140" s="6" t="str">
        <f>[1]Sheet1!C9404</f>
        <v xml:space="preserve"> DPM COTTON SPINNING MILL-CHENNIMALAI</v>
      </c>
      <c r="B3140" s="16" t="s">
        <v>4000</v>
      </c>
      <c r="C3140" s="12" t="s">
        <v>4176</v>
      </c>
      <c r="D3140" s="2" t="str">
        <f>[1]Sheet1!J9404</f>
        <v xml:space="preserve"> PERIYANDIPALAYAM-CHENNIMALAI GST-33AAHFD6158R1ZV</v>
      </c>
      <c r="E3140" s="13" t="str">
        <f>[1]Sheet1!N9404</f>
        <v xml:space="preserve">  </v>
      </c>
      <c r="H3140" s="14" t="s">
        <v>4297</v>
      </c>
      <c r="I3140" s="14" t="s">
        <v>26</v>
      </c>
      <c r="J3140" s="14" t="s">
        <v>26</v>
      </c>
      <c r="K3140" s="1" t="s">
        <v>28</v>
      </c>
      <c r="M3140" s="1" t="s">
        <v>29</v>
      </c>
      <c r="P3140" s="5" t="str">
        <f>[1]Sheet1!AD9404</f>
        <v>party</v>
      </c>
      <c r="Q3140" s="15"/>
      <c r="R3140" s="1">
        <v>0</v>
      </c>
      <c r="S3140" s="1">
        <v>0</v>
      </c>
      <c r="V3140" s="1">
        <v>2</v>
      </c>
      <c r="W3140" s="1">
        <v>5</v>
      </c>
      <c r="X3140" s="1">
        <v>2</v>
      </c>
      <c r="Y3140" s="1">
        <v>5</v>
      </c>
    </row>
    <row r="3141" spans="1:25" ht="30.75" thickBot="1" x14ac:dyDescent="0.3">
      <c r="A3141" s="6" t="str">
        <f>[1]Sheet1!C9405</f>
        <v xml:space="preserve"> Dr.Parthipan - Nasiyanoor</v>
      </c>
      <c r="B3141" s="16" t="s">
        <v>4000</v>
      </c>
      <c r="C3141" s="12" t="s">
        <v>4176</v>
      </c>
      <c r="D3141" s="2" t="str">
        <f>[1]Sheet1!J9405</f>
        <v>Veena hospital nasiyanoor</v>
      </c>
      <c r="E3141" s="13" t="str">
        <f>[1]Sheet1!N9405</f>
        <v xml:space="preserve">Erode  </v>
      </c>
      <c r="H3141" s="14" t="s">
        <v>4298</v>
      </c>
      <c r="I3141" s="14" t="s">
        <v>26</v>
      </c>
      <c r="J3141" s="14" t="s">
        <v>27</v>
      </c>
      <c r="K3141" s="1" t="s">
        <v>28</v>
      </c>
      <c r="M3141" s="1" t="s">
        <v>29</v>
      </c>
      <c r="P3141" s="5" t="str">
        <f>[1]Sheet1!AD9405</f>
        <v>party</v>
      </c>
      <c r="Q3141" s="15"/>
      <c r="R3141" s="1">
        <v>0</v>
      </c>
      <c r="S3141" s="1">
        <v>0</v>
      </c>
      <c r="V3141" s="1">
        <v>2</v>
      </c>
      <c r="W3141" s="1">
        <v>5</v>
      </c>
      <c r="X3141" s="1">
        <v>2</v>
      </c>
      <c r="Y3141" s="1">
        <v>5</v>
      </c>
    </row>
    <row r="3142" spans="1:25" ht="15.75" thickBot="1" x14ac:dyDescent="0.3">
      <c r="A3142" s="6" t="str">
        <f>[1]Sheet1!C9406</f>
        <v xml:space="preserve"> D Sakthivel 9715245509</v>
      </c>
      <c r="B3142" s="16" t="s">
        <v>4000</v>
      </c>
      <c r="C3142" s="12" t="s">
        <v>4176</v>
      </c>
      <c r="D3142" s="2" t="str">
        <f>[1]Sheet1!J9406</f>
        <v>1/72 Chitthambalam, Chittambalam Po Palladam</v>
      </c>
      <c r="E3142" s="13" t="str">
        <f>[1]Sheet1!N9406</f>
        <v xml:space="preserve">  </v>
      </c>
      <c r="H3142" s="14" t="s">
        <v>4299</v>
      </c>
      <c r="I3142" s="14" t="s">
        <v>4300</v>
      </c>
      <c r="J3142" s="14" t="s">
        <v>26</v>
      </c>
      <c r="K3142" s="1" t="s">
        <v>28</v>
      </c>
      <c r="M3142" s="1" t="s">
        <v>29</v>
      </c>
      <c r="P3142" s="5" t="str">
        <f>[1]Sheet1!AD9406</f>
        <v>party</v>
      </c>
      <c r="Q3142" s="15"/>
      <c r="R3142" s="1">
        <v>0</v>
      </c>
      <c r="S3142" s="1">
        <v>0</v>
      </c>
      <c r="V3142" s="1">
        <v>2</v>
      </c>
      <c r="W3142" s="1">
        <v>5</v>
      </c>
      <c r="X3142" s="1">
        <v>2</v>
      </c>
      <c r="Y3142" s="1">
        <v>5</v>
      </c>
    </row>
    <row r="3143" spans="1:25" ht="30.75" thickBot="1" x14ac:dyDescent="0.3">
      <c r="A3143" s="6" t="str">
        <f>[1]Sheet1!C9408</f>
        <v xml:space="preserve"> Elgi Rubber Company Limited</v>
      </c>
      <c r="B3143" s="16" t="s">
        <v>4000</v>
      </c>
      <c r="C3143" s="12" t="s">
        <v>4176</v>
      </c>
      <c r="D3143" s="2" t="str">
        <f>[1]Sheet1!J9408</f>
        <v xml:space="preserve"> </v>
      </c>
      <c r="E3143" s="13" t="str">
        <f>[1]Sheet1!N9408</f>
        <v xml:space="preserve">  </v>
      </c>
      <c r="H3143" s="14" t="s">
        <v>4301</v>
      </c>
      <c r="I3143" s="14" t="s">
        <v>26</v>
      </c>
      <c r="J3143" s="14" t="s">
        <v>27</v>
      </c>
      <c r="K3143" s="1" t="s">
        <v>28</v>
      </c>
      <c r="M3143" s="1" t="s">
        <v>29</v>
      </c>
      <c r="P3143" s="5" t="str">
        <f>[1]Sheet1!AD9408</f>
        <v>party</v>
      </c>
      <c r="Q3143" s="15"/>
      <c r="R3143" s="1">
        <v>0</v>
      </c>
      <c r="S3143" s="1">
        <v>0</v>
      </c>
      <c r="V3143" s="1">
        <v>2</v>
      </c>
      <c r="W3143" s="1">
        <v>5</v>
      </c>
      <c r="X3143" s="1">
        <v>2</v>
      </c>
      <c r="Y3143" s="1">
        <v>5</v>
      </c>
    </row>
    <row r="3144" spans="1:25" ht="30.75" thickBot="1" x14ac:dyDescent="0.3">
      <c r="A3144" s="6" t="str">
        <f>[1]Sheet1!C9409</f>
        <v xml:space="preserve"> Elite Clothing Company - Perundurai</v>
      </c>
      <c r="B3144" s="16" t="s">
        <v>4000</v>
      </c>
      <c r="C3144" s="12" t="s">
        <v>4176</v>
      </c>
      <c r="D3144" s="2" t="str">
        <f>[1]Sheet1!J9409</f>
        <v>349,kumaran rice mill compound kunnathur road, Perundurai- 638052.</v>
      </c>
      <c r="E3144" s="13" t="str">
        <f>[1]Sheet1!N9409</f>
        <v xml:space="preserve">GSTIN: 33AADFE2104J1Z0  </v>
      </c>
      <c r="H3144" s="14" t="s">
        <v>4302</v>
      </c>
      <c r="I3144" s="14" t="s">
        <v>26</v>
      </c>
      <c r="J3144" s="14" t="s">
        <v>4303</v>
      </c>
      <c r="K3144" s="1" t="s">
        <v>28</v>
      </c>
      <c r="M3144" s="1" t="s">
        <v>29</v>
      </c>
      <c r="P3144" s="5" t="str">
        <f>[1]Sheet1!AD9409</f>
        <v>party</v>
      </c>
      <c r="Q3144" s="15"/>
      <c r="R3144" s="1">
        <v>0</v>
      </c>
      <c r="S3144" s="1">
        <v>0</v>
      </c>
      <c r="V3144" s="1">
        <v>2</v>
      </c>
      <c r="W3144" s="1">
        <v>5</v>
      </c>
      <c r="X3144" s="1">
        <v>2</v>
      </c>
      <c r="Y3144" s="1">
        <v>5</v>
      </c>
    </row>
    <row r="3145" spans="1:25" ht="30.75" thickBot="1" x14ac:dyDescent="0.3">
      <c r="A3145" s="6" t="str">
        <f>[1]Sheet1!C9410</f>
        <v xml:space="preserve"> ERODE AMARNATH MILLS PVT.LTD.</v>
      </c>
      <c r="B3145" s="16" t="s">
        <v>4000</v>
      </c>
      <c r="C3145" s="12" t="s">
        <v>4176</v>
      </c>
      <c r="D3145" s="2" t="str">
        <f>[1]Sheet1!J9410</f>
        <v>2/1062, GATUPUDHUR ROAD, OPP. GODREJ FEEDMILLS,</v>
      </c>
      <c r="E3145" s="13" t="str">
        <f>[1]Sheet1!N9410</f>
        <v xml:space="preserve">CHINNIYAMPALAYAM, ERODE- 638104. GST -33AAECE0369H1ZV </v>
      </c>
      <c r="H3145" s="14" t="s">
        <v>4304</v>
      </c>
      <c r="I3145" s="14" t="s">
        <v>26</v>
      </c>
      <c r="J3145" s="14" t="s">
        <v>4305</v>
      </c>
      <c r="K3145" s="1" t="s">
        <v>28</v>
      </c>
      <c r="M3145" s="1" t="s">
        <v>29</v>
      </c>
      <c r="P3145" s="5" t="str">
        <f>[1]Sheet1!AD9410</f>
        <v>party</v>
      </c>
      <c r="Q3145" s="15"/>
      <c r="R3145" s="1">
        <v>0</v>
      </c>
      <c r="S3145" s="1">
        <v>0</v>
      </c>
      <c r="V3145" s="1">
        <v>2</v>
      </c>
      <c r="W3145" s="1">
        <v>5</v>
      </c>
      <c r="X3145" s="1">
        <v>2</v>
      </c>
      <c r="Y3145" s="1">
        <v>5</v>
      </c>
    </row>
    <row r="3146" spans="1:25" ht="15.75" thickBot="1" x14ac:dyDescent="0.3">
      <c r="A3146" s="6" t="str">
        <f>[1]Sheet1!C9411</f>
        <v xml:space="preserve"> Erode Trust Hospitals</v>
      </c>
      <c r="B3146" s="16" t="s">
        <v>4000</v>
      </c>
      <c r="C3146" s="12" t="s">
        <v>4176</v>
      </c>
      <c r="D3146" s="2" t="str">
        <f>[1]Sheet1!J9411</f>
        <v>natesar mill enclave, perundurai road,</v>
      </c>
      <c r="E3146" s="13" t="str">
        <f>[1]Sheet1!N9411</f>
        <v xml:space="preserve">erode.  </v>
      </c>
      <c r="H3146" s="14" t="s">
        <v>4306</v>
      </c>
      <c r="I3146" s="14" t="s">
        <v>26</v>
      </c>
      <c r="J3146" s="14" t="s">
        <v>26</v>
      </c>
      <c r="K3146" s="1" t="s">
        <v>28</v>
      </c>
      <c r="M3146" s="1" t="s">
        <v>29</v>
      </c>
      <c r="P3146" s="5" t="str">
        <f>[1]Sheet1!AD9411</f>
        <v>party</v>
      </c>
      <c r="Q3146" s="15"/>
      <c r="R3146" s="1">
        <v>0</v>
      </c>
      <c r="S3146" s="1">
        <v>0</v>
      </c>
      <c r="V3146" s="1">
        <v>2</v>
      </c>
      <c r="W3146" s="1">
        <v>5</v>
      </c>
      <c r="X3146" s="1">
        <v>2</v>
      </c>
      <c r="Y3146" s="1">
        <v>5</v>
      </c>
    </row>
    <row r="3147" spans="1:25" ht="15.75" thickBot="1" x14ac:dyDescent="0.3">
      <c r="A3147" s="6" t="str">
        <f>[1]Sheet1!C9412</f>
        <v xml:space="preserve"> ESS ENN EXPORTS</v>
      </c>
      <c r="B3147" s="16" t="s">
        <v>4000</v>
      </c>
      <c r="C3147" s="12" t="s">
        <v>4176</v>
      </c>
      <c r="D3147" s="2" t="str">
        <f>[1]Sheet1!J9412</f>
        <v>131,ASHER NAGAR 1ST STREET, AVINASHI ROAD</v>
      </c>
      <c r="E3147" s="13" t="str">
        <f>[1]Sheet1!N9412</f>
        <v xml:space="preserve">TIRUPPUR  </v>
      </c>
      <c r="H3147" s="14" t="s">
        <v>4307</v>
      </c>
      <c r="I3147" s="14" t="s">
        <v>26</v>
      </c>
      <c r="J3147" s="14" t="s">
        <v>4308</v>
      </c>
      <c r="K3147" s="1" t="s">
        <v>28</v>
      </c>
      <c r="M3147" s="1" t="s">
        <v>29</v>
      </c>
      <c r="P3147" s="5" t="str">
        <f>[1]Sheet1!AD9412</f>
        <v>party</v>
      </c>
      <c r="Q3147" s="15"/>
      <c r="R3147" s="1">
        <v>0</v>
      </c>
      <c r="S3147" s="1">
        <v>0</v>
      </c>
      <c r="V3147" s="1">
        <v>2</v>
      </c>
      <c r="W3147" s="1">
        <v>5</v>
      </c>
      <c r="X3147" s="1">
        <v>2</v>
      </c>
      <c r="Y3147" s="1">
        <v>5</v>
      </c>
    </row>
    <row r="3148" spans="1:25" ht="30.75" thickBot="1" x14ac:dyDescent="0.3">
      <c r="A3148" s="6" t="str">
        <f>[1]Sheet1!C9413</f>
        <v xml:space="preserve"> Eswaran Paramasivam Mandabam</v>
      </c>
      <c r="B3148" s="16" t="s">
        <v>4000</v>
      </c>
      <c r="C3148" s="12" t="s">
        <v>4176</v>
      </c>
      <c r="D3148" s="2" t="str">
        <f>[1]Sheet1!J9413</f>
        <v xml:space="preserve">palladam </v>
      </c>
      <c r="E3148" s="13" t="str">
        <f>[1]Sheet1!N9413</f>
        <v xml:space="preserve">  </v>
      </c>
      <c r="H3148" s="14" t="s">
        <v>2651</v>
      </c>
      <c r="I3148" s="14" t="s">
        <v>26</v>
      </c>
      <c r="J3148" s="14" t="s">
        <v>26</v>
      </c>
      <c r="K3148" s="1" t="s">
        <v>28</v>
      </c>
      <c r="M3148" s="1" t="s">
        <v>29</v>
      </c>
      <c r="P3148" s="5" t="str">
        <f>[1]Sheet1!AD9413</f>
        <v>party</v>
      </c>
      <c r="Q3148" s="15"/>
      <c r="R3148" s="1">
        <v>0</v>
      </c>
      <c r="S3148" s="1">
        <v>0</v>
      </c>
      <c r="V3148" s="1">
        <v>2</v>
      </c>
      <c r="W3148" s="1">
        <v>5</v>
      </c>
      <c r="X3148" s="1">
        <v>2</v>
      </c>
      <c r="Y3148" s="1">
        <v>5</v>
      </c>
    </row>
    <row r="3149" spans="1:25" ht="15.75" thickBot="1" x14ac:dyDescent="0.3">
      <c r="A3149" s="6" t="str">
        <f>[1]Sheet1!C9414</f>
        <v xml:space="preserve"> Eswar &amp; Associates</v>
      </c>
      <c r="B3149" s="16" t="s">
        <v>4000</v>
      </c>
      <c r="C3149" s="12" t="s">
        <v>4176</v>
      </c>
      <c r="D3149" s="2" t="str">
        <f>[1]Sheet1!J9414</f>
        <v>5/114-15 Murungaikaadu, Ingur Road.,  Chennimalai</v>
      </c>
      <c r="E3149" s="13" t="str">
        <f>[1]Sheet1!N9414</f>
        <v xml:space="preserve">33AAFFE1139B1Z6  </v>
      </c>
      <c r="H3149" s="14" t="s">
        <v>4309</v>
      </c>
      <c r="I3149" s="14" t="s">
        <v>4310</v>
      </c>
      <c r="J3149" s="14" t="s">
        <v>26</v>
      </c>
      <c r="K3149" s="1" t="s">
        <v>28</v>
      </c>
      <c r="M3149" s="1" t="s">
        <v>29</v>
      </c>
      <c r="P3149" s="5" t="str">
        <f>[1]Sheet1!AD9414</f>
        <v>party</v>
      </c>
      <c r="Q3149" s="15"/>
      <c r="R3149" s="1">
        <v>0</v>
      </c>
      <c r="S3149" s="1">
        <v>0</v>
      </c>
      <c r="V3149" s="1">
        <v>2</v>
      </c>
      <c r="W3149" s="1">
        <v>5</v>
      </c>
      <c r="X3149" s="1">
        <v>2</v>
      </c>
      <c r="Y3149" s="1">
        <v>5</v>
      </c>
    </row>
    <row r="3150" spans="1:25" ht="30.75" thickBot="1" x14ac:dyDescent="0.3">
      <c r="A3150" s="6" t="str">
        <f>[1]Sheet1!C9415</f>
        <v xml:space="preserve">  Eswari Engineering Works - Erode</v>
      </c>
      <c r="B3150" s="16" t="s">
        <v>4000</v>
      </c>
      <c r="C3150" s="12" t="s">
        <v>4176</v>
      </c>
      <c r="D3150" s="2" t="str">
        <f>[1]Sheet1!J9415</f>
        <v>16/b erode to sankagi main road veppadai</v>
      </c>
      <c r="E3150" s="13" t="str">
        <f>[1]Sheet1!N9415</f>
        <v xml:space="preserve">chettiyarkadai  </v>
      </c>
      <c r="H3150" s="14" t="s">
        <v>4311</v>
      </c>
      <c r="I3150" s="14" t="s">
        <v>26</v>
      </c>
      <c r="J3150" s="14" t="s">
        <v>26</v>
      </c>
      <c r="K3150" s="1" t="s">
        <v>28</v>
      </c>
      <c r="M3150" s="1" t="s">
        <v>29</v>
      </c>
      <c r="P3150" s="5" t="str">
        <f>[1]Sheet1!AD9415</f>
        <v>party</v>
      </c>
      <c r="Q3150" s="15"/>
      <c r="R3150" s="1">
        <v>0</v>
      </c>
      <c r="S3150" s="1">
        <v>0</v>
      </c>
      <c r="V3150" s="1">
        <v>2</v>
      </c>
      <c r="W3150" s="1">
        <v>5</v>
      </c>
      <c r="X3150" s="1">
        <v>2</v>
      </c>
      <c r="Y3150" s="1">
        <v>5</v>
      </c>
    </row>
    <row r="3151" spans="1:25" ht="15.75" thickBot="1" x14ac:dyDescent="0.3">
      <c r="A3151" s="6" t="str">
        <f>[1]Sheet1!C9417</f>
        <v xml:space="preserve"> Excel Poly Products</v>
      </c>
      <c r="B3151" s="16" t="s">
        <v>4000</v>
      </c>
      <c r="C3151" s="12" t="s">
        <v>4176</v>
      </c>
      <c r="D3151" s="2" t="str">
        <f>[1]Sheet1!J9417</f>
        <v>1 H Shankar Nagar, Idigarai,Coimbatore 33AACFE5613P1ZD</v>
      </c>
      <c r="E3151" s="13" t="str">
        <f>[1]Sheet1!N9417</f>
        <v xml:space="preserve">  </v>
      </c>
      <c r="H3151" s="14" t="s">
        <v>4312</v>
      </c>
      <c r="I3151" s="14" t="s">
        <v>26</v>
      </c>
      <c r="J3151" s="14" t="s">
        <v>26</v>
      </c>
      <c r="K3151" s="1" t="s">
        <v>28</v>
      </c>
      <c r="M3151" s="1" t="s">
        <v>29</v>
      </c>
      <c r="P3151" s="5" t="str">
        <f>[1]Sheet1!AD9417</f>
        <v>party</v>
      </c>
      <c r="Q3151" s="15"/>
      <c r="R3151" s="1">
        <v>0</v>
      </c>
      <c r="S3151" s="1">
        <v>0</v>
      </c>
      <c r="V3151" s="1">
        <v>2</v>
      </c>
      <c r="W3151" s="1">
        <v>5</v>
      </c>
      <c r="X3151" s="1">
        <v>2</v>
      </c>
      <c r="Y3151" s="1">
        <v>5</v>
      </c>
    </row>
    <row r="3152" spans="1:25" ht="30.75" thickBot="1" x14ac:dyDescent="0.3">
      <c r="A3152" s="6" t="str">
        <f>[1]Sheet1!C9418</f>
        <v xml:space="preserve"> EXEL SOURCING COMPANY</v>
      </c>
      <c r="B3152" s="16" t="s">
        <v>4000</v>
      </c>
      <c r="C3152" s="12" t="s">
        <v>4176</v>
      </c>
      <c r="D3152" s="2" t="str">
        <f>[1]Sheet1!J9418</f>
        <v>2/647 A, VENUS GARDEN, ANDIPALAYAM, MANGALAM ROAD,</v>
      </c>
      <c r="E3152" s="13" t="str">
        <f>[1]Sheet1!N9418</f>
        <v xml:space="preserve">TIRUPUR -641687. GST -33AAMFM3455H1Z8 </v>
      </c>
      <c r="H3152" s="14" t="s">
        <v>4313</v>
      </c>
      <c r="I3152" s="14" t="s">
        <v>26</v>
      </c>
      <c r="J3152" s="14" t="s">
        <v>4314</v>
      </c>
      <c r="K3152" s="1" t="s">
        <v>28</v>
      </c>
      <c r="M3152" s="1" t="s">
        <v>29</v>
      </c>
      <c r="P3152" s="5" t="str">
        <f>[1]Sheet1!AD9418</f>
        <v>party</v>
      </c>
      <c r="Q3152" s="15"/>
      <c r="R3152" s="1">
        <v>0</v>
      </c>
      <c r="S3152" s="1">
        <v>0</v>
      </c>
      <c r="V3152" s="1">
        <v>2</v>
      </c>
      <c r="W3152" s="1">
        <v>5</v>
      </c>
      <c r="X3152" s="1">
        <v>2</v>
      </c>
      <c r="Y3152" s="1">
        <v>5</v>
      </c>
    </row>
    <row r="3153" spans="1:25" ht="30.75" thickBot="1" x14ac:dyDescent="0.3">
      <c r="A3153" s="6" t="str">
        <f>[1]Sheet1!C9419</f>
        <v xml:space="preserve"> Fashion Point Arakattalai</v>
      </c>
      <c r="B3153" s="16" t="s">
        <v>4000</v>
      </c>
      <c r="C3153" s="12" t="s">
        <v>4176</v>
      </c>
      <c r="D3153" s="2" t="str">
        <f>[1]Sheet1!J9419</f>
        <v xml:space="preserve"> </v>
      </c>
      <c r="E3153" s="13" t="str">
        <f>[1]Sheet1!N9419</f>
        <v xml:space="preserve">  </v>
      </c>
      <c r="H3153" s="14" t="s">
        <v>2380</v>
      </c>
      <c r="I3153" s="14" t="s">
        <v>26</v>
      </c>
      <c r="J3153" s="14" t="s">
        <v>27</v>
      </c>
      <c r="K3153" s="1" t="s">
        <v>28</v>
      </c>
      <c r="M3153" s="1" t="s">
        <v>29</v>
      </c>
      <c r="P3153" s="5" t="str">
        <f>[1]Sheet1!AD9419</f>
        <v>party</v>
      </c>
      <c r="Q3153" s="15"/>
      <c r="R3153" s="1">
        <v>0</v>
      </c>
      <c r="S3153" s="1">
        <v>0</v>
      </c>
      <c r="V3153" s="1">
        <v>2</v>
      </c>
      <c r="W3153" s="1">
        <v>5</v>
      </c>
      <c r="X3153" s="1">
        <v>2</v>
      </c>
      <c r="Y3153" s="1">
        <v>5</v>
      </c>
    </row>
    <row r="3154" spans="1:25" ht="15.75" thickBot="1" x14ac:dyDescent="0.3">
      <c r="A3154" s="6" t="str">
        <f>[1]Sheet1!C9420</f>
        <v xml:space="preserve"> Fathima Establishment</v>
      </c>
      <c r="B3154" s="16" t="s">
        <v>4000</v>
      </c>
      <c r="C3154" s="12" t="s">
        <v>4176</v>
      </c>
      <c r="D3154" s="2" t="str">
        <f>[1]Sheet1!J9420</f>
        <v>VM 2/323 A Kadampuzha Road., Thaniyappankunnu, Kavumpuram,Valanchery</v>
      </c>
      <c r="E3154" s="13" t="str">
        <f>[1]Sheet1!N9420</f>
        <v xml:space="preserve">Malappuram, Kerala. 32AAHFF9106B1ZY </v>
      </c>
      <c r="H3154" s="14" t="s">
        <v>4315</v>
      </c>
      <c r="I3154" s="14" t="s">
        <v>26</v>
      </c>
      <c r="J3154" s="14" t="s">
        <v>26</v>
      </c>
      <c r="K3154" s="1" t="s">
        <v>28</v>
      </c>
      <c r="M3154" s="1" t="s">
        <v>29</v>
      </c>
      <c r="P3154" s="5" t="str">
        <f>[1]Sheet1!AD9420</f>
        <v>party</v>
      </c>
      <c r="Q3154" s="15"/>
      <c r="R3154" s="1">
        <v>0</v>
      </c>
      <c r="S3154" s="1">
        <v>0</v>
      </c>
      <c r="V3154" s="1">
        <v>2</v>
      </c>
      <c r="W3154" s="1">
        <v>5</v>
      </c>
      <c r="X3154" s="1">
        <v>2</v>
      </c>
      <c r="Y3154" s="1">
        <v>5</v>
      </c>
    </row>
    <row r="3155" spans="1:25" ht="15.75" thickBot="1" x14ac:dyDescent="0.3">
      <c r="A3155" s="6" t="str">
        <f>[1]Sheet1!C9421</f>
        <v xml:space="preserve"> Feather Fabs</v>
      </c>
      <c r="B3155" s="16" t="s">
        <v>4000</v>
      </c>
      <c r="C3155" s="12" t="s">
        <v>4176</v>
      </c>
      <c r="D3155" s="2" t="str">
        <f>[1]Sheet1!J9421</f>
        <v>212/2B, K C s thottam, Periyaveerasangili, Vijayamangalam</v>
      </c>
      <c r="E3155" s="13" t="str">
        <f>[1]Sheet1!N9421</f>
        <v xml:space="preserve">33DGQPM2681L1ZT  </v>
      </c>
      <c r="H3155" s="14" t="s">
        <v>4316</v>
      </c>
      <c r="I3155" s="14" t="s">
        <v>4317</v>
      </c>
      <c r="J3155" s="14" t="s">
        <v>26</v>
      </c>
      <c r="K3155" s="1" t="s">
        <v>28</v>
      </c>
      <c r="M3155" s="1" t="s">
        <v>29</v>
      </c>
      <c r="P3155" s="5" t="str">
        <f>[1]Sheet1!AD9421</f>
        <v>party</v>
      </c>
      <c r="Q3155" s="15"/>
      <c r="R3155" s="1">
        <v>0</v>
      </c>
      <c r="S3155" s="1">
        <v>0</v>
      </c>
      <c r="V3155" s="1">
        <v>2</v>
      </c>
      <c r="W3155" s="1">
        <v>5</v>
      </c>
      <c r="X3155" s="1">
        <v>2</v>
      </c>
      <c r="Y3155" s="1">
        <v>5</v>
      </c>
    </row>
    <row r="3156" spans="1:25" ht="15.75" thickBot="1" x14ac:dyDescent="0.3">
      <c r="A3156" s="6" t="str">
        <f>[1]Sheet1!C9422</f>
        <v xml:space="preserve"> Feet&amp;Inches</v>
      </c>
      <c r="B3156" s="16" t="s">
        <v>4000</v>
      </c>
      <c r="C3156" s="12" t="s">
        <v>4176</v>
      </c>
      <c r="D3156" s="2" t="str">
        <f>[1]Sheet1!J9422</f>
        <v>no.3,kpv complex,120feet mattuthavani road,  surveyor colony,k pudhur,madurai - 625007</v>
      </c>
      <c r="E3156" s="13" t="str">
        <f>[1]Sheet1!N9422</f>
        <v xml:space="preserve">GST NO - 33DLGPS8514D1Z3  </v>
      </c>
      <c r="H3156" s="14" t="s">
        <v>4318</v>
      </c>
      <c r="I3156" s="14" t="s">
        <v>26</v>
      </c>
      <c r="J3156" s="14" t="s">
        <v>27</v>
      </c>
      <c r="K3156" s="1" t="s">
        <v>28</v>
      </c>
      <c r="M3156" s="1" t="s">
        <v>29</v>
      </c>
      <c r="P3156" s="5" t="str">
        <f>[1]Sheet1!AD9422</f>
        <v>party</v>
      </c>
      <c r="Q3156" s="15"/>
      <c r="R3156" s="1">
        <v>0</v>
      </c>
      <c r="S3156" s="1">
        <v>0</v>
      </c>
      <c r="V3156" s="1">
        <v>2</v>
      </c>
      <c r="W3156" s="1">
        <v>5</v>
      </c>
      <c r="X3156" s="1">
        <v>2</v>
      </c>
      <c r="Y3156" s="1">
        <v>5</v>
      </c>
    </row>
    <row r="3157" spans="1:25" ht="15.75" thickBot="1" x14ac:dyDescent="0.3">
      <c r="A3157" s="6" t="str">
        <f>[1]Sheet1!C9423</f>
        <v xml:space="preserve"> Fine Line Engineers</v>
      </c>
      <c r="B3157" s="16" t="s">
        <v>4000</v>
      </c>
      <c r="C3157" s="12" t="s">
        <v>4176</v>
      </c>
      <c r="D3157" s="2" t="str">
        <f>[1]Sheet1!J9423</f>
        <v>2/79 Watter board opp, Kappalankarai, Pollachi</v>
      </c>
      <c r="E3157" s="13" t="str">
        <f>[1]Sheet1!N9423</f>
        <v xml:space="preserve">33BGQPK3697C1Z6  </v>
      </c>
      <c r="H3157" s="14" t="s">
        <v>3231</v>
      </c>
      <c r="I3157" s="14" t="s">
        <v>26</v>
      </c>
      <c r="J3157" s="14" t="s">
        <v>26</v>
      </c>
      <c r="K3157" s="1" t="s">
        <v>28</v>
      </c>
      <c r="M3157" s="1" t="s">
        <v>29</v>
      </c>
      <c r="P3157" s="5" t="str">
        <f>[1]Sheet1!AD9423</f>
        <v>party</v>
      </c>
      <c r="Q3157" s="15" t="s">
        <v>4319</v>
      </c>
      <c r="R3157" s="1">
        <v>0</v>
      </c>
      <c r="S3157" s="1">
        <v>0</v>
      </c>
      <c r="V3157" s="1">
        <v>2</v>
      </c>
      <c r="W3157" s="1">
        <v>5</v>
      </c>
      <c r="X3157" s="1">
        <v>2</v>
      </c>
      <c r="Y3157" s="1">
        <v>5</v>
      </c>
    </row>
    <row r="3158" spans="1:25" ht="30.75" thickBot="1" x14ac:dyDescent="0.3">
      <c r="A3158" s="6" t="str">
        <f>[1]Sheet1!C9424</f>
        <v xml:space="preserve"> Finetech Engineering &amp; Roofing Company</v>
      </c>
      <c r="B3158" s="16" t="s">
        <v>4000</v>
      </c>
      <c r="C3158" s="12" t="s">
        <v>4176</v>
      </c>
      <c r="D3158" s="2" t="str">
        <f>[1]Sheet1!J9424</f>
        <v>S.F.NO 48 ,KARACALI ,MATHAPPUR SOMANUR,</v>
      </c>
      <c r="E3158" s="13" t="str">
        <f>[1]Sheet1!N9424</f>
        <v xml:space="preserve">COIMBATORE- 641668  </v>
      </c>
      <c r="H3158" s="14" t="s">
        <v>4320</v>
      </c>
      <c r="I3158" s="14" t="s">
        <v>26</v>
      </c>
      <c r="J3158" s="14" t="s">
        <v>4321</v>
      </c>
      <c r="K3158" s="1" t="s">
        <v>28</v>
      </c>
      <c r="M3158" s="1" t="s">
        <v>29</v>
      </c>
      <c r="P3158" s="5" t="str">
        <f>[1]Sheet1!AD9424</f>
        <v>party</v>
      </c>
      <c r="Q3158" s="15"/>
      <c r="R3158" s="1">
        <v>0</v>
      </c>
      <c r="S3158" s="1">
        <v>0</v>
      </c>
      <c r="V3158" s="1">
        <v>2</v>
      </c>
      <c r="W3158" s="1">
        <v>5</v>
      </c>
      <c r="X3158" s="1">
        <v>2</v>
      </c>
      <c r="Y3158" s="1">
        <v>5</v>
      </c>
    </row>
    <row r="3159" spans="1:25" ht="15.75" thickBot="1" x14ac:dyDescent="0.3">
      <c r="A3159" s="6" t="str">
        <f>[1]Sheet1!C9425</f>
        <v xml:space="preserve"> Friends Colours</v>
      </c>
      <c r="B3159" s="16" t="s">
        <v>4000</v>
      </c>
      <c r="C3159" s="12" t="s">
        <v>4176</v>
      </c>
      <c r="D3159" s="2" t="str">
        <f>[1]Sheet1!J9425</f>
        <v>14/6,15 vadugan thottam, kasipalayam,</v>
      </c>
      <c r="E3159" s="13" t="str">
        <f>[1]Sheet1!N9425</f>
        <v xml:space="preserve">tirupur.  </v>
      </c>
      <c r="H3159" s="14" t="s">
        <v>4322</v>
      </c>
      <c r="I3159" s="14" t="s">
        <v>26</v>
      </c>
      <c r="J3159" s="14" t="s">
        <v>4323</v>
      </c>
      <c r="K3159" s="1" t="s">
        <v>28</v>
      </c>
      <c r="M3159" s="1" t="s">
        <v>29</v>
      </c>
      <c r="P3159" s="5" t="str">
        <f>[1]Sheet1!AD9425</f>
        <v>party</v>
      </c>
      <c r="Q3159" s="15"/>
      <c r="R3159" s="1">
        <v>0</v>
      </c>
      <c r="S3159" s="1">
        <v>0</v>
      </c>
      <c r="V3159" s="1">
        <v>2</v>
      </c>
      <c r="W3159" s="1">
        <v>5</v>
      </c>
      <c r="X3159" s="1">
        <v>2</v>
      </c>
      <c r="Y3159" s="1">
        <v>5</v>
      </c>
    </row>
    <row r="3160" spans="1:25" ht="15.75" thickBot="1" x14ac:dyDescent="0.3">
      <c r="A3160" s="6" t="str">
        <f>[1]Sheet1!C9427</f>
        <v xml:space="preserve"> Ganapathy Agro Farms</v>
      </c>
      <c r="B3160" s="16" t="s">
        <v>4000</v>
      </c>
      <c r="C3160" s="12" t="s">
        <v>4176</v>
      </c>
      <c r="D3160" s="2" t="str">
        <f>[1]Sheet1!J9427</f>
        <v>A7 Itteri Street, Panapalayam , Palladam 33AAVFG7615A1ZH</v>
      </c>
      <c r="E3160" s="13" t="str">
        <f>[1]Sheet1!N9427</f>
        <v xml:space="preserve">  </v>
      </c>
      <c r="H3160" s="14" t="s">
        <v>4324</v>
      </c>
      <c r="I3160" s="14" t="s">
        <v>26</v>
      </c>
      <c r="J3160" s="14" t="s">
        <v>26</v>
      </c>
      <c r="K3160" s="1" t="s">
        <v>28</v>
      </c>
      <c r="M3160" s="1" t="s">
        <v>29</v>
      </c>
      <c r="P3160" s="5" t="str">
        <f>[1]Sheet1!AD9427</f>
        <v>party</v>
      </c>
      <c r="Q3160" s="15"/>
      <c r="R3160" s="1">
        <v>0</v>
      </c>
      <c r="S3160" s="1">
        <v>0</v>
      </c>
      <c r="V3160" s="1">
        <v>2</v>
      </c>
      <c r="W3160" s="1">
        <v>5</v>
      </c>
      <c r="X3160" s="1">
        <v>2</v>
      </c>
      <c r="Y3160" s="1">
        <v>5</v>
      </c>
    </row>
    <row r="3161" spans="1:25" ht="15.75" thickBot="1" x14ac:dyDescent="0.3">
      <c r="A3161" s="6" t="str">
        <f>[1]Sheet1!C9428</f>
        <v xml:space="preserve"> Ganapathy Builders</v>
      </c>
      <c r="B3161" s="16" t="s">
        <v>4000</v>
      </c>
      <c r="C3161" s="12" t="s">
        <v>4176</v>
      </c>
      <c r="D3161" s="2" t="str">
        <f>[1]Sheet1!J9428</f>
        <v>Drmla Estate, Bandisoli, Coonoor 33ANVPM2343L1ZL</v>
      </c>
      <c r="E3161" s="13" t="str">
        <f>[1]Sheet1!N9428</f>
        <v xml:space="preserve">  </v>
      </c>
      <c r="H3161" s="14" t="s">
        <v>4325</v>
      </c>
      <c r="I3161" s="14" t="s">
        <v>26</v>
      </c>
      <c r="J3161" s="14" t="s">
        <v>26</v>
      </c>
      <c r="K3161" s="1" t="s">
        <v>28</v>
      </c>
      <c r="M3161" s="1" t="s">
        <v>29</v>
      </c>
      <c r="P3161" s="5" t="str">
        <f>[1]Sheet1!AD9428</f>
        <v>party</v>
      </c>
      <c r="Q3161" s="15"/>
      <c r="R3161" s="1">
        <v>0</v>
      </c>
      <c r="S3161" s="1">
        <v>0</v>
      </c>
      <c r="V3161" s="1">
        <v>2</v>
      </c>
      <c r="W3161" s="1">
        <v>5</v>
      </c>
      <c r="X3161" s="1">
        <v>2</v>
      </c>
      <c r="Y3161" s="1">
        <v>5</v>
      </c>
    </row>
    <row r="3162" spans="1:25" ht="30.75" thickBot="1" x14ac:dyDescent="0.3">
      <c r="A3162" s="6" t="str">
        <f>[1]Sheet1!C9429</f>
        <v xml:space="preserve"> Ganseshmoorthi - Sakthy</v>
      </c>
      <c r="B3162" s="16" t="s">
        <v>4000</v>
      </c>
      <c r="C3162" s="12" t="s">
        <v>4176</v>
      </c>
      <c r="D3162" s="2" t="str">
        <f>[1]Sheet1!J9429</f>
        <v xml:space="preserve">sakthy </v>
      </c>
      <c r="E3162" s="13" t="str">
        <f>[1]Sheet1!N9429</f>
        <v xml:space="preserve">  </v>
      </c>
      <c r="H3162" s="14" t="s">
        <v>4326</v>
      </c>
      <c r="I3162" s="14" t="s">
        <v>26</v>
      </c>
      <c r="J3162" s="14" t="s">
        <v>26</v>
      </c>
      <c r="K3162" s="1" t="s">
        <v>28</v>
      </c>
      <c r="M3162" s="1" t="s">
        <v>29</v>
      </c>
      <c r="P3162" s="5" t="str">
        <f>[1]Sheet1!AD9429</f>
        <v>party</v>
      </c>
      <c r="Q3162" s="15"/>
      <c r="R3162" s="1">
        <v>0</v>
      </c>
      <c r="S3162" s="1">
        <v>0</v>
      </c>
      <c r="V3162" s="1">
        <v>2</v>
      </c>
      <c r="W3162" s="1">
        <v>5</v>
      </c>
      <c r="X3162" s="1">
        <v>2</v>
      </c>
      <c r="Y3162" s="1">
        <v>5</v>
      </c>
    </row>
    <row r="3163" spans="1:25" ht="30.75" thickBot="1" x14ac:dyDescent="0.3">
      <c r="A3163" s="6" t="str">
        <f>[1]Sheet1!C9430</f>
        <v xml:space="preserve"> GEMROSE TEXTILES INDIA P LTD</v>
      </c>
      <c r="B3163" s="16" t="s">
        <v>4000</v>
      </c>
      <c r="C3163" s="12" t="s">
        <v>4176</v>
      </c>
      <c r="D3163" s="2" t="str">
        <f>[1]Sheet1!J9430</f>
        <v>22/2A,SIRUMUGAI ROAD, ANNUR.</v>
      </c>
      <c r="E3163" s="13" t="str">
        <f>[1]Sheet1!N9430</f>
        <v xml:space="preserve">33AACCG5729K1ZI  </v>
      </c>
      <c r="H3163" s="14" t="s">
        <v>4327</v>
      </c>
      <c r="I3163" s="14" t="s">
        <v>26</v>
      </c>
      <c r="J3163" s="14" t="s">
        <v>4328</v>
      </c>
      <c r="K3163" s="1" t="s">
        <v>28</v>
      </c>
      <c r="M3163" s="1" t="s">
        <v>29</v>
      </c>
      <c r="P3163" s="5" t="str">
        <f>[1]Sheet1!AD9430</f>
        <v>party</v>
      </c>
      <c r="Q3163" s="15"/>
      <c r="R3163" s="1">
        <v>0</v>
      </c>
      <c r="S3163" s="1">
        <v>0</v>
      </c>
      <c r="V3163" s="1">
        <v>2</v>
      </c>
      <c r="W3163" s="1">
        <v>5</v>
      </c>
      <c r="X3163" s="1">
        <v>2</v>
      </c>
      <c r="Y3163" s="1">
        <v>5</v>
      </c>
    </row>
    <row r="3164" spans="1:25" ht="30.75" thickBot="1" x14ac:dyDescent="0.3">
      <c r="A3164" s="6" t="str">
        <f>[1]Sheet1!C9431</f>
        <v xml:space="preserve"> Geometrics Space Structures Ltd(cid1231)</v>
      </c>
      <c r="B3164" s="16" t="s">
        <v>4000</v>
      </c>
      <c r="C3164" s="12" t="s">
        <v>4176</v>
      </c>
      <c r="D3164" s="2" t="str">
        <f>[1]Sheet1!J9431</f>
        <v>#39,head post office road, coimbatore-641 001</v>
      </c>
      <c r="E3164" s="13" t="str">
        <f>[1]Sheet1!N9431</f>
        <v xml:space="preserve">  </v>
      </c>
      <c r="H3164" s="14" t="s">
        <v>4329</v>
      </c>
      <c r="I3164" s="14" t="s">
        <v>26</v>
      </c>
      <c r="J3164" s="14" t="s">
        <v>27</v>
      </c>
      <c r="K3164" s="1" t="s">
        <v>28</v>
      </c>
      <c r="M3164" s="1" t="s">
        <v>29</v>
      </c>
      <c r="P3164" s="5" t="str">
        <f>[1]Sheet1!AD9431</f>
        <v>Architect</v>
      </c>
      <c r="Q3164" s="15" t="s">
        <v>4330</v>
      </c>
      <c r="R3164" s="1">
        <v>0</v>
      </c>
      <c r="S3164" s="1">
        <v>0</v>
      </c>
      <c r="V3164" s="1">
        <v>2</v>
      </c>
      <c r="W3164" s="1">
        <v>5</v>
      </c>
      <c r="X3164" s="1">
        <v>2</v>
      </c>
      <c r="Y3164" s="1">
        <v>5</v>
      </c>
    </row>
    <row r="3165" spans="1:25" ht="30.75" thickBot="1" x14ac:dyDescent="0.3">
      <c r="A3165" s="6" t="str">
        <f>[1]Sheet1!C9432</f>
        <v xml:space="preserve"> Geometrics Structures 2 Ltd(cid1231)</v>
      </c>
      <c r="B3165" s="16" t="s">
        <v>4000</v>
      </c>
      <c r="C3165" s="12" t="s">
        <v>4176</v>
      </c>
      <c r="D3165" s="2" t="str">
        <f>[1]Sheet1!J9432</f>
        <v>#39,head post office road, coimbatore-641 001</v>
      </c>
      <c r="E3165" s="13" t="str">
        <f>[1]Sheet1!N9432</f>
        <v xml:space="preserve">  </v>
      </c>
      <c r="H3165" s="14" t="s">
        <v>4329</v>
      </c>
      <c r="I3165" s="14" t="s">
        <v>26</v>
      </c>
      <c r="J3165" s="14" t="s">
        <v>27</v>
      </c>
      <c r="K3165" s="1" t="s">
        <v>28</v>
      </c>
      <c r="M3165" s="1" t="s">
        <v>29</v>
      </c>
      <c r="P3165" s="5" t="str">
        <f>[1]Sheet1!AD9432</f>
        <v>Architect</v>
      </c>
      <c r="Q3165" s="15"/>
      <c r="R3165" s="1">
        <v>0</v>
      </c>
      <c r="S3165" s="1">
        <v>0</v>
      </c>
      <c r="V3165" s="1">
        <v>2</v>
      </c>
      <c r="W3165" s="1">
        <v>5</v>
      </c>
      <c r="X3165" s="1">
        <v>2</v>
      </c>
      <c r="Y3165" s="1">
        <v>5</v>
      </c>
    </row>
    <row r="3166" spans="1:25" ht="15.75" thickBot="1" x14ac:dyDescent="0.3">
      <c r="A3166" s="6" t="str">
        <f>[1]Sheet1!C9433</f>
        <v xml:space="preserve"> GLOBAL ENGINEERING</v>
      </c>
      <c r="B3166" s="16" t="s">
        <v>4000</v>
      </c>
      <c r="C3166" s="12" t="s">
        <v>4176</v>
      </c>
      <c r="D3166" s="2" t="str">
        <f>[1]Sheet1!J9433</f>
        <v>2/552 i-6, Balaji nagar, bellathi, karamadai(po),</v>
      </c>
      <c r="E3166" s="13" t="str">
        <f>[1]Sheet1!N9433</f>
        <v xml:space="preserve">mettupalyam, coimbatore. 33ALXPM4521G3ZW </v>
      </c>
      <c r="H3166" s="14" t="s">
        <v>4331</v>
      </c>
      <c r="I3166" s="14" t="s">
        <v>26</v>
      </c>
      <c r="J3166" s="14" t="s">
        <v>4332</v>
      </c>
      <c r="K3166" s="1" t="s">
        <v>28</v>
      </c>
      <c r="M3166" s="1" t="s">
        <v>29</v>
      </c>
      <c r="P3166" s="5" t="str">
        <f>[1]Sheet1!AD9433</f>
        <v>Engineer</v>
      </c>
      <c r="Q3166" s="15"/>
      <c r="R3166" s="1">
        <v>0</v>
      </c>
      <c r="S3166" s="1">
        <v>0</v>
      </c>
      <c r="V3166" s="1">
        <v>2</v>
      </c>
      <c r="W3166" s="1">
        <v>5</v>
      </c>
      <c r="X3166" s="1">
        <v>2</v>
      </c>
      <c r="Y3166" s="1">
        <v>5</v>
      </c>
    </row>
    <row r="3167" spans="1:25" ht="15.75" thickBot="1" x14ac:dyDescent="0.3">
      <c r="A3167" s="6" t="str">
        <f>[1]Sheet1!C9434</f>
        <v xml:space="preserve"> G.M. FAB SYSTEMS</v>
      </c>
      <c r="B3167" s="16" t="s">
        <v>4000</v>
      </c>
      <c r="C3167" s="12" t="s">
        <v>4176</v>
      </c>
      <c r="D3167" s="2" t="str">
        <f>[1]Sheet1!J9434</f>
        <v>NO-2 B , SRI MURUGAN NAGAR, KALAPATTI</v>
      </c>
      <c r="E3167" s="13" t="str">
        <f>[1]Sheet1!N9434</f>
        <v xml:space="preserve">COIMBATORE.  </v>
      </c>
      <c r="H3167" s="14" t="s">
        <v>4333</v>
      </c>
      <c r="I3167" s="14" t="s">
        <v>26</v>
      </c>
      <c r="J3167" s="14" t="s">
        <v>4334</v>
      </c>
      <c r="K3167" s="1" t="s">
        <v>28</v>
      </c>
      <c r="M3167" s="1" t="s">
        <v>29</v>
      </c>
      <c r="P3167" s="5" t="str">
        <f>[1]Sheet1!AD9434</f>
        <v>party</v>
      </c>
      <c r="Q3167" s="15"/>
      <c r="R3167" s="1">
        <v>0</v>
      </c>
      <c r="S3167" s="1">
        <v>0</v>
      </c>
      <c r="V3167" s="1">
        <v>2</v>
      </c>
      <c r="W3167" s="1">
        <v>5</v>
      </c>
      <c r="X3167" s="1">
        <v>2</v>
      </c>
      <c r="Y3167" s="1">
        <v>5</v>
      </c>
    </row>
    <row r="3168" spans="1:25" ht="15.75" thickBot="1" x14ac:dyDescent="0.3">
      <c r="A3168" s="6" t="str">
        <f>[1]Sheet1!C9435</f>
        <v xml:space="preserve"> GOKUL BLOCK</v>
      </c>
      <c r="B3168" s="16" t="s">
        <v>4000</v>
      </c>
      <c r="C3168" s="12" t="s">
        <v>4176</v>
      </c>
      <c r="D3168" s="2" t="str">
        <f>[1]Sheet1!J9435</f>
        <v>97/A, PULIYAMARA THOTTAM, (NEAR GAS GODOWN),</v>
      </c>
      <c r="E3168" s="13" t="str">
        <f>[1]Sheet1!N9435</f>
        <v xml:space="preserve">CHINNAVEDAM PATTI,  COIMBATORE -641049 GST - 33AHHPU8403D1ZG </v>
      </c>
      <c r="H3168" s="14" t="s">
        <v>4335</v>
      </c>
      <c r="I3168" s="14" t="s">
        <v>26</v>
      </c>
      <c r="J3168" s="14" t="s">
        <v>4336</v>
      </c>
      <c r="K3168" s="1" t="s">
        <v>28</v>
      </c>
      <c r="M3168" s="1" t="s">
        <v>29</v>
      </c>
      <c r="P3168" s="5" t="str">
        <f>[1]Sheet1!AD9435</f>
        <v>party</v>
      </c>
      <c r="Q3168" s="15"/>
      <c r="R3168" s="1">
        <v>0</v>
      </c>
      <c r="S3168" s="1">
        <v>0</v>
      </c>
      <c r="V3168" s="1">
        <v>2</v>
      </c>
      <c r="W3168" s="1">
        <v>5</v>
      </c>
      <c r="X3168" s="1">
        <v>2</v>
      </c>
      <c r="Y3168" s="1">
        <v>5</v>
      </c>
    </row>
    <row r="3169" spans="1:25" ht="15.75" thickBot="1" x14ac:dyDescent="0.3">
      <c r="A3169" s="6" t="str">
        <f>[1]Sheet1!C9436</f>
        <v xml:space="preserve"> Gopal Steels &amp;fabs</v>
      </c>
      <c r="B3169" s="16" t="s">
        <v>4000</v>
      </c>
      <c r="C3169" s="12" t="s">
        <v>4176</v>
      </c>
      <c r="D3169" s="2" t="str">
        <f>[1]Sheet1!J9436</f>
        <v>block no.25-1,D.no.781,Anbu nagar,malumichampatti, coimbatore</v>
      </c>
      <c r="E3169" s="13" t="str">
        <f>[1]Sheet1!N9436</f>
        <v xml:space="preserve">  </v>
      </c>
      <c r="H3169" s="14" t="s">
        <v>4337</v>
      </c>
      <c r="I3169" s="14" t="s">
        <v>26</v>
      </c>
      <c r="J3169" s="14" t="s">
        <v>4338</v>
      </c>
      <c r="K3169" s="1" t="s">
        <v>28</v>
      </c>
      <c r="M3169" s="1" t="s">
        <v>29</v>
      </c>
      <c r="P3169" s="5" t="str">
        <f>[1]Sheet1!AD9436</f>
        <v>party</v>
      </c>
      <c r="Q3169" s="15"/>
      <c r="R3169" s="1">
        <v>0</v>
      </c>
      <c r="S3169" s="1">
        <v>0</v>
      </c>
      <c r="V3169" s="1">
        <v>2</v>
      </c>
      <c r="W3169" s="1">
        <v>5</v>
      </c>
      <c r="X3169" s="1">
        <v>2</v>
      </c>
      <c r="Y3169" s="1">
        <v>5</v>
      </c>
    </row>
    <row r="3170" spans="1:25" ht="30.75" thickBot="1" x14ac:dyDescent="0.3">
      <c r="A3170" s="6" t="str">
        <f>[1]Sheet1!C9437</f>
        <v xml:space="preserve"> Govindasamy 9363003555</v>
      </c>
      <c r="B3170" s="16" t="s">
        <v>4000</v>
      </c>
      <c r="C3170" s="12" t="s">
        <v>4176</v>
      </c>
      <c r="D3170" s="2" t="str">
        <f>[1]Sheet1!J9437</f>
        <v xml:space="preserve">GH Hospital near, Dharapuram Road, TSK Nagar Arch, </v>
      </c>
      <c r="E3170" s="13" t="str">
        <f>[1]Sheet1!N9437</f>
        <v xml:space="preserve">60 feet road, 3rd street, Tirupur. </v>
      </c>
      <c r="H3170" s="14" t="s">
        <v>4339</v>
      </c>
      <c r="I3170" s="14" t="s">
        <v>26</v>
      </c>
      <c r="J3170" s="14" t="s">
        <v>26</v>
      </c>
      <c r="K3170" s="1" t="s">
        <v>28</v>
      </c>
      <c r="M3170" s="1" t="s">
        <v>29</v>
      </c>
      <c r="P3170" s="5" t="str">
        <f>[1]Sheet1!AD9437</f>
        <v>party</v>
      </c>
      <c r="Q3170" s="15"/>
      <c r="R3170" s="1">
        <v>0</v>
      </c>
      <c r="S3170" s="1">
        <v>0</v>
      </c>
      <c r="V3170" s="1">
        <v>2</v>
      </c>
      <c r="W3170" s="1">
        <v>5</v>
      </c>
      <c r="X3170" s="1">
        <v>2</v>
      </c>
      <c r="Y3170" s="1">
        <v>5</v>
      </c>
    </row>
    <row r="3171" spans="1:25" ht="15.75" thickBot="1" x14ac:dyDescent="0.3">
      <c r="A3171" s="6" t="str">
        <f>[1]Sheet1!C9438</f>
        <v xml:space="preserve"> Govind - Karur</v>
      </c>
      <c r="B3171" s="16" t="s">
        <v>4000</v>
      </c>
      <c r="C3171" s="12" t="s">
        <v>4176</v>
      </c>
      <c r="D3171" s="2" t="str">
        <f>[1]Sheet1!J9438</f>
        <v xml:space="preserve">karur </v>
      </c>
      <c r="E3171" s="13" t="str">
        <f>[1]Sheet1!N9438</f>
        <v xml:space="preserve">  </v>
      </c>
      <c r="H3171" s="14" t="s">
        <v>4340</v>
      </c>
      <c r="I3171" s="14" t="s">
        <v>26</v>
      </c>
      <c r="J3171" s="14" t="s">
        <v>27</v>
      </c>
      <c r="K3171" s="1" t="s">
        <v>28</v>
      </c>
      <c r="M3171" s="1" t="s">
        <v>29</v>
      </c>
      <c r="P3171" s="5" t="str">
        <f>[1]Sheet1!AD9438</f>
        <v>workshop</v>
      </c>
      <c r="Q3171" s="15"/>
      <c r="R3171" s="1">
        <v>0</v>
      </c>
      <c r="S3171" s="1">
        <v>0</v>
      </c>
      <c r="V3171" s="1">
        <v>2</v>
      </c>
      <c r="W3171" s="1">
        <v>5</v>
      </c>
      <c r="X3171" s="1">
        <v>2</v>
      </c>
      <c r="Y3171" s="1">
        <v>5</v>
      </c>
    </row>
    <row r="3172" spans="1:25" ht="15.75" thickBot="1" x14ac:dyDescent="0.3">
      <c r="A3172" s="6" t="str">
        <f>[1]Sheet1!C9439</f>
        <v xml:space="preserve"> Govith Samy</v>
      </c>
      <c r="B3172" s="16" t="s">
        <v>4000</v>
      </c>
      <c r="C3172" s="12" t="s">
        <v>4176</v>
      </c>
      <c r="D3172" s="2" t="str">
        <f>[1]Sheet1!J9439</f>
        <v>raja ganapathi mahal mangalam road</v>
      </c>
      <c r="E3172" s="13" t="str">
        <f>[1]Sheet1!N9439</f>
        <v xml:space="preserve">palladam  </v>
      </c>
      <c r="H3172" s="14" t="s">
        <v>4341</v>
      </c>
      <c r="I3172" s="14" t="s">
        <v>26</v>
      </c>
      <c r="J3172" s="14" t="s">
        <v>26</v>
      </c>
      <c r="K3172" s="1" t="s">
        <v>28</v>
      </c>
      <c r="M3172" s="1" t="s">
        <v>29</v>
      </c>
      <c r="P3172" s="5" t="str">
        <f>[1]Sheet1!AD9439</f>
        <v>party</v>
      </c>
      <c r="Q3172" s="15"/>
      <c r="R3172" s="1">
        <v>0</v>
      </c>
      <c r="S3172" s="1">
        <v>0</v>
      </c>
      <c r="V3172" s="1">
        <v>2</v>
      </c>
      <c r="W3172" s="1">
        <v>5</v>
      </c>
      <c r="X3172" s="1">
        <v>2</v>
      </c>
      <c r="Y3172" s="1">
        <v>5</v>
      </c>
    </row>
    <row r="3173" spans="1:25" ht="15.75" thickBot="1" x14ac:dyDescent="0.3">
      <c r="A3173" s="6" t="str">
        <f>[1]Sheet1!C9440</f>
        <v xml:space="preserve"> G.R &amp; CO</v>
      </c>
      <c r="B3173" s="16" t="s">
        <v>4000</v>
      </c>
      <c r="C3173" s="12" t="s">
        <v>4176</v>
      </c>
      <c r="D3173" s="2" t="str">
        <f>[1]Sheet1!J9440</f>
        <v>15 VELAMPALAYAM, TIRUPPUR</v>
      </c>
      <c r="E3173" s="13" t="str">
        <f>[1]Sheet1!N9440</f>
        <v xml:space="preserve">GST- 33ADLPR1946J1Z6  </v>
      </c>
      <c r="H3173" s="14" t="s">
        <v>4307</v>
      </c>
      <c r="I3173" s="14" t="s">
        <v>26</v>
      </c>
      <c r="J3173" s="14" t="s">
        <v>27</v>
      </c>
      <c r="K3173" s="1" t="s">
        <v>28</v>
      </c>
      <c r="M3173" s="1" t="s">
        <v>29</v>
      </c>
      <c r="P3173" s="5" t="str">
        <f>[1]Sheet1!AD9440</f>
        <v>party</v>
      </c>
      <c r="Q3173" s="15"/>
      <c r="R3173" s="1">
        <v>0</v>
      </c>
      <c r="S3173" s="1">
        <v>0</v>
      </c>
      <c r="V3173" s="1">
        <v>2</v>
      </c>
      <c r="W3173" s="1">
        <v>5</v>
      </c>
      <c r="X3173" s="1">
        <v>2</v>
      </c>
      <c r="Y3173" s="1">
        <v>5</v>
      </c>
    </row>
    <row r="3174" spans="1:25" ht="30.75" thickBot="1" x14ac:dyDescent="0.3">
      <c r="A3174" s="6" t="str">
        <f>[1]Sheet1!C9441</f>
        <v xml:space="preserve"> Green Hightech Solutions</v>
      </c>
      <c r="B3174" s="16" t="s">
        <v>4000</v>
      </c>
      <c r="C3174" s="12" t="s">
        <v>4176</v>
      </c>
      <c r="D3174" s="2" t="str">
        <f>[1]Sheet1!J9441</f>
        <v>16/1,bangaru nagar, opp vellalar engineering college,</v>
      </c>
      <c r="E3174" s="13" t="str">
        <f>[1]Sheet1!N9441</f>
        <v>thindal, erode. GST :33EQZPS8038B1ZA</v>
      </c>
      <c r="H3174" s="14" t="s">
        <v>4342</v>
      </c>
      <c r="I3174" s="14" t="s">
        <v>26</v>
      </c>
      <c r="J3174" s="14" t="s">
        <v>4343</v>
      </c>
      <c r="K3174" s="1" t="s">
        <v>28</v>
      </c>
      <c r="M3174" s="1" t="s">
        <v>29</v>
      </c>
      <c r="P3174" s="5" t="str">
        <f>[1]Sheet1!AD9441</f>
        <v>party</v>
      </c>
      <c r="Q3174" s="15" t="s">
        <v>4344</v>
      </c>
      <c r="R3174" s="1">
        <v>0</v>
      </c>
      <c r="S3174" s="1">
        <v>0</v>
      </c>
      <c r="V3174" s="1">
        <v>2</v>
      </c>
      <c r="W3174" s="1">
        <v>5</v>
      </c>
      <c r="X3174" s="1">
        <v>2</v>
      </c>
      <c r="Y3174" s="1">
        <v>5</v>
      </c>
    </row>
    <row r="3175" spans="1:25" ht="15.75" thickBot="1" x14ac:dyDescent="0.3">
      <c r="A3175" s="6" t="str">
        <f>[1]Sheet1!C9442</f>
        <v xml:space="preserve"> G T PROCESS</v>
      </c>
      <c r="B3175" s="16" t="s">
        <v>4000</v>
      </c>
      <c r="C3175" s="12" t="s">
        <v>4176</v>
      </c>
      <c r="D3175" s="2" t="str">
        <f>[1]Sheet1!J9442</f>
        <v>SF NO 192/1,2,3,4, PACHANKATTUPALAYAM, ARULPURAM PO</v>
      </c>
      <c r="E3175" s="13" t="str">
        <f>[1]Sheet1!N9442</f>
        <v xml:space="preserve">TIRUPUR 641 605 GSTNO:33AACFG7275K1Z7 </v>
      </c>
      <c r="H3175" s="14" t="s">
        <v>4345</v>
      </c>
      <c r="I3175" s="14" t="s">
        <v>26</v>
      </c>
      <c r="J3175" s="14" t="s">
        <v>4346</v>
      </c>
      <c r="K3175" s="1" t="s">
        <v>28</v>
      </c>
      <c r="M3175" s="1" t="s">
        <v>29</v>
      </c>
      <c r="P3175" s="5" t="str">
        <f>[1]Sheet1!AD9442</f>
        <v>party</v>
      </c>
      <c r="Q3175" s="15"/>
      <c r="R3175" s="1">
        <v>0</v>
      </c>
      <c r="S3175" s="1">
        <v>0</v>
      </c>
      <c r="V3175" s="1">
        <v>2</v>
      </c>
      <c r="W3175" s="1">
        <v>5</v>
      </c>
      <c r="X3175" s="1">
        <v>2</v>
      </c>
      <c r="Y3175" s="1">
        <v>5</v>
      </c>
    </row>
    <row r="3176" spans="1:25" ht="30.75" thickBot="1" x14ac:dyDescent="0.3">
      <c r="A3176" s="6" t="str">
        <f>[1]Sheet1!C9443</f>
        <v xml:space="preserve"> Guruvayurappan.N - Coimbatore</v>
      </c>
      <c r="B3176" s="16" t="s">
        <v>4000</v>
      </c>
      <c r="C3176" s="12" t="s">
        <v>4176</v>
      </c>
      <c r="D3176" s="2" t="str">
        <f>[1]Sheet1!J9443</f>
        <v>22 south part, Arunachalam layout,</v>
      </c>
      <c r="E3176" s="13" t="str">
        <f>[1]Sheet1!N9443</f>
        <v>Navavoor, Barathiar university, Coimbatore - 641046</v>
      </c>
      <c r="H3176" s="14" t="s">
        <v>4347</v>
      </c>
      <c r="I3176" s="14" t="s">
        <v>26</v>
      </c>
      <c r="J3176" s="14" t="s">
        <v>27</v>
      </c>
      <c r="K3176" s="1" t="s">
        <v>28</v>
      </c>
      <c r="M3176" s="1" t="s">
        <v>29</v>
      </c>
      <c r="P3176" s="5" t="str">
        <f>[1]Sheet1!AD9443</f>
        <v>party</v>
      </c>
      <c r="Q3176" s="15"/>
      <c r="R3176" s="1">
        <v>0</v>
      </c>
      <c r="S3176" s="1">
        <v>0</v>
      </c>
      <c r="V3176" s="1">
        <v>2</v>
      </c>
      <c r="W3176" s="1">
        <v>5</v>
      </c>
      <c r="X3176" s="1">
        <v>2</v>
      </c>
      <c r="Y3176" s="1">
        <v>5</v>
      </c>
    </row>
    <row r="3177" spans="1:25" ht="15.75" thickBot="1" x14ac:dyDescent="0.3">
      <c r="A3177" s="6" t="str">
        <f>[1]Sheet1!C9444</f>
        <v xml:space="preserve"> Haasan - Coimbatore</v>
      </c>
      <c r="B3177" s="16" t="s">
        <v>4000</v>
      </c>
      <c r="C3177" s="12" t="s">
        <v>4176</v>
      </c>
      <c r="D3177" s="2" t="str">
        <f>[1]Sheet1!J9444</f>
        <v xml:space="preserve">Coimbatore </v>
      </c>
      <c r="E3177" s="13" t="str">
        <f>[1]Sheet1!N9444</f>
        <v xml:space="preserve">  </v>
      </c>
      <c r="H3177" s="14" t="s">
        <v>4348</v>
      </c>
      <c r="I3177" s="14" t="s">
        <v>26</v>
      </c>
      <c r="J3177" s="14" t="s">
        <v>27</v>
      </c>
      <c r="K3177" s="1" t="s">
        <v>28</v>
      </c>
      <c r="M3177" s="1" t="s">
        <v>29</v>
      </c>
      <c r="P3177" s="5" t="str">
        <f>[1]Sheet1!AD9444</f>
        <v>party</v>
      </c>
      <c r="Q3177" s="15"/>
      <c r="R3177" s="1">
        <v>0</v>
      </c>
      <c r="S3177" s="1">
        <v>0</v>
      </c>
      <c r="V3177" s="1">
        <v>2</v>
      </c>
      <c r="W3177" s="1">
        <v>5</v>
      </c>
      <c r="X3177" s="1">
        <v>2</v>
      </c>
      <c r="Y3177" s="1">
        <v>5</v>
      </c>
    </row>
    <row r="3178" spans="1:25" ht="30.75" thickBot="1" x14ac:dyDescent="0.3">
      <c r="A3178" s="6" t="str">
        <f>[1]Sheet1!C9445</f>
        <v xml:space="preserve"> Hansem Building Solutions</v>
      </c>
      <c r="B3178" s="16" t="s">
        <v>4000</v>
      </c>
      <c r="C3178" s="12" t="s">
        <v>4176</v>
      </c>
      <c r="D3178" s="2" t="str">
        <f>[1]Sheet1!J9445</f>
        <v>No.114, Shree Arthanari Towers, 6th Floor, Race Course,</v>
      </c>
      <c r="E3178" s="13" t="str">
        <f>[1]Sheet1!N9445</f>
        <v xml:space="preserve">Coimbatore- 641018. GST TIN :33DHQPS7665B2ZV </v>
      </c>
      <c r="H3178" s="14" t="s">
        <v>4349</v>
      </c>
      <c r="I3178" s="14" t="s">
        <v>26</v>
      </c>
      <c r="J3178" s="14" t="s">
        <v>4350</v>
      </c>
      <c r="K3178" s="1" t="s">
        <v>28</v>
      </c>
      <c r="M3178" s="1" t="s">
        <v>29</v>
      </c>
      <c r="P3178" s="5" t="str">
        <f>[1]Sheet1!AD9445</f>
        <v>party</v>
      </c>
      <c r="Q3178" s="15"/>
      <c r="R3178" s="1">
        <v>0</v>
      </c>
      <c r="S3178" s="1">
        <v>0</v>
      </c>
      <c r="V3178" s="1">
        <v>2</v>
      </c>
      <c r="W3178" s="1">
        <v>5</v>
      </c>
      <c r="X3178" s="1">
        <v>2</v>
      </c>
      <c r="Y3178" s="1">
        <v>5</v>
      </c>
    </row>
    <row r="3179" spans="1:25" ht="30.75" thickBot="1" x14ac:dyDescent="0.3">
      <c r="A3179" s="6" t="str">
        <f>[1]Sheet1!C9446</f>
        <v xml:space="preserve"> Hansem Building Systems India Pvt Ltd</v>
      </c>
      <c r="B3179" s="16" t="s">
        <v>4000</v>
      </c>
      <c r="C3179" s="12" t="s">
        <v>4176</v>
      </c>
      <c r="D3179" s="2" t="str">
        <f>[1]Sheet1!J9446</f>
        <v>No 114, Shree Arthanari Towers sixth floor, Race cource, coimbatore -641018.</v>
      </c>
      <c r="E3179" s="13" t="str">
        <f>[1]Sheet1!N9446</f>
        <v xml:space="preserve">gst - 37AAECH7604N1Z7  </v>
      </c>
      <c r="H3179" s="14" t="s">
        <v>4349</v>
      </c>
      <c r="I3179" s="14" t="s">
        <v>26</v>
      </c>
      <c r="J3179" s="14" t="s">
        <v>4351</v>
      </c>
      <c r="K3179" s="1" t="s">
        <v>28</v>
      </c>
      <c r="M3179" s="1" t="s">
        <v>29</v>
      </c>
      <c r="P3179" s="5" t="str">
        <f>[1]Sheet1!AD9446</f>
        <v>party</v>
      </c>
      <c r="Q3179" s="15"/>
      <c r="R3179" s="1">
        <v>0</v>
      </c>
      <c r="S3179" s="1">
        <v>0</v>
      </c>
      <c r="V3179" s="1">
        <v>2</v>
      </c>
      <c r="W3179" s="1">
        <v>5</v>
      </c>
      <c r="X3179" s="1">
        <v>2</v>
      </c>
      <c r="Y3179" s="1">
        <v>5</v>
      </c>
    </row>
    <row r="3180" spans="1:25" ht="15.75" thickBot="1" x14ac:dyDescent="0.3">
      <c r="A3180" s="6" t="str">
        <f>[1]Sheet1!C9447</f>
        <v xml:space="preserve"> Harikumar Muthusamy</v>
      </c>
      <c r="B3180" s="16" t="s">
        <v>4000</v>
      </c>
      <c r="C3180" s="12" t="s">
        <v>4176</v>
      </c>
      <c r="D3180" s="2" t="str">
        <f>[1]Sheet1!J9447</f>
        <v>11/1 Kandhasamy Lay out 2 nd street, Pichampalayam Gandhi Nagar, Tirupur</v>
      </c>
      <c r="E3180" s="13" t="str">
        <f>[1]Sheet1!N9447</f>
        <v xml:space="preserve">  </v>
      </c>
      <c r="H3180" s="14" t="s">
        <v>4352</v>
      </c>
      <c r="I3180" s="14" t="s">
        <v>4353</v>
      </c>
      <c r="J3180" s="14" t="s">
        <v>26</v>
      </c>
      <c r="K3180" s="1" t="s">
        <v>28</v>
      </c>
      <c r="M3180" s="1" t="s">
        <v>29</v>
      </c>
      <c r="P3180" s="5" t="str">
        <f>[1]Sheet1!AD9447</f>
        <v>party</v>
      </c>
      <c r="Q3180" s="15"/>
      <c r="R3180" s="1">
        <v>0</v>
      </c>
      <c r="S3180" s="1">
        <v>0</v>
      </c>
      <c r="V3180" s="1">
        <v>2</v>
      </c>
      <c r="W3180" s="1">
        <v>5</v>
      </c>
      <c r="X3180" s="1">
        <v>2</v>
      </c>
      <c r="Y3180" s="1">
        <v>5</v>
      </c>
    </row>
    <row r="3181" spans="1:25" ht="30.75" thickBot="1" x14ac:dyDescent="0.3">
      <c r="A3181" s="6" t="str">
        <f>[1]Sheet1!C9448</f>
        <v xml:space="preserve"> Hari Sri Engineering-coimbatore</v>
      </c>
      <c r="B3181" s="16" t="s">
        <v>4000</v>
      </c>
      <c r="C3181" s="12" t="s">
        <v>4176</v>
      </c>
      <c r="D3181" s="2" t="str">
        <f>[1]Sheet1!J9448</f>
        <v xml:space="preserve">coimbatore - malumichampatti </v>
      </c>
      <c r="E3181" s="13" t="str">
        <f>[1]Sheet1!N9448</f>
        <v xml:space="preserve">  </v>
      </c>
      <c r="H3181" s="14" t="s">
        <v>4354</v>
      </c>
      <c r="I3181" s="14" t="s">
        <v>26</v>
      </c>
      <c r="J3181" s="14" t="s">
        <v>27</v>
      </c>
      <c r="K3181" s="1" t="s">
        <v>28</v>
      </c>
      <c r="M3181" s="1" t="s">
        <v>29</v>
      </c>
      <c r="P3181" s="5" t="str">
        <f>[1]Sheet1!AD9448</f>
        <v>party</v>
      </c>
      <c r="Q3181" s="15"/>
      <c r="R3181" s="1">
        <v>0</v>
      </c>
      <c r="S3181" s="1">
        <v>0</v>
      </c>
      <c r="V3181" s="1">
        <v>2</v>
      </c>
      <c r="W3181" s="1">
        <v>5</v>
      </c>
      <c r="X3181" s="1">
        <v>2</v>
      </c>
      <c r="Y3181" s="1">
        <v>5</v>
      </c>
    </row>
    <row r="3182" spans="1:25" ht="15.75" thickBot="1" x14ac:dyDescent="0.3">
      <c r="A3182" s="6" t="str">
        <f>[1]Sheet1!C9449</f>
        <v xml:space="preserve"> HARITHAS CARTAPACK</v>
      </c>
      <c r="B3182" s="16" t="s">
        <v>4000</v>
      </c>
      <c r="C3182" s="12" t="s">
        <v>4176</v>
      </c>
      <c r="D3182" s="2" t="str">
        <f>[1]Sheet1!J9449</f>
        <v>SF No 472/2, 473/2, 474/1, Ponnandampalayam,</v>
      </c>
      <c r="E3182" s="13" t="str">
        <f>[1]Sheet1!N9449</f>
        <v xml:space="preserve">Kaniyur Village, Coimbatore. </v>
      </c>
      <c r="H3182" s="14" t="s">
        <v>4355</v>
      </c>
      <c r="I3182" s="14" t="s">
        <v>4356</v>
      </c>
      <c r="J3182" s="14" t="s">
        <v>4357</v>
      </c>
      <c r="K3182" s="1" t="s">
        <v>28</v>
      </c>
      <c r="M3182" s="1" t="s">
        <v>29</v>
      </c>
      <c r="P3182" s="5" t="str">
        <f>[1]Sheet1!AD9449</f>
        <v>party</v>
      </c>
      <c r="Q3182" s="15"/>
      <c r="R3182" s="1">
        <v>0</v>
      </c>
      <c r="S3182" s="1">
        <v>0</v>
      </c>
      <c r="V3182" s="1">
        <v>2</v>
      </c>
      <c r="W3182" s="1">
        <v>5</v>
      </c>
      <c r="X3182" s="1">
        <v>2</v>
      </c>
      <c r="Y3182" s="1">
        <v>5</v>
      </c>
    </row>
    <row r="3183" spans="1:25" ht="30.75" thickBot="1" x14ac:dyDescent="0.3">
      <c r="A3183" s="6" t="str">
        <f>[1]Sheet1!C9450</f>
        <v xml:space="preserve"> Herbal Supplements Pvt Ltd</v>
      </c>
      <c r="B3183" s="16" t="s">
        <v>4000</v>
      </c>
      <c r="C3183" s="12" t="s">
        <v>4176</v>
      </c>
      <c r="D3183" s="2" t="str">
        <f>[1]Sheet1!J9450</f>
        <v>4/269 akkarai kodiveri  dam road ,kasipalayam via</v>
      </c>
      <c r="E3183" s="13" t="str">
        <f>[1]Sheet1!N9450</f>
        <v xml:space="preserve">gobi taluk -638454  </v>
      </c>
      <c r="H3183" s="14" t="s">
        <v>4358</v>
      </c>
      <c r="I3183" s="14" t="s">
        <v>26</v>
      </c>
      <c r="J3183" s="14" t="s">
        <v>27</v>
      </c>
      <c r="K3183" s="1" t="s">
        <v>28</v>
      </c>
      <c r="M3183" s="1" t="s">
        <v>29</v>
      </c>
      <c r="P3183" s="5" t="str">
        <f>[1]Sheet1!AD9450</f>
        <v>party</v>
      </c>
      <c r="Q3183" s="15"/>
      <c r="R3183" s="1">
        <v>0</v>
      </c>
      <c r="S3183" s="1">
        <v>0</v>
      </c>
      <c r="V3183" s="1">
        <v>2</v>
      </c>
      <c r="W3183" s="1">
        <v>5</v>
      </c>
      <c r="X3183" s="1">
        <v>2</v>
      </c>
      <c r="Y3183" s="1">
        <v>5</v>
      </c>
    </row>
    <row r="3184" spans="1:25" ht="15.75" thickBot="1" x14ac:dyDescent="0.3">
      <c r="A3184" s="6" t="str">
        <f>[1]Sheet1!C9451</f>
        <v xml:space="preserve"> Hexagon Designertiles</v>
      </c>
      <c r="B3184" s="16" t="s">
        <v>4000</v>
      </c>
      <c r="C3184" s="12" t="s">
        <v>4176</v>
      </c>
      <c r="D3184" s="2" t="str">
        <f>[1]Sheet1!J9451</f>
        <v>Munikkal, Panayal PO,Bekal Fort Kasaragod, Kerala</v>
      </c>
      <c r="E3184" s="13" t="str">
        <f>[1]Sheet1!N9451</f>
        <v xml:space="preserve">32AJMPP3107G1ZG  </v>
      </c>
      <c r="H3184" s="14" t="s">
        <v>4359</v>
      </c>
      <c r="I3184" s="14" t="s">
        <v>26</v>
      </c>
      <c r="J3184" s="14" t="s">
        <v>26</v>
      </c>
      <c r="K3184" s="1" t="s">
        <v>28</v>
      </c>
      <c r="M3184" s="1" t="s">
        <v>29</v>
      </c>
      <c r="P3184" s="5" t="str">
        <f>[1]Sheet1!AD9451</f>
        <v>party</v>
      </c>
      <c r="Q3184" s="15"/>
      <c r="R3184" s="1">
        <v>0</v>
      </c>
      <c r="S3184" s="1">
        <v>0</v>
      </c>
      <c r="V3184" s="1">
        <v>2</v>
      </c>
      <c r="W3184" s="1">
        <v>5</v>
      </c>
      <c r="X3184" s="1">
        <v>2</v>
      </c>
      <c r="Y3184" s="1">
        <v>5</v>
      </c>
    </row>
    <row r="3185" spans="1:25" ht="30.75" thickBot="1" x14ac:dyDescent="0.3">
      <c r="A3185" s="6" t="str">
        <f>[1]Sheet1!C9453</f>
        <v xml:space="preserve"> Hindustan Roofing(patel Roofing)</v>
      </c>
      <c r="B3185" s="16" t="s">
        <v>4000</v>
      </c>
      <c r="C3185" s="12" t="s">
        <v>4176</v>
      </c>
      <c r="D3185" s="2" t="str">
        <f>[1]Sheet1!J9453</f>
        <v xml:space="preserve"> </v>
      </c>
      <c r="E3185" s="13" t="str">
        <f>[1]Sheet1!N9453</f>
        <v xml:space="preserve">  </v>
      </c>
      <c r="H3185" s="14" t="s">
        <v>4279</v>
      </c>
      <c r="I3185" s="14" t="s">
        <v>26</v>
      </c>
      <c r="J3185" s="14" t="s">
        <v>27</v>
      </c>
      <c r="K3185" s="1" t="s">
        <v>28</v>
      </c>
      <c r="M3185" s="1" t="s">
        <v>29</v>
      </c>
      <c r="P3185" s="5" t="str">
        <f>[1]Sheet1!AD9453</f>
        <v>shop</v>
      </c>
      <c r="Q3185" s="15"/>
      <c r="R3185" s="1">
        <v>0</v>
      </c>
      <c r="S3185" s="1">
        <v>0</v>
      </c>
      <c r="V3185" s="1">
        <v>2</v>
      </c>
      <c r="W3185" s="1">
        <v>5</v>
      </c>
      <c r="X3185" s="1">
        <v>2</v>
      </c>
      <c r="Y3185" s="1">
        <v>5</v>
      </c>
    </row>
    <row r="3186" spans="1:25" ht="30.75" thickBot="1" x14ac:dyDescent="0.3">
      <c r="A3186" s="6" t="str">
        <f>[1]Sheet1!C9454</f>
        <v xml:space="preserve"> HISPAN BUILDERS(P) LTD</v>
      </c>
      <c r="B3186" s="16" t="s">
        <v>4000</v>
      </c>
      <c r="C3186" s="12" t="s">
        <v>4176</v>
      </c>
      <c r="D3186" s="2" t="str">
        <f>[1]Sheet1!J9454</f>
        <v>273,NH-47(METRO PILLER-205), MUTTAM,</v>
      </c>
      <c r="E3186" s="13" t="str">
        <f>[1]Sheet1!N9454</f>
        <v>THAIKKATTUKARA P.O, ALUVA. 32AABCH1975K1ZK</v>
      </c>
      <c r="H3186" s="14" t="s">
        <v>4360</v>
      </c>
      <c r="I3186" s="14" t="s">
        <v>26</v>
      </c>
      <c r="J3186" s="14" t="s">
        <v>4361</v>
      </c>
      <c r="K3186" s="1" t="s">
        <v>28</v>
      </c>
      <c r="M3186" s="1" t="s">
        <v>29</v>
      </c>
      <c r="P3186" s="5" t="str">
        <f>[1]Sheet1!AD9454</f>
        <v>party</v>
      </c>
      <c r="Q3186" s="15"/>
      <c r="R3186" s="1">
        <v>0</v>
      </c>
      <c r="S3186" s="1">
        <v>0</v>
      </c>
      <c r="V3186" s="1">
        <v>2</v>
      </c>
      <c r="W3186" s="1">
        <v>5</v>
      </c>
      <c r="X3186" s="1">
        <v>2</v>
      </c>
      <c r="Y3186" s="1">
        <v>5</v>
      </c>
    </row>
    <row r="3187" spans="1:25" ht="15.75" thickBot="1" x14ac:dyDescent="0.3">
      <c r="A3187" s="6" t="str">
        <f>[1]Sheet1!C9455</f>
        <v xml:space="preserve"> Hotel Kumaraguru</v>
      </c>
      <c r="B3187" s="16" t="s">
        <v>4000</v>
      </c>
      <c r="C3187" s="12" t="s">
        <v>4176</v>
      </c>
      <c r="D3187" s="2" t="str">
        <f>[1]Sheet1!J9455</f>
        <v xml:space="preserve">229/1B Bye pass road opposite, to Indian oil petrol bunk, </v>
      </c>
      <c r="E3187" s="13" t="str">
        <f>[1]Sheet1!N9455</f>
        <v>Nanjiyampalayam Dharapuram, tiruppur -  PAN - AAKFH8151R</v>
      </c>
      <c r="H3187" s="14" t="s">
        <v>4362</v>
      </c>
      <c r="I3187" s="14" t="s">
        <v>26</v>
      </c>
      <c r="J3187" s="14" t="s">
        <v>4363</v>
      </c>
      <c r="K3187" s="1" t="s">
        <v>28</v>
      </c>
      <c r="M3187" s="1" t="s">
        <v>29</v>
      </c>
      <c r="P3187" s="5" t="str">
        <f>[1]Sheet1!AD9455</f>
        <v>party</v>
      </c>
      <c r="Q3187" s="15"/>
      <c r="R3187" s="1">
        <v>0</v>
      </c>
      <c r="S3187" s="1">
        <v>0</v>
      </c>
      <c r="V3187" s="1">
        <v>2</v>
      </c>
      <c r="W3187" s="1">
        <v>5</v>
      </c>
      <c r="X3187" s="1">
        <v>2</v>
      </c>
      <c r="Y3187" s="1">
        <v>5</v>
      </c>
    </row>
    <row r="3188" spans="1:25" ht="30.75" thickBot="1" x14ac:dyDescent="0.3">
      <c r="A3188" s="6" t="str">
        <f>[1]Sheet1!C9456</f>
        <v xml:space="preserve"> Hydraulics Machine Tools</v>
      </c>
      <c r="B3188" s="16" t="s">
        <v>4000</v>
      </c>
      <c r="C3188" s="12" t="s">
        <v>4176</v>
      </c>
      <c r="D3188" s="2" t="str">
        <f>[1]Sheet1!J9456</f>
        <v>no 370 varadharaj layout, no 1 K.R puram,</v>
      </c>
      <c r="E3188" s="13" t="str">
        <f>[1]Sheet1!N9456</f>
        <v xml:space="preserve">ganapathy, coimbatore. </v>
      </c>
      <c r="H3188" s="14" t="s">
        <v>4364</v>
      </c>
      <c r="I3188" s="14" t="s">
        <v>26</v>
      </c>
      <c r="J3188" s="14" t="s">
        <v>4365</v>
      </c>
      <c r="K3188" s="1" t="s">
        <v>28</v>
      </c>
      <c r="M3188" s="1" t="s">
        <v>29</v>
      </c>
      <c r="P3188" s="5" t="str">
        <f>[1]Sheet1!AD9456</f>
        <v>party</v>
      </c>
      <c r="Q3188" s="15"/>
      <c r="R3188" s="1">
        <v>0</v>
      </c>
      <c r="S3188" s="1">
        <v>0</v>
      </c>
      <c r="V3188" s="1">
        <v>2</v>
      </c>
      <c r="W3188" s="1">
        <v>5</v>
      </c>
      <c r="X3188" s="1">
        <v>2</v>
      </c>
      <c r="Y3188" s="1">
        <v>5</v>
      </c>
    </row>
    <row r="3189" spans="1:25" ht="15.75" thickBot="1" x14ac:dyDescent="0.3">
      <c r="A3189" s="6" t="str">
        <f>[1]Sheet1!C9457</f>
        <v xml:space="preserve"> HYPRO INFRA</v>
      </c>
      <c r="B3189" s="16" t="s">
        <v>4000</v>
      </c>
      <c r="C3189" s="12" t="s">
        <v>4176</v>
      </c>
      <c r="D3189" s="2" t="str">
        <f>[1]Sheet1!J9457</f>
        <v>Old No.3/18, New No.15,  Dr NRN Layout, P.N.Palayam,</v>
      </c>
      <c r="E3189" s="13" t="str">
        <f>[1]Sheet1!N9457</f>
        <v xml:space="preserve">Coimbatore - 33. GST - 33AAMFH5458D1ZE </v>
      </c>
      <c r="H3189" s="14" t="s">
        <v>4366</v>
      </c>
      <c r="I3189" s="14" t="s">
        <v>26</v>
      </c>
      <c r="J3189" s="14" t="s">
        <v>4367</v>
      </c>
      <c r="K3189" s="1" t="s">
        <v>28</v>
      </c>
      <c r="M3189" s="1" t="s">
        <v>29</v>
      </c>
      <c r="P3189" s="5" t="str">
        <f>[1]Sheet1!AD9457</f>
        <v>party</v>
      </c>
      <c r="Q3189" s="15"/>
      <c r="R3189" s="1">
        <v>0</v>
      </c>
      <c r="S3189" s="1">
        <v>0</v>
      </c>
      <c r="V3189" s="1">
        <v>2</v>
      </c>
      <c r="W3189" s="1">
        <v>5</v>
      </c>
      <c r="X3189" s="1">
        <v>2</v>
      </c>
      <c r="Y3189" s="1">
        <v>5</v>
      </c>
    </row>
    <row r="3190" spans="1:25" ht="30.75" thickBot="1" x14ac:dyDescent="0.3">
      <c r="A3190" s="6" t="str">
        <f>[1]Sheet1!C9458</f>
        <v xml:space="preserve"> IMEC DZIGN ENTERPRISE</v>
      </c>
      <c r="B3190" s="16" t="s">
        <v>4000</v>
      </c>
      <c r="C3190" s="12" t="s">
        <v>4176</v>
      </c>
      <c r="D3190" s="2" t="str">
        <f>[1]Sheet1!J9458</f>
        <v>24A,Central sudio road, dhanalakshmi puram,</v>
      </c>
      <c r="E3190" s="13" t="str">
        <f>[1]Sheet1!N9458</f>
        <v xml:space="preserve">trichy road, coimbatore  </v>
      </c>
      <c r="H3190" s="14" t="s">
        <v>4368</v>
      </c>
      <c r="I3190" s="14" t="s">
        <v>26</v>
      </c>
      <c r="J3190" s="14" t="s">
        <v>4369</v>
      </c>
      <c r="K3190" s="1" t="s">
        <v>28</v>
      </c>
      <c r="M3190" s="1" t="s">
        <v>29</v>
      </c>
      <c r="P3190" s="5" t="str">
        <f>[1]Sheet1!AD9458</f>
        <v>party</v>
      </c>
      <c r="Q3190" s="15"/>
      <c r="R3190" s="1">
        <v>0</v>
      </c>
      <c r="S3190" s="1">
        <v>0</v>
      </c>
      <c r="V3190" s="1">
        <v>2</v>
      </c>
      <c r="W3190" s="1">
        <v>5</v>
      </c>
      <c r="X3190" s="1">
        <v>2</v>
      </c>
      <c r="Y3190" s="1">
        <v>5</v>
      </c>
    </row>
    <row r="3191" spans="1:25" ht="45.75" thickBot="1" x14ac:dyDescent="0.3">
      <c r="A3191" s="6" t="str">
        <f>[1]Sheet1!C9460</f>
        <v xml:space="preserve"> Indhumathi Balakrishnan-kannam Plm(CID1721)</v>
      </c>
      <c r="B3191" s="16" t="s">
        <v>4000</v>
      </c>
      <c r="C3191" s="12" t="s">
        <v>4176</v>
      </c>
      <c r="D3191" s="2" t="str">
        <f>[1]Sheet1!J9460</f>
        <v xml:space="preserve"> </v>
      </c>
      <c r="E3191" s="13" t="str">
        <f>[1]Sheet1!N9460</f>
        <v xml:space="preserve">  </v>
      </c>
      <c r="H3191" s="14" t="s">
        <v>4370</v>
      </c>
      <c r="I3191" s="14" t="s">
        <v>26</v>
      </c>
      <c r="J3191" s="14" t="s">
        <v>27</v>
      </c>
      <c r="K3191" s="1" t="s">
        <v>28</v>
      </c>
      <c r="M3191" s="1" t="s">
        <v>29</v>
      </c>
      <c r="P3191" s="5" t="str">
        <f>[1]Sheet1!AD9460</f>
        <v>party</v>
      </c>
      <c r="Q3191" s="15"/>
      <c r="R3191" s="1">
        <v>0</v>
      </c>
      <c r="S3191" s="1">
        <v>0</v>
      </c>
      <c r="V3191" s="1">
        <v>2</v>
      </c>
      <c r="W3191" s="1">
        <v>5</v>
      </c>
      <c r="X3191" s="1">
        <v>2</v>
      </c>
      <c r="Y3191" s="1">
        <v>5</v>
      </c>
    </row>
    <row r="3192" spans="1:25" ht="30.75" thickBot="1" x14ac:dyDescent="0.3">
      <c r="A3192" s="6" t="str">
        <f>[1]Sheet1!C9462</f>
        <v xml:space="preserve"> INTECH COTTON COMPANY</v>
      </c>
      <c r="B3192" s="16" t="s">
        <v>4000</v>
      </c>
      <c r="C3192" s="12" t="s">
        <v>4176</v>
      </c>
      <c r="D3192" s="2" t="str">
        <f>[1]Sheet1!J9462</f>
        <v>9#,PRG GARDEN, MANIYAKARANOALAYAM,</v>
      </c>
      <c r="E3192" s="13" t="str">
        <f>[1]Sheet1!N9462</f>
        <v xml:space="preserve">KANGAYAM ROAD, TIRUPUR-6 </v>
      </c>
      <c r="H3192" s="14" t="s">
        <v>4371</v>
      </c>
      <c r="I3192" s="14" t="s">
        <v>4372</v>
      </c>
      <c r="J3192" s="14" t="s">
        <v>4373</v>
      </c>
      <c r="K3192" s="1" t="s">
        <v>28</v>
      </c>
      <c r="M3192" s="1" t="s">
        <v>29</v>
      </c>
      <c r="P3192" s="5" t="str">
        <f>[1]Sheet1!AD9462</f>
        <v>party</v>
      </c>
      <c r="Q3192" s="15"/>
      <c r="R3192" s="1">
        <v>0</v>
      </c>
      <c r="S3192" s="1">
        <v>0</v>
      </c>
      <c r="V3192" s="1">
        <v>2</v>
      </c>
      <c r="W3192" s="1">
        <v>5</v>
      </c>
      <c r="X3192" s="1">
        <v>2</v>
      </c>
      <c r="Y3192" s="1">
        <v>5</v>
      </c>
    </row>
    <row r="3193" spans="1:25" ht="30.75" thickBot="1" x14ac:dyDescent="0.3">
      <c r="A3193" s="6" t="str">
        <f>[1]Sheet1!C9463</f>
        <v xml:space="preserve"> Integrated Pacline India Private Limited</v>
      </c>
      <c r="B3193" s="16" t="s">
        <v>4000</v>
      </c>
      <c r="C3193" s="12" t="s">
        <v>4176</v>
      </c>
      <c r="D3193" s="2" t="str">
        <f>[1]Sheet1!J9463</f>
        <v xml:space="preserve">SF No.18/2, #2/198, Devaradipalayam village, Kinathukadavu TK, </v>
      </c>
      <c r="E3193" s="13" t="str">
        <f>[1]Sheet1!N9463</f>
        <v xml:space="preserve">Coimbatore - 642 109. GST - 33AADCI3107Q1ZJ </v>
      </c>
      <c r="H3193" s="14" t="s">
        <v>4374</v>
      </c>
      <c r="I3193" s="14" t="s">
        <v>4375</v>
      </c>
      <c r="J3193" s="14" t="s">
        <v>4376</v>
      </c>
      <c r="K3193" s="1" t="s">
        <v>28</v>
      </c>
      <c r="M3193" s="1" t="s">
        <v>29</v>
      </c>
      <c r="P3193" s="5" t="str">
        <f>[1]Sheet1!AD9463</f>
        <v>party</v>
      </c>
      <c r="Q3193" s="15"/>
      <c r="R3193" s="1">
        <v>0</v>
      </c>
      <c r="S3193" s="1">
        <v>0</v>
      </c>
      <c r="V3193" s="1">
        <v>2</v>
      </c>
      <c r="W3193" s="1">
        <v>5</v>
      </c>
      <c r="X3193" s="1">
        <v>2</v>
      </c>
      <c r="Y3193" s="1">
        <v>5</v>
      </c>
    </row>
    <row r="3194" spans="1:25" ht="15.75" thickBot="1" x14ac:dyDescent="0.3">
      <c r="A3194" s="6" t="str">
        <f>[1]Sheet1!C9464</f>
        <v xml:space="preserve"> I Roofing Enterprises</v>
      </c>
      <c r="B3194" s="16" t="s">
        <v>4000</v>
      </c>
      <c r="C3194" s="12" t="s">
        <v>4176</v>
      </c>
      <c r="D3194" s="2" t="str">
        <f>[1]Sheet1!J9464</f>
        <v>Koonammavu, Cochin 32AAEFI5566M1Z3</v>
      </c>
      <c r="E3194" s="13" t="str">
        <f>[1]Sheet1!N9464</f>
        <v xml:space="preserve">  </v>
      </c>
      <c r="H3194" s="14" t="s">
        <v>4377</v>
      </c>
      <c r="I3194" s="14" t="s">
        <v>26</v>
      </c>
      <c r="J3194" s="14" t="s">
        <v>26</v>
      </c>
      <c r="K3194" s="1" t="s">
        <v>28</v>
      </c>
      <c r="M3194" s="1" t="s">
        <v>29</v>
      </c>
      <c r="P3194" s="5" t="str">
        <f>[1]Sheet1!AD9464</f>
        <v>party</v>
      </c>
      <c r="Q3194" s="15"/>
      <c r="R3194" s="1">
        <v>0</v>
      </c>
      <c r="S3194" s="1">
        <v>0</v>
      </c>
      <c r="V3194" s="1">
        <v>2</v>
      </c>
      <c r="W3194" s="1">
        <v>5</v>
      </c>
      <c r="X3194" s="1">
        <v>2</v>
      </c>
      <c r="Y3194" s="1">
        <v>5</v>
      </c>
    </row>
    <row r="3195" spans="1:25" ht="30.75" thickBot="1" x14ac:dyDescent="0.3">
      <c r="A3195" s="6" t="str">
        <f>[1]Sheet1!C9465</f>
        <v xml:space="preserve"> Jai Shanmuga Mills-annur</v>
      </c>
      <c r="B3195" s="16" t="s">
        <v>4000</v>
      </c>
      <c r="C3195" s="12" t="s">
        <v>4176</v>
      </c>
      <c r="D3195" s="2" t="str">
        <f>[1]Sheet1!J9465</f>
        <v>annur essar petrol bunk</v>
      </c>
      <c r="E3195" s="13" t="str">
        <f>[1]Sheet1!N9465</f>
        <v xml:space="preserve">  </v>
      </c>
      <c r="H3195" s="14" t="s">
        <v>4378</v>
      </c>
      <c r="I3195" s="14" t="s">
        <v>26</v>
      </c>
      <c r="J3195" s="14" t="s">
        <v>27</v>
      </c>
      <c r="K3195" s="1" t="s">
        <v>28</v>
      </c>
      <c r="M3195" s="1" t="s">
        <v>29</v>
      </c>
      <c r="P3195" s="5" t="str">
        <f>[1]Sheet1!AD9465</f>
        <v>party</v>
      </c>
      <c r="Q3195" s="15"/>
      <c r="R3195" s="1">
        <v>0</v>
      </c>
      <c r="S3195" s="1">
        <v>0</v>
      </c>
      <c r="V3195" s="1">
        <v>2</v>
      </c>
      <c r="W3195" s="1">
        <v>5</v>
      </c>
      <c r="X3195" s="1">
        <v>2</v>
      </c>
      <c r="Y3195" s="1">
        <v>5</v>
      </c>
    </row>
    <row r="3196" spans="1:25" ht="15.75" thickBot="1" x14ac:dyDescent="0.3">
      <c r="A3196" s="6" t="str">
        <f>[1]Sheet1!C9466</f>
        <v xml:space="preserve"> Janaki.N</v>
      </c>
      <c r="B3196" s="16" t="s">
        <v>4000</v>
      </c>
      <c r="C3196" s="12" t="s">
        <v>4176</v>
      </c>
      <c r="D3196" s="2" t="str">
        <f>[1]Sheet1!J9466</f>
        <v>5/50 pzhakaran thottam muthu goundapudur</v>
      </c>
      <c r="E3196" s="13" t="str">
        <f>[1]Sheet1!N9466</f>
        <v xml:space="preserve">sulur  </v>
      </c>
      <c r="H3196" s="14" t="s">
        <v>4379</v>
      </c>
      <c r="I3196" s="14" t="s">
        <v>26</v>
      </c>
      <c r="J3196" s="14" t="s">
        <v>26</v>
      </c>
      <c r="K3196" s="1" t="s">
        <v>28</v>
      </c>
      <c r="M3196" s="1" t="s">
        <v>29</v>
      </c>
      <c r="P3196" s="5" t="str">
        <f>[1]Sheet1!AD9466</f>
        <v>party</v>
      </c>
      <c r="Q3196" s="15"/>
      <c r="R3196" s="1">
        <v>0</v>
      </c>
      <c r="S3196" s="1">
        <v>0</v>
      </c>
      <c r="V3196" s="1">
        <v>2</v>
      </c>
      <c r="W3196" s="1">
        <v>5</v>
      </c>
      <c r="X3196" s="1">
        <v>2</v>
      </c>
      <c r="Y3196" s="1">
        <v>5</v>
      </c>
    </row>
    <row r="3197" spans="1:25" ht="15.75" thickBot="1" x14ac:dyDescent="0.3">
      <c r="A3197" s="6" t="str">
        <f>[1]Sheet1!C9467</f>
        <v xml:space="preserve"> Janakiram Associatess</v>
      </c>
      <c r="B3197" s="16" t="s">
        <v>4000</v>
      </c>
      <c r="C3197" s="12" t="s">
        <v>4176</v>
      </c>
      <c r="D3197" s="2" t="str">
        <f>[1]Sheet1!J9467</f>
        <v>No 38, thiyagi kumaran nagar, thaneer pandhal, peelamedu,</v>
      </c>
      <c r="E3197" s="13" t="str">
        <f>[1]Sheet1!N9467</f>
        <v xml:space="preserve">coimbatore  </v>
      </c>
      <c r="H3197" s="14" t="s">
        <v>4380</v>
      </c>
      <c r="I3197" s="14" t="s">
        <v>26</v>
      </c>
      <c r="J3197" s="14" t="s">
        <v>4381</v>
      </c>
      <c r="K3197" s="1" t="s">
        <v>28</v>
      </c>
      <c r="M3197" s="1" t="s">
        <v>29</v>
      </c>
      <c r="P3197" s="5" t="str">
        <f>[1]Sheet1!AD9467</f>
        <v>party</v>
      </c>
      <c r="Q3197" s="15"/>
      <c r="R3197" s="1">
        <v>0</v>
      </c>
      <c r="S3197" s="1">
        <v>0</v>
      </c>
      <c r="V3197" s="1">
        <v>2</v>
      </c>
      <c r="W3197" s="1">
        <v>5</v>
      </c>
      <c r="X3197" s="1">
        <v>2</v>
      </c>
      <c r="Y3197" s="1">
        <v>5</v>
      </c>
    </row>
    <row r="3198" spans="1:25" ht="15.75" thickBot="1" x14ac:dyDescent="0.3">
      <c r="A3198" s="6" t="str">
        <f>[1]Sheet1!C9468</f>
        <v xml:space="preserve"> Jayabal 9042304230</v>
      </c>
      <c r="B3198" s="16" t="s">
        <v>4000</v>
      </c>
      <c r="C3198" s="12" t="s">
        <v>4176</v>
      </c>
      <c r="D3198" s="2" t="str">
        <f>[1]Sheet1!J9468</f>
        <v>shanmuga nagar, Lakshmi Theatre Main Road Shamundipuram, Tirupur</v>
      </c>
      <c r="E3198" s="13" t="str">
        <f>[1]Sheet1!N9468</f>
        <v xml:space="preserve">  </v>
      </c>
      <c r="H3198" s="14" t="s">
        <v>4382</v>
      </c>
      <c r="I3198" s="14" t="s">
        <v>26</v>
      </c>
      <c r="J3198" s="14" t="s">
        <v>26</v>
      </c>
      <c r="K3198" s="1" t="s">
        <v>28</v>
      </c>
      <c r="M3198" s="1" t="s">
        <v>29</v>
      </c>
      <c r="P3198" s="5" t="str">
        <f>[1]Sheet1!AD9468</f>
        <v>party</v>
      </c>
      <c r="Q3198" s="15"/>
      <c r="R3198" s="1">
        <v>0</v>
      </c>
      <c r="S3198" s="1">
        <v>0</v>
      </c>
      <c r="V3198" s="1">
        <v>2</v>
      </c>
      <c r="W3198" s="1">
        <v>5</v>
      </c>
      <c r="X3198" s="1">
        <v>2</v>
      </c>
      <c r="Y3198" s="1">
        <v>5</v>
      </c>
    </row>
    <row r="3199" spans="1:25" ht="15.75" thickBot="1" x14ac:dyDescent="0.3">
      <c r="A3199" s="6" t="str">
        <f>[1]Sheet1!C9469</f>
        <v xml:space="preserve"> Jayakumar Driver Bai</v>
      </c>
      <c r="B3199" s="16" t="s">
        <v>4000</v>
      </c>
      <c r="C3199" s="12" t="s">
        <v>4176</v>
      </c>
      <c r="D3199" s="2" t="str">
        <f>[1]Sheet1!J9469</f>
        <v xml:space="preserve">Devarayampalayam, Avinashi </v>
      </c>
      <c r="E3199" s="13" t="str">
        <f>[1]Sheet1!N9469</f>
        <v xml:space="preserve">  </v>
      </c>
      <c r="H3199" s="14" t="s">
        <v>4383</v>
      </c>
      <c r="I3199" s="14" t="s">
        <v>26</v>
      </c>
      <c r="J3199" s="14" t="s">
        <v>26</v>
      </c>
      <c r="K3199" s="1" t="s">
        <v>28</v>
      </c>
      <c r="M3199" s="1" t="s">
        <v>29</v>
      </c>
      <c r="P3199" s="5" t="str">
        <f>[1]Sheet1!AD9469</f>
        <v>party</v>
      </c>
      <c r="Q3199" s="15"/>
      <c r="R3199" s="1">
        <v>0</v>
      </c>
      <c r="S3199" s="1">
        <v>0</v>
      </c>
      <c r="V3199" s="1">
        <v>2</v>
      </c>
      <c r="W3199" s="1">
        <v>5</v>
      </c>
      <c r="X3199" s="1">
        <v>2</v>
      </c>
      <c r="Y3199" s="1">
        <v>5</v>
      </c>
    </row>
    <row r="3200" spans="1:25" ht="15.75" thickBot="1" x14ac:dyDescent="0.3">
      <c r="A3200" s="6" t="str">
        <f>[1]Sheet1!C9470</f>
        <v xml:space="preserve"> JAYASAKTHI PRINTERS</v>
      </c>
      <c r="B3200" s="16" t="s">
        <v>4000</v>
      </c>
      <c r="C3200" s="12" t="s">
        <v>4176</v>
      </c>
      <c r="D3200" s="2" t="str">
        <f>[1]Sheet1!J9470</f>
        <v>2/396 G , Chindamani nagar, chellam nagar pirivu</v>
      </c>
      <c r="E3200" s="13" t="str">
        <f>[1]Sheet1!N9470</f>
        <v xml:space="preserve">tirupur.  </v>
      </c>
      <c r="H3200" s="14" t="s">
        <v>4384</v>
      </c>
      <c r="I3200" s="14" t="s">
        <v>4385</v>
      </c>
      <c r="J3200" s="14" t="s">
        <v>4386</v>
      </c>
      <c r="K3200" s="1" t="s">
        <v>28</v>
      </c>
      <c r="M3200" s="1" t="s">
        <v>29</v>
      </c>
      <c r="P3200" s="5" t="str">
        <f>[1]Sheet1!AD9470</f>
        <v>party</v>
      </c>
      <c r="Q3200" s="15"/>
      <c r="R3200" s="1">
        <v>0</v>
      </c>
      <c r="S3200" s="1">
        <v>0</v>
      </c>
      <c r="V3200" s="1">
        <v>2</v>
      </c>
      <c r="W3200" s="1">
        <v>5</v>
      </c>
      <c r="X3200" s="1">
        <v>2</v>
      </c>
      <c r="Y3200" s="1">
        <v>5</v>
      </c>
    </row>
    <row r="3201" spans="1:25" ht="15.75" thickBot="1" x14ac:dyDescent="0.3">
      <c r="A3201" s="6" t="str">
        <f>[1]Sheet1!C9471</f>
        <v xml:space="preserve"> Jimmy Knitting</v>
      </c>
      <c r="B3201" s="16" t="s">
        <v>4000</v>
      </c>
      <c r="C3201" s="12" t="s">
        <v>4176</v>
      </c>
      <c r="D3201" s="2" t="str">
        <f>[1]Sheet1!J9471</f>
        <v xml:space="preserve"> </v>
      </c>
      <c r="E3201" s="13" t="str">
        <f>[1]Sheet1!N9471</f>
        <v xml:space="preserve">  </v>
      </c>
      <c r="H3201" s="14" t="s">
        <v>4387</v>
      </c>
      <c r="I3201" s="14" t="s">
        <v>26</v>
      </c>
      <c r="J3201" s="14" t="s">
        <v>27</v>
      </c>
      <c r="K3201" s="1" t="s">
        <v>28</v>
      </c>
      <c r="M3201" s="1" t="s">
        <v>29</v>
      </c>
      <c r="P3201" s="5" t="str">
        <f>[1]Sheet1!AD9471</f>
        <v>party</v>
      </c>
      <c r="Q3201" s="15"/>
      <c r="R3201" s="1">
        <v>0</v>
      </c>
      <c r="S3201" s="1">
        <v>0</v>
      </c>
      <c r="V3201" s="1">
        <v>2</v>
      </c>
      <c r="W3201" s="1">
        <v>5</v>
      </c>
      <c r="X3201" s="1">
        <v>2</v>
      </c>
      <c r="Y3201" s="1">
        <v>5</v>
      </c>
    </row>
    <row r="3202" spans="1:25" ht="15.75" thickBot="1" x14ac:dyDescent="0.3">
      <c r="A3202" s="6" t="str">
        <f>[1]Sheet1!C9472</f>
        <v xml:space="preserve"> JKSS INDUSTRIES</v>
      </c>
      <c r="B3202" s="16" t="s">
        <v>4000</v>
      </c>
      <c r="C3202" s="12" t="s">
        <v>4176</v>
      </c>
      <c r="D3202" s="2" t="str">
        <f>[1]Sheet1!J9472</f>
        <v>SIPCOT, No.B52, GANGAIKONDAN,  TIRUNELVELI - 627352</v>
      </c>
      <c r="E3202" s="13" t="str">
        <f>[1]Sheet1!N9472</f>
        <v xml:space="preserve">GST - 33AAOFJ3197P1ZL  </v>
      </c>
      <c r="H3202" s="14" t="s">
        <v>4388</v>
      </c>
      <c r="I3202" s="14" t="s">
        <v>26</v>
      </c>
      <c r="J3202" s="14" t="s">
        <v>4389</v>
      </c>
      <c r="K3202" s="1" t="s">
        <v>28</v>
      </c>
      <c r="M3202" s="1" t="s">
        <v>29</v>
      </c>
      <c r="P3202" s="5" t="str">
        <f>[1]Sheet1!AD9472</f>
        <v>party</v>
      </c>
      <c r="Q3202" s="15"/>
      <c r="R3202" s="1">
        <v>0</v>
      </c>
      <c r="S3202" s="1">
        <v>0</v>
      </c>
      <c r="V3202" s="1">
        <v>2</v>
      </c>
      <c r="W3202" s="1">
        <v>5</v>
      </c>
      <c r="X3202" s="1">
        <v>2</v>
      </c>
      <c r="Y3202" s="1">
        <v>5</v>
      </c>
    </row>
    <row r="3203" spans="1:25" ht="15.75" thickBot="1" x14ac:dyDescent="0.3">
      <c r="A3203" s="6" t="str">
        <f>[1]Sheet1!C9473</f>
        <v xml:space="preserve"> JNR INFRA</v>
      </c>
      <c r="B3203" s="16" t="s">
        <v>4000</v>
      </c>
      <c r="C3203" s="12" t="s">
        <v>4176</v>
      </c>
      <c r="D3203" s="2" t="str">
        <f>[1]Sheet1!J9473</f>
        <v>No,1/146 ADOTT HOUSE KOLAKKATUCHALLI CHRLEMBRA THIRURANGADI MALAPPURAM</v>
      </c>
      <c r="E3203" s="13" t="str">
        <f>[1]Sheet1!N9473</f>
        <v xml:space="preserve">MALAPPURAM  KERALA  </v>
      </c>
      <c r="H3203" s="14" t="s">
        <v>4390</v>
      </c>
      <c r="I3203" s="14" t="s">
        <v>26</v>
      </c>
      <c r="J3203" s="14" t="s">
        <v>4391</v>
      </c>
      <c r="K3203" s="1" t="s">
        <v>28</v>
      </c>
      <c r="M3203" s="1" t="s">
        <v>29</v>
      </c>
      <c r="P3203" s="5" t="str">
        <f>[1]Sheet1!AD9473</f>
        <v>party</v>
      </c>
      <c r="Q3203" s="15"/>
      <c r="R3203" s="1">
        <v>0</v>
      </c>
      <c r="S3203" s="1">
        <v>0</v>
      </c>
      <c r="V3203" s="1">
        <v>2</v>
      </c>
      <c r="W3203" s="1">
        <v>5</v>
      </c>
      <c r="X3203" s="1">
        <v>2</v>
      </c>
      <c r="Y3203" s="1">
        <v>5</v>
      </c>
    </row>
    <row r="3204" spans="1:25" ht="30.75" thickBot="1" x14ac:dyDescent="0.3">
      <c r="A3204" s="6" t="str">
        <f>[1]Sheet1!C9474</f>
        <v xml:space="preserve"> Jsa Hi Tech Roof-(CID00577)</v>
      </c>
      <c r="B3204" s="16" t="s">
        <v>4000</v>
      </c>
      <c r="C3204" s="12" t="s">
        <v>4176</v>
      </c>
      <c r="D3204" s="2" t="str">
        <f>[1]Sheet1!J9474</f>
        <v xml:space="preserve"> </v>
      </c>
      <c r="E3204" s="13" t="str">
        <f>[1]Sheet1!N9474</f>
        <v xml:space="preserve">  </v>
      </c>
      <c r="H3204" s="14" t="s">
        <v>4392</v>
      </c>
      <c r="I3204" s="14" t="s">
        <v>26</v>
      </c>
      <c r="J3204" s="14" t="s">
        <v>27</v>
      </c>
      <c r="K3204" s="1" t="s">
        <v>28</v>
      </c>
      <c r="M3204" s="1" t="s">
        <v>29</v>
      </c>
      <c r="P3204" s="5" t="str">
        <f>[1]Sheet1!AD9474</f>
        <v>workshop</v>
      </c>
      <c r="Q3204" s="15" t="s">
        <v>4393</v>
      </c>
      <c r="R3204" s="1">
        <v>0</v>
      </c>
      <c r="S3204" s="1">
        <v>0</v>
      </c>
      <c r="V3204" s="1">
        <v>2</v>
      </c>
      <c r="W3204" s="1">
        <v>5</v>
      </c>
      <c r="X3204" s="1">
        <v>2</v>
      </c>
      <c r="Y3204" s="1">
        <v>5</v>
      </c>
    </row>
    <row r="3205" spans="1:25" ht="30.75" thickBot="1" x14ac:dyDescent="0.3">
      <c r="A3205" s="6" t="str">
        <f>[1]Sheet1!C9475</f>
        <v xml:space="preserve"> Kaaniyalargal Arakattalai-muthur</v>
      </c>
      <c r="B3205" s="16" t="s">
        <v>4000</v>
      </c>
      <c r="C3205" s="12" t="s">
        <v>4176</v>
      </c>
      <c r="D3205" s="2" t="str">
        <f>[1]Sheet1!J9475</f>
        <v xml:space="preserve">muthur </v>
      </c>
      <c r="E3205" s="13" t="str">
        <f>[1]Sheet1!N9475</f>
        <v xml:space="preserve">  </v>
      </c>
      <c r="H3205" s="14" t="s">
        <v>4394</v>
      </c>
      <c r="I3205" s="14" t="s">
        <v>26</v>
      </c>
      <c r="J3205" s="14" t="s">
        <v>27</v>
      </c>
      <c r="K3205" s="1" t="s">
        <v>28</v>
      </c>
      <c r="M3205" s="1" t="s">
        <v>29</v>
      </c>
      <c r="P3205" s="5" t="str">
        <f>[1]Sheet1!AD9475</f>
        <v>party</v>
      </c>
      <c r="Q3205" s="15"/>
      <c r="R3205" s="1">
        <v>0</v>
      </c>
      <c r="S3205" s="1">
        <v>0</v>
      </c>
      <c r="V3205" s="1">
        <v>2</v>
      </c>
      <c r="W3205" s="1">
        <v>5</v>
      </c>
      <c r="X3205" s="1">
        <v>2</v>
      </c>
      <c r="Y3205" s="1">
        <v>5</v>
      </c>
    </row>
    <row r="3206" spans="1:25" ht="15.75" thickBot="1" x14ac:dyDescent="0.3">
      <c r="A3206" s="6" t="str">
        <f>[1]Sheet1!C9476</f>
        <v xml:space="preserve"> KAILASH COCONUT</v>
      </c>
      <c r="B3206" s="16" t="s">
        <v>4000</v>
      </c>
      <c r="C3206" s="12" t="s">
        <v>4176</v>
      </c>
      <c r="D3206" s="2" t="str">
        <f>[1]Sheet1!J9476</f>
        <v>3/129-C, MALAYADIPALAYAM(PO) SULUR (T.K) ,</v>
      </c>
      <c r="E3206" s="13" t="str">
        <f>[1]Sheet1!N9476</f>
        <v xml:space="preserve">COIMBATORE   </v>
      </c>
      <c r="H3206" s="14" t="s">
        <v>4395</v>
      </c>
      <c r="I3206" s="14" t="s">
        <v>26</v>
      </c>
      <c r="J3206" s="14" t="s">
        <v>27</v>
      </c>
      <c r="K3206" s="1" t="s">
        <v>28</v>
      </c>
      <c r="M3206" s="1" t="s">
        <v>29</v>
      </c>
      <c r="P3206" s="5" t="str">
        <f>[1]Sheet1!AD9476</f>
        <v>party</v>
      </c>
      <c r="Q3206" s="15"/>
      <c r="R3206" s="1">
        <v>0</v>
      </c>
      <c r="S3206" s="1">
        <v>0</v>
      </c>
      <c r="V3206" s="1">
        <v>2</v>
      </c>
      <c r="W3206" s="1">
        <v>5</v>
      </c>
      <c r="X3206" s="1">
        <v>2</v>
      </c>
      <c r="Y3206" s="1">
        <v>5</v>
      </c>
    </row>
    <row r="3207" spans="1:25" ht="30.75" thickBot="1" x14ac:dyDescent="0.3">
      <c r="A3207" s="6" t="str">
        <f>[1]Sheet1!C9477</f>
        <v xml:space="preserve">  KAILAS SAW MILL - COVAI</v>
      </c>
      <c r="B3207" s="16" t="s">
        <v>4000</v>
      </c>
      <c r="C3207" s="12" t="s">
        <v>4176</v>
      </c>
      <c r="D3207" s="2" t="str">
        <f>[1]Sheet1!J9477</f>
        <v>2/53-A  TRICHY ROAD,RANGANATHAPURAM SULUR,</v>
      </c>
      <c r="E3207" s="13" t="str">
        <f>[1]Sheet1!N9477</f>
        <v xml:space="preserve">COIMBATORE  </v>
      </c>
      <c r="H3207" s="14" t="s">
        <v>4396</v>
      </c>
      <c r="I3207" s="14" t="s">
        <v>26</v>
      </c>
      <c r="J3207" s="14" t="s">
        <v>4397</v>
      </c>
      <c r="K3207" s="1" t="s">
        <v>28</v>
      </c>
      <c r="M3207" s="1" t="s">
        <v>29</v>
      </c>
      <c r="P3207" s="5" t="str">
        <f>[1]Sheet1!AD9477</f>
        <v>party</v>
      </c>
      <c r="Q3207" s="15"/>
      <c r="R3207" s="1">
        <v>0</v>
      </c>
      <c r="S3207" s="1">
        <v>0</v>
      </c>
      <c r="V3207" s="1">
        <v>2</v>
      </c>
      <c r="W3207" s="1">
        <v>5</v>
      </c>
      <c r="X3207" s="1">
        <v>2</v>
      </c>
      <c r="Y3207" s="1">
        <v>5</v>
      </c>
    </row>
    <row r="3208" spans="1:25" ht="15.75" thickBot="1" x14ac:dyDescent="0.3">
      <c r="A3208" s="6" t="str">
        <f>[1]Sheet1!C9478</f>
        <v xml:space="preserve"> Kailas Wood Mart</v>
      </c>
      <c r="B3208" s="16" t="s">
        <v>4000</v>
      </c>
      <c r="C3208" s="12" t="s">
        <v>4176</v>
      </c>
      <c r="D3208" s="2" t="str">
        <f>[1]Sheet1!J9478</f>
        <v>Anaipudur, Thirumurugan Poondi Po 195/2 Avinashi Road., Tirupur</v>
      </c>
      <c r="E3208" s="13" t="str">
        <f>[1]Sheet1!N9478</f>
        <v xml:space="preserve">  </v>
      </c>
      <c r="H3208" s="14" t="s">
        <v>4398</v>
      </c>
      <c r="I3208" s="14" t="s">
        <v>26</v>
      </c>
      <c r="J3208" s="14" t="s">
        <v>26</v>
      </c>
      <c r="K3208" s="1" t="s">
        <v>28</v>
      </c>
      <c r="M3208" s="1" t="s">
        <v>29</v>
      </c>
      <c r="P3208" s="5" t="str">
        <f>[1]Sheet1!AD9478</f>
        <v>party</v>
      </c>
      <c r="Q3208" s="15"/>
      <c r="R3208" s="1">
        <v>0</v>
      </c>
      <c r="S3208" s="1">
        <v>0</v>
      </c>
      <c r="V3208" s="1">
        <v>2</v>
      </c>
      <c r="W3208" s="1">
        <v>5</v>
      </c>
      <c r="X3208" s="1">
        <v>2</v>
      </c>
      <c r="Y3208" s="1">
        <v>5</v>
      </c>
    </row>
    <row r="3209" spans="1:25" ht="30.75" thickBot="1" x14ac:dyDescent="0.3">
      <c r="A3209" s="6" t="str">
        <f>[1]Sheet1!C9479</f>
        <v xml:space="preserve"> Kamaraj Bee Yess Kayy - (CID00429)</v>
      </c>
      <c r="B3209" s="16" t="s">
        <v>4000</v>
      </c>
      <c r="C3209" s="12" t="s">
        <v>4176</v>
      </c>
      <c r="D3209" s="2" t="str">
        <f>[1]Sheet1!J9479</f>
        <v xml:space="preserve"> </v>
      </c>
      <c r="E3209" s="13" t="str">
        <f>[1]Sheet1!N9479</f>
        <v xml:space="preserve">  </v>
      </c>
      <c r="H3209" s="14" t="s">
        <v>4399</v>
      </c>
      <c r="I3209" s="14" t="s">
        <v>26</v>
      </c>
      <c r="J3209" s="14" t="s">
        <v>27</v>
      </c>
      <c r="K3209" s="1" t="s">
        <v>28</v>
      </c>
      <c r="M3209" s="1" t="s">
        <v>29</v>
      </c>
      <c r="P3209" s="5" t="str">
        <f>[1]Sheet1!AD9479</f>
        <v>workshop</v>
      </c>
      <c r="Q3209" s="15"/>
      <c r="R3209" s="1">
        <v>0</v>
      </c>
      <c r="S3209" s="1">
        <v>0</v>
      </c>
      <c r="V3209" s="1">
        <v>2</v>
      </c>
      <c r="W3209" s="1">
        <v>5</v>
      </c>
      <c r="X3209" s="1">
        <v>2</v>
      </c>
      <c r="Y3209" s="1">
        <v>5</v>
      </c>
    </row>
    <row r="3210" spans="1:25" ht="15.75" thickBot="1" x14ac:dyDescent="0.3">
      <c r="A3210" s="6" t="str">
        <f>[1]Sheet1!C9481</f>
        <v xml:space="preserve"> Kandhan Prints</v>
      </c>
      <c r="B3210" s="16" t="s">
        <v>4000</v>
      </c>
      <c r="C3210" s="12" t="s">
        <v>4176</v>
      </c>
      <c r="D3210" s="2" t="str">
        <f>[1]Sheet1!J9481</f>
        <v>2/1008 A Chintamani Nagar Parapalayam, Mangalam Road, Tirupur</v>
      </c>
      <c r="E3210" s="13" t="str">
        <f>[1]Sheet1!N9481</f>
        <v xml:space="preserve">33AERPV0722P1ZW  </v>
      </c>
      <c r="H3210" s="14" t="s">
        <v>4400</v>
      </c>
      <c r="I3210" s="14" t="s">
        <v>4401</v>
      </c>
      <c r="J3210" s="14" t="s">
        <v>26</v>
      </c>
      <c r="K3210" s="1" t="s">
        <v>28</v>
      </c>
      <c r="M3210" s="1" t="s">
        <v>29</v>
      </c>
      <c r="P3210" s="5" t="str">
        <f>[1]Sheet1!AD9481</f>
        <v>workshop</v>
      </c>
      <c r="Q3210" s="15"/>
      <c r="R3210" s="1">
        <v>0</v>
      </c>
      <c r="S3210" s="1">
        <v>0</v>
      </c>
      <c r="V3210" s="1">
        <v>2</v>
      </c>
      <c r="W3210" s="1">
        <v>5</v>
      </c>
      <c r="X3210" s="1">
        <v>2</v>
      </c>
      <c r="Y3210" s="1">
        <v>5</v>
      </c>
    </row>
    <row r="3211" spans="1:25" ht="30.75" thickBot="1" x14ac:dyDescent="0.3">
      <c r="A3211" s="6" t="str">
        <f>[1]Sheet1!C9483</f>
        <v xml:space="preserve"> KANNAN TOOLS AND DIES</v>
      </c>
      <c r="B3211" s="16" t="s">
        <v>4000</v>
      </c>
      <c r="C3211" s="12" t="s">
        <v>4176</v>
      </c>
      <c r="D3211" s="2" t="str">
        <f>[1]Sheet1!J9483</f>
        <v>6/4 A, DVP INDUSTRIAL ESTATE, ATHIPALAYAM ROAD, CHINNAVEDAMPATTI,</v>
      </c>
      <c r="E3211" s="13" t="str">
        <f>[1]Sheet1!N9483</f>
        <v xml:space="preserve">COIMBATORE -641049 GST -33AHPPK5542H2Z7 </v>
      </c>
      <c r="H3211" s="14" t="s">
        <v>4402</v>
      </c>
      <c r="I3211" s="14" t="s">
        <v>26</v>
      </c>
      <c r="J3211" s="14" t="s">
        <v>4403</v>
      </c>
      <c r="K3211" s="1" t="s">
        <v>28</v>
      </c>
      <c r="M3211" s="1" t="s">
        <v>29</v>
      </c>
      <c r="P3211" s="5" t="str">
        <f>[1]Sheet1!AD9483</f>
        <v>workshop</v>
      </c>
      <c r="Q3211" s="15"/>
      <c r="R3211" s="1">
        <v>0</v>
      </c>
      <c r="S3211" s="1">
        <v>0</v>
      </c>
      <c r="V3211" s="1">
        <v>2</v>
      </c>
      <c r="W3211" s="1">
        <v>5</v>
      </c>
      <c r="X3211" s="1">
        <v>2</v>
      </c>
      <c r="Y3211" s="1">
        <v>5</v>
      </c>
    </row>
    <row r="3212" spans="1:25" ht="30.75" thickBot="1" x14ac:dyDescent="0.3">
      <c r="A3212" s="6" t="str">
        <f>[1]Sheet1!C9485</f>
        <v xml:space="preserve"> Karamadai Steel &amp; Alloys (p) Ltd</v>
      </c>
      <c r="B3212" s="16" t="s">
        <v>4000</v>
      </c>
      <c r="C3212" s="12" t="s">
        <v>4176</v>
      </c>
      <c r="D3212" s="2" t="str">
        <f>[1]Sheet1!J9485</f>
        <v>SF No.89/2, Chikkaram palayam (po), Karamadai-641 104, TAMILNADU,</v>
      </c>
      <c r="E3212" s="13" t="str">
        <f>[1]Sheet1!N9485</f>
        <v xml:space="preserve">COIMBATORE.  </v>
      </c>
      <c r="H3212" s="14" t="s">
        <v>4404</v>
      </c>
      <c r="I3212" s="14" t="s">
        <v>3155</v>
      </c>
      <c r="J3212" s="14" t="s">
        <v>4405</v>
      </c>
      <c r="K3212" s="1" t="s">
        <v>28</v>
      </c>
      <c r="M3212" s="1" t="s">
        <v>29</v>
      </c>
      <c r="P3212" s="5" t="str">
        <f>[1]Sheet1!AD9485</f>
        <v>party</v>
      </c>
      <c r="Q3212" s="15"/>
      <c r="R3212" s="1">
        <v>0</v>
      </c>
      <c r="S3212" s="1">
        <v>0</v>
      </c>
      <c r="V3212" s="1">
        <v>2</v>
      </c>
      <c r="W3212" s="1">
        <v>5</v>
      </c>
      <c r="X3212" s="1">
        <v>2</v>
      </c>
      <c r="Y3212" s="1">
        <v>5</v>
      </c>
    </row>
    <row r="3213" spans="1:25" ht="15.75" thickBot="1" x14ac:dyDescent="0.3">
      <c r="A3213" s="6" t="str">
        <f>[1]Sheet1!C9486</f>
        <v xml:space="preserve"> Karthi A.P</v>
      </c>
      <c r="B3213" s="16" t="s">
        <v>4000</v>
      </c>
      <c r="C3213" s="12" t="s">
        <v>4176</v>
      </c>
      <c r="D3213" s="2" t="str">
        <f>[1]Sheet1!J9486</f>
        <v>Near Hopes College Back side of fun mahal Coimbatore</v>
      </c>
      <c r="E3213" s="13" t="str">
        <f>[1]Sheet1!N9486</f>
        <v xml:space="preserve">  </v>
      </c>
      <c r="H3213" s="14" t="s">
        <v>4406</v>
      </c>
      <c r="I3213" s="14" t="s">
        <v>26</v>
      </c>
      <c r="J3213" s="14" t="s">
        <v>26</v>
      </c>
      <c r="K3213" s="1" t="s">
        <v>28</v>
      </c>
      <c r="M3213" s="1" t="s">
        <v>29</v>
      </c>
      <c r="P3213" s="5" t="str">
        <f>[1]Sheet1!AD9486</f>
        <v>party</v>
      </c>
      <c r="Q3213" s="15"/>
      <c r="R3213" s="1">
        <v>0</v>
      </c>
      <c r="S3213" s="1">
        <v>0</v>
      </c>
      <c r="V3213" s="1">
        <v>2</v>
      </c>
      <c r="W3213" s="1">
        <v>5</v>
      </c>
      <c r="X3213" s="1">
        <v>2</v>
      </c>
      <c r="Y3213" s="1">
        <v>5</v>
      </c>
    </row>
    <row r="3214" spans="1:25" ht="15.75" thickBot="1" x14ac:dyDescent="0.3">
      <c r="A3214" s="6" t="str">
        <f>[1]Sheet1!C9487</f>
        <v xml:space="preserve"> Karthikeyan R.M</v>
      </c>
      <c r="B3214" s="16" t="s">
        <v>4000</v>
      </c>
      <c r="C3214" s="12" t="s">
        <v>4176</v>
      </c>
      <c r="D3214" s="2" t="str">
        <f>[1]Sheet1!J9487</f>
        <v>7/54-4M, Kurunji nagar, keeranatham via,</v>
      </c>
      <c r="E3214" s="13" t="str">
        <f>[1]Sheet1!N9487</f>
        <v xml:space="preserve">saravanampatti(po), coimbatore. </v>
      </c>
      <c r="H3214" s="14" t="s">
        <v>4407</v>
      </c>
      <c r="I3214" s="14" t="s">
        <v>26</v>
      </c>
      <c r="J3214" s="14" t="s">
        <v>26</v>
      </c>
      <c r="K3214" s="1" t="s">
        <v>28</v>
      </c>
      <c r="M3214" s="1" t="s">
        <v>29</v>
      </c>
      <c r="P3214" s="5" t="str">
        <f>[1]Sheet1!AD9487</f>
        <v>party</v>
      </c>
      <c r="Q3214" s="15"/>
      <c r="R3214" s="1">
        <v>0</v>
      </c>
      <c r="S3214" s="1">
        <v>0</v>
      </c>
      <c r="V3214" s="1">
        <v>2</v>
      </c>
      <c r="W3214" s="1">
        <v>5</v>
      </c>
      <c r="X3214" s="1">
        <v>2</v>
      </c>
      <c r="Y3214" s="1">
        <v>5</v>
      </c>
    </row>
    <row r="3215" spans="1:25" ht="30.75" thickBot="1" x14ac:dyDescent="0.3">
      <c r="A3215" s="6" t="str">
        <f>[1]Sheet1!C9488</f>
        <v xml:space="preserve"> KARUPPUSAMY - NATHAMPALAYAM</v>
      </c>
      <c r="B3215" s="16" t="s">
        <v>4000</v>
      </c>
      <c r="C3215" s="12" t="s">
        <v>4176</v>
      </c>
      <c r="D3215" s="2" t="str">
        <f>[1]Sheet1!J9488</f>
        <v>NATHAMPALAYAM  TIRUPPUR</v>
      </c>
      <c r="E3215" s="13" t="str">
        <f>[1]Sheet1!N9488</f>
        <v xml:space="preserve">  </v>
      </c>
      <c r="H3215" s="14" t="s">
        <v>4408</v>
      </c>
      <c r="I3215" s="14" t="s">
        <v>26</v>
      </c>
      <c r="J3215" s="14" t="s">
        <v>26</v>
      </c>
      <c r="K3215" s="1" t="s">
        <v>28</v>
      </c>
      <c r="M3215" s="1" t="s">
        <v>29</v>
      </c>
      <c r="P3215" s="5" t="str">
        <f>[1]Sheet1!AD9488</f>
        <v>workshop</v>
      </c>
      <c r="Q3215" s="15"/>
      <c r="R3215" s="1">
        <v>0</v>
      </c>
      <c r="S3215" s="1">
        <v>0</v>
      </c>
      <c r="V3215" s="1">
        <v>2</v>
      </c>
      <c r="W3215" s="1">
        <v>5</v>
      </c>
      <c r="X3215" s="1">
        <v>2</v>
      </c>
      <c r="Y3215" s="1">
        <v>5</v>
      </c>
    </row>
    <row r="3216" spans="1:25" ht="15.75" thickBot="1" x14ac:dyDescent="0.3">
      <c r="A3216" s="6" t="str">
        <f>[1]Sheet1!C9490</f>
        <v xml:space="preserve"> K.Bhuvaneswaran</v>
      </c>
      <c r="B3216" s="16" t="s">
        <v>4000</v>
      </c>
      <c r="C3216" s="12" t="s">
        <v>4176</v>
      </c>
      <c r="D3216" s="2" t="str">
        <f>[1]Sheet1!J9490</f>
        <v xml:space="preserve"> 193 periyasengodampalayam, villarasampatti (post),</v>
      </c>
      <c r="E3216" s="13" t="str">
        <f>[1]Sheet1!N9490</f>
        <v xml:space="preserve">erode.  </v>
      </c>
      <c r="H3216" s="14" t="s">
        <v>4409</v>
      </c>
      <c r="I3216" s="14" t="s">
        <v>26</v>
      </c>
      <c r="J3216" s="14" t="s">
        <v>26</v>
      </c>
      <c r="K3216" s="1" t="s">
        <v>28</v>
      </c>
      <c r="M3216" s="1" t="s">
        <v>29</v>
      </c>
      <c r="P3216" s="5" t="str">
        <f>[1]Sheet1!AD9490</f>
        <v>party</v>
      </c>
      <c r="Q3216" s="15"/>
      <c r="R3216" s="1">
        <v>0</v>
      </c>
      <c r="S3216" s="1">
        <v>0</v>
      </c>
      <c r="V3216" s="1">
        <v>2</v>
      </c>
      <c r="W3216" s="1">
        <v>5</v>
      </c>
      <c r="X3216" s="1">
        <v>2</v>
      </c>
      <c r="Y3216" s="1">
        <v>5</v>
      </c>
    </row>
    <row r="3217" spans="1:25" ht="15.75" thickBot="1" x14ac:dyDescent="0.3">
      <c r="A3217" s="6" t="str">
        <f>[1]Sheet1!C9491</f>
        <v xml:space="preserve"> Kiaraa Mills</v>
      </c>
      <c r="B3217" s="16" t="s">
        <v>4000</v>
      </c>
      <c r="C3217" s="12" t="s">
        <v>4176</v>
      </c>
      <c r="D3217" s="2" t="str">
        <f>[1]Sheet1!J9491</f>
        <v>299 L KSN Puram Kallivelampatti</v>
      </c>
      <c r="E3217" s="13" t="str">
        <f>[1]Sheet1!N9491</f>
        <v xml:space="preserve">Palladam 33AAQFK7332K1ZZ </v>
      </c>
      <c r="H3217" s="14" t="s">
        <v>4410</v>
      </c>
      <c r="I3217" s="14" t="s">
        <v>26</v>
      </c>
      <c r="J3217" s="14" t="s">
        <v>26</v>
      </c>
      <c r="K3217" s="1" t="s">
        <v>28</v>
      </c>
      <c r="M3217" s="1" t="s">
        <v>29</v>
      </c>
      <c r="P3217" s="5" t="str">
        <f>[1]Sheet1!AD9491</f>
        <v>party</v>
      </c>
      <c r="Q3217" s="15"/>
      <c r="R3217" s="1">
        <v>0</v>
      </c>
      <c r="S3217" s="1">
        <v>0</v>
      </c>
      <c r="V3217" s="1">
        <v>2</v>
      </c>
      <c r="W3217" s="1">
        <v>5</v>
      </c>
      <c r="X3217" s="1">
        <v>2</v>
      </c>
      <c r="Y3217" s="1">
        <v>5</v>
      </c>
    </row>
    <row r="3218" spans="1:25" ht="15.75" thickBot="1" x14ac:dyDescent="0.3">
      <c r="A3218" s="6" t="str">
        <f>[1]Sheet1!C9492</f>
        <v xml:space="preserve"> Kirtanaa Fashions</v>
      </c>
      <c r="B3218" s="16" t="s">
        <v>4000</v>
      </c>
      <c r="C3218" s="12" t="s">
        <v>4176</v>
      </c>
      <c r="D3218" s="2" t="str">
        <f>[1]Sheet1!J9492</f>
        <v>691/3ADharapuram Road.,Pudur pirivu bus stop Tirupur</v>
      </c>
      <c r="E3218" s="13" t="str">
        <f>[1]Sheet1!N9492</f>
        <v xml:space="preserve">33BLEPK2905G1ZI  </v>
      </c>
      <c r="H3218" s="14" t="s">
        <v>4411</v>
      </c>
      <c r="I3218" s="14" t="s">
        <v>4412</v>
      </c>
      <c r="J3218" s="14" t="s">
        <v>26</v>
      </c>
      <c r="K3218" s="1" t="s">
        <v>28</v>
      </c>
      <c r="M3218" s="1" t="s">
        <v>29</v>
      </c>
      <c r="P3218" s="5" t="str">
        <f>[1]Sheet1!AD9492</f>
        <v>party</v>
      </c>
      <c r="Q3218" s="15"/>
      <c r="R3218" s="1">
        <v>0</v>
      </c>
      <c r="S3218" s="1">
        <v>0</v>
      </c>
      <c r="V3218" s="1">
        <v>2</v>
      </c>
      <c r="W3218" s="1">
        <v>5</v>
      </c>
      <c r="X3218" s="1">
        <v>2</v>
      </c>
      <c r="Y3218" s="1">
        <v>5</v>
      </c>
    </row>
    <row r="3219" spans="1:25" ht="15.75" thickBot="1" x14ac:dyDescent="0.3">
      <c r="A3219" s="6" t="str">
        <f>[1]Sheet1!C9493</f>
        <v xml:space="preserve"> Kishore- Sathy</v>
      </c>
      <c r="B3219" s="16" t="s">
        <v>4000</v>
      </c>
      <c r="C3219" s="12" t="s">
        <v>4176</v>
      </c>
      <c r="D3219" s="2" t="str">
        <f>[1]Sheet1!J9493</f>
        <v xml:space="preserve"> </v>
      </c>
      <c r="E3219" s="13" t="str">
        <f>[1]Sheet1!N9493</f>
        <v xml:space="preserve">  </v>
      </c>
      <c r="H3219" s="14" t="s">
        <v>4413</v>
      </c>
      <c r="I3219" s="14" t="s">
        <v>26</v>
      </c>
      <c r="J3219" s="14" t="s">
        <v>26</v>
      </c>
      <c r="K3219" s="1" t="s">
        <v>28</v>
      </c>
      <c r="M3219" s="1" t="s">
        <v>29</v>
      </c>
      <c r="P3219" s="5" t="str">
        <f>[1]Sheet1!AD9493</f>
        <v>party</v>
      </c>
      <c r="Q3219" s="15"/>
      <c r="R3219" s="1">
        <v>0</v>
      </c>
      <c r="S3219" s="1">
        <v>0</v>
      </c>
      <c r="V3219" s="1">
        <v>2</v>
      </c>
      <c r="W3219" s="1">
        <v>5</v>
      </c>
      <c r="X3219" s="1">
        <v>2</v>
      </c>
      <c r="Y3219" s="1">
        <v>5</v>
      </c>
    </row>
    <row r="3220" spans="1:25" ht="15.75" thickBot="1" x14ac:dyDescent="0.3">
      <c r="A3220" s="6" t="str">
        <f>[1]Sheet1!C9494</f>
        <v xml:space="preserve"> K J M Infra</v>
      </c>
      <c r="B3220" s="16" t="s">
        <v>4000</v>
      </c>
      <c r="C3220" s="12" t="s">
        <v>4176</v>
      </c>
      <c r="D3220" s="2" t="str">
        <f>[1]Sheet1!J9494</f>
        <v>6/163 T Oranally Po Thanhadu Village Nilgiris 33AVYPV1705G1Z8</v>
      </c>
      <c r="E3220" s="13" t="str">
        <f>[1]Sheet1!N9494</f>
        <v xml:space="preserve">  </v>
      </c>
      <c r="H3220" s="14" t="s">
        <v>4414</v>
      </c>
      <c r="I3220" s="14" t="s">
        <v>26</v>
      </c>
      <c r="J3220" s="14" t="s">
        <v>26</v>
      </c>
      <c r="K3220" s="1" t="s">
        <v>28</v>
      </c>
      <c r="M3220" s="1" t="s">
        <v>29</v>
      </c>
      <c r="P3220" s="5" t="str">
        <f>[1]Sheet1!AD9494</f>
        <v>party</v>
      </c>
      <c r="Q3220" s="15"/>
      <c r="R3220" s="1">
        <v>0</v>
      </c>
      <c r="S3220" s="1">
        <v>0</v>
      </c>
      <c r="V3220" s="1">
        <v>2</v>
      </c>
      <c r="W3220" s="1">
        <v>5</v>
      </c>
      <c r="X3220" s="1">
        <v>2</v>
      </c>
      <c r="Y3220" s="1">
        <v>5</v>
      </c>
    </row>
    <row r="3221" spans="1:25" ht="15.75" thickBot="1" x14ac:dyDescent="0.3">
      <c r="A3221" s="6" t="str">
        <f>[1]Sheet1!C9495</f>
        <v xml:space="preserve"> K.Krishnasami</v>
      </c>
      <c r="B3221" s="16" t="s">
        <v>4000</v>
      </c>
      <c r="C3221" s="12" t="s">
        <v>4176</v>
      </c>
      <c r="D3221" s="2" t="str">
        <f>[1]Sheet1!J9495</f>
        <v>Jathigoundan patty, Kodai Road,</v>
      </c>
      <c r="E3221" s="13" t="str">
        <f>[1]Sheet1!N9495</f>
        <v xml:space="preserve">Dindugal  </v>
      </c>
      <c r="H3221" s="14" t="s">
        <v>4415</v>
      </c>
      <c r="I3221" s="14" t="s">
        <v>26</v>
      </c>
      <c r="J3221" s="14" t="s">
        <v>26</v>
      </c>
      <c r="K3221" s="1" t="s">
        <v>28</v>
      </c>
      <c r="M3221" s="1" t="s">
        <v>29</v>
      </c>
      <c r="P3221" s="5" t="str">
        <f>[1]Sheet1!AD9495</f>
        <v>party</v>
      </c>
      <c r="Q3221" s="15"/>
      <c r="R3221" s="1">
        <v>0</v>
      </c>
      <c r="S3221" s="1">
        <v>0</v>
      </c>
      <c r="V3221" s="1">
        <v>2</v>
      </c>
      <c r="W3221" s="1">
        <v>5</v>
      </c>
      <c r="X3221" s="1">
        <v>2</v>
      </c>
      <c r="Y3221" s="1">
        <v>5</v>
      </c>
    </row>
    <row r="3222" spans="1:25" ht="30.75" thickBot="1" x14ac:dyDescent="0.3">
      <c r="A3222" s="6" t="str">
        <f>[1]Sheet1!C9496</f>
        <v xml:space="preserve"> Kondass Automation Pvt Ltd</v>
      </c>
      <c r="B3222" s="16" t="s">
        <v>4000</v>
      </c>
      <c r="C3222" s="12" t="s">
        <v>4176</v>
      </c>
      <c r="D3222" s="2" t="str">
        <f>[1]Sheet1!J9496</f>
        <v>no 5A sri alamelu nagar, kamaraj road,</v>
      </c>
      <c r="E3222" s="13" t="str">
        <f>[1]Sheet1!N9496</f>
        <v xml:space="preserve">coimbatore.  </v>
      </c>
      <c r="H3222" s="14" t="s">
        <v>3231</v>
      </c>
      <c r="I3222" s="14" t="s">
        <v>26</v>
      </c>
      <c r="J3222" s="14" t="s">
        <v>4416</v>
      </c>
      <c r="K3222" s="1" t="s">
        <v>28</v>
      </c>
      <c r="M3222" s="1" t="s">
        <v>29</v>
      </c>
      <c r="P3222" s="5" t="str">
        <f>[1]Sheet1!AD9496</f>
        <v>party</v>
      </c>
      <c r="Q3222" s="15"/>
      <c r="R3222" s="1">
        <v>0</v>
      </c>
      <c r="S3222" s="1">
        <v>0</v>
      </c>
      <c r="V3222" s="1">
        <v>2</v>
      </c>
      <c r="W3222" s="1">
        <v>5</v>
      </c>
      <c r="X3222" s="1">
        <v>2</v>
      </c>
      <c r="Y3222" s="1">
        <v>5</v>
      </c>
    </row>
    <row r="3223" spans="1:25" ht="30.75" thickBot="1" x14ac:dyDescent="0.3">
      <c r="A3223" s="6" t="str">
        <f>[1]Sheet1!C9497</f>
        <v xml:space="preserve"> Kongoor Textiles Process</v>
      </c>
      <c r="B3223" s="16" t="s">
        <v>4000</v>
      </c>
      <c r="C3223" s="12" t="s">
        <v>4176</v>
      </c>
      <c r="D3223" s="2" t="str">
        <f>[1]Sheet1!J9497</f>
        <v>177/1-c patchan kattu palayam arulpuram post,</v>
      </c>
      <c r="E3223" s="13" t="str">
        <f>[1]Sheet1!N9497</f>
        <v xml:space="preserve">palladam road, tirupur - 641605 </v>
      </c>
      <c r="H3223" s="14" t="s">
        <v>4417</v>
      </c>
      <c r="I3223" s="14" t="s">
        <v>4418</v>
      </c>
      <c r="J3223" s="14" t="s">
        <v>4419</v>
      </c>
      <c r="K3223" s="1" t="s">
        <v>28</v>
      </c>
      <c r="M3223" s="1" t="s">
        <v>29</v>
      </c>
      <c r="P3223" s="5" t="str">
        <f>[1]Sheet1!AD9497</f>
        <v>party</v>
      </c>
      <c r="Q3223" s="15"/>
      <c r="R3223" s="1">
        <v>0</v>
      </c>
      <c r="S3223" s="1">
        <v>0</v>
      </c>
      <c r="V3223" s="1">
        <v>2</v>
      </c>
      <c r="W3223" s="1">
        <v>5</v>
      </c>
      <c r="X3223" s="1">
        <v>2</v>
      </c>
      <c r="Y3223" s="1">
        <v>5</v>
      </c>
    </row>
    <row r="3224" spans="1:25" ht="30.75" thickBot="1" x14ac:dyDescent="0.3">
      <c r="A3224" s="6" t="str">
        <f>[1]Sheet1!C9498</f>
        <v xml:space="preserve"> Kongu Matriculation Higher Seconary School</v>
      </c>
      <c r="B3224" s="16" t="s">
        <v>4000</v>
      </c>
      <c r="C3224" s="12" t="s">
        <v>4176</v>
      </c>
      <c r="D3224" s="2" t="str">
        <f>[1]Sheet1!J9498</f>
        <v xml:space="preserve">Behind Power house, Uthukuli </v>
      </c>
      <c r="E3224" s="13" t="str">
        <f>[1]Sheet1!N9498</f>
        <v xml:space="preserve">  </v>
      </c>
      <c r="H3224" s="14" t="s">
        <v>4420</v>
      </c>
      <c r="I3224" s="14" t="s">
        <v>26</v>
      </c>
      <c r="J3224" s="14" t="s">
        <v>26</v>
      </c>
      <c r="K3224" s="1" t="s">
        <v>28</v>
      </c>
      <c r="M3224" s="1" t="s">
        <v>29</v>
      </c>
      <c r="P3224" s="5" t="str">
        <f>[1]Sheet1!AD9498</f>
        <v>party</v>
      </c>
      <c r="Q3224" s="15"/>
      <c r="R3224" s="1">
        <v>0</v>
      </c>
      <c r="S3224" s="1">
        <v>0</v>
      </c>
      <c r="V3224" s="1">
        <v>2</v>
      </c>
      <c r="W3224" s="1">
        <v>5</v>
      </c>
      <c r="X3224" s="1">
        <v>2</v>
      </c>
      <c r="Y3224" s="1">
        <v>5</v>
      </c>
    </row>
    <row r="3225" spans="1:25" ht="15.75" thickBot="1" x14ac:dyDescent="0.3">
      <c r="A3225" s="6" t="str">
        <f>[1]Sheet1!C9499</f>
        <v xml:space="preserve"> Kongu Package</v>
      </c>
      <c r="B3225" s="16" t="s">
        <v>4000</v>
      </c>
      <c r="C3225" s="12" t="s">
        <v>4176</v>
      </c>
      <c r="D3225" s="2" t="str">
        <f>[1]Sheet1!J9499</f>
        <v>340i anna nagar, arulpuram,</v>
      </c>
      <c r="E3225" s="13" t="str">
        <f>[1]Sheet1!N9499</f>
        <v xml:space="preserve">tirupur . 641605  </v>
      </c>
      <c r="H3225" s="14" t="s">
        <v>4421</v>
      </c>
      <c r="I3225" s="14" t="s">
        <v>26</v>
      </c>
      <c r="J3225" s="14" t="s">
        <v>4422</v>
      </c>
      <c r="K3225" s="1" t="s">
        <v>28</v>
      </c>
      <c r="M3225" s="1" t="s">
        <v>29</v>
      </c>
      <c r="P3225" s="5" t="str">
        <f>[1]Sheet1!AD9499</f>
        <v>party</v>
      </c>
      <c r="Q3225" s="15"/>
      <c r="R3225" s="1">
        <v>0</v>
      </c>
      <c r="S3225" s="1">
        <v>0</v>
      </c>
      <c r="V3225" s="1">
        <v>2</v>
      </c>
      <c r="W3225" s="1">
        <v>5</v>
      </c>
      <c r="X3225" s="1">
        <v>2</v>
      </c>
      <c r="Y3225" s="1">
        <v>5</v>
      </c>
    </row>
    <row r="3226" spans="1:25" ht="30.75" thickBot="1" x14ac:dyDescent="0.3">
      <c r="A3226" s="6" t="str">
        <f>[1]Sheet1!C9500</f>
        <v xml:space="preserve"> Kovalan.S (engineer) - Tirupur</v>
      </c>
      <c r="B3226" s="16" t="s">
        <v>4000</v>
      </c>
      <c r="C3226" s="12" t="s">
        <v>4176</v>
      </c>
      <c r="D3226" s="2" t="str">
        <f>[1]Sheet1!J9500</f>
        <v>Vruksha AEC 458,Thennapalayam bus stop,</v>
      </c>
      <c r="E3226" s="13" t="str">
        <f>[1]Sheet1!N9500</f>
        <v>Near Banu Hospital, Palladam Road, Tirupur - 641 604</v>
      </c>
      <c r="H3226" s="14" t="s">
        <v>3015</v>
      </c>
      <c r="I3226" s="14" t="s">
        <v>26</v>
      </c>
      <c r="J3226" s="14" t="s">
        <v>27</v>
      </c>
      <c r="K3226" s="1" t="s">
        <v>28</v>
      </c>
      <c r="M3226" s="1" t="s">
        <v>29</v>
      </c>
      <c r="P3226" s="5" t="str">
        <f>[1]Sheet1!AD9500</f>
        <v>party</v>
      </c>
      <c r="Q3226" s="15"/>
      <c r="R3226" s="1">
        <v>0</v>
      </c>
      <c r="S3226" s="1">
        <v>0</v>
      </c>
      <c r="V3226" s="1">
        <v>2</v>
      </c>
      <c r="W3226" s="1">
        <v>5</v>
      </c>
      <c r="X3226" s="1">
        <v>2</v>
      </c>
      <c r="Y3226" s="1">
        <v>5</v>
      </c>
    </row>
    <row r="3227" spans="1:25" ht="30.75" thickBot="1" x14ac:dyDescent="0.3">
      <c r="A3227" s="6" t="str">
        <f>[1]Sheet1!C9501</f>
        <v xml:space="preserve"> K.Periyasamy 9442212510</v>
      </c>
      <c r="B3227" s="16" t="s">
        <v>4000</v>
      </c>
      <c r="C3227" s="12" t="s">
        <v>4176</v>
      </c>
      <c r="D3227" s="2" t="str">
        <f>[1]Sheet1!J9501</f>
        <v>NO 29,MGR NAGAR, VILANGURICHI,</v>
      </c>
      <c r="E3227" s="13" t="str">
        <f>[1]Sheet1!N9501</f>
        <v xml:space="preserve">COIMBATORE-35  </v>
      </c>
      <c r="H3227" s="14" t="s">
        <v>4423</v>
      </c>
      <c r="I3227" s="14" t="s">
        <v>26</v>
      </c>
      <c r="J3227" s="14" t="s">
        <v>26</v>
      </c>
      <c r="K3227" s="1" t="s">
        <v>28</v>
      </c>
      <c r="M3227" s="1" t="s">
        <v>29</v>
      </c>
      <c r="P3227" s="5" t="str">
        <f>[1]Sheet1!AD9501</f>
        <v>party</v>
      </c>
      <c r="Q3227" s="15"/>
      <c r="R3227" s="1">
        <v>0</v>
      </c>
      <c r="S3227" s="1">
        <v>0</v>
      </c>
      <c r="V3227" s="1">
        <v>2</v>
      </c>
      <c r="W3227" s="1">
        <v>5</v>
      </c>
      <c r="X3227" s="1">
        <v>2</v>
      </c>
      <c r="Y3227" s="1">
        <v>5</v>
      </c>
    </row>
    <row r="3228" spans="1:25" ht="30.75" thickBot="1" x14ac:dyDescent="0.3">
      <c r="A3228" s="6" t="str">
        <f>[1]Sheet1!C9502</f>
        <v xml:space="preserve"> K.P.N. TEXTILE MILLS PVT</v>
      </c>
      <c r="B3228" s="16" t="s">
        <v>4000</v>
      </c>
      <c r="C3228" s="12" t="s">
        <v>4176</v>
      </c>
      <c r="D3228" s="2" t="str">
        <f>[1]Sheet1!J9502</f>
        <v>23/212 RS ROAD , PALLIPALAYAM - 638006</v>
      </c>
      <c r="E3228" s="13" t="str">
        <f>[1]Sheet1!N9502</f>
        <v xml:space="preserve">ERODE  </v>
      </c>
      <c r="H3228" s="14" t="s">
        <v>4424</v>
      </c>
      <c r="I3228" s="14" t="s">
        <v>26</v>
      </c>
      <c r="J3228" s="14" t="s">
        <v>4425</v>
      </c>
      <c r="K3228" s="1" t="s">
        <v>28</v>
      </c>
      <c r="M3228" s="1" t="s">
        <v>29</v>
      </c>
      <c r="P3228" s="5" t="str">
        <f>[1]Sheet1!AD9502</f>
        <v>party</v>
      </c>
      <c r="Q3228" s="15"/>
      <c r="R3228" s="1">
        <v>0</v>
      </c>
      <c r="S3228" s="1">
        <v>0</v>
      </c>
      <c r="V3228" s="1">
        <v>2</v>
      </c>
      <c r="W3228" s="1">
        <v>5</v>
      </c>
      <c r="X3228" s="1">
        <v>2</v>
      </c>
      <c r="Y3228" s="1">
        <v>5</v>
      </c>
    </row>
    <row r="3229" spans="1:25" ht="15.75" thickBot="1" x14ac:dyDescent="0.3">
      <c r="A3229" s="6" t="str">
        <f>[1]Sheet1!C9503</f>
        <v xml:space="preserve"> K P S Driver Vinoth</v>
      </c>
      <c r="B3229" s="16" t="s">
        <v>4000</v>
      </c>
      <c r="C3229" s="12" t="s">
        <v>4176</v>
      </c>
      <c r="D3229" s="2" t="str">
        <f>[1]Sheet1!J9503</f>
        <v xml:space="preserve">Avinashi </v>
      </c>
      <c r="E3229" s="13" t="str">
        <f>[1]Sheet1!N9503</f>
        <v xml:space="preserve">  </v>
      </c>
      <c r="H3229" s="14" t="s">
        <v>4426</v>
      </c>
      <c r="I3229" s="14" t="s">
        <v>26</v>
      </c>
      <c r="J3229" s="14" t="s">
        <v>26</v>
      </c>
      <c r="K3229" s="1" t="s">
        <v>28</v>
      </c>
      <c r="M3229" s="1" t="s">
        <v>29</v>
      </c>
      <c r="P3229" s="5" t="str">
        <f>[1]Sheet1!AD9503</f>
        <v>party</v>
      </c>
      <c r="Q3229" s="15"/>
      <c r="R3229" s="1">
        <v>0</v>
      </c>
      <c r="S3229" s="1">
        <v>0</v>
      </c>
      <c r="V3229" s="1">
        <v>2</v>
      </c>
      <c r="W3229" s="1">
        <v>5</v>
      </c>
      <c r="X3229" s="1">
        <v>2</v>
      </c>
      <c r="Y3229" s="1">
        <v>5</v>
      </c>
    </row>
    <row r="3230" spans="1:25" ht="30.75" thickBot="1" x14ac:dyDescent="0.3">
      <c r="A3230" s="6" t="str">
        <f>[1]Sheet1!C9504</f>
        <v xml:space="preserve"> Krishna Roofings - Erode</v>
      </c>
      <c r="B3230" s="16" t="s">
        <v>4000</v>
      </c>
      <c r="C3230" s="12" t="s">
        <v>4176</v>
      </c>
      <c r="D3230" s="2" t="str">
        <f>[1]Sheet1!J9504</f>
        <v>30km road erode -3</v>
      </c>
      <c r="E3230" s="13" t="str">
        <f>[1]Sheet1!N9504</f>
        <v xml:space="preserve">tin: 33712876527  </v>
      </c>
      <c r="H3230" s="14" t="s">
        <v>4427</v>
      </c>
      <c r="I3230" s="14" t="s">
        <v>26</v>
      </c>
      <c r="J3230" s="14" t="s">
        <v>27</v>
      </c>
      <c r="K3230" s="1" t="s">
        <v>28</v>
      </c>
      <c r="M3230" s="1" t="s">
        <v>29</v>
      </c>
      <c r="P3230" s="5" t="str">
        <f>[1]Sheet1!AD9504</f>
        <v>party</v>
      </c>
      <c r="Q3230" s="15"/>
      <c r="R3230" s="1">
        <v>0</v>
      </c>
      <c r="S3230" s="1">
        <v>0</v>
      </c>
      <c r="V3230" s="1">
        <v>2</v>
      </c>
      <c r="W3230" s="1">
        <v>5</v>
      </c>
      <c r="X3230" s="1">
        <v>2</v>
      </c>
      <c r="Y3230" s="1">
        <v>5</v>
      </c>
    </row>
    <row r="3231" spans="1:25" ht="15.75" thickBot="1" x14ac:dyDescent="0.3">
      <c r="A3231" s="6" t="str">
        <f>[1]Sheet1!C9505</f>
        <v xml:space="preserve"> Krishna Structurals</v>
      </c>
      <c r="B3231" s="16" t="s">
        <v>4000</v>
      </c>
      <c r="C3231" s="12" t="s">
        <v>4176</v>
      </c>
      <c r="D3231" s="2" t="str">
        <f>[1]Sheet1!J9505</f>
        <v>Kattunayakkanpatty, Nilakottai dist Dindigul</v>
      </c>
      <c r="E3231" s="13" t="str">
        <f>[1]Sheet1!N9505</f>
        <v xml:space="preserve">  </v>
      </c>
      <c r="H3231" s="14" t="s">
        <v>4415</v>
      </c>
      <c r="I3231" s="14" t="s">
        <v>26</v>
      </c>
      <c r="J3231" s="14" t="s">
        <v>26</v>
      </c>
      <c r="K3231" s="1" t="s">
        <v>28</v>
      </c>
      <c r="M3231" s="1" t="s">
        <v>29</v>
      </c>
      <c r="P3231" s="5" t="str">
        <f>[1]Sheet1!AD9505</f>
        <v>party</v>
      </c>
      <c r="Q3231" s="15"/>
      <c r="R3231" s="1">
        <v>0</v>
      </c>
      <c r="S3231" s="1">
        <v>0</v>
      </c>
      <c r="V3231" s="1">
        <v>2</v>
      </c>
      <c r="W3231" s="1">
        <v>5</v>
      </c>
      <c r="X3231" s="1">
        <v>2</v>
      </c>
      <c r="Y3231" s="1">
        <v>5</v>
      </c>
    </row>
    <row r="3232" spans="1:25" ht="15.75" thickBot="1" x14ac:dyDescent="0.3">
      <c r="A3232" s="6" t="str">
        <f>[1]Sheet1!C9506</f>
        <v xml:space="preserve"> Krithick Kumar</v>
      </c>
      <c r="B3232" s="16" t="s">
        <v>4000</v>
      </c>
      <c r="C3232" s="12" t="s">
        <v>4176</v>
      </c>
      <c r="D3232" s="2" t="str">
        <f>[1]Sheet1!J9506</f>
        <v>Usha theatre, Tirupur.</v>
      </c>
      <c r="E3232" s="13" t="str">
        <f>[1]Sheet1!N9506</f>
        <v xml:space="preserve">  </v>
      </c>
      <c r="H3232" s="14" t="s">
        <v>4428</v>
      </c>
      <c r="I3232" s="14" t="s">
        <v>26</v>
      </c>
      <c r="J3232" s="14" t="s">
        <v>26</v>
      </c>
      <c r="K3232" s="1" t="s">
        <v>28</v>
      </c>
      <c r="M3232" s="1" t="s">
        <v>29</v>
      </c>
      <c r="P3232" s="5" t="str">
        <f>[1]Sheet1!AD9506</f>
        <v>party</v>
      </c>
      <c r="Q3232" s="15"/>
      <c r="R3232" s="1">
        <v>0</v>
      </c>
      <c r="S3232" s="1">
        <v>0</v>
      </c>
      <c r="V3232" s="1">
        <v>2</v>
      </c>
      <c r="W3232" s="1">
        <v>5</v>
      </c>
      <c r="X3232" s="1">
        <v>2</v>
      </c>
      <c r="Y3232" s="1">
        <v>5</v>
      </c>
    </row>
    <row r="3233" spans="1:25" ht="15.75" thickBot="1" x14ac:dyDescent="0.3">
      <c r="A3233" s="6" t="str">
        <f>[1]Sheet1!C9508</f>
        <v xml:space="preserve"> K.Sathish</v>
      </c>
      <c r="B3233" s="16" t="s">
        <v>4000</v>
      </c>
      <c r="C3233" s="12" t="s">
        <v>4176</v>
      </c>
      <c r="D3233" s="2" t="str">
        <f>[1]Sheet1!J9508</f>
        <v>276/1 Nehru Nagar, Karumalaikoodal,</v>
      </c>
      <c r="E3233" s="13" t="str">
        <f>[1]Sheet1!N9508</f>
        <v xml:space="preserve">Mettur dam -636402.  </v>
      </c>
      <c r="H3233" s="14" t="s">
        <v>4429</v>
      </c>
      <c r="I3233" s="14" t="s">
        <v>26</v>
      </c>
      <c r="J3233" s="14" t="s">
        <v>26</v>
      </c>
      <c r="K3233" s="1" t="s">
        <v>28</v>
      </c>
      <c r="M3233" s="1" t="s">
        <v>29</v>
      </c>
      <c r="P3233" s="5" t="str">
        <f>[1]Sheet1!AD9508</f>
        <v>party</v>
      </c>
      <c r="Q3233" s="15"/>
      <c r="R3233" s="1">
        <v>0</v>
      </c>
      <c r="S3233" s="1">
        <v>0</v>
      </c>
      <c r="V3233" s="1">
        <v>2</v>
      </c>
      <c r="W3233" s="1">
        <v>5</v>
      </c>
      <c r="X3233" s="1">
        <v>2</v>
      </c>
      <c r="Y3233" s="1">
        <v>5</v>
      </c>
    </row>
    <row r="3234" spans="1:25" ht="30.75" thickBot="1" x14ac:dyDescent="0.3">
      <c r="A3234" s="6" t="str">
        <f>[1]Sheet1!C9509</f>
        <v xml:space="preserve"> KSL STRUCTURALS PVT LTD</v>
      </c>
      <c r="B3234" s="16" t="s">
        <v>4000</v>
      </c>
      <c r="C3234" s="12" t="s">
        <v>4176</v>
      </c>
      <c r="D3234" s="2" t="str">
        <f>[1]Sheet1!J9509</f>
        <v xml:space="preserve">Vellore </v>
      </c>
      <c r="E3234" s="13" t="str">
        <f>[1]Sheet1!N9509</f>
        <v xml:space="preserve">  </v>
      </c>
      <c r="H3234" s="14" t="s">
        <v>4430</v>
      </c>
      <c r="I3234" s="14" t="s">
        <v>26</v>
      </c>
      <c r="J3234" s="14" t="s">
        <v>27</v>
      </c>
      <c r="K3234" s="1" t="s">
        <v>28</v>
      </c>
      <c r="M3234" s="1" t="s">
        <v>29</v>
      </c>
      <c r="P3234" s="5" t="str">
        <f>[1]Sheet1!AD9509</f>
        <v>party</v>
      </c>
      <c r="Q3234" s="15"/>
      <c r="R3234" s="1">
        <v>0</v>
      </c>
      <c r="S3234" s="1">
        <v>0</v>
      </c>
      <c r="V3234" s="1">
        <v>2</v>
      </c>
      <c r="W3234" s="1">
        <v>5</v>
      </c>
      <c r="X3234" s="1">
        <v>2</v>
      </c>
      <c r="Y3234" s="1">
        <v>5</v>
      </c>
    </row>
    <row r="3235" spans="1:25" ht="15.75" thickBot="1" x14ac:dyDescent="0.3">
      <c r="A3235" s="6" t="str">
        <f>[1]Sheet1!C9510</f>
        <v xml:space="preserve"> KSR  FIBRE</v>
      </c>
      <c r="B3235" s="16" t="s">
        <v>4000</v>
      </c>
      <c r="C3235" s="12" t="s">
        <v>4176</v>
      </c>
      <c r="D3235" s="2" t="str">
        <f>[1]Sheet1!J9510</f>
        <v>4/92 andiyagoundanoor(po), andiyagoundanoor village,</v>
      </c>
      <c r="E3235" s="13" t="str">
        <f>[1]Sheet1!N9510</f>
        <v xml:space="preserve">udumalpet, tirupur. </v>
      </c>
      <c r="H3235" s="14" t="s">
        <v>4431</v>
      </c>
      <c r="I3235" s="14" t="s">
        <v>4432</v>
      </c>
      <c r="J3235" s="14" t="s">
        <v>4433</v>
      </c>
      <c r="K3235" s="1" t="s">
        <v>28</v>
      </c>
      <c r="M3235" s="1" t="s">
        <v>29</v>
      </c>
      <c r="P3235" s="5" t="str">
        <f>[1]Sheet1!AD9510</f>
        <v>party</v>
      </c>
      <c r="Q3235" s="15"/>
      <c r="R3235" s="1">
        <v>0</v>
      </c>
      <c r="S3235" s="1">
        <v>0</v>
      </c>
      <c r="V3235" s="1">
        <v>2</v>
      </c>
      <c r="W3235" s="1">
        <v>5</v>
      </c>
      <c r="X3235" s="1">
        <v>2</v>
      </c>
      <c r="Y3235" s="1">
        <v>5</v>
      </c>
    </row>
    <row r="3236" spans="1:25" ht="30.75" thickBot="1" x14ac:dyDescent="0.3">
      <c r="A3236" s="6" t="str">
        <f>[1]Sheet1!C9511</f>
        <v xml:space="preserve"> K.S.Samiyappan - Kangayam</v>
      </c>
      <c r="B3236" s="16" t="s">
        <v>4000</v>
      </c>
      <c r="C3236" s="12" t="s">
        <v>4176</v>
      </c>
      <c r="D3236" s="2" t="str">
        <f>[1]Sheet1!J9511</f>
        <v>96 B1 kovai road  opp Anna modern rice mill</v>
      </c>
      <c r="E3236" s="13" t="str">
        <f>[1]Sheet1!N9511</f>
        <v xml:space="preserve">kangayam - 638701  </v>
      </c>
      <c r="H3236" s="14" t="s">
        <v>4434</v>
      </c>
      <c r="I3236" s="14" t="s">
        <v>4435</v>
      </c>
      <c r="J3236" s="14" t="s">
        <v>26</v>
      </c>
      <c r="K3236" s="1" t="s">
        <v>28</v>
      </c>
      <c r="M3236" s="1" t="s">
        <v>29</v>
      </c>
      <c r="P3236" s="5" t="str">
        <f>[1]Sheet1!AD9511</f>
        <v>party</v>
      </c>
      <c r="Q3236" s="15"/>
      <c r="R3236" s="1">
        <v>0</v>
      </c>
      <c r="S3236" s="1">
        <v>0</v>
      </c>
      <c r="V3236" s="1">
        <v>2</v>
      </c>
      <c r="W3236" s="1">
        <v>5</v>
      </c>
      <c r="X3236" s="1">
        <v>2</v>
      </c>
      <c r="Y3236" s="1">
        <v>5</v>
      </c>
    </row>
    <row r="3237" spans="1:25" ht="30.75" thickBot="1" x14ac:dyDescent="0.3">
      <c r="A3237" s="6" t="str">
        <f>[1]Sheet1!C9512</f>
        <v xml:space="preserve"> Kss Stone Crusher Company Pvt Ltd</v>
      </c>
      <c r="B3237" s="16" t="s">
        <v>4000</v>
      </c>
      <c r="C3237" s="12" t="s">
        <v>4176</v>
      </c>
      <c r="D3237" s="2" t="str">
        <f>[1]Sheet1!J9512</f>
        <v>451/2 lakshmipuram, guruvareddiyur road,</v>
      </c>
      <c r="E3237" s="13" t="str">
        <f>[1]Sheet1!N9512</f>
        <v xml:space="preserve">budapadi, anthiyur. </v>
      </c>
      <c r="H3237" s="14" t="s">
        <v>4436</v>
      </c>
      <c r="I3237" s="14" t="s">
        <v>26</v>
      </c>
      <c r="J3237" s="14" t="s">
        <v>4437</v>
      </c>
      <c r="K3237" s="1" t="s">
        <v>28</v>
      </c>
      <c r="M3237" s="1" t="s">
        <v>29</v>
      </c>
      <c r="P3237" s="5" t="str">
        <f>[1]Sheet1!AD9512</f>
        <v>party</v>
      </c>
      <c r="Q3237" s="15"/>
      <c r="R3237" s="1">
        <v>0</v>
      </c>
      <c r="S3237" s="1">
        <v>0</v>
      </c>
      <c r="V3237" s="1">
        <v>2</v>
      </c>
      <c r="W3237" s="1">
        <v>5</v>
      </c>
      <c r="X3237" s="1">
        <v>2</v>
      </c>
      <c r="Y3237" s="1">
        <v>5</v>
      </c>
    </row>
    <row r="3238" spans="1:25" ht="30.75" thickBot="1" x14ac:dyDescent="0.3">
      <c r="A3238" s="6" t="str">
        <f>[1]Sheet1!C9513</f>
        <v xml:space="preserve"> Kumaran Steel Construction</v>
      </c>
      <c r="B3238" s="16" t="s">
        <v>4000</v>
      </c>
      <c r="C3238" s="12" t="s">
        <v>4176</v>
      </c>
      <c r="D3238" s="2" t="str">
        <f>[1]Sheet1!J9513</f>
        <v>3B/3,sadhguru krupa sairaj nagar</v>
      </c>
      <c r="E3238" s="13" t="str">
        <f>[1]Sheet1!N9513</f>
        <v xml:space="preserve">pallapatti,salem-636009 GST-33BQZPS6969N1ZC </v>
      </c>
      <c r="H3238" s="14" t="s">
        <v>4438</v>
      </c>
      <c r="I3238" s="14" t="s">
        <v>26</v>
      </c>
      <c r="J3238" s="14" t="s">
        <v>4439</v>
      </c>
      <c r="K3238" s="1" t="s">
        <v>28</v>
      </c>
      <c r="M3238" s="1" t="s">
        <v>29</v>
      </c>
      <c r="P3238" s="5" t="str">
        <f>[1]Sheet1!AD9513</f>
        <v>party</v>
      </c>
      <c r="Q3238" s="15"/>
      <c r="R3238" s="1">
        <v>0</v>
      </c>
      <c r="S3238" s="1">
        <v>0</v>
      </c>
      <c r="V3238" s="1">
        <v>2</v>
      </c>
      <c r="W3238" s="1">
        <v>5</v>
      </c>
      <c r="X3238" s="1">
        <v>2</v>
      </c>
      <c r="Y3238" s="1">
        <v>5</v>
      </c>
    </row>
    <row r="3239" spans="1:25" ht="30.75" thickBot="1" x14ac:dyDescent="0.3">
      <c r="A3239" s="6" t="str">
        <f>[1]Sheet1!C9514</f>
        <v xml:space="preserve"> Kumar.G - Kumbakonam(cid1499)</v>
      </c>
      <c r="B3239" s="16" t="s">
        <v>4000</v>
      </c>
      <c r="C3239" s="12" t="s">
        <v>4176</v>
      </c>
      <c r="D3239" s="2" t="str">
        <f>[1]Sheet1!J9514</f>
        <v xml:space="preserve">KUMBAKONAM </v>
      </c>
      <c r="E3239" s="13" t="str">
        <f>[1]Sheet1!N9514</f>
        <v xml:space="preserve">  </v>
      </c>
      <c r="H3239" s="14" t="s">
        <v>4440</v>
      </c>
      <c r="I3239" s="14" t="s">
        <v>26</v>
      </c>
      <c r="J3239" s="14" t="s">
        <v>27</v>
      </c>
      <c r="K3239" s="1" t="s">
        <v>28</v>
      </c>
      <c r="M3239" s="1" t="s">
        <v>29</v>
      </c>
      <c r="P3239" s="5" t="str">
        <f>[1]Sheet1!AD9514</f>
        <v>workshop</v>
      </c>
      <c r="Q3239" s="15"/>
      <c r="R3239" s="1">
        <v>0</v>
      </c>
      <c r="S3239" s="1">
        <v>0</v>
      </c>
      <c r="V3239" s="1">
        <v>2</v>
      </c>
      <c r="W3239" s="1">
        <v>5</v>
      </c>
      <c r="X3239" s="1">
        <v>2</v>
      </c>
      <c r="Y3239" s="1">
        <v>5</v>
      </c>
    </row>
    <row r="3240" spans="1:25" ht="15.75" thickBot="1" x14ac:dyDescent="0.3">
      <c r="A3240" s="6" t="str">
        <f>[1]Sheet1!C9515</f>
        <v xml:space="preserve"> K V Subramaniam</v>
      </c>
      <c r="B3240" s="16" t="s">
        <v>4000</v>
      </c>
      <c r="C3240" s="12" t="s">
        <v>4176</v>
      </c>
      <c r="D3240" s="2" t="str">
        <f>[1]Sheet1!J9515</f>
        <v>SRV garden., Balasumudaram, Kanakkampalayam Rd Perumanallur</v>
      </c>
      <c r="E3240" s="13" t="str">
        <f>[1]Sheet1!N9515</f>
        <v xml:space="preserve">  </v>
      </c>
      <c r="H3240" s="14" t="s">
        <v>4441</v>
      </c>
      <c r="I3240" s="14" t="s">
        <v>26</v>
      </c>
      <c r="J3240" s="14" t="s">
        <v>27</v>
      </c>
      <c r="K3240" s="1" t="s">
        <v>28</v>
      </c>
      <c r="M3240" s="1" t="s">
        <v>29</v>
      </c>
      <c r="P3240" s="5" t="str">
        <f>[1]Sheet1!AD9515</f>
        <v>workshop</v>
      </c>
      <c r="Q3240" s="15"/>
      <c r="R3240" s="1">
        <v>0</v>
      </c>
      <c r="S3240" s="1">
        <v>0</v>
      </c>
      <c r="V3240" s="1">
        <v>2</v>
      </c>
      <c r="W3240" s="1">
        <v>5</v>
      </c>
      <c r="X3240" s="1">
        <v>2</v>
      </c>
      <c r="Y3240" s="1">
        <v>5</v>
      </c>
    </row>
    <row r="3241" spans="1:25" ht="15.75" thickBot="1" x14ac:dyDescent="0.3">
      <c r="A3241" s="6" t="str">
        <f>[1]Sheet1!C9516</f>
        <v xml:space="preserve"> Lakshmanan-annur</v>
      </c>
      <c r="B3241" s="16" t="s">
        <v>4000</v>
      </c>
      <c r="C3241" s="12" t="s">
        <v>4176</v>
      </c>
      <c r="D3241" s="2" t="str">
        <f>[1]Sheet1!J9516</f>
        <v xml:space="preserve">annur </v>
      </c>
      <c r="E3241" s="13" t="str">
        <f>[1]Sheet1!N9516</f>
        <v xml:space="preserve">  </v>
      </c>
      <c r="H3241" s="14" t="s">
        <v>4442</v>
      </c>
      <c r="I3241" s="14" t="s">
        <v>26</v>
      </c>
      <c r="J3241" s="14" t="s">
        <v>27</v>
      </c>
      <c r="K3241" s="1" t="s">
        <v>28</v>
      </c>
      <c r="M3241" s="1" t="s">
        <v>29</v>
      </c>
      <c r="P3241" s="5" t="str">
        <f>[1]Sheet1!AD9516</f>
        <v>party</v>
      </c>
      <c r="Q3241" s="15"/>
      <c r="R3241" s="1">
        <v>0</v>
      </c>
      <c r="S3241" s="1">
        <v>0</v>
      </c>
      <c r="V3241" s="1">
        <v>2</v>
      </c>
      <c r="W3241" s="1">
        <v>5</v>
      </c>
      <c r="X3241" s="1">
        <v>2</v>
      </c>
      <c r="Y3241" s="1">
        <v>5</v>
      </c>
    </row>
    <row r="3242" spans="1:25" ht="30.75" thickBot="1" x14ac:dyDescent="0.3">
      <c r="A3242" s="6" t="str">
        <f>[1]Sheet1!C9517</f>
        <v xml:space="preserve"> LAND MARK ASSOCIATES</v>
      </c>
      <c r="B3242" s="16" t="s">
        <v>4000</v>
      </c>
      <c r="C3242" s="12" t="s">
        <v>4176</v>
      </c>
      <c r="D3242" s="2" t="str">
        <f>[1]Sheet1!J9517</f>
        <v xml:space="preserve">No.36 3rd street, balaji nagar, kangeyum road, </v>
      </c>
      <c r="E3242" s="13" t="str">
        <f>[1]Sheet1!N9517</f>
        <v xml:space="preserve">Tiruppur. 33CXJPS2492E1ZA </v>
      </c>
      <c r="H3242" s="14" t="s">
        <v>4443</v>
      </c>
      <c r="I3242" s="14" t="s">
        <v>26</v>
      </c>
      <c r="J3242" s="14" t="s">
        <v>4444</v>
      </c>
      <c r="K3242" s="1" t="s">
        <v>28</v>
      </c>
      <c r="M3242" s="1" t="s">
        <v>29</v>
      </c>
      <c r="P3242" s="5" t="str">
        <f>[1]Sheet1!AD9517</f>
        <v>Engineer</v>
      </c>
      <c r="Q3242" s="15"/>
      <c r="R3242" s="1">
        <v>0</v>
      </c>
      <c r="S3242" s="1">
        <v>0</v>
      </c>
      <c r="V3242" s="1">
        <v>2</v>
      </c>
      <c r="W3242" s="1">
        <v>5</v>
      </c>
      <c r="X3242" s="1">
        <v>2</v>
      </c>
      <c r="Y3242" s="1">
        <v>5</v>
      </c>
    </row>
    <row r="3243" spans="1:25" ht="30.75" thickBot="1" x14ac:dyDescent="0.3">
      <c r="A3243" s="6" t="str">
        <f>[1]Sheet1!C9518</f>
        <v xml:space="preserve"> LLOYD INSULATIONS (INDIA) LIMITED</v>
      </c>
      <c r="B3243" s="16" t="s">
        <v>4000</v>
      </c>
      <c r="C3243" s="12" t="s">
        <v>4176</v>
      </c>
      <c r="D3243" s="2" t="str">
        <f>[1]Sheet1!J9518</f>
        <v>PLOT NO. 4, SIPCOT INDUSTRIAL PARK, MATTUR MANGAL POST,</v>
      </c>
      <c r="E3243" s="13" t="str">
        <f>[1]Sheet1!N9518</f>
        <v xml:space="preserve">CHEYYAR. GST - 33AAACL0486E2ZV </v>
      </c>
      <c r="H3243" s="14" t="s">
        <v>4445</v>
      </c>
      <c r="I3243" s="14" t="s">
        <v>26</v>
      </c>
      <c r="J3243" s="14" t="s">
        <v>4446</v>
      </c>
      <c r="K3243" s="1" t="s">
        <v>28</v>
      </c>
      <c r="M3243" s="1" t="s">
        <v>29</v>
      </c>
      <c r="P3243" s="5" t="str">
        <f>[1]Sheet1!AD9518</f>
        <v>party</v>
      </c>
      <c r="Q3243" s="15"/>
      <c r="R3243" s="1">
        <v>0</v>
      </c>
      <c r="S3243" s="1">
        <v>0</v>
      </c>
      <c r="V3243" s="1">
        <v>2</v>
      </c>
      <c r="W3243" s="1">
        <v>5</v>
      </c>
      <c r="X3243" s="1">
        <v>2</v>
      </c>
      <c r="Y3243" s="1">
        <v>5</v>
      </c>
    </row>
    <row r="3244" spans="1:25" ht="30.75" thickBot="1" x14ac:dyDescent="0.3">
      <c r="A3244" s="6" t="str">
        <f>[1]Sheet1!C9519</f>
        <v xml:space="preserve"> Loganathan - Uthukuli Road</v>
      </c>
      <c r="B3244" s="16" t="s">
        <v>4000</v>
      </c>
      <c r="C3244" s="12" t="s">
        <v>4176</v>
      </c>
      <c r="D3244" s="2" t="str">
        <f>[1]Sheet1!J9519</f>
        <v>Uthukuli Road, Tirupur.</v>
      </c>
      <c r="E3244" s="13" t="str">
        <f>[1]Sheet1!N9519</f>
        <v xml:space="preserve">  </v>
      </c>
      <c r="H3244" s="14" t="s">
        <v>4447</v>
      </c>
      <c r="I3244" s="14" t="s">
        <v>26</v>
      </c>
      <c r="J3244" s="14" t="s">
        <v>27</v>
      </c>
      <c r="K3244" s="1" t="s">
        <v>28</v>
      </c>
      <c r="M3244" s="1" t="s">
        <v>29</v>
      </c>
      <c r="P3244" s="5" t="str">
        <f>[1]Sheet1!AD9519</f>
        <v>party</v>
      </c>
      <c r="Q3244" s="15"/>
      <c r="R3244" s="1">
        <v>0</v>
      </c>
      <c r="S3244" s="1">
        <v>0</v>
      </c>
      <c r="V3244" s="1">
        <v>2</v>
      </c>
      <c r="W3244" s="1">
        <v>5</v>
      </c>
      <c r="X3244" s="1">
        <v>2</v>
      </c>
      <c r="Y3244" s="1">
        <v>5</v>
      </c>
    </row>
    <row r="3245" spans="1:25" ht="15.75" thickBot="1" x14ac:dyDescent="0.3">
      <c r="A3245" s="6" t="str">
        <f>[1]Sheet1!C9520</f>
        <v xml:space="preserve"> Logash</v>
      </c>
      <c r="B3245" s="16" t="s">
        <v>4000</v>
      </c>
      <c r="C3245" s="12" t="s">
        <v>4176</v>
      </c>
      <c r="D3245" s="2" t="str">
        <f>[1]Sheet1!J9520</f>
        <v>pallipalayam poomalur village</v>
      </c>
      <c r="E3245" s="13" t="str">
        <f>[1]Sheet1!N9520</f>
        <v xml:space="preserve">mangalam  </v>
      </c>
      <c r="H3245" s="14" t="s">
        <v>4448</v>
      </c>
      <c r="I3245" s="14" t="s">
        <v>26</v>
      </c>
      <c r="J3245" s="14" t="s">
        <v>26</v>
      </c>
      <c r="K3245" s="1" t="s">
        <v>28</v>
      </c>
      <c r="M3245" s="1" t="s">
        <v>29</v>
      </c>
      <c r="P3245" s="5" t="str">
        <f>[1]Sheet1!AD9520</f>
        <v>party</v>
      </c>
      <c r="Q3245" s="15"/>
      <c r="R3245" s="1">
        <v>0</v>
      </c>
      <c r="S3245" s="1">
        <v>0</v>
      </c>
      <c r="V3245" s="1">
        <v>2</v>
      </c>
      <c r="W3245" s="1">
        <v>5</v>
      </c>
      <c r="X3245" s="1">
        <v>2</v>
      </c>
      <c r="Y3245" s="1">
        <v>5</v>
      </c>
    </row>
    <row r="3246" spans="1:25" ht="30.75" thickBot="1" x14ac:dyDescent="0.3">
      <c r="A3246" s="6" t="str">
        <f>[1]Sheet1!C9521</f>
        <v xml:space="preserve"> Lotus Branding Pvt Ltd - (CID00261)</v>
      </c>
      <c r="B3246" s="16" t="s">
        <v>4000</v>
      </c>
      <c r="C3246" s="12" t="s">
        <v>4176</v>
      </c>
      <c r="D3246" s="2" t="str">
        <f>[1]Sheet1!J9521</f>
        <v xml:space="preserve"> </v>
      </c>
      <c r="E3246" s="13" t="str">
        <f>[1]Sheet1!N9521</f>
        <v xml:space="preserve">  </v>
      </c>
      <c r="H3246" s="14" t="s">
        <v>4449</v>
      </c>
      <c r="I3246" s="14" t="s">
        <v>26</v>
      </c>
      <c r="J3246" s="14" t="s">
        <v>27</v>
      </c>
      <c r="K3246" s="1" t="s">
        <v>28</v>
      </c>
      <c r="M3246" s="1" t="s">
        <v>29</v>
      </c>
      <c r="P3246" s="5" t="str">
        <f>[1]Sheet1!AD9521</f>
        <v>party</v>
      </c>
      <c r="Q3246" s="15"/>
      <c r="R3246" s="1">
        <v>0</v>
      </c>
      <c r="S3246" s="1">
        <v>0</v>
      </c>
      <c r="V3246" s="1">
        <v>2</v>
      </c>
      <c r="W3246" s="1">
        <v>5</v>
      </c>
      <c r="X3246" s="1">
        <v>2</v>
      </c>
      <c r="Y3246" s="1">
        <v>5</v>
      </c>
    </row>
    <row r="3247" spans="1:25" ht="30.75" thickBot="1" x14ac:dyDescent="0.3">
      <c r="A3247" s="6" t="str">
        <f>[1]Sheet1!C9522</f>
        <v xml:space="preserve"> Lotus Fashion-tup(cid1071)</v>
      </c>
      <c r="B3247" s="16" t="s">
        <v>4000</v>
      </c>
      <c r="C3247" s="12" t="s">
        <v>4176</v>
      </c>
      <c r="D3247" s="2" t="str">
        <f>[1]Sheet1!J9522</f>
        <v>NO:18(4),sathri nagar mariyamman kovil</v>
      </c>
      <c r="E3247" s="13" t="str">
        <f>[1]Sheet1!N9522</f>
        <v xml:space="preserve">kottai thottam tirupur-641602 GST NO:33AAEFL1350N1ZE </v>
      </c>
      <c r="H3247" s="14" t="s">
        <v>4450</v>
      </c>
      <c r="I3247" s="14" t="s">
        <v>26</v>
      </c>
      <c r="J3247" s="14" t="s">
        <v>4451</v>
      </c>
      <c r="K3247" s="1" t="s">
        <v>28</v>
      </c>
      <c r="M3247" s="1" t="s">
        <v>29</v>
      </c>
      <c r="P3247" s="5" t="str">
        <f>[1]Sheet1!AD9522</f>
        <v>party</v>
      </c>
      <c r="Q3247" s="15"/>
      <c r="R3247" s="1">
        <v>0</v>
      </c>
      <c r="S3247" s="1">
        <v>0</v>
      </c>
      <c r="V3247" s="1">
        <v>2</v>
      </c>
      <c r="W3247" s="1">
        <v>5</v>
      </c>
      <c r="X3247" s="1">
        <v>2</v>
      </c>
      <c r="Y3247" s="1">
        <v>5</v>
      </c>
    </row>
    <row r="3248" spans="1:25" ht="15.75" thickBot="1" x14ac:dyDescent="0.3">
      <c r="A3248" s="6" t="str">
        <f>[1]Sheet1!C9523</f>
        <v xml:space="preserve"> Lotus Infraa</v>
      </c>
      <c r="B3248" s="16" t="s">
        <v>4000</v>
      </c>
      <c r="C3248" s="12" t="s">
        <v>4176</v>
      </c>
      <c r="D3248" s="2" t="str">
        <f>[1]Sheet1!J9523</f>
        <v>7/11, kannapiran colony, B.S Sundaram road,</v>
      </c>
      <c r="E3248" s="13" t="str">
        <f>[1]Sheet1!N9523</f>
        <v xml:space="preserve">Tiruppur. 33AAIFL8872H1ZY </v>
      </c>
      <c r="H3248" s="14" t="s">
        <v>4452</v>
      </c>
      <c r="I3248" s="14" t="s">
        <v>26</v>
      </c>
      <c r="J3248" s="14" t="s">
        <v>4453</v>
      </c>
      <c r="K3248" s="1" t="s">
        <v>28</v>
      </c>
      <c r="M3248" s="1" t="s">
        <v>29</v>
      </c>
      <c r="P3248" s="5" t="str">
        <f>[1]Sheet1!AD9523</f>
        <v>workshop</v>
      </c>
      <c r="Q3248" s="15"/>
      <c r="R3248" s="1">
        <v>0</v>
      </c>
      <c r="S3248" s="1">
        <v>0</v>
      </c>
      <c r="V3248" s="1">
        <v>2</v>
      </c>
      <c r="W3248" s="1">
        <v>5</v>
      </c>
      <c r="X3248" s="1">
        <v>2</v>
      </c>
      <c r="Y3248" s="1">
        <v>5</v>
      </c>
    </row>
    <row r="3249" spans="1:25" ht="30.75" thickBot="1" x14ac:dyDescent="0.3">
      <c r="A3249" s="6" t="str">
        <f>[1]Sheet1!C9525</f>
        <v xml:space="preserve"> Mahavishnu Laser Industry </v>
      </c>
      <c r="B3249" s="16" t="s">
        <v>4000</v>
      </c>
      <c r="C3249" s="12" t="s">
        <v>4176</v>
      </c>
      <c r="D3249" s="2" t="str">
        <f>[1]Sheet1!J9525</f>
        <v>22/3 - b L.R.G. Compound, anna private industrial estate,</v>
      </c>
      <c r="E3249" s="13" t="str">
        <f>[1]Sheet1!N9525</f>
        <v xml:space="preserve">vk road, vilankuruchi(po) coimbatore </v>
      </c>
      <c r="H3249" s="14" t="s">
        <v>4454</v>
      </c>
      <c r="I3249" s="14" t="s">
        <v>26</v>
      </c>
      <c r="J3249" s="14" t="s">
        <v>4455</v>
      </c>
      <c r="K3249" s="1" t="s">
        <v>28</v>
      </c>
      <c r="M3249" s="1" t="s">
        <v>29</v>
      </c>
      <c r="P3249" s="5" t="str">
        <f>[1]Sheet1!AD9525</f>
        <v>party</v>
      </c>
      <c r="Q3249" s="15"/>
      <c r="R3249" s="1">
        <v>0</v>
      </c>
      <c r="S3249" s="1">
        <v>0</v>
      </c>
      <c r="V3249" s="1">
        <v>2</v>
      </c>
      <c r="W3249" s="1">
        <v>5</v>
      </c>
      <c r="X3249" s="1">
        <v>2</v>
      </c>
      <c r="Y3249" s="1">
        <v>5</v>
      </c>
    </row>
    <row r="3250" spans="1:25" ht="15.75" thickBot="1" x14ac:dyDescent="0.3">
      <c r="A3250" s="6" t="str">
        <f>[1]Sheet1!C9526</f>
        <v xml:space="preserve"> Mahesh Kumar Porwal</v>
      </c>
      <c r="B3250" s="16" t="s">
        <v>4000</v>
      </c>
      <c r="C3250" s="12" t="s">
        <v>4176</v>
      </c>
      <c r="D3250" s="2" t="str">
        <f>[1]Sheet1!J9526</f>
        <v xml:space="preserve">salem </v>
      </c>
      <c r="E3250" s="13" t="str">
        <f>[1]Sheet1!N9526</f>
        <v xml:space="preserve">  </v>
      </c>
      <c r="H3250" s="14" t="s">
        <v>4456</v>
      </c>
      <c r="I3250" s="14" t="s">
        <v>26</v>
      </c>
      <c r="J3250" s="14" t="s">
        <v>26</v>
      </c>
      <c r="K3250" s="1" t="s">
        <v>28</v>
      </c>
      <c r="M3250" s="1" t="s">
        <v>29</v>
      </c>
      <c r="P3250" s="5" t="str">
        <f>[1]Sheet1!AD9526</f>
        <v>party</v>
      </c>
      <c r="Q3250" s="15"/>
      <c r="R3250" s="1">
        <v>0</v>
      </c>
      <c r="S3250" s="1">
        <v>0</v>
      </c>
      <c r="V3250" s="1">
        <v>2</v>
      </c>
      <c r="W3250" s="1">
        <v>5</v>
      </c>
      <c r="X3250" s="1">
        <v>2</v>
      </c>
      <c r="Y3250" s="1">
        <v>5</v>
      </c>
    </row>
    <row r="3251" spans="1:25" ht="30.75" thickBot="1" x14ac:dyDescent="0.3">
      <c r="A3251" s="6" t="str">
        <f>[1]Sheet1!C9527</f>
        <v xml:space="preserve"> Maheshkumar Puliampatti</v>
      </c>
      <c r="B3251" s="16" t="s">
        <v>4000</v>
      </c>
      <c r="C3251" s="12" t="s">
        <v>4176</v>
      </c>
      <c r="D3251" s="2" t="str">
        <f>[1]Sheet1!J9527</f>
        <v xml:space="preserve">puliampatti. </v>
      </c>
      <c r="E3251" s="13" t="str">
        <f>[1]Sheet1!N9527</f>
        <v xml:space="preserve">  </v>
      </c>
      <c r="H3251" s="14" t="s">
        <v>1648</v>
      </c>
      <c r="I3251" s="14" t="s">
        <v>26</v>
      </c>
      <c r="J3251" s="14" t="s">
        <v>26</v>
      </c>
      <c r="K3251" s="1" t="s">
        <v>28</v>
      </c>
      <c r="M3251" s="1" t="s">
        <v>29</v>
      </c>
      <c r="P3251" s="5" t="str">
        <f>[1]Sheet1!AD9527</f>
        <v>party</v>
      </c>
      <c r="Q3251" s="15"/>
      <c r="R3251" s="1">
        <v>0</v>
      </c>
      <c r="S3251" s="1">
        <v>0</v>
      </c>
      <c r="V3251" s="1">
        <v>2</v>
      </c>
      <c r="W3251" s="1">
        <v>5</v>
      </c>
      <c r="X3251" s="1">
        <v>2</v>
      </c>
      <c r="Y3251" s="1">
        <v>5</v>
      </c>
    </row>
    <row r="3252" spans="1:25" ht="30.75" thickBot="1" x14ac:dyDescent="0.3">
      <c r="A3252" s="6" t="str">
        <f>[1]Sheet1!C9528</f>
        <v xml:space="preserve"> Maheswaran Kangeyam</v>
      </c>
      <c r="B3252" s="16" t="s">
        <v>4000</v>
      </c>
      <c r="C3252" s="12" t="s">
        <v>4176</v>
      </c>
      <c r="D3252" s="2" t="str">
        <f>[1]Sheet1!J9528</f>
        <v>2/100, Pappini, P.Pachapalayam(post), Kangeyam taluk,</v>
      </c>
      <c r="E3252" s="13" t="str">
        <f>[1]Sheet1!N9528</f>
        <v xml:space="preserve">Tirupur -638701.  </v>
      </c>
      <c r="H3252" s="14" t="s">
        <v>4457</v>
      </c>
      <c r="I3252" s="14" t="s">
        <v>26</v>
      </c>
      <c r="J3252" s="14" t="s">
        <v>26</v>
      </c>
      <c r="K3252" s="1" t="s">
        <v>28</v>
      </c>
      <c r="M3252" s="1" t="s">
        <v>29</v>
      </c>
      <c r="P3252" s="5" t="str">
        <f>[1]Sheet1!AD9528</f>
        <v>party</v>
      </c>
      <c r="Q3252" s="15"/>
      <c r="R3252" s="1">
        <v>0</v>
      </c>
      <c r="S3252" s="1">
        <v>0</v>
      </c>
      <c r="V3252" s="1">
        <v>2</v>
      </c>
      <c r="W3252" s="1">
        <v>5</v>
      </c>
      <c r="X3252" s="1">
        <v>2</v>
      </c>
      <c r="Y3252" s="1">
        <v>5</v>
      </c>
    </row>
    <row r="3253" spans="1:25" ht="15.75" thickBot="1" x14ac:dyDescent="0.3">
      <c r="A3253" s="6" t="str">
        <f>[1]Sheet1!C9529</f>
        <v xml:space="preserve"> Mahitha Packaging</v>
      </c>
      <c r="B3253" s="16" t="s">
        <v>4000</v>
      </c>
      <c r="C3253" s="12" t="s">
        <v>4176</v>
      </c>
      <c r="D3253" s="2" t="str">
        <f>[1]Sheet1!J9529</f>
        <v xml:space="preserve"> </v>
      </c>
      <c r="E3253" s="13" t="str">
        <f>[1]Sheet1!N9529</f>
        <v xml:space="preserve">  </v>
      </c>
      <c r="H3253" s="14" t="s">
        <v>4458</v>
      </c>
      <c r="I3253" s="14" t="s">
        <v>26</v>
      </c>
      <c r="J3253" s="14" t="s">
        <v>26</v>
      </c>
      <c r="K3253" s="1" t="s">
        <v>28</v>
      </c>
      <c r="M3253" s="1" t="s">
        <v>29</v>
      </c>
      <c r="P3253" s="5" t="str">
        <f>[1]Sheet1!AD9529</f>
        <v>party</v>
      </c>
      <c r="Q3253" s="15"/>
      <c r="R3253" s="1">
        <v>0</v>
      </c>
      <c r="S3253" s="1">
        <v>0</v>
      </c>
      <c r="V3253" s="1">
        <v>2</v>
      </c>
      <c r="W3253" s="1">
        <v>5</v>
      </c>
      <c r="X3253" s="1">
        <v>2</v>
      </c>
      <c r="Y3253" s="1">
        <v>5</v>
      </c>
    </row>
    <row r="3254" spans="1:25" ht="30.75" thickBot="1" x14ac:dyDescent="0.3">
      <c r="A3254" s="6" t="str">
        <f>[1]Sheet1!C9531</f>
        <v xml:space="preserve"> Manii Corporation &amp; Co</v>
      </c>
      <c r="B3254" s="16" t="s">
        <v>4000</v>
      </c>
      <c r="C3254" s="12" t="s">
        <v>4176</v>
      </c>
      <c r="D3254" s="2" t="str">
        <f>[1]Sheet1!J9531</f>
        <v xml:space="preserve">No .1 sundar nagar, K.K.Nagar main road, </v>
      </c>
      <c r="E3254" s="13" t="str">
        <f>[1]Sheet1!N9531</f>
        <v xml:space="preserve">Trichy- 620021  </v>
      </c>
      <c r="H3254" s="14" t="s">
        <v>4459</v>
      </c>
      <c r="I3254" s="14" t="s">
        <v>4460</v>
      </c>
      <c r="J3254" s="14" t="s">
        <v>4461</v>
      </c>
      <c r="K3254" s="1" t="s">
        <v>28</v>
      </c>
      <c r="M3254" s="1" t="s">
        <v>29</v>
      </c>
      <c r="P3254" s="5" t="str">
        <f>[1]Sheet1!AD9531</f>
        <v>party</v>
      </c>
      <c r="Q3254" s="15"/>
      <c r="R3254" s="1">
        <v>0</v>
      </c>
      <c r="S3254" s="1">
        <v>0</v>
      </c>
      <c r="V3254" s="1">
        <v>2</v>
      </c>
      <c r="W3254" s="1">
        <v>5</v>
      </c>
      <c r="X3254" s="1">
        <v>2</v>
      </c>
      <c r="Y3254" s="1">
        <v>5</v>
      </c>
    </row>
    <row r="3255" spans="1:25" ht="15.75" thickBot="1" x14ac:dyDescent="0.3">
      <c r="A3255" s="6" t="str">
        <f>[1]Sheet1!C9532</f>
        <v xml:space="preserve"> Manivannan Factory</v>
      </c>
      <c r="B3255" s="16" t="s">
        <v>4000</v>
      </c>
      <c r="C3255" s="12" t="s">
        <v>4176</v>
      </c>
      <c r="D3255" s="2" t="str">
        <f>[1]Sheet1!J9532</f>
        <v>Kurumandhur medu, Kolapanur Rd Gobi</v>
      </c>
      <c r="E3255" s="13" t="str">
        <f>[1]Sheet1!N9532</f>
        <v xml:space="preserve">  </v>
      </c>
      <c r="H3255" s="14" t="s">
        <v>4462</v>
      </c>
      <c r="I3255" s="14" t="s">
        <v>26</v>
      </c>
      <c r="J3255" s="14" t="s">
        <v>26</v>
      </c>
      <c r="K3255" s="1" t="s">
        <v>28</v>
      </c>
      <c r="M3255" s="1" t="s">
        <v>29</v>
      </c>
      <c r="P3255" s="5" t="str">
        <f>[1]Sheet1!AD9532</f>
        <v>party</v>
      </c>
      <c r="Q3255" s="15"/>
      <c r="R3255" s="1">
        <v>0</v>
      </c>
      <c r="S3255" s="1">
        <v>0</v>
      </c>
      <c r="V3255" s="1">
        <v>2</v>
      </c>
      <c r="W3255" s="1">
        <v>5</v>
      </c>
      <c r="X3255" s="1">
        <v>2</v>
      </c>
      <c r="Y3255" s="1">
        <v>5</v>
      </c>
    </row>
    <row r="3256" spans="1:25" ht="15.75" thickBot="1" x14ac:dyDescent="0.3">
      <c r="A3256" s="6" t="str">
        <f>[1]Sheet1!C9533</f>
        <v xml:space="preserve"> Manjula 9789526526</v>
      </c>
      <c r="B3256" s="16" t="s">
        <v>4000</v>
      </c>
      <c r="C3256" s="12" t="s">
        <v>4176</v>
      </c>
      <c r="D3256" s="2" t="str">
        <f>[1]Sheet1!J9533</f>
        <v>udumalai to palani road, periyakottain pirivu,</v>
      </c>
      <c r="E3256" s="13" t="str">
        <f>[1]Sheet1!N9533</f>
        <v xml:space="preserve">  </v>
      </c>
      <c r="H3256" s="14" t="s">
        <v>4012</v>
      </c>
      <c r="I3256" s="14" t="s">
        <v>26</v>
      </c>
      <c r="J3256" s="14" t="s">
        <v>26</v>
      </c>
      <c r="K3256" s="1" t="s">
        <v>28</v>
      </c>
      <c r="M3256" s="1" t="s">
        <v>29</v>
      </c>
      <c r="P3256" s="5" t="str">
        <f>[1]Sheet1!AD9533</f>
        <v>party</v>
      </c>
      <c r="Q3256" s="15"/>
      <c r="R3256" s="1">
        <v>0</v>
      </c>
      <c r="S3256" s="1">
        <v>0</v>
      </c>
      <c r="V3256" s="1">
        <v>2</v>
      </c>
      <c r="W3256" s="1">
        <v>5</v>
      </c>
      <c r="X3256" s="1">
        <v>2</v>
      </c>
      <c r="Y3256" s="1">
        <v>5</v>
      </c>
    </row>
    <row r="3257" spans="1:25" ht="30.75" thickBot="1" x14ac:dyDescent="0.3">
      <c r="A3257" s="6" t="str">
        <f>[1]Sheet1!C9534</f>
        <v xml:space="preserve"> Manohur.G - Coimbatore</v>
      </c>
      <c r="B3257" s="16" t="s">
        <v>4000</v>
      </c>
      <c r="C3257" s="12" t="s">
        <v>4176</v>
      </c>
      <c r="D3257" s="2" t="str">
        <f>[1]Sheet1!J9534</f>
        <v>63,Dr.sivananda colony,tatabad 1st street, coimbatore</v>
      </c>
      <c r="E3257" s="13" t="str">
        <f>[1]Sheet1!N9534</f>
        <v xml:space="preserve">  </v>
      </c>
      <c r="H3257" s="14" t="s">
        <v>4463</v>
      </c>
      <c r="I3257" s="14" t="s">
        <v>26</v>
      </c>
      <c r="J3257" s="14" t="s">
        <v>27</v>
      </c>
      <c r="K3257" s="1" t="s">
        <v>28</v>
      </c>
      <c r="M3257" s="1" t="s">
        <v>29</v>
      </c>
      <c r="P3257" s="5" t="str">
        <f>[1]Sheet1!AD9534</f>
        <v>party</v>
      </c>
      <c r="Q3257" s="15"/>
      <c r="R3257" s="1">
        <v>0</v>
      </c>
      <c r="S3257" s="1">
        <v>0</v>
      </c>
      <c r="V3257" s="1">
        <v>2</v>
      </c>
      <c r="W3257" s="1">
        <v>5</v>
      </c>
      <c r="X3257" s="1">
        <v>2</v>
      </c>
      <c r="Y3257" s="1">
        <v>5</v>
      </c>
    </row>
    <row r="3258" spans="1:25" ht="15.75" thickBot="1" x14ac:dyDescent="0.3">
      <c r="A3258" s="6" t="str">
        <f>[1]Sheet1!C9535</f>
        <v xml:space="preserve"> Mark 1 Communication</v>
      </c>
      <c r="B3258" s="16" t="s">
        <v>4000</v>
      </c>
      <c r="C3258" s="12" t="s">
        <v>4176</v>
      </c>
      <c r="D3258" s="2" t="str">
        <f>[1]Sheet1!J9535</f>
        <v>111 Vekatasamy Rd., R S Puram Covai</v>
      </c>
      <c r="E3258" s="13" t="str">
        <f>[1]Sheet1!N9535</f>
        <v xml:space="preserve">33ARRPS7681R1ZG  </v>
      </c>
      <c r="H3258" s="14" t="s">
        <v>4464</v>
      </c>
      <c r="I3258" s="14" t="s">
        <v>26</v>
      </c>
      <c r="J3258" s="14" t="s">
        <v>26</v>
      </c>
      <c r="K3258" s="1" t="s">
        <v>28</v>
      </c>
      <c r="M3258" s="1" t="s">
        <v>29</v>
      </c>
      <c r="P3258" s="5" t="str">
        <f>[1]Sheet1!AD9535</f>
        <v>party</v>
      </c>
      <c r="Q3258" s="15"/>
      <c r="R3258" s="1">
        <v>0</v>
      </c>
      <c r="S3258" s="1">
        <v>0</v>
      </c>
      <c r="V3258" s="1">
        <v>2</v>
      </c>
      <c r="W3258" s="1">
        <v>5</v>
      </c>
      <c r="X3258" s="1">
        <v>2</v>
      </c>
      <c r="Y3258" s="1">
        <v>5</v>
      </c>
    </row>
    <row r="3259" spans="1:25" ht="30.75" thickBot="1" x14ac:dyDescent="0.3">
      <c r="A3259" s="6" t="str">
        <f>[1]Sheet1!C9536</f>
        <v xml:space="preserve"> MARUTHI BUILDERS &amp; CONTRACTORS</v>
      </c>
      <c r="B3259" s="16" t="s">
        <v>4000</v>
      </c>
      <c r="C3259" s="12" t="s">
        <v>4176</v>
      </c>
      <c r="D3259" s="2" t="str">
        <f>[1]Sheet1!J9536</f>
        <v>3/115 DURAI KANNAN STREET, PIDAMANERI,</v>
      </c>
      <c r="E3259" s="13" t="str">
        <f>[1]Sheet1!N9536</f>
        <v xml:space="preserve">DHARMAPURI.  </v>
      </c>
      <c r="H3259" s="14" t="s">
        <v>4465</v>
      </c>
      <c r="I3259" s="14" t="s">
        <v>26</v>
      </c>
      <c r="J3259" s="14" t="s">
        <v>26</v>
      </c>
      <c r="K3259" s="1" t="s">
        <v>28</v>
      </c>
      <c r="M3259" s="1" t="s">
        <v>29</v>
      </c>
      <c r="P3259" s="5" t="str">
        <f>[1]Sheet1!AD9536</f>
        <v>party</v>
      </c>
      <c r="Q3259" s="15"/>
      <c r="R3259" s="1">
        <v>0</v>
      </c>
      <c r="S3259" s="1">
        <v>0</v>
      </c>
      <c r="V3259" s="1">
        <v>2</v>
      </c>
      <c r="W3259" s="1">
        <v>5</v>
      </c>
      <c r="X3259" s="1">
        <v>2</v>
      </c>
      <c r="Y3259" s="1">
        <v>5</v>
      </c>
    </row>
    <row r="3260" spans="1:25" ht="15.75" thickBot="1" x14ac:dyDescent="0.3">
      <c r="A3260" s="6" t="str">
        <f>[1]Sheet1!C9537</f>
        <v xml:space="preserve"> MARUTHI FRP</v>
      </c>
      <c r="B3260" s="16" t="s">
        <v>4000</v>
      </c>
      <c r="C3260" s="12" t="s">
        <v>4176</v>
      </c>
      <c r="D3260" s="2" t="str">
        <f>[1]Sheet1!J9537</f>
        <v xml:space="preserve">KARUMATHTHAMPATTI </v>
      </c>
      <c r="E3260" s="13" t="str">
        <f>[1]Sheet1!N9537</f>
        <v xml:space="preserve">  </v>
      </c>
      <c r="H3260" s="14" t="s">
        <v>4466</v>
      </c>
      <c r="I3260" s="14" t="s">
        <v>26</v>
      </c>
      <c r="J3260" s="14" t="s">
        <v>26</v>
      </c>
      <c r="K3260" s="1" t="s">
        <v>28</v>
      </c>
      <c r="M3260" s="1" t="s">
        <v>29</v>
      </c>
      <c r="P3260" s="5" t="str">
        <f>[1]Sheet1!AD9537</f>
        <v>party</v>
      </c>
      <c r="Q3260" s="15"/>
      <c r="R3260" s="1">
        <v>0</v>
      </c>
      <c r="S3260" s="1">
        <v>0</v>
      </c>
      <c r="V3260" s="1">
        <v>2</v>
      </c>
      <c r="W3260" s="1">
        <v>5</v>
      </c>
      <c r="X3260" s="1">
        <v>2</v>
      </c>
      <c r="Y3260" s="1">
        <v>5</v>
      </c>
    </row>
    <row r="3261" spans="1:25" ht="15.75" thickBot="1" x14ac:dyDescent="0.3">
      <c r="A3261" s="6" t="str">
        <f>[1]Sheet1!C9538</f>
        <v xml:space="preserve"> MAS SOLAR PVT LTD</v>
      </c>
      <c r="B3261" s="16" t="s">
        <v>4000</v>
      </c>
      <c r="C3261" s="12" t="s">
        <v>4176</v>
      </c>
      <c r="D3261" s="2" t="str">
        <f>[1]Sheet1!J9538</f>
        <v xml:space="preserve">153 SIDCO IND ESTATE MALUMICHAMPATTI </v>
      </c>
      <c r="E3261" s="13" t="str">
        <f>[1]Sheet1!N9538</f>
        <v xml:space="preserve">COIMBATORE GST- 33AAGCM6893G1Z6 </v>
      </c>
      <c r="H3261" s="14" t="s">
        <v>4467</v>
      </c>
      <c r="I3261" s="14" t="s">
        <v>26</v>
      </c>
      <c r="J3261" s="14" t="s">
        <v>4468</v>
      </c>
      <c r="K3261" s="1" t="s">
        <v>28</v>
      </c>
      <c r="M3261" s="1" t="s">
        <v>29</v>
      </c>
      <c r="P3261" s="5" t="str">
        <f>[1]Sheet1!AD9538</f>
        <v>workshop</v>
      </c>
      <c r="Q3261" s="15" t="s">
        <v>4469</v>
      </c>
      <c r="R3261" s="1">
        <v>0</v>
      </c>
      <c r="S3261" s="1">
        <v>0</v>
      </c>
      <c r="V3261" s="1">
        <v>2</v>
      </c>
      <c r="W3261" s="1">
        <v>5</v>
      </c>
      <c r="X3261" s="1">
        <v>2</v>
      </c>
      <c r="Y3261" s="1">
        <v>5</v>
      </c>
    </row>
    <row r="3262" spans="1:25" ht="15.75" thickBot="1" x14ac:dyDescent="0.3">
      <c r="A3262" s="6" t="str">
        <f>[1]Sheet1!C9543</f>
        <v xml:space="preserve"> MEROWA GALVOTECH</v>
      </c>
      <c r="B3262" s="16" t="s">
        <v>4000</v>
      </c>
      <c r="C3262" s="12" t="s">
        <v>4176</v>
      </c>
      <c r="D3262" s="2" t="str">
        <f>[1]Sheet1!J9543</f>
        <v>Merowa Square, Odanavattom po,</v>
      </c>
      <c r="E3262" s="13" t="str">
        <f>[1]Sheet1!N9543</f>
        <v xml:space="preserve">Kollam GST -32ABHFM7815P1ZS </v>
      </c>
      <c r="H3262" s="14" t="s">
        <v>4470</v>
      </c>
      <c r="I3262" s="14" t="s">
        <v>26</v>
      </c>
      <c r="J3262" s="14" t="s">
        <v>4471</v>
      </c>
      <c r="K3262" s="1" t="s">
        <v>28</v>
      </c>
      <c r="M3262" s="1" t="s">
        <v>29</v>
      </c>
      <c r="P3262" s="5" t="str">
        <f>[1]Sheet1!AD9543</f>
        <v>party</v>
      </c>
      <c r="Q3262" s="15"/>
      <c r="R3262" s="1">
        <v>0</v>
      </c>
      <c r="S3262" s="1">
        <v>0</v>
      </c>
      <c r="V3262" s="1">
        <v>2</v>
      </c>
      <c r="W3262" s="1">
        <v>5</v>
      </c>
      <c r="X3262" s="1">
        <v>2</v>
      </c>
      <c r="Y3262" s="1">
        <v>5</v>
      </c>
    </row>
    <row r="3263" spans="1:25" ht="30.75" thickBot="1" x14ac:dyDescent="0.3">
      <c r="A3263" s="6" t="str">
        <f>[1]Sheet1!C9545</f>
        <v xml:space="preserve"> METAL SCOPE (INDIA) PRIVATE LIMITED</v>
      </c>
      <c r="B3263" s="16" t="s">
        <v>4000</v>
      </c>
      <c r="C3263" s="12" t="s">
        <v>4176</v>
      </c>
      <c r="D3263" s="2" t="str">
        <f>[1]Sheet1!J9545</f>
        <v xml:space="preserve">R.S.NO.17/2,5,6 &amp; 7,7TH CROSS STREET, OM SAKTHI INDUSTRIAL ESTATE, </v>
      </c>
      <c r="E3263" s="13" t="str">
        <f>[1]Sheet1!N9545</f>
        <v xml:space="preserve">SEDARAPET, PUDUCHERRY -605 111. GST -34AAECM4462H1ZJ </v>
      </c>
      <c r="H3263" s="14" t="s">
        <v>4472</v>
      </c>
      <c r="I3263" s="14" t="s">
        <v>4473</v>
      </c>
      <c r="J3263" s="14" t="s">
        <v>4474</v>
      </c>
      <c r="K3263" s="1" t="s">
        <v>28</v>
      </c>
      <c r="M3263" s="1" t="s">
        <v>29</v>
      </c>
      <c r="P3263" s="5" t="str">
        <f>[1]Sheet1!AD9545</f>
        <v>party</v>
      </c>
      <c r="Q3263" s="15"/>
      <c r="R3263" s="1">
        <v>0</v>
      </c>
      <c r="S3263" s="1">
        <v>0</v>
      </c>
      <c r="V3263" s="1">
        <v>2</v>
      </c>
      <c r="W3263" s="1">
        <v>5</v>
      </c>
      <c r="X3263" s="1">
        <v>2</v>
      </c>
      <c r="Y3263" s="1">
        <v>5</v>
      </c>
    </row>
    <row r="3264" spans="1:25" ht="45.75" thickBot="1" x14ac:dyDescent="0.3">
      <c r="A3264" s="6" t="str">
        <f>[1]Sheet1!C9546</f>
        <v xml:space="preserve"> Metpro Industries(india) Private Limited</v>
      </c>
      <c r="B3264" s="16" t="s">
        <v>4000</v>
      </c>
      <c r="C3264" s="12" t="s">
        <v>4176</v>
      </c>
      <c r="D3264" s="2" t="str">
        <f>[1]Sheet1!J9546</f>
        <v>4/208 , Naduarasur, pothiampalayam,</v>
      </c>
      <c r="E3264" s="13" t="str">
        <f>[1]Sheet1!N9546</f>
        <v xml:space="preserve">arasur post, coimbatore - 641407 </v>
      </c>
      <c r="H3264" s="14" t="s">
        <v>4475</v>
      </c>
      <c r="I3264" s="14" t="s">
        <v>4476</v>
      </c>
      <c r="J3264" s="14" t="s">
        <v>4477</v>
      </c>
      <c r="K3264" s="1" t="s">
        <v>28</v>
      </c>
      <c r="M3264" s="1" t="s">
        <v>29</v>
      </c>
      <c r="P3264" s="5" t="str">
        <f>[1]Sheet1!AD9546</f>
        <v>party</v>
      </c>
      <c r="Q3264" s="15"/>
      <c r="R3264" s="1">
        <v>0</v>
      </c>
      <c r="S3264" s="1">
        <v>0</v>
      </c>
      <c r="V3264" s="1">
        <v>2</v>
      </c>
      <c r="W3264" s="1">
        <v>5</v>
      </c>
      <c r="X3264" s="1">
        <v>2</v>
      </c>
      <c r="Y3264" s="1">
        <v>5</v>
      </c>
    </row>
    <row r="3265" spans="1:25" ht="15.75" thickBot="1" x14ac:dyDescent="0.3">
      <c r="A3265" s="6" t="str">
        <f>[1]Sheet1!C9547</f>
        <v xml:space="preserve"> Metro Technologies</v>
      </c>
      <c r="B3265" s="16" t="s">
        <v>4000</v>
      </c>
      <c r="C3265" s="12" t="s">
        <v>4176</v>
      </c>
      <c r="D3265" s="2" t="str">
        <f>[1]Sheet1!J9547</f>
        <v>35 C  Sidco Industrial Estate, Covai 33ABOFM9495J1ZF</v>
      </c>
      <c r="E3265" s="13" t="str">
        <f>[1]Sheet1!N9547</f>
        <v xml:space="preserve">  </v>
      </c>
      <c r="H3265" s="14" t="s">
        <v>4478</v>
      </c>
      <c r="I3265" s="14" t="s">
        <v>26</v>
      </c>
      <c r="J3265" s="14" t="s">
        <v>26</v>
      </c>
      <c r="K3265" s="1" t="s">
        <v>28</v>
      </c>
      <c r="M3265" s="1" t="s">
        <v>29</v>
      </c>
      <c r="P3265" s="5" t="str">
        <f>[1]Sheet1!AD9547</f>
        <v>party</v>
      </c>
      <c r="Q3265" s="15" t="s">
        <v>4479</v>
      </c>
      <c r="R3265" s="1">
        <v>0</v>
      </c>
      <c r="S3265" s="1">
        <v>0</v>
      </c>
      <c r="V3265" s="1">
        <v>2</v>
      </c>
      <c r="W3265" s="1">
        <v>5</v>
      </c>
      <c r="X3265" s="1">
        <v>2</v>
      </c>
      <c r="Y3265" s="1">
        <v>5</v>
      </c>
    </row>
    <row r="3266" spans="1:25" ht="15.75" thickBot="1" x14ac:dyDescent="0.3">
      <c r="A3266" s="6" t="str">
        <f>[1]Sheet1!C9548</f>
        <v xml:space="preserve"> Mkns Thiyagaraajan</v>
      </c>
      <c r="B3266" s="16" t="s">
        <v>4000</v>
      </c>
      <c r="C3266" s="12" t="s">
        <v>4176</v>
      </c>
      <c r="D3266" s="2" t="str">
        <f>[1]Sheet1!J9548</f>
        <v xml:space="preserve"> </v>
      </c>
      <c r="E3266" s="13" t="str">
        <f>[1]Sheet1!N9548</f>
        <v xml:space="preserve">  </v>
      </c>
      <c r="H3266" s="14" t="s">
        <v>4480</v>
      </c>
      <c r="I3266" s="14" t="s">
        <v>26</v>
      </c>
      <c r="J3266" s="14" t="s">
        <v>27</v>
      </c>
      <c r="K3266" s="1" t="s">
        <v>28</v>
      </c>
      <c r="M3266" s="1" t="s">
        <v>29</v>
      </c>
      <c r="P3266" s="5" t="str">
        <f>[1]Sheet1!AD9548</f>
        <v>party</v>
      </c>
      <c r="Q3266" s="15"/>
      <c r="R3266" s="1">
        <v>0</v>
      </c>
      <c r="S3266" s="1">
        <v>0</v>
      </c>
      <c r="V3266" s="1">
        <v>2</v>
      </c>
      <c r="W3266" s="1">
        <v>5</v>
      </c>
      <c r="X3266" s="1">
        <v>2</v>
      </c>
      <c r="Y3266" s="1">
        <v>5</v>
      </c>
    </row>
    <row r="3267" spans="1:25" ht="15.75" thickBot="1" x14ac:dyDescent="0.3">
      <c r="A3267" s="6" t="str">
        <f>[1]Sheet1!C9550</f>
        <v xml:space="preserve"> M Mani</v>
      </c>
      <c r="B3267" s="16" t="s">
        <v>4000</v>
      </c>
      <c r="C3267" s="12" t="s">
        <v>4176</v>
      </c>
      <c r="D3267" s="2" t="str">
        <f>[1]Sheet1!J9550</f>
        <v>Mottanam, Savakattupalayam PO Avinashi</v>
      </c>
      <c r="E3267" s="13" t="str">
        <f>[1]Sheet1!N9550</f>
        <v xml:space="preserve">  </v>
      </c>
      <c r="H3267" s="14" t="s">
        <v>4481</v>
      </c>
      <c r="I3267" s="14" t="s">
        <v>26</v>
      </c>
      <c r="J3267" s="14" t="s">
        <v>27</v>
      </c>
      <c r="K3267" s="1" t="s">
        <v>28</v>
      </c>
      <c r="M3267" s="1" t="s">
        <v>29</v>
      </c>
      <c r="P3267" s="5" t="str">
        <f>[1]Sheet1!AD9550</f>
        <v>party</v>
      </c>
      <c r="Q3267" s="15"/>
      <c r="R3267" s="1">
        <v>0</v>
      </c>
      <c r="S3267" s="1">
        <v>0</v>
      </c>
      <c r="V3267" s="1">
        <v>2</v>
      </c>
      <c r="W3267" s="1">
        <v>5</v>
      </c>
      <c r="X3267" s="1">
        <v>2</v>
      </c>
      <c r="Y3267" s="1">
        <v>5</v>
      </c>
    </row>
    <row r="3268" spans="1:25" ht="45.75" thickBot="1" x14ac:dyDescent="0.3">
      <c r="A3268" s="6" t="str">
        <f>[1]Sheet1!C9551</f>
        <v xml:space="preserve"> M N S METAL &amp; PROFILES PRIVATE LIMITED</v>
      </c>
      <c r="B3268" s="16" t="s">
        <v>4000</v>
      </c>
      <c r="C3268" s="12" t="s">
        <v>4176</v>
      </c>
      <c r="D3268" s="2" t="str">
        <f>[1]Sheet1!J9551</f>
        <v>New No.12 Old No-8-D, NA,  OMALUR Main Road,</v>
      </c>
      <c r="E3268" s="13" t="str">
        <f>[1]Sheet1!N9551</f>
        <v xml:space="preserve">SALEM -636009. GST - 33AACCM1970G1ZQ </v>
      </c>
      <c r="H3268" s="14" t="s">
        <v>4482</v>
      </c>
      <c r="I3268" s="14" t="s">
        <v>26</v>
      </c>
      <c r="J3268" s="14" t="s">
        <v>4483</v>
      </c>
      <c r="K3268" s="1" t="s">
        <v>28</v>
      </c>
      <c r="M3268" s="1" t="s">
        <v>29</v>
      </c>
      <c r="P3268" s="5" t="str">
        <f>[1]Sheet1!AD9551</f>
        <v>party</v>
      </c>
      <c r="Q3268" s="15"/>
      <c r="R3268" s="1">
        <v>0</v>
      </c>
      <c r="S3268" s="1">
        <v>0</v>
      </c>
      <c r="V3268" s="1">
        <v>2</v>
      </c>
      <c r="W3268" s="1">
        <v>5</v>
      </c>
      <c r="X3268" s="1">
        <v>2</v>
      </c>
      <c r="Y3268" s="1">
        <v>5</v>
      </c>
    </row>
    <row r="3269" spans="1:25" ht="30.75" thickBot="1" x14ac:dyDescent="0.3">
      <c r="A3269" s="6" t="str">
        <f>[1]Sheet1!C9553</f>
        <v xml:space="preserve"> Modern Sheets And Metals</v>
      </c>
      <c r="B3269" s="16" t="s">
        <v>4000</v>
      </c>
      <c r="C3269" s="12" t="s">
        <v>4176</v>
      </c>
      <c r="D3269" s="2" t="str">
        <f>[1]Sheet1!J9553</f>
        <v>V/575 C NH 47, Pathamkallu,Chuvannamannu 32ABDFM1936D1ZR</v>
      </c>
      <c r="E3269" s="13" t="str">
        <f>[1]Sheet1!N9553</f>
        <v xml:space="preserve">  </v>
      </c>
      <c r="H3269" s="14" t="s">
        <v>4484</v>
      </c>
      <c r="I3269" s="14" t="s">
        <v>26</v>
      </c>
      <c r="J3269" s="14" t="s">
        <v>26</v>
      </c>
      <c r="K3269" s="1" t="s">
        <v>28</v>
      </c>
      <c r="M3269" s="1" t="s">
        <v>29</v>
      </c>
      <c r="P3269" s="5" t="str">
        <f>[1]Sheet1!AD9553</f>
        <v>party</v>
      </c>
      <c r="Q3269" s="15"/>
      <c r="R3269" s="1">
        <v>0</v>
      </c>
      <c r="S3269" s="1">
        <v>0</v>
      </c>
      <c r="V3269" s="1">
        <v>2</v>
      </c>
      <c r="W3269" s="1">
        <v>5</v>
      </c>
      <c r="X3269" s="1">
        <v>2</v>
      </c>
      <c r="Y3269" s="1">
        <v>5</v>
      </c>
    </row>
    <row r="3270" spans="1:25" ht="30.75" thickBot="1" x14ac:dyDescent="0.3">
      <c r="A3270" s="6" t="str">
        <f>[1]Sheet1!C9554</f>
        <v xml:space="preserve"> Mohanasundaram - Tirupur</v>
      </c>
      <c r="B3270" s="16" t="s">
        <v>4000</v>
      </c>
      <c r="C3270" s="12" t="s">
        <v>4176</v>
      </c>
      <c r="D3270" s="2" t="str">
        <f>[1]Sheet1!J9554</f>
        <v xml:space="preserve"> </v>
      </c>
      <c r="E3270" s="13" t="str">
        <f>[1]Sheet1!N9554</f>
        <v xml:space="preserve">  </v>
      </c>
      <c r="H3270" s="14" t="s">
        <v>4485</v>
      </c>
      <c r="I3270" s="14" t="s">
        <v>26</v>
      </c>
      <c r="J3270" s="14" t="s">
        <v>27</v>
      </c>
      <c r="K3270" s="1" t="s">
        <v>28</v>
      </c>
      <c r="M3270" s="1" t="s">
        <v>29</v>
      </c>
      <c r="P3270" s="5" t="str">
        <f>[1]Sheet1!AD9554</f>
        <v>party</v>
      </c>
      <c r="Q3270" s="15"/>
      <c r="R3270" s="1">
        <v>0</v>
      </c>
      <c r="S3270" s="1">
        <v>0</v>
      </c>
      <c r="V3270" s="1">
        <v>2</v>
      </c>
      <c r="W3270" s="1">
        <v>5</v>
      </c>
      <c r="X3270" s="1">
        <v>2</v>
      </c>
      <c r="Y3270" s="1">
        <v>5</v>
      </c>
    </row>
    <row r="3271" spans="1:25" ht="30.75" thickBot="1" x14ac:dyDescent="0.3">
      <c r="A3271" s="6" t="str">
        <f>[1]Sheet1!C9555</f>
        <v xml:space="preserve"> Mohankumar.R-(cid00606)</v>
      </c>
      <c r="B3271" s="16" t="s">
        <v>4000</v>
      </c>
      <c r="C3271" s="12" t="s">
        <v>4176</v>
      </c>
      <c r="D3271" s="2" t="str">
        <f>[1]Sheet1!J9555</f>
        <v xml:space="preserve"> </v>
      </c>
      <c r="E3271" s="13" t="str">
        <f>[1]Sheet1!N9555</f>
        <v xml:space="preserve">  </v>
      </c>
      <c r="H3271" s="14" t="s">
        <v>4486</v>
      </c>
      <c r="I3271" s="14" t="s">
        <v>26</v>
      </c>
      <c r="J3271" s="14" t="s">
        <v>27</v>
      </c>
      <c r="K3271" s="1" t="s">
        <v>28</v>
      </c>
      <c r="M3271" s="1" t="s">
        <v>29</v>
      </c>
      <c r="P3271" s="5" t="str">
        <f>[1]Sheet1!AD9555</f>
        <v>party</v>
      </c>
      <c r="Q3271" s="15"/>
      <c r="R3271" s="1">
        <v>0</v>
      </c>
      <c r="S3271" s="1">
        <v>0</v>
      </c>
      <c r="V3271" s="1">
        <v>2</v>
      </c>
      <c r="W3271" s="1">
        <v>5</v>
      </c>
      <c r="X3271" s="1">
        <v>2</v>
      </c>
      <c r="Y3271" s="1">
        <v>5</v>
      </c>
    </row>
    <row r="3272" spans="1:25" ht="15.75" thickBot="1" x14ac:dyDescent="0.3">
      <c r="A3272" s="6" t="str">
        <f>[1]Sheet1!C9556</f>
        <v xml:space="preserve"> Mohan Kurumandhur</v>
      </c>
      <c r="B3272" s="16" t="s">
        <v>4000</v>
      </c>
      <c r="C3272" s="12" t="s">
        <v>4176</v>
      </c>
      <c r="D3272" s="2" t="str">
        <f>[1]Sheet1!J9556</f>
        <v>factory saravanan kurumandhur.</v>
      </c>
      <c r="E3272" s="13" t="str">
        <f>[1]Sheet1!N9556</f>
        <v xml:space="preserve">  </v>
      </c>
      <c r="H3272" s="14" t="s">
        <v>4487</v>
      </c>
      <c r="I3272" s="14" t="s">
        <v>26</v>
      </c>
      <c r="J3272" s="14" t="s">
        <v>26</v>
      </c>
      <c r="K3272" s="1" t="s">
        <v>28</v>
      </c>
      <c r="M3272" s="1" t="s">
        <v>29</v>
      </c>
      <c r="P3272" s="5" t="str">
        <f>[1]Sheet1!AD9556</f>
        <v>party</v>
      </c>
      <c r="Q3272" s="15"/>
      <c r="R3272" s="1">
        <v>0</v>
      </c>
      <c r="S3272" s="1">
        <v>0</v>
      </c>
      <c r="V3272" s="1">
        <v>2</v>
      </c>
      <c r="W3272" s="1">
        <v>5</v>
      </c>
      <c r="X3272" s="1">
        <v>2</v>
      </c>
      <c r="Y3272" s="1">
        <v>5</v>
      </c>
    </row>
    <row r="3273" spans="1:25" ht="15.75" thickBot="1" x14ac:dyDescent="0.3">
      <c r="A3273" s="6" t="str">
        <f>[1]Sheet1!C9557</f>
        <v xml:space="preserve"> Mohan.K.V - ANNUR</v>
      </c>
      <c r="B3273" s="16" t="s">
        <v>4000</v>
      </c>
      <c r="C3273" s="12" t="s">
        <v>4176</v>
      </c>
      <c r="D3273" s="2" t="str">
        <f>[1]Sheet1!J9557</f>
        <v>Vathiyar thottam, Jeeva nagar,</v>
      </c>
      <c r="E3273" s="13" t="str">
        <f>[1]Sheet1!N9557</f>
        <v xml:space="preserve">Annur.  </v>
      </c>
      <c r="H3273" s="14" t="s">
        <v>4488</v>
      </c>
      <c r="I3273" s="14" t="s">
        <v>4489</v>
      </c>
      <c r="J3273" s="14" t="s">
        <v>27</v>
      </c>
      <c r="K3273" s="1" t="s">
        <v>28</v>
      </c>
      <c r="M3273" s="1" t="s">
        <v>29</v>
      </c>
      <c r="P3273" s="5" t="str">
        <f>[1]Sheet1!AD9557</f>
        <v>party</v>
      </c>
      <c r="Q3273" s="15"/>
      <c r="R3273" s="1">
        <v>0</v>
      </c>
      <c r="S3273" s="1">
        <v>0</v>
      </c>
      <c r="V3273" s="1">
        <v>2</v>
      </c>
      <c r="W3273" s="1">
        <v>5</v>
      </c>
      <c r="X3273" s="1">
        <v>2</v>
      </c>
      <c r="Y3273" s="1">
        <v>5</v>
      </c>
    </row>
    <row r="3274" spans="1:25" ht="15.75" thickBot="1" x14ac:dyDescent="0.3">
      <c r="A3274" s="6" t="str">
        <f>[1]Sheet1!C9558</f>
        <v xml:space="preserve"> Mohan Raj Avl</v>
      </c>
      <c r="B3274" s="16" t="s">
        <v>4000</v>
      </c>
      <c r="C3274" s="12" t="s">
        <v>4176</v>
      </c>
      <c r="D3274" s="2" t="str">
        <f>[1]Sheet1!J9558</f>
        <v xml:space="preserve"> </v>
      </c>
      <c r="E3274" s="13" t="str">
        <f>[1]Sheet1!N9558</f>
        <v xml:space="preserve">  </v>
      </c>
      <c r="H3274" s="14" t="s">
        <v>4490</v>
      </c>
      <c r="I3274" s="14" t="s">
        <v>26</v>
      </c>
      <c r="J3274" s="14" t="s">
        <v>27</v>
      </c>
      <c r="K3274" s="1" t="s">
        <v>28</v>
      </c>
      <c r="M3274" s="1" t="s">
        <v>29</v>
      </c>
      <c r="P3274" s="5" t="str">
        <f>[1]Sheet1!AD9558</f>
        <v>party</v>
      </c>
      <c r="Q3274" s="15"/>
      <c r="R3274" s="1">
        <v>0</v>
      </c>
      <c r="S3274" s="1">
        <v>0</v>
      </c>
      <c r="V3274" s="1">
        <v>2</v>
      </c>
      <c r="W3274" s="1">
        <v>5</v>
      </c>
      <c r="X3274" s="1">
        <v>2</v>
      </c>
      <c r="Y3274" s="1">
        <v>5</v>
      </c>
    </row>
    <row r="3275" spans="1:25" ht="15.75" thickBot="1" x14ac:dyDescent="0.3">
      <c r="A3275" s="6" t="str">
        <f>[1]Sheet1!C9559</f>
        <v xml:space="preserve"> Mohan Raj Staff</v>
      </c>
      <c r="B3275" s="16" t="s">
        <v>4000</v>
      </c>
      <c r="C3275" s="12" t="s">
        <v>4176</v>
      </c>
      <c r="D3275" s="2" t="str">
        <f>[1]Sheet1!J9559</f>
        <v xml:space="preserve">Avinashi </v>
      </c>
      <c r="E3275" s="13" t="str">
        <f>[1]Sheet1!N9559</f>
        <v xml:space="preserve">  </v>
      </c>
      <c r="H3275" s="14" t="s">
        <v>4491</v>
      </c>
      <c r="I3275" s="14" t="s">
        <v>26</v>
      </c>
      <c r="J3275" s="14" t="s">
        <v>26</v>
      </c>
      <c r="K3275" s="1" t="s">
        <v>28</v>
      </c>
      <c r="M3275" s="1" t="s">
        <v>29</v>
      </c>
      <c r="P3275" s="5" t="str">
        <f>[1]Sheet1!AD9559</f>
        <v>party</v>
      </c>
      <c r="Q3275" s="15"/>
      <c r="R3275" s="1">
        <v>0</v>
      </c>
      <c r="S3275" s="1">
        <v>0</v>
      </c>
      <c r="V3275" s="1">
        <v>2</v>
      </c>
      <c r="W3275" s="1">
        <v>5</v>
      </c>
      <c r="X3275" s="1">
        <v>2</v>
      </c>
      <c r="Y3275" s="1">
        <v>5</v>
      </c>
    </row>
    <row r="3276" spans="1:25" ht="15.75" thickBot="1" x14ac:dyDescent="0.3">
      <c r="A3276" s="6" t="str">
        <f>[1]Sheet1!C9560</f>
        <v xml:space="preserve"> M Palpandian</v>
      </c>
      <c r="B3276" s="16" t="s">
        <v>4000</v>
      </c>
      <c r="C3276" s="12" t="s">
        <v>4176</v>
      </c>
      <c r="D3276" s="2" t="str">
        <f>[1]Sheet1!J9560</f>
        <v>35 Kamaraja puram, A Kalayampudur Palani TK</v>
      </c>
      <c r="E3276" s="13" t="str">
        <f>[1]Sheet1!N9560</f>
        <v xml:space="preserve">  </v>
      </c>
      <c r="H3276" s="14" t="s">
        <v>4492</v>
      </c>
      <c r="I3276" s="14" t="s">
        <v>4493</v>
      </c>
      <c r="J3276" s="14" t="s">
        <v>26</v>
      </c>
      <c r="K3276" s="1" t="s">
        <v>28</v>
      </c>
      <c r="M3276" s="1" t="s">
        <v>29</v>
      </c>
      <c r="P3276" s="5" t="str">
        <f>[1]Sheet1!AD9560</f>
        <v>party</v>
      </c>
      <c r="Q3276" s="15"/>
      <c r="R3276" s="1">
        <v>0</v>
      </c>
      <c r="S3276" s="1">
        <v>0</v>
      </c>
      <c r="V3276" s="1">
        <v>2</v>
      </c>
      <c r="W3276" s="1">
        <v>5</v>
      </c>
      <c r="X3276" s="1">
        <v>2</v>
      </c>
      <c r="Y3276" s="1">
        <v>5</v>
      </c>
    </row>
    <row r="3277" spans="1:25" ht="30.75" thickBot="1" x14ac:dyDescent="0.3">
      <c r="A3277" s="6" t="str">
        <f>[1]Sheet1!C9561</f>
        <v xml:space="preserve"> M.R.C Mills Private Limited</v>
      </c>
      <c r="B3277" s="16" t="s">
        <v>4000</v>
      </c>
      <c r="C3277" s="12" t="s">
        <v>4176</v>
      </c>
      <c r="D3277" s="2" t="str">
        <f>[1]Sheet1!J9561</f>
        <v>plot no.A5-1, sipcot industrial estate,</v>
      </c>
      <c r="E3277" s="13" t="str">
        <f>[1]Sheet1!N9561</f>
        <v xml:space="preserve">cuddalore.  </v>
      </c>
      <c r="H3277" s="14" t="s">
        <v>4494</v>
      </c>
      <c r="I3277" s="14" t="s">
        <v>26</v>
      </c>
      <c r="J3277" s="14" t="s">
        <v>4495</v>
      </c>
      <c r="K3277" s="1" t="s">
        <v>28</v>
      </c>
      <c r="M3277" s="1" t="s">
        <v>29</v>
      </c>
      <c r="P3277" s="5" t="str">
        <f>[1]Sheet1!AD9561</f>
        <v>party</v>
      </c>
      <c r="Q3277" s="15"/>
      <c r="R3277" s="1">
        <v>0</v>
      </c>
      <c r="S3277" s="1">
        <v>0</v>
      </c>
      <c r="V3277" s="1">
        <v>2</v>
      </c>
      <c r="W3277" s="1">
        <v>5</v>
      </c>
      <c r="X3277" s="1">
        <v>2</v>
      </c>
      <c r="Y3277" s="1">
        <v>5</v>
      </c>
    </row>
    <row r="3278" spans="1:25" ht="15.75" thickBot="1" x14ac:dyDescent="0.3">
      <c r="A3278" s="6" t="str">
        <f>[1]Sheet1!C9562</f>
        <v xml:space="preserve"> MR.KUMAR</v>
      </c>
      <c r="B3278" s="16" t="s">
        <v>4000</v>
      </c>
      <c r="C3278" s="12" t="s">
        <v>4176</v>
      </c>
      <c r="D3278" s="2" t="str">
        <f>[1]Sheet1!J9562</f>
        <v xml:space="preserve"> </v>
      </c>
      <c r="E3278" s="13" t="str">
        <f>[1]Sheet1!N9562</f>
        <v xml:space="preserve">  </v>
      </c>
      <c r="H3278" s="14" t="s">
        <v>54</v>
      </c>
      <c r="I3278" s="14" t="s">
        <v>26</v>
      </c>
      <c r="J3278" s="14" t="s">
        <v>27</v>
      </c>
      <c r="K3278" s="1" t="s">
        <v>28</v>
      </c>
      <c r="M3278" s="1" t="s">
        <v>29</v>
      </c>
      <c r="P3278" s="5" t="str">
        <f>[1]Sheet1!AD9562</f>
        <v>party</v>
      </c>
      <c r="Q3278" s="15"/>
      <c r="R3278" s="1">
        <v>0</v>
      </c>
      <c r="S3278" s="1">
        <v>0</v>
      </c>
      <c r="V3278" s="1">
        <v>2</v>
      </c>
      <c r="W3278" s="1">
        <v>5</v>
      </c>
      <c r="X3278" s="1">
        <v>2</v>
      </c>
      <c r="Y3278" s="1">
        <v>5</v>
      </c>
    </row>
    <row r="3279" spans="1:25" ht="15.75" thickBot="1" x14ac:dyDescent="0.3">
      <c r="A3279" s="6" t="str">
        <f>[1]Sheet1!C9563</f>
        <v xml:space="preserve"> Mrs Kiran Anil Shah</v>
      </c>
      <c r="B3279" s="16" t="s">
        <v>4000</v>
      </c>
      <c r="C3279" s="12" t="s">
        <v>4176</v>
      </c>
      <c r="D3279" s="2" t="str">
        <f>[1]Sheet1!J9563</f>
        <v>1/158 (1) Kungumapalayam, Ganapathipalayam Palladam</v>
      </c>
      <c r="E3279" s="13" t="str">
        <f>[1]Sheet1!N9563</f>
        <v xml:space="preserve">  </v>
      </c>
      <c r="H3279" s="14" t="s">
        <v>4496</v>
      </c>
      <c r="I3279" s="14" t="s">
        <v>26</v>
      </c>
      <c r="J3279" s="14" t="s">
        <v>26</v>
      </c>
      <c r="K3279" s="1" t="s">
        <v>28</v>
      </c>
      <c r="M3279" s="1" t="s">
        <v>29</v>
      </c>
      <c r="P3279" s="5" t="str">
        <f>[1]Sheet1!AD9563</f>
        <v>party</v>
      </c>
      <c r="Q3279" s="15"/>
      <c r="R3279" s="1">
        <v>0</v>
      </c>
      <c r="S3279" s="1">
        <v>0</v>
      </c>
      <c r="V3279" s="1">
        <v>2</v>
      </c>
      <c r="W3279" s="1">
        <v>5</v>
      </c>
      <c r="X3279" s="1">
        <v>2</v>
      </c>
      <c r="Y3279" s="1">
        <v>5</v>
      </c>
    </row>
    <row r="3280" spans="1:25" ht="15.75" thickBot="1" x14ac:dyDescent="0.3">
      <c r="A3280" s="6" t="str">
        <f>[1]Sheet1!C9564</f>
        <v xml:space="preserve"> M.Sridevan</v>
      </c>
      <c r="B3280" s="16" t="s">
        <v>4000</v>
      </c>
      <c r="C3280" s="12" t="s">
        <v>4176</v>
      </c>
      <c r="D3280" s="2" t="str">
        <f>[1]Sheet1!J9564</f>
        <v>2/98-3 rajivgandhi nagar north, neelambur,</v>
      </c>
      <c r="E3280" s="13" t="str">
        <f>[1]Sheet1!N9564</f>
        <v xml:space="preserve">coimbatore.  </v>
      </c>
      <c r="H3280" s="14" t="s">
        <v>4497</v>
      </c>
      <c r="I3280" s="14" t="s">
        <v>26</v>
      </c>
      <c r="J3280" s="14" t="s">
        <v>26</v>
      </c>
      <c r="K3280" s="1" t="s">
        <v>28</v>
      </c>
      <c r="M3280" s="1" t="s">
        <v>29</v>
      </c>
      <c r="P3280" s="5" t="str">
        <f>[1]Sheet1!AD9564</f>
        <v>party</v>
      </c>
      <c r="Q3280" s="15"/>
      <c r="R3280" s="1">
        <v>0</v>
      </c>
      <c r="S3280" s="1">
        <v>0</v>
      </c>
      <c r="V3280" s="1">
        <v>2</v>
      </c>
      <c r="W3280" s="1">
        <v>5</v>
      </c>
      <c r="X3280" s="1">
        <v>2</v>
      </c>
      <c r="Y3280" s="1">
        <v>5</v>
      </c>
    </row>
    <row r="3281" spans="1:25" ht="30.75" thickBot="1" x14ac:dyDescent="0.3">
      <c r="A3281" s="6" t="str">
        <f>[1]Sheet1!C9566</f>
        <v xml:space="preserve"> MUBARAK STEEL AGENCIES</v>
      </c>
      <c r="B3281" s="16" t="s">
        <v>4000</v>
      </c>
      <c r="C3281" s="12" t="s">
        <v>4176</v>
      </c>
      <c r="D3281" s="2" t="str">
        <f>[1]Sheet1!J9566</f>
        <v>24/A, VEERAPATHRA STREET, ERODE -638003</v>
      </c>
      <c r="E3281" s="13" t="str">
        <f>[1]Sheet1!N9566</f>
        <v xml:space="preserve">GST -33AGTPM2501P1Z2  </v>
      </c>
      <c r="H3281" s="14" t="s">
        <v>4498</v>
      </c>
      <c r="I3281" s="14" t="s">
        <v>26</v>
      </c>
      <c r="J3281" s="14" t="s">
        <v>4499</v>
      </c>
      <c r="K3281" s="1" t="s">
        <v>28</v>
      </c>
      <c r="M3281" s="1" t="s">
        <v>29</v>
      </c>
      <c r="P3281" s="5" t="str">
        <f>[1]Sheet1!AD9566</f>
        <v>shop</v>
      </c>
      <c r="Q3281" s="15"/>
      <c r="R3281" s="1">
        <v>0</v>
      </c>
      <c r="S3281" s="1">
        <v>0</v>
      </c>
      <c r="V3281" s="1">
        <v>2</v>
      </c>
      <c r="W3281" s="1">
        <v>5</v>
      </c>
      <c r="X3281" s="1">
        <v>2</v>
      </c>
      <c r="Y3281" s="1">
        <v>5</v>
      </c>
    </row>
    <row r="3282" spans="1:25" ht="15.75" thickBot="1" x14ac:dyDescent="0.3">
      <c r="A3282" s="6" t="str">
        <f>[1]Sheet1!C9567</f>
        <v xml:space="preserve"> Mubarak Steels - Erode</v>
      </c>
      <c r="B3282" s="16" t="s">
        <v>4000</v>
      </c>
      <c r="C3282" s="12" t="s">
        <v>4176</v>
      </c>
      <c r="D3282" s="2" t="str">
        <f>[1]Sheet1!J9567</f>
        <v>40 knk main road  erode -638003</v>
      </c>
      <c r="E3282" s="13" t="str">
        <f>[1]Sheet1!N9567</f>
        <v xml:space="preserve">tamilnadu  </v>
      </c>
      <c r="H3282" s="14" t="s">
        <v>4500</v>
      </c>
      <c r="I3282" s="14" t="s">
        <v>26</v>
      </c>
      <c r="J3282" s="14" t="s">
        <v>4501</v>
      </c>
      <c r="K3282" s="1" t="s">
        <v>28</v>
      </c>
      <c r="M3282" s="1" t="s">
        <v>29</v>
      </c>
      <c r="P3282" s="5" t="str">
        <f>[1]Sheet1!AD9567</f>
        <v>party</v>
      </c>
      <c r="Q3282" s="15"/>
      <c r="R3282" s="1">
        <v>0</v>
      </c>
      <c r="S3282" s="1">
        <v>0</v>
      </c>
      <c r="V3282" s="1">
        <v>2</v>
      </c>
      <c r="W3282" s="1">
        <v>5</v>
      </c>
      <c r="X3282" s="1">
        <v>2</v>
      </c>
      <c r="Y3282" s="1">
        <v>5</v>
      </c>
    </row>
    <row r="3283" spans="1:25" ht="30.75" thickBot="1" x14ac:dyDescent="0.3">
      <c r="A3283" s="6" t="str">
        <f>[1]Sheet1!C9568</f>
        <v xml:space="preserve"> Mukesh Patel  (kishore Anna)(cid1513)</v>
      </c>
      <c r="B3283" s="16" t="s">
        <v>4000</v>
      </c>
      <c r="C3283" s="12" t="s">
        <v>4176</v>
      </c>
      <c r="D3283" s="2" t="str">
        <f>[1]Sheet1!J9568</f>
        <v xml:space="preserve"> </v>
      </c>
      <c r="E3283" s="13" t="str">
        <f>[1]Sheet1!N9568</f>
        <v xml:space="preserve">  </v>
      </c>
      <c r="H3283" s="14" t="s">
        <v>4502</v>
      </c>
      <c r="I3283" s="14" t="s">
        <v>26</v>
      </c>
      <c r="J3283" s="14" t="s">
        <v>27</v>
      </c>
      <c r="K3283" s="1" t="s">
        <v>28</v>
      </c>
      <c r="M3283" s="1" t="s">
        <v>29</v>
      </c>
      <c r="P3283" s="5" t="str">
        <f>[1]Sheet1!AD9568</f>
        <v>party</v>
      </c>
      <c r="Q3283" s="15"/>
      <c r="R3283" s="1">
        <v>0</v>
      </c>
      <c r="S3283" s="1">
        <v>0</v>
      </c>
      <c r="V3283" s="1">
        <v>2</v>
      </c>
      <c r="W3283" s="1">
        <v>5</v>
      </c>
      <c r="X3283" s="1">
        <v>2</v>
      </c>
      <c r="Y3283" s="1">
        <v>5</v>
      </c>
    </row>
    <row r="3284" spans="1:25" ht="15.75" thickBot="1" x14ac:dyDescent="0.3">
      <c r="A3284" s="6" t="str">
        <f>[1]Sheet1!C9569</f>
        <v xml:space="preserve"> Murugan - Kundatam</v>
      </c>
      <c r="B3284" s="16" t="s">
        <v>4000</v>
      </c>
      <c r="C3284" s="12" t="s">
        <v>4176</v>
      </c>
      <c r="D3284" s="2" t="str">
        <f>[1]Sheet1!J9569</f>
        <v xml:space="preserve"> kundatam </v>
      </c>
      <c r="E3284" s="13" t="str">
        <f>[1]Sheet1!N9569</f>
        <v xml:space="preserve">dharapuram road  </v>
      </c>
      <c r="H3284" s="14" t="s">
        <v>4503</v>
      </c>
      <c r="I3284" s="14" t="s">
        <v>26</v>
      </c>
      <c r="J3284" s="14" t="s">
        <v>26</v>
      </c>
      <c r="K3284" s="1" t="s">
        <v>28</v>
      </c>
      <c r="M3284" s="1" t="s">
        <v>29</v>
      </c>
      <c r="P3284" s="5" t="str">
        <f>[1]Sheet1!AD9569</f>
        <v>party</v>
      </c>
      <c r="Q3284" s="15"/>
      <c r="R3284" s="1">
        <v>0</v>
      </c>
      <c r="S3284" s="1">
        <v>0</v>
      </c>
      <c r="V3284" s="1">
        <v>2</v>
      </c>
      <c r="W3284" s="1">
        <v>5</v>
      </c>
      <c r="X3284" s="1">
        <v>2</v>
      </c>
      <c r="Y3284" s="1">
        <v>5</v>
      </c>
    </row>
    <row r="3285" spans="1:25" ht="30.75" thickBot="1" x14ac:dyDescent="0.3">
      <c r="A3285" s="6" t="str">
        <f>[1]Sheet1!C9570</f>
        <v xml:space="preserve"> Murugasamy- Thalakkarai</v>
      </c>
      <c r="B3285" s="16" t="s">
        <v>4000</v>
      </c>
      <c r="C3285" s="12" t="s">
        <v>4176</v>
      </c>
      <c r="D3285" s="2" t="str">
        <f>[1]Sheet1!J9570</f>
        <v xml:space="preserve">cheyur </v>
      </c>
      <c r="E3285" s="13" t="str">
        <f>[1]Sheet1!N9570</f>
        <v xml:space="preserve">  </v>
      </c>
      <c r="H3285" s="14" t="s">
        <v>4504</v>
      </c>
      <c r="I3285" s="14" t="s">
        <v>26</v>
      </c>
      <c r="J3285" s="14" t="s">
        <v>26</v>
      </c>
      <c r="K3285" s="1" t="s">
        <v>28</v>
      </c>
      <c r="M3285" s="1" t="s">
        <v>29</v>
      </c>
      <c r="P3285" s="5" t="str">
        <f>[1]Sheet1!AD9570</f>
        <v>party</v>
      </c>
      <c r="Q3285" s="15"/>
      <c r="R3285" s="1">
        <v>0</v>
      </c>
      <c r="S3285" s="1">
        <v>0</v>
      </c>
      <c r="V3285" s="1">
        <v>2</v>
      </c>
      <c r="W3285" s="1">
        <v>5</v>
      </c>
      <c r="X3285" s="1">
        <v>2</v>
      </c>
      <c r="Y3285" s="1">
        <v>5</v>
      </c>
    </row>
    <row r="3286" spans="1:25" ht="15.75" thickBot="1" x14ac:dyDescent="0.3">
      <c r="A3286" s="6" t="str">
        <f>[1]Sheet1!C9571</f>
        <v xml:space="preserve"> Murugesan R</v>
      </c>
      <c r="B3286" s="16" t="s">
        <v>4000</v>
      </c>
      <c r="C3286" s="12" t="s">
        <v>4176</v>
      </c>
      <c r="D3286" s="2" t="str">
        <f>[1]Sheet1!J9571</f>
        <v>ponnandivalasu, arurpatti police,</v>
      </c>
      <c r="E3286" s="13" t="str">
        <f>[1]Sheet1!N9571</f>
        <v>tharamangalam, omalur, salem(dt).</v>
      </c>
      <c r="H3286" s="14" t="s">
        <v>4505</v>
      </c>
      <c r="I3286" s="14" t="s">
        <v>26</v>
      </c>
      <c r="J3286" s="14" t="s">
        <v>26</v>
      </c>
      <c r="K3286" s="1" t="s">
        <v>28</v>
      </c>
      <c r="M3286" s="1" t="s">
        <v>29</v>
      </c>
      <c r="P3286" s="5" t="str">
        <f>[1]Sheet1!AD9571</f>
        <v>party</v>
      </c>
      <c r="Q3286" s="15"/>
      <c r="R3286" s="1">
        <v>0</v>
      </c>
      <c r="S3286" s="1">
        <v>0</v>
      </c>
      <c r="V3286" s="1">
        <v>2</v>
      </c>
      <c r="W3286" s="1">
        <v>5</v>
      </c>
      <c r="X3286" s="1">
        <v>2</v>
      </c>
      <c r="Y3286" s="1">
        <v>5</v>
      </c>
    </row>
    <row r="3287" spans="1:25" ht="30.75" thickBot="1" x14ac:dyDescent="0.3">
      <c r="A3287" s="6" t="str">
        <f>[1]Sheet1!C9572</f>
        <v xml:space="preserve"> Murugesh Eng-karamadai(cid1082)</v>
      </c>
      <c r="B3287" s="16" t="s">
        <v>4000</v>
      </c>
      <c r="C3287" s="12" t="s">
        <v>4176</v>
      </c>
      <c r="D3287" s="2" t="str">
        <f>[1]Sheet1!J9572</f>
        <v>4/350, Kallipalayam, karamadai - 641 104</v>
      </c>
      <c r="E3287" s="13" t="str">
        <f>[1]Sheet1!N9572</f>
        <v xml:space="preserve">GSTIN : 33ACSPM7262L1ZZ  </v>
      </c>
      <c r="H3287" s="14" t="s">
        <v>4506</v>
      </c>
      <c r="I3287" s="14" t="s">
        <v>26</v>
      </c>
      <c r="J3287" s="14" t="s">
        <v>27</v>
      </c>
      <c r="K3287" s="1" t="s">
        <v>28</v>
      </c>
      <c r="M3287" s="1" t="s">
        <v>29</v>
      </c>
      <c r="P3287" s="5" t="str">
        <f>[1]Sheet1!AD9572</f>
        <v>party</v>
      </c>
      <c r="Q3287" s="15" t="s">
        <v>4507</v>
      </c>
      <c r="R3287" s="1">
        <v>0</v>
      </c>
      <c r="S3287" s="1">
        <v>0</v>
      </c>
      <c r="V3287" s="1">
        <v>2</v>
      </c>
      <c r="W3287" s="1">
        <v>5</v>
      </c>
      <c r="X3287" s="1">
        <v>2</v>
      </c>
      <c r="Y3287" s="1">
        <v>5</v>
      </c>
    </row>
    <row r="3288" spans="1:25" ht="30.75" thickBot="1" x14ac:dyDescent="0.3">
      <c r="A3288" s="6" t="str">
        <f>[1]Sheet1!C9573</f>
        <v xml:space="preserve"> Muthukumar 9843233305</v>
      </c>
      <c r="B3288" s="16" t="s">
        <v>4000</v>
      </c>
      <c r="C3288" s="12" t="s">
        <v>4176</v>
      </c>
      <c r="D3288" s="2" t="str">
        <f>[1]Sheet1!J9573</f>
        <v>Anangappa nagar, Karumandichellipalayam,</v>
      </c>
      <c r="E3288" s="13" t="str">
        <f>[1]Sheet1!N9573</f>
        <v xml:space="preserve">Perundurai -638052  </v>
      </c>
      <c r="H3288" s="14" t="s">
        <v>4508</v>
      </c>
      <c r="I3288" s="14" t="s">
        <v>26</v>
      </c>
      <c r="J3288" s="14" t="s">
        <v>26</v>
      </c>
      <c r="K3288" s="1" t="s">
        <v>28</v>
      </c>
      <c r="M3288" s="1" t="s">
        <v>29</v>
      </c>
      <c r="P3288" s="5" t="str">
        <f>[1]Sheet1!AD9573</f>
        <v>party</v>
      </c>
      <c r="Q3288" s="15"/>
      <c r="R3288" s="1">
        <v>0</v>
      </c>
      <c r="S3288" s="1">
        <v>0</v>
      </c>
      <c r="V3288" s="1">
        <v>2</v>
      </c>
      <c r="W3288" s="1">
        <v>5</v>
      </c>
      <c r="X3288" s="1">
        <v>2</v>
      </c>
      <c r="Y3288" s="1">
        <v>5</v>
      </c>
    </row>
    <row r="3289" spans="1:25" ht="15.75" thickBot="1" x14ac:dyDescent="0.3">
      <c r="A3289" s="6" t="str">
        <f>[1]Sheet1!C9576</f>
        <v xml:space="preserve"> Mylraj.M</v>
      </c>
      <c r="B3289" s="16" t="s">
        <v>4000</v>
      </c>
      <c r="C3289" s="12" t="s">
        <v>4176</v>
      </c>
      <c r="D3289" s="2" t="str">
        <f>[1]Sheet1!J9576</f>
        <v>340 B ANNA NAGAR ARULPURAM</v>
      </c>
      <c r="E3289" s="13" t="str">
        <f>[1]Sheet1!N9576</f>
        <v xml:space="preserve">TIRUPPUR. 5  </v>
      </c>
      <c r="H3289" s="14" t="s">
        <v>4509</v>
      </c>
      <c r="I3289" s="14" t="s">
        <v>26</v>
      </c>
      <c r="J3289" s="14" t="s">
        <v>27</v>
      </c>
      <c r="K3289" s="1" t="s">
        <v>28</v>
      </c>
      <c r="M3289" s="1" t="s">
        <v>29</v>
      </c>
      <c r="P3289" s="5" t="str">
        <f>[1]Sheet1!AD9576</f>
        <v>party</v>
      </c>
      <c r="Q3289" s="15"/>
      <c r="R3289" s="1">
        <v>0</v>
      </c>
      <c r="S3289" s="1">
        <v>0</v>
      </c>
      <c r="V3289" s="1">
        <v>2</v>
      </c>
      <c r="W3289" s="1">
        <v>5</v>
      </c>
      <c r="X3289" s="1">
        <v>2</v>
      </c>
      <c r="Y3289" s="1">
        <v>5</v>
      </c>
    </row>
    <row r="3290" spans="1:25" ht="15.75" thickBot="1" x14ac:dyDescent="0.3">
      <c r="A3290" s="6" t="str">
        <f>[1]Sheet1!C9577</f>
        <v xml:space="preserve"> Nachi Engineering</v>
      </c>
      <c r="B3290" s="16" t="s">
        <v>4000</v>
      </c>
      <c r="C3290" s="12" t="s">
        <v>4176</v>
      </c>
      <c r="D3290" s="2" t="str">
        <f>[1]Sheet1!J9577</f>
        <v>184/1 bharathiyar road, maniyakarampalayam,</v>
      </c>
      <c r="E3290" s="13" t="str">
        <f>[1]Sheet1!N9577</f>
        <v xml:space="preserve">ganapathy coimbatore </v>
      </c>
      <c r="H3290" s="14" t="s">
        <v>4510</v>
      </c>
      <c r="I3290" s="14" t="s">
        <v>26</v>
      </c>
      <c r="J3290" s="14" t="s">
        <v>4511</v>
      </c>
      <c r="K3290" s="1" t="s">
        <v>28</v>
      </c>
      <c r="M3290" s="1" t="s">
        <v>29</v>
      </c>
      <c r="P3290" s="5" t="str">
        <f>[1]Sheet1!AD9577</f>
        <v>party</v>
      </c>
      <c r="Q3290" s="15"/>
      <c r="R3290" s="1">
        <v>0</v>
      </c>
      <c r="S3290" s="1">
        <v>0</v>
      </c>
      <c r="V3290" s="1">
        <v>2</v>
      </c>
      <c r="W3290" s="1">
        <v>5</v>
      </c>
      <c r="X3290" s="1">
        <v>2</v>
      </c>
      <c r="Y3290" s="1">
        <v>5</v>
      </c>
    </row>
    <row r="3291" spans="1:25" ht="15.75" thickBot="1" x14ac:dyDescent="0.3">
      <c r="A3291" s="6" t="str">
        <f>[1]Sheet1!C9578</f>
        <v xml:space="preserve">  NAGARAJ - COVAI</v>
      </c>
      <c r="B3291" s="16" t="s">
        <v>4000</v>
      </c>
      <c r="C3291" s="12" t="s">
        <v>4176</v>
      </c>
      <c r="D3291" s="2" t="str">
        <f>[1]Sheet1!J9578</f>
        <v>VEERIYAMPALAYAM COIMBATORE</v>
      </c>
      <c r="E3291" s="13" t="str">
        <f>[1]Sheet1!N9578</f>
        <v xml:space="preserve">  </v>
      </c>
      <c r="H3291" s="14" t="s">
        <v>4512</v>
      </c>
      <c r="I3291" s="14" t="s">
        <v>789</v>
      </c>
      <c r="J3291" s="14" t="s">
        <v>26</v>
      </c>
      <c r="K3291" s="1" t="s">
        <v>28</v>
      </c>
      <c r="M3291" s="1" t="s">
        <v>29</v>
      </c>
      <c r="P3291" s="5" t="str">
        <f>[1]Sheet1!AD9578</f>
        <v>party</v>
      </c>
      <c r="Q3291" s="15"/>
      <c r="R3291" s="1">
        <v>0</v>
      </c>
      <c r="S3291" s="1">
        <v>0</v>
      </c>
      <c r="V3291" s="1">
        <v>2</v>
      </c>
      <c r="W3291" s="1">
        <v>5</v>
      </c>
      <c r="X3291" s="1">
        <v>2</v>
      </c>
      <c r="Y3291" s="1">
        <v>5</v>
      </c>
    </row>
    <row r="3292" spans="1:25" ht="30.75" thickBot="1" x14ac:dyDescent="0.3">
      <c r="A3292" s="6" t="str">
        <f>[1]Sheet1!C9579</f>
        <v xml:space="preserve"> Nallammaal-vellakovil-(CID00603)</v>
      </c>
      <c r="B3292" s="16" t="s">
        <v>4000</v>
      </c>
      <c r="C3292" s="12" t="s">
        <v>4176</v>
      </c>
      <c r="D3292" s="2" t="str">
        <f>[1]Sheet1!J9579</f>
        <v xml:space="preserve">Agagalapalayam,vellakovil </v>
      </c>
      <c r="E3292" s="13" t="str">
        <f>[1]Sheet1!N9579</f>
        <v xml:space="preserve">  </v>
      </c>
      <c r="H3292" s="14" t="s">
        <v>4513</v>
      </c>
      <c r="I3292" s="14" t="s">
        <v>26</v>
      </c>
      <c r="J3292" s="14" t="s">
        <v>27</v>
      </c>
      <c r="K3292" s="1" t="s">
        <v>28</v>
      </c>
      <c r="M3292" s="1" t="s">
        <v>29</v>
      </c>
      <c r="P3292" s="5" t="str">
        <f>[1]Sheet1!AD9579</f>
        <v>party</v>
      </c>
      <c r="Q3292" s="15"/>
      <c r="R3292" s="1">
        <v>0</v>
      </c>
      <c r="S3292" s="1">
        <v>0</v>
      </c>
      <c r="V3292" s="1">
        <v>2</v>
      </c>
      <c r="W3292" s="1">
        <v>5</v>
      </c>
      <c r="X3292" s="1">
        <v>2</v>
      </c>
      <c r="Y3292" s="1">
        <v>5</v>
      </c>
    </row>
    <row r="3293" spans="1:25" ht="30.75" thickBot="1" x14ac:dyDescent="0.3">
      <c r="A3293" s="6" t="str">
        <f>[1]Sheet1!C9580</f>
        <v xml:space="preserve"> NANDHAKUMAR 9677816833</v>
      </c>
      <c r="B3293" s="16" t="s">
        <v>4000</v>
      </c>
      <c r="C3293" s="12" t="s">
        <v>4176</v>
      </c>
      <c r="D3293" s="2" t="str">
        <f>[1]Sheet1!J9580</f>
        <v>roof industries back side, sanganur main road,</v>
      </c>
      <c r="E3293" s="13" t="str">
        <f>[1]Sheet1!N9580</f>
        <v xml:space="preserve">ganapathy, coimbatore. </v>
      </c>
      <c r="H3293" s="14" t="s">
        <v>4514</v>
      </c>
      <c r="I3293" s="14" t="s">
        <v>26</v>
      </c>
      <c r="J3293" s="14" t="s">
        <v>26</v>
      </c>
      <c r="K3293" s="1" t="s">
        <v>28</v>
      </c>
      <c r="M3293" s="1" t="s">
        <v>29</v>
      </c>
      <c r="P3293" s="5" t="str">
        <f>[1]Sheet1!AD9580</f>
        <v>party</v>
      </c>
      <c r="Q3293" s="15"/>
      <c r="R3293" s="1">
        <v>0</v>
      </c>
      <c r="S3293" s="1">
        <v>0</v>
      </c>
      <c r="V3293" s="1">
        <v>2</v>
      </c>
      <c r="W3293" s="1">
        <v>5</v>
      </c>
      <c r="X3293" s="1">
        <v>2</v>
      </c>
      <c r="Y3293" s="1">
        <v>5</v>
      </c>
    </row>
    <row r="3294" spans="1:25" ht="15.75" thickBot="1" x14ac:dyDescent="0.3">
      <c r="A3294" s="6" t="str">
        <f>[1]Sheet1!C9581</f>
        <v xml:space="preserve"> Natarajan.K</v>
      </c>
      <c r="B3294" s="16" t="s">
        <v>4000</v>
      </c>
      <c r="C3294" s="12" t="s">
        <v>4176</v>
      </c>
      <c r="D3294" s="2" t="str">
        <f>[1]Sheet1!J9581</f>
        <v>2, Vedathalankadu 4th street, karuvampalayam,</v>
      </c>
      <c r="E3294" s="13" t="str">
        <f>[1]Sheet1!N9581</f>
        <v xml:space="preserve">tiruppur-4  </v>
      </c>
      <c r="H3294" s="14" t="s">
        <v>4515</v>
      </c>
      <c r="I3294" s="14" t="s">
        <v>26</v>
      </c>
      <c r="J3294" s="14" t="s">
        <v>26</v>
      </c>
      <c r="K3294" s="1" t="s">
        <v>28</v>
      </c>
      <c r="M3294" s="1" t="s">
        <v>29</v>
      </c>
      <c r="P3294" s="5" t="str">
        <f>[1]Sheet1!AD9581</f>
        <v>party</v>
      </c>
      <c r="Q3294" s="15"/>
      <c r="R3294" s="1">
        <v>0</v>
      </c>
      <c r="S3294" s="1">
        <v>0</v>
      </c>
      <c r="V3294" s="1">
        <v>2</v>
      </c>
      <c r="W3294" s="1">
        <v>5</v>
      </c>
      <c r="X3294" s="1">
        <v>2</v>
      </c>
      <c r="Y3294" s="1">
        <v>5</v>
      </c>
    </row>
    <row r="3295" spans="1:25" ht="15.75" thickBot="1" x14ac:dyDescent="0.3">
      <c r="A3295" s="6" t="str">
        <f>[1]Sheet1!C9582</f>
        <v xml:space="preserve"> Natarajan.K(cid1479)</v>
      </c>
      <c r="B3295" s="16" t="s">
        <v>4000</v>
      </c>
      <c r="C3295" s="12" t="s">
        <v>4176</v>
      </c>
      <c r="D3295" s="2" t="str">
        <f>[1]Sheet1!J9582</f>
        <v xml:space="preserve">Kanakkampalayam,  Poomalur Post , </v>
      </c>
      <c r="E3295" s="13" t="str">
        <f>[1]Sheet1!N9582</f>
        <v xml:space="preserve">Mangalam.  </v>
      </c>
      <c r="H3295" s="14" t="s">
        <v>4515</v>
      </c>
      <c r="I3295" s="14" t="s">
        <v>26</v>
      </c>
      <c r="J3295" s="14" t="s">
        <v>27</v>
      </c>
      <c r="K3295" s="1" t="s">
        <v>28</v>
      </c>
      <c r="M3295" s="1" t="s">
        <v>29</v>
      </c>
      <c r="P3295" s="5" t="str">
        <f>[1]Sheet1!AD9582</f>
        <v>party</v>
      </c>
      <c r="Q3295" s="15"/>
      <c r="R3295" s="1">
        <v>0</v>
      </c>
      <c r="S3295" s="1">
        <v>0</v>
      </c>
      <c r="V3295" s="1">
        <v>2</v>
      </c>
      <c r="W3295" s="1">
        <v>5</v>
      </c>
      <c r="X3295" s="1">
        <v>2</v>
      </c>
      <c r="Y3295" s="1">
        <v>5</v>
      </c>
    </row>
    <row r="3296" spans="1:25" ht="15.75" thickBot="1" x14ac:dyDescent="0.3">
      <c r="A3296" s="6" t="str">
        <f>[1]Sheet1!C9583</f>
        <v xml:space="preserve"> Navamani Traders</v>
      </c>
      <c r="B3296" s="16" t="s">
        <v>4000</v>
      </c>
      <c r="C3296" s="12" t="s">
        <v>4176</v>
      </c>
      <c r="D3296" s="2" t="str">
        <f>[1]Sheet1!J9583</f>
        <v>9/5 4th street, P N Road., Tirupur 33AGEPR2733D2ZQ</v>
      </c>
      <c r="E3296" s="13" t="str">
        <f>[1]Sheet1!N9583</f>
        <v xml:space="preserve">  </v>
      </c>
      <c r="H3296" s="14" t="s">
        <v>4516</v>
      </c>
      <c r="I3296" s="14" t="s">
        <v>26</v>
      </c>
      <c r="J3296" s="14" t="s">
        <v>26</v>
      </c>
      <c r="K3296" s="1" t="s">
        <v>28</v>
      </c>
      <c r="M3296" s="1" t="s">
        <v>29</v>
      </c>
      <c r="P3296" s="5" t="str">
        <f>[1]Sheet1!AD9583</f>
        <v>workshop</v>
      </c>
      <c r="Q3296" s="15" t="s">
        <v>4517</v>
      </c>
      <c r="R3296" s="1">
        <v>0</v>
      </c>
      <c r="S3296" s="1">
        <v>0</v>
      </c>
      <c r="V3296" s="1">
        <v>2</v>
      </c>
      <c r="W3296" s="1">
        <v>5</v>
      </c>
      <c r="X3296" s="1">
        <v>2</v>
      </c>
      <c r="Y3296" s="1">
        <v>5</v>
      </c>
    </row>
    <row r="3297" spans="1:25" ht="30.75" thickBot="1" x14ac:dyDescent="0.3">
      <c r="A3297" s="6" t="str">
        <f>[1]Sheet1!C9584</f>
        <v xml:space="preserve"> Navanithy Agency - Neelampudur</v>
      </c>
      <c r="B3297" s="16" t="s">
        <v>4000</v>
      </c>
      <c r="C3297" s="12" t="s">
        <v>4176</v>
      </c>
      <c r="D3297" s="2" t="str">
        <f>[1]Sheet1!J9584</f>
        <v xml:space="preserve"> </v>
      </c>
      <c r="E3297" s="13" t="str">
        <f>[1]Sheet1!N9584</f>
        <v xml:space="preserve">  </v>
      </c>
      <c r="H3297" s="14" t="s">
        <v>4518</v>
      </c>
      <c r="I3297" s="14" t="s">
        <v>26</v>
      </c>
      <c r="J3297" s="14" t="s">
        <v>27</v>
      </c>
      <c r="K3297" s="1" t="s">
        <v>28</v>
      </c>
      <c r="M3297" s="1" t="s">
        <v>29</v>
      </c>
      <c r="P3297" s="5" t="str">
        <f>[1]Sheet1!AD9584</f>
        <v>party</v>
      </c>
      <c r="Q3297" s="15"/>
      <c r="R3297" s="1">
        <v>0</v>
      </c>
      <c r="S3297" s="1">
        <v>0</v>
      </c>
      <c r="V3297" s="1">
        <v>2</v>
      </c>
      <c r="W3297" s="1">
        <v>5</v>
      </c>
      <c r="X3297" s="1">
        <v>2</v>
      </c>
      <c r="Y3297" s="1">
        <v>5</v>
      </c>
    </row>
    <row r="3298" spans="1:25" ht="30.75" thickBot="1" x14ac:dyDescent="0.3">
      <c r="A3298" s="6" t="str">
        <f>[1]Sheet1!C9585</f>
        <v xml:space="preserve"> Navi Roofings And Building Structurals</v>
      </c>
      <c r="B3298" s="16" t="s">
        <v>4000</v>
      </c>
      <c r="C3298" s="12" t="s">
        <v>4176</v>
      </c>
      <c r="D3298" s="2" t="str">
        <f>[1]Sheet1!J9585</f>
        <v>16/D1, A.Sankampalayam, kovai main road,</v>
      </c>
      <c r="E3298" s="13" t="str">
        <f>[1]Sheet1!N9585</f>
        <v xml:space="preserve">pollachi. 33AAQFN2552G1Z9 </v>
      </c>
      <c r="H3298" s="14" t="s">
        <v>4519</v>
      </c>
      <c r="I3298" s="14" t="s">
        <v>26</v>
      </c>
      <c r="J3298" s="14" t="s">
        <v>4520</v>
      </c>
      <c r="K3298" s="1" t="s">
        <v>28</v>
      </c>
      <c r="M3298" s="1" t="s">
        <v>29</v>
      </c>
      <c r="P3298" s="5" t="str">
        <f>[1]Sheet1!AD9585</f>
        <v>party</v>
      </c>
      <c r="Q3298" s="15"/>
      <c r="R3298" s="1">
        <v>0</v>
      </c>
      <c r="S3298" s="1">
        <v>0</v>
      </c>
      <c r="V3298" s="1">
        <v>2</v>
      </c>
      <c r="W3298" s="1">
        <v>5</v>
      </c>
      <c r="X3298" s="1">
        <v>2</v>
      </c>
      <c r="Y3298" s="1">
        <v>5</v>
      </c>
    </row>
    <row r="3299" spans="1:25" ht="30.75" thickBot="1" x14ac:dyDescent="0.3">
      <c r="A3299" s="6" t="str">
        <f>[1]Sheet1!C9589</f>
        <v xml:space="preserve"> Nilesh Sir (luminu Electiricals-tirupur)</v>
      </c>
      <c r="B3299" s="16" t="s">
        <v>4000</v>
      </c>
      <c r="C3299" s="12" t="s">
        <v>4176</v>
      </c>
      <c r="D3299" s="2" t="str">
        <f>[1]Sheet1!J9589</f>
        <v>Benny compound, giriyas near (opp)</v>
      </c>
      <c r="E3299" s="13" t="str">
        <f>[1]Sheet1!N9589</f>
        <v xml:space="preserve">thrupur.  </v>
      </c>
      <c r="H3299" s="14" t="s">
        <v>4521</v>
      </c>
      <c r="I3299" s="14" t="s">
        <v>26</v>
      </c>
      <c r="J3299" s="14" t="s">
        <v>27</v>
      </c>
      <c r="K3299" s="1" t="s">
        <v>28</v>
      </c>
      <c r="M3299" s="1" t="s">
        <v>29</v>
      </c>
      <c r="P3299" s="5" t="str">
        <f>[1]Sheet1!AD9589</f>
        <v>party</v>
      </c>
      <c r="Q3299" s="15"/>
      <c r="R3299" s="1">
        <v>0</v>
      </c>
      <c r="S3299" s="1">
        <v>0</v>
      </c>
      <c r="V3299" s="1">
        <v>2</v>
      </c>
      <c r="W3299" s="1">
        <v>5</v>
      </c>
      <c r="X3299" s="1">
        <v>2</v>
      </c>
      <c r="Y3299" s="1">
        <v>5</v>
      </c>
    </row>
    <row r="3300" spans="1:25" ht="15.75" thickBot="1" x14ac:dyDescent="0.3">
      <c r="A3300" s="6" t="str">
        <f>[1]Sheet1!C9590</f>
        <v xml:space="preserve"> N M M Agency</v>
      </c>
      <c r="B3300" s="16" t="s">
        <v>4000</v>
      </c>
      <c r="C3300" s="12" t="s">
        <v>4176</v>
      </c>
      <c r="D3300" s="2" t="str">
        <f>[1]Sheet1!J9590</f>
        <v>Theevatipatty, Kadayampatty, Salem dist 33HHAPS6036N1ZW</v>
      </c>
      <c r="E3300" s="13" t="str">
        <f>[1]Sheet1!N9590</f>
        <v xml:space="preserve">  </v>
      </c>
      <c r="H3300" s="14" t="s">
        <v>4522</v>
      </c>
      <c r="I3300" s="14" t="s">
        <v>26</v>
      </c>
      <c r="J3300" s="14" t="s">
        <v>26</v>
      </c>
      <c r="K3300" s="1" t="s">
        <v>28</v>
      </c>
      <c r="M3300" s="1" t="s">
        <v>29</v>
      </c>
      <c r="P3300" s="5" t="str">
        <f>[1]Sheet1!AD9590</f>
        <v>party</v>
      </c>
      <c r="Q3300" s="15"/>
      <c r="R3300" s="1">
        <v>0</v>
      </c>
      <c r="S3300" s="1">
        <v>0</v>
      </c>
      <c r="V3300" s="1">
        <v>2</v>
      </c>
      <c r="W3300" s="1">
        <v>5</v>
      </c>
      <c r="X3300" s="1">
        <v>2</v>
      </c>
      <c r="Y3300" s="1">
        <v>5</v>
      </c>
    </row>
    <row r="3301" spans="1:25" ht="15.75" thickBot="1" x14ac:dyDescent="0.3">
      <c r="A3301" s="6" t="str">
        <f>[1]Sheet1!C9591</f>
        <v xml:space="preserve"> N.Ramar</v>
      </c>
      <c r="B3301" s="16" t="s">
        <v>4000</v>
      </c>
      <c r="C3301" s="12" t="s">
        <v>4176</v>
      </c>
      <c r="D3301" s="2" t="str">
        <f>[1]Sheet1!J9591</f>
        <v>Avinashi road pangala stop</v>
      </c>
      <c r="E3301" s="13" t="str">
        <f>[1]Sheet1!N9591</f>
        <v xml:space="preserve">tup  </v>
      </c>
      <c r="H3301" s="14" t="s">
        <v>4523</v>
      </c>
      <c r="I3301" s="14" t="s">
        <v>26</v>
      </c>
      <c r="J3301" s="14" t="s">
        <v>26</v>
      </c>
      <c r="K3301" s="1" t="s">
        <v>28</v>
      </c>
      <c r="M3301" s="1" t="s">
        <v>29</v>
      </c>
      <c r="P3301" s="5" t="str">
        <f>[1]Sheet1!AD9591</f>
        <v>workshop</v>
      </c>
      <c r="Q3301" s="15" t="s">
        <v>4524</v>
      </c>
      <c r="R3301" s="1">
        <v>0</v>
      </c>
      <c r="S3301" s="1">
        <v>0</v>
      </c>
      <c r="V3301" s="1">
        <v>2</v>
      </c>
      <c r="W3301" s="1">
        <v>5</v>
      </c>
      <c r="X3301" s="1">
        <v>2</v>
      </c>
      <c r="Y3301" s="1">
        <v>5</v>
      </c>
    </row>
    <row r="3302" spans="1:25" ht="15.75" thickBot="1" x14ac:dyDescent="0.3">
      <c r="A3302" s="6" t="str">
        <f>[1]Sheet1!C9592</f>
        <v xml:space="preserve"> N.Ravichandran</v>
      </c>
      <c r="B3302" s="16" t="s">
        <v>4000</v>
      </c>
      <c r="C3302" s="12" t="s">
        <v>4176</v>
      </c>
      <c r="D3302" s="2" t="str">
        <f>[1]Sheet1!J9592</f>
        <v>main road koduvai</v>
      </c>
      <c r="E3302" s="13" t="str">
        <f>[1]Sheet1!N9592</f>
        <v xml:space="preserve">  </v>
      </c>
      <c r="H3302" s="14" t="s">
        <v>4525</v>
      </c>
      <c r="I3302" s="14" t="s">
        <v>26</v>
      </c>
      <c r="J3302" s="14" t="s">
        <v>26</v>
      </c>
      <c r="K3302" s="1" t="s">
        <v>28</v>
      </c>
      <c r="M3302" s="1" t="s">
        <v>29</v>
      </c>
      <c r="P3302" s="5" t="str">
        <f>[1]Sheet1!AD9592</f>
        <v>party</v>
      </c>
      <c r="Q3302" s="15"/>
      <c r="R3302" s="1">
        <v>0</v>
      </c>
      <c r="S3302" s="1">
        <v>0</v>
      </c>
      <c r="V3302" s="1">
        <v>2</v>
      </c>
      <c r="W3302" s="1">
        <v>5</v>
      </c>
      <c r="X3302" s="1">
        <v>2</v>
      </c>
      <c r="Y3302" s="1">
        <v>5</v>
      </c>
    </row>
    <row r="3303" spans="1:25" ht="15.75" thickBot="1" x14ac:dyDescent="0.3">
      <c r="A3303" s="6" t="str">
        <f>[1]Sheet1!C9593</f>
        <v xml:space="preserve"> N Subramani</v>
      </c>
      <c r="B3303" s="16" t="s">
        <v>4000</v>
      </c>
      <c r="C3303" s="12" t="s">
        <v>4176</v>
      </c>
      <c r="D3303" s="2" t="str">
        <f>[1]Sheet1!J9593</f>
        <v>NO 72, PARAYAKATTUVALASU, PALAYAKOTTAI(PO),</v>
      </c>
      <c r="E3303" s="13" t="str">
        <f>[1]Sheet1!N9593</f>
        <v xml:space="preserve">KANGEYAM(TK), TIRUPPUR -638108. </v>
      </c>
      <c r="H3303" s="14" t="s">
        <v>4526</v>
      </c>
      <c r="I3303" s="14" t="s">
        <v>26</v>
      </c>
      <c r="J3303" s="14" t="s">
        <v>26</v>
      </c>
      <c r="K3303" s="1" t="s">
        <v>28</v>
      </c>
      <c r="M3303" s="1" t="s">
        <v>29</v>
      </c>
      <c r="P3303" s="5" t="str">
        <f>[1]Sheet1!AD9593</f>
        <v>party</v>
      </c>
      <c r="Q3303" s="15"/>
      <c r="R3303" s="1">
        <v>0</v>
      </c>
      <c r="S3303" s="1">
        <v>0</v>
      </c>
      <c r="V3303" s="1">
        <v>2</v>
      </c>
      <c r="W3303" s="1">
        <v>5</v>
      </c>
      <c r="X3303" s="1">
        <v>2</v>
      </c>
      <c r="Y3303" s="1">
        <v>5</v>
      </c>
    </row>
    <row r="3304" spans="1:25" ht="15.75" thickBot="1" x14ac:dyDescent="0.3">
      <c r="A3304" s="6" t="str">
        <f>[1]Sheet1!C9594</f>
        <v xml:space="preserve"> N.SUBRAMANIAM</v>
      </c>
      <c r="B3304" s="16" t="s">
        <v>4000</v>
      </c>
      <c r="C3304" s="12" t="s">
        <v>4176</v>
      </c>
      <c r="D3304" s="2" t="str">
        <f>[1]Sheet1!J9594</f>
        <v>38. LRG Layout 1st Extention Kongu Nagar,</v>
      </c>
      <c r="E3304" s="13" t="str">
        <f>[1]Sheet1!N9594</f>
        <v xml:space="preserve">Tirupur - 641607.  </v>
      </c>
      <c r="H3304" s="14" t="s">
        <v>4527</v>
      </c>
      <c r="I3304" s="14" t="s">
        <v>26</v>
      </c>
      <c r="J3304" s="14" t="s">
        <v>26</v>
      </c>
      <c r="K3304" s="1" t="s">
        <v>28</v>
      </c>
      <c r="M3304" s="1" t="s">
        <v>29</v>
      </c>
      <c r="P3304" s="5" t="str">
        <f>[1]Sheet1!AD9594</f>
        <v>party</v>
      </c>
      <c r="Q3304" s="15"/>
      <c r="R3304" s="1">
        <v>0</v>
      </c>
      <c r="S3304" s="1">
        <v>0</v>
      </c>
      <c r="V3304" s="1">
        <v>2</v>
      </c>
      <c r="W3304" s="1">
        <v>5</v>
      </c>
      <c r="X3304" s="1">
        <v>2</v>
      </c>
      <c r="Y3304" s="1">
        <v>5</v>
      </c>
    </row>
    <row r="3305" spans="1:25" ht="15.75" thickBot="1" x14ac:dyDescent="0.3">
      <c r="A3305" s="6" t="str">
        <f>[1]Sheet1!C9595</f>
        <v xml:space="preserve"> N.Venkatachalapathy</v>
      </c>
      <c r="B3305" s="16" t="s">
        <v>4000</v>
      </c>
      <c r="C3305" s="12" t="s">
        <v>4176</v>
      </c>
      <c r="D3305" s="2" t="str">
        <f>[1]Sheet1!J9595</f>
        <v>NN Complex, Pollachi Road Corner,</v>
      </c>
      <c r="E3305" s="13" t="str">
        <f>[1]Sheet1!N9595</f>
        <v xml:space="preserve">Koduvai.  </v>
      </c>
      <c r="H3305" s="14" t="s">
        <v>4528</v>
      </c>
      <c r="I3305" s="14" t="s">
        <v>26</v>
      </c>
      <c r="J3305" s="14" t="s">
        <v>26</v>
      </c>
      <c r="K3305" s="1" t="s">
        <v>28</v>
      </c>
      <c r="M3305" s="1" t="s">
        <v>29</v>
      </c>
      <c r="P3305" s="5" t="str">
        <f>[1]Sheet1!AD9595</f>
        <v>party</v>
      </c>
      <c r="Q3305" s="15"/>
      <c r="R3305" s="1">
        <v>0</v>
      </c>
      <c r="S3305" s="1">
        <v>0</v>
      </c>
      <c r="V3305" s="1">
        <v>2</v>
      </c>
      <c r="W3305" s="1">
        <v>5</v>
      </c>
      <c r="X3305" s="1">
        <v>2</v>
      </c>
      <c r="Y3305" s="1">
        <v>5</v>
      </c>
    </row>
    <row r="3306" spans="1:25" ht="30.75" thickBot="1" x14ac:dyDescent="0.3">
      <c r="A3306" s="6" t="str">
        <f>[1]Sheet1!C9596</f>
        <v xml:space="preserve"> Omm Sakthi Hollowblock</v>
      </c>
      <c r="B3306" s="16" t="s">
        <v>4000</v>
      </c>
      <c r="C3306" s="12" t="s">
        <v>4176</v>
      </c>
      <c r="D3306" s="2" t="str">
        <f>[1]Sheet1!J9596</f>
        <v xml:space="preserve"> 797/2srimurugan lay-out,  udumalai road,</v>
      </c>
      <c r="E3306" s="13" t="str">
        <f>[1]Sheet1!N9596</f>
        <v xml:space="preserve">pollachi.  </v>
      </c>
      <c r="H3306" s="14" t="s">
        <v>4529</v>
      </c>
      <c r="I3306" s="14" t="s">
        <v>4530</v>
      </c>
      <c r="J3306" s="14" t="s">
        <v>4531</v>
      </c>
      <c r="K3306" s="1" t="s">
        <v>28</v>
      </c>
      <c r="M3306" s="1" t="s">
        <v>29</v>
      </c>
      <c r="P3306" s="5" t="str">
        <f>[1]Sheet1!AD9596</f>
        <v>party</v>
      </c>
      <c r="Q3306" s="15"/>
      <c r="R3306" s="1">
        <v>0</v>
      </c>
      <c r="S3306" s="1">
        <v>0</v>
      </c>
      <c r="V3306" s="1">
        <v>2</v>
      </c>
      <c r="W3306" s="1">
        <v>5</v>
      </c>
      <c r="X3306" s="1">
        <v>2</v>
      </c>
      <c r="Y3306" s="1">
        <v>5</v>
      </c>
    </row>
    <row r="3307" spans="1:25" ht="30.75" thickBot="1" x14ac:dyDescent="0.3">
      <c r="A3307" s="6" t="str">
        <f>[1]Sheet1!C9597</f>
        <v xml:space="preserve"> Om Sai Haridra Structural - Coimbatore</v>
      </c>
      <c r="B3307" s="16" t="s">
        <v>4000</v>
      </c>
      <c r="C3307" s="12" t="s">
        <v>4176</v>
      </c>
      <c r="D3307" s="2" t="str">
        <f>[1]Sheet1!J9597</f>
        <v>74-j,sf no: 929/1 nanjudapuram - 641036 GST-33AAFFO6766J1ZW</v>
      </c>
      <c r="E3307" s="13" t="str">
        <f>[1]Sheet1!N9597</f>
        <v xml:space="preserve">  </v>
      </c>
      <c r="H3307" s="14" t="s">
        <v>4532</v>
      </c>
      <c r="I3307" s="14" t="s">
        <v>26</v>
      </c>
      <c r="J3307" s="14" t="s">
        <v>27</v>
      </c>
      <c r="K3307" s="1" t="s">
        <v>28</v>
      </c>
      <c r="M3307" s="1" t="s">
        <v>29</v>
      </c>
      <c r="P3307" s="5" t="str">
        <f>[1]Sheet1!AD9597</f>
        <v>party</v>
      </c>
      <c r="Q3307" s="15" t="s">
        <v>4533</v>
      </c>
      <c r="R3307" s="1">
        <v>0</v>
      </c>
      <c r="S3307" s="1">
        <v>0</v>
      </c>
      <c r="V3307" s="1">
        <v>2</v>
      </c>
      <c r="W3307" s="1">
        <v>5</v>
      </c>
      <c r="X3307" s="1">
        <v>2</v>
      </c>
      <c r="Y3307" s="1">
        <v>5</v>
      </c>
    </row>
    <row r="3308" spans="1:25" ht="30.75" thickBot="1" x14ac:dyDescent="0.3">
      <c r="A3308" s="6" t="str">
        <f>[1]Sheet1!C9598</f>
        <v xml:space="preserve"> Orient Body Shop Solutions India P Ltd</v>
      </c>
      <c r="B3308" s="16" t="s">
        <v>4000</v>
      </c>
      <c r="C3308" s="12" t="s">
        <v>4176</v>
      </c>
      <c r="D3308" s="2" t="str">
        <f>[1]Sheet1!J9598</f>
        <v xml:space="preserve">796/1A,Avinashi Road, Neelambur </v>
      </c>
      <c r="E3308" s="13" t="str">
        <f>[1]Sheet1!N9598</f>
        <v xml:space="preserve">Coimbatore  </v>
      </c>
      <c r="H3308" s="14" t="s">
        <v>4534</v>
      </c>
      <c r="I3308" s="14" t="s">
        <v>26</v>
      </c>
      <c r="J3308" s="14" t="s">
        <v>4535</v>
      </c>
      <c r="K3308" s="1" t="s">
        <v>28</v>
      </c>
      <c r="M3308" s="1" t="s">
        <v>29</v>
      </c>
      <c r="P3308" s="5" t="str">
        <f>[1]Sheet1!AD9598</f>
        <v>party</v>
      </c>
      <c r="Q3308" s="15"/>
      <c r="R3308" s="1">
        <v>0</v>
      </c>
      <c r="S3308" s="1">
        <v>0</v>
      </c>
      <c r="V3308" s="1">
        <v>2</v>
      </c>
      <c r="W3308" s="1">
        <v>5</v>
      </c>
      <c r="X3308" s="1">
        <v>2</v>
      </c>
      <c r="Y3308" s="1">
        <v>5</v>
      </c>
    </row>
    <row r="3309" spans="1:25" ht="15.75" thickBot="1" x14ac:dyDescent="0.3">
      <c r="A3309" s="6" t="str">
        <f>[1]Sheet1!C9599</f>
        <v xml:space="preserve"> Pankaj Plast</v>
      </c>
      <c r="B3309" s="16" t="s">
        <v>4000</v>
      </c>
      <c r="C3309" s="12" t="s">
        <v>4176</v>
      </c>
      <c r="D3309" s="2" t="str">
        <f>[1]Sheet1!J9599</f>
        <v>63/2 kavelipalayam 1st street 15 velampalayam</v>
      </c>
      <c r="E3309" s="13" t="str">
        <f>[1]Sheet1!N9599</f>
        <v xml:space="preserve">tiruppur  </v>
      </c>
      <c r="H3309" s="14" t="s">
        <v>4536</v>
      </c>
      <c r="I3309" s="14" t="s">
        <v>26</v>
      </c>
      <c r="J3309" s="14" t="s">
        <v>4537</v>
      </c>
      <c r="K3309" s="1" t="s">
        <v>28</v>
      </c>
      <c r="M3309" s="1" t="s">
        <v>29</v>
      </c>
      <c r="P3309" s="5" t="str">
        <f>[1]Sheet1!AD9599</f>
        <v>party</v>
      </c>
      <c r="Q3309" s="15"/>
      <c r="R3309" s="1">
        <v>0</v>
      </c>
      <c r="S3309" s="1">
        <v>0</v>
      </c>
      <c r="V3309" s="1">
        <v>2</v>
      </c>
      <c r="W3309" s="1">
        <v>5</v>
      </c>
      <c r="X3309" s="1">
        <v>2</v>
      </c>
      <c r="Y3309" s="1">
        <v>5</v>
      </c>
    </row>
    <row r="3310" spans="1:25" ht="30.75" thickBot="1" x14ac:dyDescent="0.3">
      <c r="A3310" s="6" t="str">
        <f>[1]Sheet1!C9600</f>
        <v xml:space="preserve"> PARAMESHWARAN KURUMANTHUR</v>
      </c>
      <c r="B3310" s="16" t="s">
        <v>4000</v>
      </c>
      <c r="C3310" s="12" t="s">
        <v>4176</v>
      </c>
      <c r="D3310" s="2" t="str">
        <f>[1]Sheet1!J9600</f>
        <v>amman kovil street, kurumanthur,</v>
      </c>
      <c r="E3310" s="13" t="str">
        <f>[1]Sheet1!N9600</f>
        <v xml:space="preserve">Gobi.  </v>
      </c>
      <c r="H3310" s="14" t="s">
        <v>4538</v>
      </c>
      <c r="I3310" s="14" t="s">
        <v>26</v>
      </c>
      <c r="J3310" s="14" t="s">
        <v>26</v>
      </c>
      <c r="K3310" s="1" t="s">
        <v>28</v>
      </c>
      <c r="M3310" s="1" t="s">
        <v>29</v>
      </c>
      <c r="P3310" s="5" t="str">
        <f>[1]Sheet1!AD9600</f>
        <v>party</v>
      </c>
      <c r="Q3310" s="15"/>
      <c r="R3310" s="1">
        <v>0</v>
      </c>
      <c r="S3310" s="1">
        <v>0</v>
      </c>
      <c r="V3310" s="1">
        <v>2</v>
      </c>
      <c r="W3310" s="1">
        <v>5</v>
      </c>
      <c r="X3310" s="1">
        <v>2</v>
      </c>
      <c r="Y3310" s="1">
        <v>5</v>
      </c>
    </row>
    <row r="3311" spans="1:25" ht="30.75" thickBot="1" x14ac:dyDescent="0.3">
      <c r="A3311" s="6" t="str">
        <f>[1]Sheet1!C9602</f>
        <v xml:space="preserve"> PAZHAMUDIR NILAIYAM</v>
      </c>
      <c r="B3311" s="16" t="s">
        <v>4000</v>
      </c>
      <c r="C3311" s="12" t="s">
        <v>4176</v>
      </c>
      <c r="D3311" s="2" t="str">
        <f>[1]Sheet1!J9602</f>
        <v>41 Gout arts college road  coimbatore - 641018</v>
      </c>
      <c r="E3311" s="13" t="str">
        <f>[1]Sheet1!N9602</f>
        <v xml:space="preserve">  </v>
      </c>
      <c r="H3311" s="14" t="s">
        <v>4532</v>
      </c>
      <c r="I3311" s="14" t="s">
        <v>26</v>
      </c>
      <c r="J3311" s="14" t="s">
        <v>4539</v>
      </c>
      <c r="K3311" s="1" t="s">
        <v>28</v>
      </c>
      <c r="M3311" s="1" t="s">
        <v>29</v>
      </c>
      <c r="P3311" s="5" t="str">
        <f>[1]Sheet1!AD9602</f>
        <v>party</v>
      </c>
      <c r="Q3311" s="15"/>
      <c r="R3311" s="1">
        <v>0</v>
      </c>
      <c r="S3311" s="1">
        <v>0</v>
      </c>
      <c r="V3311" s="1">
        <v>2</v>
      </c>
      <c r="W3311" s="1">
        <v>5</v>
      </c>
      <c r="X3311" s="1">
        <v>2</v>
      </c>
      <c r="Y3311" s="1">
        <v>5</v>
      </c>
    </row>
    <row r="3312" spans="1:25" ht="30.75" thickBot="1" x14ac:dyDescent="0.3">
      <c r="A3312" s="6" t="str">
        <f>[1]Sheet1!C9603</f>
        <v xml:space="preserve"> Peninsula Spinning Mills</v>
      </c>
      <c r="B3312" s="16" t="s">
        <v>4000</v>
      </c>
      <c r="C3312" s="12" t="s">
        <v>4176</v>
      </c>
      <c r="D3312" s="2" t="str">
        <f>[1]Sheet1!J9603</f>
        <v>sf.no.323/1,alampalayam, mooperipalayam post,</v>
      </c>
      <c r="E3312" s="13" t="str">
        <f>[1]Sheet1!N9603</f>
        <v xml:space="preserve">tin: 33305621028 coimbatore- 641659 </v>
      </c>
      <c r="H3312" s="14" t="s">
        <v>4540</v>
      </c>
      <c r="I3312" s="14" t="s">
        <v>26</v>
      </c>
      <c r="J3312" s="14" t="s">
        <v>27</v>
      </c>
      <c r="K3312" s="1" t="s">
        <v>28</v>
      </c>
      <c r="M3312" s="1" t="s">
        <v>29</v>
      </c>
      <c r="P3312" s="5" t="str">
        <f>[1]Sheet1!AD9603</f>
        <v>party</v>
      </c>
      <c r="Q3312" s="15"/>
      <c r="R3312" s="1">
        <v>0</v>
      </c>
      <c r="S3312" s="1">
        <v>0</v>
      </c>
      <c r="V3312" s="1">
        <v>2</v>
      </c>
      <c r="W3312" s="1">
        <v>5</v>
      </c>
      <c r="X3312" s="1">
        <v>2</v>
      </c>
      <c r="Y3312" s="1">
        <v>5</v>
      </c>
    </row>
    <row r="3313" spans="1:25" ht="45.75" thickBot="1" x14ac:dyDescent="0.3">
      <c r="A3313" s="6" t="str">
        <f>[1]Sheet1!C9604</f>
        <v xml:space="preserve"> Pg Infrastructuure(CID1877)</v>
      </c>
      <c r="B3313" s="16" t="s">
        <v>4000</v>
      </c>
      <c r="C3313" s="12" t="s">
        <v>4176</v>
      </c>
      <c r="D3313" s="2" t="str">
        <f>[1]Sheet1!J9604</f>
        <v xml:space="preserve"> </v>
      </c>
      <c r="E3313" s="13" t="str">
        <f>[1]Sheet1!N9604</f>
        <v xml:space="preserve">  </v>
      </c>
      <c r="H3313" s="14" t="s">
        <v>4541</v>
      </c>
      <c r="I3313" s="14" t="s">
        <v>26</v>
      </c>
      <c r="J3313" s="14" t="s">
        <v>27</v>
      </c>
      <c r="K3313" s="1" t="s">
        <v>28</v>
      </c>
      <c r="M3313" s="1" t="s">
        <v>29</v>
      </c>
      <c r="P3313" s="5" t="str">
        <f>[1]Sheet1!AD9604</f>
        <v>party</v>
      </c>
      <c r="Q3313" s="15"/>
      <c r="R3313" s="1">
        <v>0</v>
      </c>
      <c r="S3313" s="1">
        <v>0</v>
      </c>
      <c r="V3313" s="1">
        <v>2</v>
      </c>
      <c r="W3313" s="1">
        <v>5</v>
      </c>
      <c r="X3313" s="1">
        <v>2</v>
      </c>
      <c r="Y3313" s="1">
        <v>5</v>
      </c>
    </row>
    <row r="3314" spans="1:25" ht="15.75" thickBot="1" x14ac:dyDescent="0.3">
      <c r="A3314" s="6" t="str">
        <f>[1]Sheet1!C9605</f>
        <v xml:space="preserve"> P.Govindaraj</v>
      </c>
      <c r="B3314" s="16" t="s">
        <v>4000</v>
      </c>
      <c r="C3314" s="12" t="s">
        <v>4176</v>
      </c>
      <c r="D3314" s="2" t="str">
        <f>[1]Sheet1!J9605</f>
        <v>3/2 palani gr thottam, vellalagundam(po),</v>
      </c>
      <c r="E3314" s="13" t="str">
        <f>[1]Sheet1!N9605</f>
        <v xml:space="preserve">velappady(tk), selam, </v>
      </c>
      <c r="H3314" s="14" t="s">
        <v>4542</v>
      </c>
      <c r="I3314" s="14" t="s">
        <v>26</v>
      </c>
      <c r="J3314" s="14" t="s">
        <v>26</v>
      </c>
      <c r="K3314" s="1" t="s">
        <v>28</v>
      </c>
      <c r="M3314" s="1" t="s">
        <v>29</v>
      </c>
      <c r="P3314" s="5" t="str">
        <f>[1]Sheet1!AD9605</f>
        <v>party</v>
      </c>
      <c r="Q3314" s="15"/>
      <c r="R3314" s="1">
        <v>0</v>
      </c>
      <c r="S3314" s="1">
        <v>0</v>
      </c>
      <c r="V3314" s="1">
        <v>2</v>
      </c>
      <c r="W3314" s="1">
        <v>5</v>
      </c>
      <c r="X3314" s="1">
        <v>2</v>
      </c>
      <c r="Y3314" s="1">
        <v>5</v>
      </c>
    </row>
    <row r="3315" spans="1:25" ht="15.75" thickBot="1" x14ac:dyDescent="0.3">
      <c r="A3315" s="6" t="str">
        <f>[1]Sheet1!C9607</f>
        <v xml:space="preserve"> P.MAHESH KUMAR</v>
      </c>
      <c r="B3315" s="16" t="s">
        <v>4000</v>
      </c>
      <c r="C3315" s="12" t="s">
        <v>4176</v>
      </c>
      <c r="D3315" s="2" t="str">
        <f>[1]Sheet1!J9607</f>
        <v>20,SEMMEDU THOTTAM, BEHIND VELAN HOTEL,</v>
      </c>
      <c r="E3315" s="13" t="str">
        <f>[1]Sheet1!N9607</f>
        <v xml:space="preserve">KANGAYAM ROAD, TIRUPUR </v>
      </c>
      <c r="H3315" s="14" t="s">
        <v>4543</v>
      </c>
      <c r="I3315" s="14" t="s">
        <v>26</v>
      </c>
      <c r="J3315" s="14" t="s">
        <v>26</v>
      </c>
      <c r="K3315" s="1" t="s">
        <v>28</v>
      </c>
      <c r="M3315" s="1" t="s">
        <v>29</v>
      </c>
      <c r="P3315" s="5" t="str">
        <f>[1]Sheet1!AD9607</f>
        <v>party</v>
      </c>
      <c r="Q3315" s="15"/>
      <c r="R3315" s="1">
        <v>0</v>
      </c>
      <c r="S3315" s="1">
        <v>0</v>
      </c>
      <c r="V3315" s="1">
        <v>2</v>
      </c>
      <c r="W3315" s="1">
        <v>5</v>
      </c>
      <c r="X3315" s="1">
        <v>2</v>
      </c>
      <c r="Y3315" s="1">
        <v>5</v>
      </c>
    </row>
    <row r="3316" spans="1:25" ht="15.75" thickBot="1" x14ac:dyDescent="0.3">
      <c r="A3316" s="6" t="str">
        <f>[1]Sheet1!C9610</f>
        <v xml:space="preserve"> P.M.SENTHIL KUMAR</v>
      </c>
      <c r="B3316" s="16" t="s">
        <v>4000</v>
      </c>
      <c r="C3316" s="12" t="s">
        <v>4176</v>
      </c>
      <c r="D3316" s="2" t="str">
        <f>[1]Sheet1!J9610</f>
        <v xml:space="preserve"> H-68.PERIYAR NAGAR, ERODE-638001</v>
      </c>
      <c r="E3316" s="13" t="str">
        <f>[1]Sheet1!N9610</f>
        <v xml:space="preserve">  </v>
      </c>
      <c r="H3316" s="14" t="s">
        <v>4544</v>
      </c>
      <c r="I3316" s="14" t="s">
        <v>26</v>
      </c>
      <c r="J3316" s="14" t="s">
        <v>26</v>
      </c>
      <c r="K3316" s="1" t="s">
        <v>28</v>
      </c>
      <c r="M3316" s="1" t="s">
        <v>29</v>
      </c>
      <c r="P3316" s="5" t="str">
        <f>[1]Sheet1!AD9610</f>
        <v>party</v>
      </c>
      <c r="Q3316" s="15"/>
      <c r="R3316" s="1">
        <v>0</v>
      </c>
      <c r="S3316" s="1">
        <v>0</v>
      </c>
      <c r="V3316" s="1">
        <v>2</v>
      </c>
      <c r="W3316" s="1">
        <v>5</v>
      </c>
      <c r="X3316" s="1">
        <v>2</v>
      </c>
      <c r="Y3316" s="1">
        <v>5</v>
      </c>
    </row>
    <row r="3317" spans="1:25" ht="30.75" thickBot="1" x14ac:dyDescent="0.3">
      <c r="A3317" s="6" t="str">
        <f>[1]Sheet1!C9611</f>
        <v xml:space="preserve"> Polygon Infraa Structures</v>
      </c>
      <c r="B3317" s="16" t="s">
        <v>4000</v>
      </c>
      <c r="C3317" s="12" t="s">
        <v>4176</v>
      </c>
      <c r="D3317" s="2" t="str">
        <f>[1]Sheet1!J9611</f>
        <v>L-280, Police  quoters ganapathy</v>
      </c>
      <c r="E3317" s="13" t="str">
        <f>[1]Sheet1!N9611</f>
        <v xml:space="preserve">coimbatore-6  </v>
      </c>
      <c r="H3317" s="14" t="s">
        <v>4545</v>
      </c>
      <c r="I3317" s="14" t="s">
        <v>26</v>
      </c>
      <c r="J3317" s="14" t="s">
        <v>4546</v>
      </c>
      <c r="K3317" s="1" t="s">
        <v>28</v>
      </c>
      <c r="M3317" s="1" t="s">
        <v>29</v>
      </c>
      <c r="P3317" s="5" t="str">
        <f>[1]Sheet1!AD9611</f>
        <v>party</v>
      </c>
      <c r="Q3317" s="15" t="s">
        <v>4547</v>
      </c>
      <c r="R3317" s="1">
        <v>0</v>
      </c>
      <c r="S3317" s="1">
        <v>0</v>
      </c>
      <c r="V3317" s="1">
        <v>2</v>
      </c>
      <c r="W3317" s="1">
        <v>5</v>
      </c>
      <c r="X3317" s="1">
        <v>2</v>
      </c>
      <c r="Y3317" s="1">
        <v>5</v>
      </c>
    </row>
    <row r="3318" spans="1:25" ht="30.75" thickBot="1" x14ac:dyDescent="0.3">
      <c r="A3318" s="6" t="str">
        <f>[1]Sheet1!C9613</f>
        <v xml:space="preserve"> Ponnusamy Kattupalayam</v>
      </c>
      <c r="B3318" s="16" t="s">
        <v>4000</v>
      </c>
      <c r="C3318" s="12" t="s">
        <v>4176</v>
      </c>
      <c r="D3318" s="2" t="str">
        <f>[1]Sheet1!J9613</f>
        <v xml:space="preserve"> </v>
      </c>
      <c r="E3318" s="13" t="str">
        <f>[1]Sheet1!N9613</f>
        <v xml:space="preserve">  </v>
      </c>
      <c r="H3318" s="14" t="s">
        <v>4548</v>
      </c>
      <c r="I3318" s="14" t="s">
        <v>26</v>
      </c>
      <c r="J3318" s="14" t="s">
        <v>27</v>
      </c>
      <c r="K3318" s="1" t="s">
        <v>28</v>
      </c>
      <c r="M3318" s="1" t="s">
        <v>29</v>
      </c>
      <c r="P3318" s="5" t="str">
        <f>[1]Sheet1!AD9613</f>
        <v>party</v>
      </c>
      <c r="Q3318" s="15"/>
      <c r="R3318" s="1">
        <v>0</v>
      </c>
      <c r="S3318" s="1">
        <v>0</v>
      </c>
      <c r="V3318" s="1">
        <v>2</v>
      </c>
      <c r="W3318" s="1">
        <v>5</v>
      </c>
      <c r="X3318" s="1">
        <v>2</v>
      </c>
      <c r="Y3318" s="1">
        <v>5</v>
      </c>
    </row>
    <row r="3319" spans="1:25" ht="30.75" thickBot="1" x14ac:dyDescent="0.3">
      <c r="A3319" s="6" t="str">
        <f>[1]Sheet1!C9614</f>
        <v xml:space="preserve"> Ponshankar Enterprises</v>
      </c>
      <c r="B3319" s="16" t="s">
        <v>4000</v>
      </c>
      <c r="C3319" s="12" t="s">
        <v>4176</v>
      </c>
      <c r="D3319" s="2" t="str">
        <f>[1]Sheet1!J9614</f>
        <v>Sivagami sengotaiya mandapam Back side, Veerappampalayam bye pass Road., thindal, erode</v>
      </c>
      <c r="E3319" s="13" t="str">
        <f>[1]Sheet1!N9614</f>
        <v xml:space="preserve"> 33BLAPS7074J1ZT </v>
      </c>
      <c r="H3319" s="14" t="s">
        <v>4549</v>
      </c>
      <c r="I3319" s="14" t="s">
        <v>26</v>
      </c>
      <c r="J3319" s="14" t="s">
        <v>4550</v>
      </c>
      <c r="K3319" s="1" t="s">
        <v>28</v>
      </c>
      <c r="M3319" s="1" t="s">
        <v>29</v>
      </c>
      <c r="P3319" s="5" t="str">
        <f>[1]Sheet1!AD9614</f>
        <v>party</v>
      </c>
      <c r="Q3319" s="15"/>
      <c r="R3319" s="1">
        <v>0</v>
      </c>
      <c r="S3319" s="1">
        <v>0</v>
      </c>
      <c r="V3319" s="1">
        <v>2</v>
      </c>
      <c r="W3319" s="1">
        <v>5</v>
      </c>
      <c r="X3319" s="1">
        <v>2</v>
      </c>
      <c r="Y3319" s="1">
        <v>5</v>
      </c>
    </row>
    <row r="3320" spans="1:25" ht="15.75" thickBot="1" x14ac:dyDescent="0.3">
      <c r="A3320" s="6" t="str">
        <f>[1]Sheet1!C9615</f>
        <v xml:space="preserve"> Prabhuram-pollachi</v>
      </c>
      <c r="B3320" s="16" t="s">
        <v>4000</v>
      </c>
      <c r="C3320" s="12" t="s">
        <v>4176</v>
      </c>
      <c r="D3320" s="2" t="str">
        <f>[1]Sheet1!J9615</f>
        <v xml:space="preserve">Pollachi </v>
      </c>
      <c r="E3320" s="13" t="str">
        <f>[1]Sheet1!N9615</f>
        <v xml:space="preserve">  </v>
      </c>
      <c r="H3320" s="14" t="s">
        <v>4551</v>
      </c>
      <c r="I3320" s="14" t="s">
        <v>26</v>
      </c>
      <c r="J3320" s="14" t="s">
        <v>27</v>
      </c>
      <c r="K3320" s="1" t="s">
        <v>28</v>
      </c>
      <c r="M3320" s="1" t="s">
        <v>29</v>
      </c>
      <c r="P3320" s="5" t="str">
        <f>[1]Sheet1!AD9615</f>
        <v>party</v>
      </c>
      <c r="Q3320" s="15"/>
      <c r="R3320" s="1">
        <v>0</v>
      </c>
      <c r="S3320" s="1">
        <v>0</v>
      </c>
      <c r="V3320" s="1">
        <v>2</v>
      </c>
      <c r="W3320" s="1">
        <v>5</v>
      </c>
      <c r="X3320" s="1">
        <v>2</v>
      </c>
      <c r="Y3320" s="1">
        <v>5</v>
      </c>
    </row>
    <row r="3321" spans="1:25" ht="15.75" thickBot="1" x14ac:dyDescent="0.3">
      <c r="A3321" s="6" t="str">
        <f>[1]Sheet1!C9616</f>
        <v xml:space="preserve"> Prabhu Transport</v>
      </c>
      <c r="B3321" s="16" t="s">
        <v>4000</v>
      </c>
      <c r="C3321" s="12" t="s">
        <v>4176</v>
      </c>
      <c r="D3321" s="2" t="str">
        <f>[1]Sheet1!J9616</f>
        <v>9/1 Universal Road., Tirupur 33BBKPM9176P1ZR</v>
      </c>
      <c r="E3321" s="13" t="str">
        <f>[1]Sheet1!N9616</f>
        <v xml:space="preserve">  </v>
      </c>
      <c r="H3321" s="14" t="s">
        <v>4552</v>
      </c>
      <c r="I3321" s="14" t="s">
        <v>26</v>
      </c>
      <c r="J3321" s="14" t="s">
        <v>4553</v>
      </c>
      <c r="K3321" s="1" t="s">
        <v>28</v>
      </c>
      <c r="M3321" s="1" t="s">
        <v>29</v>
      </c>
      <c r="P3321" s="5" t="str">
        <f>[1]Sheet1!AD9616</f>
        <v>party</v>
      </c>
      <c r="Q3321" s="15" t="s">
        <v>4554</v>
      </c>
      <c r="R3321" s="1">
        <v>0</v>
      </c>
      <c r="S3321" s="1">
        <v>0</v>
      </c>
      <c r="V3321" s="1">
        <v>2</v>
      </c>
      <c r="W3321" s="1">
        <v>5</v>
      </c>
      <c r="X3321" s="1">
        <v>2</v>
      </c>
      <c r="Y3321" s="1">
        <v>5</v>
      </c>
    </row>
    <row r="3322" spans="1:25" ht="15.75" thickBot="1" x14ac:dyDescent="0.3">
      <c r="A3322" s="6" t="str">
        <f>[1]Sheet1!C9617</f>
        <v xml:space="preserve"> Prabu Tirupur</v>
      </c>
      <c r="B3322" s="16" t="s">
        <v>4000</v>
      </c>
      <c r="C3322" s="12" t="s">
        <v>4176</v>
      </c>
      <c r="D3322" s="2" t="str">
        <f>[1]Sheet1!J9617</f>
        <v>18 Elango nagar 4th cross, P.N.Road</v>
      </c>
      <c r="E3322" s="13" t="str">
        <f>[1]Sheet1!N9617</f>
        <v xml:space="preserve">Tirupur  </v>
      </c>
      <c r="H3322" s="14" t="s">
        <v>4258</v>
      </c>
      <c r="I3322" s="14" t="s">
        <v>26</v>
      </c>
      <c r="J3322" s="14" t="s">
        <v>27</v>
      </c>
      <c r="K3322" s="1" t="s">
        <v>28</v>
      </c>
      <c r="M3322" s="1" t="s">
        <v>29</v>
      </c>
      <c r="P3322" s="5" t="str">
        <f>[1]Sheet1!AD9617</f>
        <v>party</v>
      </c>
      <c r="Q3322" s="15"/>
      <c r="R3322" s="1">
        <v>0</v>
      </c>
      <c r="S3322" s="1">
        <v>0</v>
      </c>
      <c r="V3322" s="1">
        <v>2</v>
      </c>
      <c r="W3322" s="1">
        <v>5</v>
      </c>
      <c r="X3322" s="1">
        <v>2</v>
      </c>
      <c r="Y3322" s="1">
        <v>5</v>
      </c>
    </row>
    <row r="3323" spans="1:25" ht="15.75" thickBot="1" x14ac:dyDescent="0.3">
      <c r="A3323" s="6" t="str">
        <f>[1]Sheet1!C9618</f>
        <v xml:space="preserve"> Pravin</v>
      </c>
      <c r="B3323" s="16" t="s">
        <v>4000</v>
      </c>
      <c r="C3323" s="12" t="s">
        <v>4176</v>
      </c>
      <c r="D3323" s="2" t="str">
        <f>[1]Sheet1!J9618</f>
        <v>ayyampalayam tiruppur</v>
      </c>
      <c r="E3323" s="13" t="str">
        <f>[1]Sheet1!N9618</f>
        <v xml:space="preserve">  </v>
      </c>
      <c r="H3323" s="14" t="s">
        <v>4555</v>
      </c>
      <c r="I3323" s="14" t="s">
        <v>26</v>
      </c>
      <c r="J3323" s="14" t="s">
        <v>26</v>
      </c>
      <c r="K3323" s="1" t="s">
        <v>28</v>
      </c>
      <c r="M3323" s="1" t="s">
        <v>29</v>
      </c>
      <c r="P3323" s="5" t="str">
        <f>[1]Sheet1!AD9618</f>
        <v>party</v>
      </c>
      <c r="Q3323" s="15"/>
      <c r="R3323" s="1">
        <v>0</v>
      </c>
      <c r="S3323" s="1">
        <v>0</v>
      </c>
      <c r="V3323" s="1">
        <v>2</v>
      </c>
      <c r="W3323" s="1">
        <v>5</v>
      </c>
      <c r="X3323" s="1">
        <v>2</v>
      </c>
      <c r="Y3323" s="1">
        <v>5</v>
      </c>
    </row>
    <row r="3324" spans="1:25" ht="15.75" thickBot="1" x14ac:dyDescent="0.3">
      <c r="A3324" s="6" t="str">
        <f>[1]Sheet1!C9619</f>
        <v xml:space="preserve"> PREMIER MARKETING</v>
      </c>
      <c r="B3324" s="16" t="s">
        <v>4000</v>
      </c>
      <c r="C3324" s="12" t="s">
        <v>4176</v>
      </c>
      <c r="D3324" s="2" t="str">
        <f>[1]Sheet1!J9619</f>
        <v>H.O:5/456, Sree Lakshmi Cotton Mills Building, Sivagangai road, Karuppayurani(post),</v>
      </c>
      <c r="E3324" s="13" t="str">
        <f>[1]Sheet1!N9619</f>
        <v xml:space="preserve">Madurai -625020 GST -33ALUPM6482H1ZJ </v>
      </c>
      <c r="H3324" s="14" t="s">
        <v>4556</v>
      </c>
      <c r="I3324" s="14" t="s">
        <v>26</v>
      </c>
      <c r="J3324" s="14" t="s">
        <v>4557</v>
      </c>
      <c r="K3324" s="1" t="s">
        <v>28</v>
      </c>
      <c r="M3324" s="1" t="s">
        <v>29</v>
      </c>
      <c r="P3324" s="5" t="str">
        <f>[1]Sheet1!AD9619</f>
        <v>party</v>
      </c>
      <c r="Q3324" s="15"/>
      <c r="R3324" s="1">
        <v>0</v>
      </c>
      <c r="S3324" s="1">
        <v>0</v>
      </c>
      <c r="V3324" s="1">
        <v>2</v>
      </c>
      <c r="W3324" s="1">
        <v>5</v>
      </c>
      <c r="X3324" s="1">
        <v>2</v>
      </c>
      <c r="Y3324" s="1">
        <v>5</v>
      </c>
    </row>
    <row r="3325" spans="1:25" ht="15.75" thickBot="1" x14ac:dyDescent="0.3">
      <c r="A3325" s="6" t="str">
        <f>[1]Sheet1!C9620</f>
        <v xml:space="preserve"> Premium Traders</v>
      </c>
      <c r="B3325" s="16" t="s">
        <v>4000</v>
      </c>
      <c r="C3325" s="12" t="s">
        <v>4176</v>
      </c>
      <c r="D3325" s="2" t="str">
        <f>[1]Sheet1!J9620</f>
        <v>385 Koambakkadu, Puthur Ittery Road Nethimedu, Salem</v>
      </c>
      <c r="E3325" s="13" t="str">
        <f>[1]Sheet1!N9620</f>
        <v xml:space="preserve">  </v>
      </c>
      <c r="H3325" s="14" t="s">
        <v>4558</v>
      </c>
      <c r="I3325" s="14" t="s">
        <v>26</v>
      </c>
      <c r="J3325" s="14" t="s">
        <v>26</v>
      </c>
      <c r="K3325" s="1" t="s">
        <v>28</v>
      </c>
      <c r="M3325" s="1" t="s">
        <v>29</v>
      </c>
      <c r="P3325" s="5" t="str">
        <f>[1]Sheet1!AD9620</f>
        <v>party</v>
      </c>
      <c r="Q3325" s="15"/>
      <c r="R3325" s="1">
        <v>0</v>
      </c>
      <c r="S3325" s="1">
        <v>0</v>
      </c>
      <c r="V3325" s="1">
        <v>2</v>
      </c>
      <c r="W3325" s="1">
        <v>5</v>
      </c>
      <c r="X3325" s="1">
        <v>2</v>
      </c>
      <c r="Y3325" s="1">
        <v>5</v>
      </c>
    </row>
    <row r="3326" spans="1:25" ht="30.75" thickBot="1" x14ac:dyDescent="0.3">
      <c r="A3326" s="6" t="str">
        <f>[1]Sheet1!C9621</f>
        <v xml:space="preserve"> Prime Metal Building System</v>
      </c>
      <c r="B3326" s="16" t="s">
        <v>4000</v>
      </c>
      <c r="C3326" s="12" t="s">
        <v>4176</v>
      </c>
      <c r="D3326" s="2" t="str">
        <f>[1]Sheet1!J9621</f>
        <v>Konnathukunnu,Irinjalakuda Thrissur, Kerala</v>
      </c>
      <c r="E3326" s="13" t="str">
        <f>[1]Sheet1!N9621</f>
        <v xml:space="preserve">32AAJFP4694C1Z9  </v>
      </c>
      <c r="H3326" s="14" t="s">
        <v>4559</v>
      </c>
      <c r="I3326" s="14" t="s">
        <v>26</v>
      </c>
      <c r="J3326" s="14" t="s">
        <v>26</v>
      </c>
      <c r="K3326" s="1" t="s">
        <v>28</v>
      </c>
      <c r="M3326" s="1" t="s">
        <v>29</v>
      </c>
      <c r="P3326" s="5" t="str">
        <f>[1]Sheet1!AD9621</f>
        <v>party</v>
      </c>
      <c r="Q3326" s="15"/>
      <c r="R3326" s="1">
        <v>0</v>
      </c>
      <c r="S3326" s="1">
        <v>0</v>
      </c>
      <c r="V3326" s="1">
        <v>2</v>
      </c>
      <c r="W3326" s="1">
        <v>5</v>
      </c>
      <c r="X3326" s="1">
        <v>2</v>
      </c>
      <c r="Y3326" s="1">
        <v>5</v>
      </c>
    </row>
    <row r="3327" spans="1:25" ht="30.75" thickBot="1" x14ac:dyDescent="0.3">
      <c r="A3327" s="6" t="str">
        <f>[1]Sheet1!C9622</f>
        <v xml:space="preserve"> Prime Steel Building Products</v>
      </c>
      <c r="B3327" s="16" t="s">
        <v>4000</v>
      </c>
      <c r="C3327" s="12" t="s">
        <v>4176</v>
      </c>
      <c r="D3327" s="2" t="str">
        <f>[1]Sheet1!J9622</f>
        <v>8/1305 Golden colony, Anna Nagar west extn Mugappair, Chennai</v>
      </c>
      <c r="E3327" s="13" t="str">
        <f>[1]Sheet1!N9622</f>
        <v xml:space="preserve">33AAYFP4846R1Z3  </v>
      </c>
      <c r="H3327" s="14" t="s">
        <v>4560</v>
      </c>
      <c r="I3327" s="14" t="s">
        <v>26</v>
      </c>
      <c r="J3327" s="14" t="s">
        <v>26</v>
      </c>
      <c r="K3327" s="1" t="s">
        <v>28</v>
      </c>
      <c r="M3327" s="1" t="s">
        <v>29</v>
      </c>
      <c r="P3327" s="5" t="str">
        <f>[1]Sheet1!AD9622</f>
        <v>party</v>
      </c>
      <c r="Q3327" s="15"/>
      <c r="R3327" s="1">
        <v>0</v>
      </c>
      <c r="S3327" s="1">
        <v>0</v>
      </c>
      <c r="V3327" s="1">
        <v>2</v>
      </c>
      <c r="W3327" s="1">
        <v>5</v>
      </c>
      <c r="X3327" s="1">
        <v>2</v>
      </c>
      <c r="Y3327" s="1">
        <v>5</v>
      </c>
    </row>
    <row r="3328" spans="1:25" ht="30.75" thickBot="1" x14ac:dyDescent="0.3">
      <c r="A3328" s="6" t="str">
        <f>[1]Sheet1!C9623</f>
        <v xml:space="preserve"> Pristine Commercials Private Limited</v>
      </c>
      <c r="B3328" s="16" t="s">
        <v>4000</v>
      </c>
      <c r="C3328" s="12" t="s">
        <v>4176</v>
      </c>
      <c r="D3328" s="2" t="str">
        <f>[1]Sheet1!J9623</f>
        <v>123/2 C sukkampalayam, palladam tk,</v>
      </c>
      <c r="E3328" s="13" t="str">
        <f>[1]Sheet1!N9623</f>
        <v xml:space="preserve">tirupur.  </v>
      </c>
      <c r="H3328" s="14" t="s">
        <v>4561</v>
      </c>
      <c r="I3328" s="14" t="s">
        <v>26</v>
      </c>
      <c r="J3328" s="14" t="s">
        <v>4562</v>
      </c>
      <c r="K3328" s="1" t="s">
        <v>28</v>
      </c>
      <c r="M3328" s="1" t="s">
        <v>29</v>
      </c>
      <c r="P3328" s="5" t="str">
        <f>[1]Sheet1!AD9623</f>
        <v>party</v>
      </c>
      <c r="Q3328" s="15"/>
      <c r="R3328" s="1">
        <v>0</v>
      </c>
      <c r="S3328" s="1">
        <v>0</v>
      </c>
      <c r="V3328" s="1">
        <v>2</v>
      </c>
      <c r="W3328" s="1">
        <v>5</v>
      </c>
      <c r="X3328" s="1">
        <v>2</v>
      </c>
      <c r="Y3328" s="1">
        <v>5</v>
      </c>
    </row>
    <row r="3329" spans="1:25" ht="15.75" thickBot="1" x14ac:dyDescent="0.3">
      <c r="A3329" s="6" t="str">
        <f>[1]Sheet1!C9625</f>
        <v xml:space="preserve"> P.Siva Kumar</v>
      </c>
      <c r="B3329" s="16" t="s">
        <v>4000</v>
      </c>
      <c r="C3329" s="12" t="s">
        <v>4176</v>
      </c>
      <c r="D3329" s="2" t="str">
        <f>[1]Sheet1!J9625</f>
        <v>241.LAKSHMIPURAM PALANI - 624602</v>
      </c>
      <c r="E3329" s="13" t="str">
        <f>[1]Sheet1!N9625</f>
        <v xml:space="preserve">GST - 33DWEPK2455J1ZI  </v>
      </c>
      <c r="H3329" s="14" t="s">
        <v>4563</v>
      </c>
      <c r="I3329" s="14" t="s">
        <v>26</v>
      </c>
      <c r="J3329" s="14" t="s">
        <v>4564</v>
      </c>
      <c r="K3329" s="1" t="s">
        <v>28</v>
      </c>
      <c r="M3329" s="1" t="s">
        <v>29</v>
      </c>
      <c r="P3329" s="5" t="str">
        <f>[1]Sheet1!AD9625</f>
        <v>party</v>
      </c>
      <c r="Q3329" s="15"/>
      <c r="R3329" s="1">
        <v>0</v>
      </c>
      <c r="S3329" s="1">
        <v>0</v>
      </c>
      <c r="V3329" s="1">
        <v>2</v>
      </c>
      <c r="W3329" s="1">
        <v>5</v>
      </c>
      <c r="X3329" s="1">
        <v>2</v>
      </c>
      <c r="Y3329" s="1">
        <v>5</v>
      </c>
    </row>
    <row r="3330" spans="1:25" ht="15.75" thickBot="1" x14ac:dyDescent="0.3">
      <c r="A3330" s="6" t="str">
        <f>[1]Sheet1!C9626</f>
        <v xml:space="preserve"> Pvg Overseas Mills</v>
      </c>
      <c r="B3330" s="16" t="s">
        <v>4000</v>
      </c>
      <c r="C3330" s="12" t="s">
        <v>4176</v>
      </c>
      <c r="D3330" s="2" t="str">
        <f>[1]Sheet1!J9626</f>
        <v>60,pvg nager ,opp.to PVG&amp;CO valayankadu west , tirupur-641 603</v>
      </c>
      <c r="E3330" s="13" t="str">
        <f>[1]Sheet1!N9626</f>
        <v xml:space="preserve">  </v>
      </c>
      <c r="H3330" s="14" t="s">
        <v>4565</v>
      </c>
      <c r="I3330" s="14" t="s">
        <v>26</v>
      </c>
      <c r="J3330" s="14" t="s">
        <v>4566</v>
      </c>
      <c r="K3330" s="1" t="s">
        <v>28</v>
      </c>
      <c r="M3330" s="1" t="s">
        <v>29</v>
      </c>
      <c r="P3330" s="5" t="str">
        <f>[1]Sheet1!AD9626</f>
        <v>party</v>
      </c>
      <c r="Q3330" s="15"/>
      <c r="R3330" s="1">
        <v>0</v>
      </c>
      <c r="S3330" s="1">
        <v>0</v>
      </c>
      <c r="V3330" s="1">
        <v>2</v>
      </c>
      <c r="W3330" s="1">
        <v>5</v>
      </c>
      <c r="X3330" s="1">
        <v>2</v>
      </c>
      <c r="Y3330" s="1">
        <v>5</v>
      </c>
    </row>
    <row r="3331" spans="1:25" ht="15.75" thickBot="1" x14ac:dyDescent="0.3">
      <c r="A3331" s="6" t="str">
        <f>[1]Sheet1!C9627</f>
        <v xml:space="preserve"> P Vijayalakshmi</v>
      </c>
      <c r="B3331" s="16" t="s">
        <v>4000</v>
      </c>
      <c r="C3331" s="12" t="s">
        <v>4176</v>
      </c>
      <c r="D3331" s="2" t="str">
        <f>[1]Sheet1!J9627</f>
        <v>4/147-9  velliampalayam south avinashipalayam</v>
      </c>
      <c r="E3331" s="13" t="str">
        <f>[1]Sheet1!N9627</f>
        <v xml:space="preserve">koduvai  </v>
      </c>
      <c r="H3331" s="14" t="s">
        <v>4567</v>
      </c>
      <c r="I3331" s="14" t="s">
        <v>26</v>
      </c>
      <c r="J3331" s="14" t="s">
        <v>26</v>
      </c>
      <c r="K3331" s="1" t="s">
        <v>28</v>
      </c>
      <c r="M3331" s="1" t="s">
        <v>29</v>
      </c>
      <c r="P3331" s="5" t="str">
        <f>[1]Sheet1!AD9627</f>
        <v>party</v>
      </c>
      <c r="Q3331" s="15"/>
      <c r="R3331" s="1">
        <v>0</v>
      </c>
      <c r="S3331" s="1">
        <v>0</v>
      </c>
      <c r="V3331" s="1">
        <v>2</v>
      </c>
      <c r="W3331" s="1">
        <v>5</v>
      </c>
      <c r="X3331" s="1">
        <v>2</v>
      </c>
      <c r="Y3331" s="1">
        <v>5</v>
      </c>
    </row>
    <row r="3332" spans="1:25" ht="15.75" thickBot="1" x14ac:dyDescent="0.3">
      <c r="A3332" s="6" t="str">
        <f>[1]Sheet1!C9629</f>
        <v xml:space="preserve"> Raakhi Steels &amp; Tools</v>
      </c>
      <c r="B3332" s="16" t="s">
        <v>4000</v>
      </c>
      <c r="C3332" s="12" t="s">
        <v>4176</v>
      </c>
      <c r="D3332" s="2" t="str">
        <f>[1]Sheet1!J9629</f>
        <v>10 Universal Road., Tirupur 33ACKPS5513J1ZF</v>
      </c>
      <c r="E3332" s="13" t="str">
        <f>[1]Sheet1!N9629</f>
        <v xml:space="preserve">  </v>
      </c>
      <c r="H3332" s="14" t="s">
        <v>4568</v>
      </c>
      <c r="I3332" s="14" t="s">
        <v>26</v>
      </c>
      <c r="J3332" s="14" t="s">
        <v>26</v>
      </c>
      <c r="K3332" s="1" t="s">
        <v>28</v>
      </c>
      <c r="M3332" s="1" t="s">
        <v>29</v>
      </c>
      <c r="P3332" s="5" t="str">
        <f>[1]Sheet1!AD9629</f>
        <v>workshop</v>
      </c>
      <c r="Q3332" s="15"/>
      <c r="R3332" s="1">
        <v>0</v>
      </c>
      <c r="S3332" s="1">
        <v>0</v>
      </c>
      <c r="V3332" s="1">
        <v>2</v>
      </c>
      <c r="W3332" s="1">
        <v>5</v>
      </c>
      <c r="X3332" s="1">
        <v>2</v>
      </c>
      <c r="Y3332" s="1">
        <v>5</v>
      </c>
    </row>
    <row r="3333" spans="1:25" ht="15.75" thickBot="1" x14ac:dyDescent="0.3">
      <c r="A3333" s="6" t="str">
        <f>[1]Sheet1!C9631</f>
        <v xml:space="preserve"> Rajaram 9943527547</v>
      </c>
      <c r="B3333" s="16" t="s">
        <v>4000</v>
      </c>
      <c r="C3333" s="12" t="s">
        <v>4176</v>
      </c>
      <c r="D3333" s="2" t="str">
        <f>[1]Sheet1!J9631</f>
        <v>1/39, S.Mettupalayam, soolai,</v>
      </c>
      <c r="E3333" s="13" t="str">
        <f>[1]Sheet1!N9631</f>
        <v xml:space="preserve">Avinashi -641654  </v>
      </c>
      <c r="H3333" s="14" t="s">
        <v>4569</v>
      </c>
      <c r="I3333" s="14" t="s">
        <v>26</v>
      </c>
      <c r="J3333" s="14" t="s">
        <v>26</v>
      </c>
      <c r="K3333" s="1" t="s">
        <v>28</v>
      </c>
      <c r="M3333" s="1" t="s">
        <v>29</v>
      </c>
      <c r="P3333" s="5" t="str">
        <f>[1]Sheet1!AD9631</f>
        <v>workshop</v>
      </c>
      <c r="Q3333" s="15"/>
      <c r="R3333" s="1">
        <v>0</v>
      </c>
      <c r="S3333" s="1">
        <v>0</v>
      </c>
      <c r="V3333" s="1">
        <v>2</v>
      </c>
      <c r="W3333" s="1">
        <v>5</v>
      </c>
      <c r="X3333" s="1">
        <v>2</v>
      </c>
      <c r="Y3333" s="1">
        <v>5</v>
      </c>
    </row>
    <row r="3334" spans="1:25" ht="15.75" thickBot="1" x14ac:dyDescent="0.3">
      <c r="A3334" s="6" t="str">
        <f>[1]Sheet1!C9632</f>
        <v xml:space="preserve"> Raja Vellala Kundam</v>
      </c>
      <c r="B3334" s="16" t="s">
        <v>4000</v>
      </c>
      <c r="C3334" s="12" t="s">
        <v>4176</v>
      </c>
      <c r="D3334" s="2" t="str">
        <f>[1]Sheet1!J9632</f>
        <v>palani kaundar thottam vallapadi</v>
      </c>
      <c r="E3334" s="13" t="str">
        <f>[1]Sheet1!N9632</f>
        <v xml:space="preserve">salem  </v>
      </c>
      <c r="H3334" s="14" t="s">
        <v>4570</v>
      </c>
      <c r="I3334" s="14" t="s">
        <v>26</v>
      </c>
      <c r="J3334" s="14" t="s">
        <v>26</v>
      </c>
      <c r="K3334" s="1" t="s">
        <v>28</v>
      </c>
      <c r="M3334" s="1" t="s">
        <v>29</v>
      </c>
      <c r="P3334" s="5" t="str">
        <f>[1]Sheet1!AD9632</f>
        <v>party</v>
      </c>
      <c r="Q3334" s="15"/>
      <c r="R3334" s="1">
        <v>0</v>
      </c>
      <c r="S3334" s="1">
        <v>0</v>
      </c>
      <c r="V3334" s="1">
        <v>2</v>
      </c>
      <c r="W3334" s="1">
        <v>5</v>
      </c>
      <c r="X3334" s="1">
        <v>2</v>
      </c>
      <c r="Y3334" s="1">
        <v>5</v>
      </c>
    </row>
    <row r="3335" spans="1:25" ht="15.75" thickBot="1" x14ac:dyDescent="0.3">
      <c r="A3335" s="6" t="str">
        <f>[1]Sheet1!C9633</f>
        <v xml:space="preserve"> Rajendran</v>
      </c>
      <c r="B3335" s="16" t="s">
        <v>4000</v>
      </c>
      <c r="C3335" s="12" t="s">
        <v>4176</v>
      </c>
      <c r="D3335" s="2" t="str">
        <f>[1]Sheet1!J9633</f>
        <v>Mangalam Road, Sultanpet near Indian pertol Bunk</v>
      </c>
      <c r="E3335" s="13" t="str">
        <f>[1]Sheet1!N9633</f>
        <v xml:space="preserve">Tirupur  </v>
      </c>
      <c r="H3335" s="14" t="s">
        <v>4571</v>
      </c>
      <c r="I3335" s="14" t="s">
        <v>26</v>
      </c>
      <c r="J3335" s="14" t="s">
        <v>27</v>
      </c>
      <c r="K3335" s="1" t="s">
        <v>28</v>
      </c>
      <c r="M3335" s="1" t="s">
        <v>29</v>
      </c>
      <c r="P3335" s="5" t="str">
        <f>[1]Sheet1!AD9633</f>
        <v>party</v>
      </c>
      <c r="Q3335" s="15"/>
      <c r="R3335" s="1">
        <v>0</v>
      </c>
      <c r="S3335" s="1">
        <v>0</v>
      </c>
      <c r="V3335" s="1">
        <v>2</v>
      </c>
      <c r="W3335" s="1">
        <v>5</v>
      </c>
      <c r="X3335" s="1">
        <v>2</v>
      </c>
      <c r="Y3335" s="1">
        <v>5</v>
      </c>
    </row>
    <row r="3336" spans="1:25" ht="15.75" thickBot="1" x14ac:dyDescent="0.3">
      <c r="A3336" s="6" t="str">
        <f>[1]Sheet1!C9635</f>
        <v xml:space="preserve"> Rajinigandh Tiruppur</v>
      </c>
      <c r="B3336" s="16" t="s">
        <v>4000</v>
      </c>
      <c r="C3336" s="12" t="s">
        <v>4176</v>
      </c>
      <c r="D3336" s="2" t="str">
        <f>[1]Sheet1!J9635</f>
        <v xml:space="preserve"> </v>
      </c>
      <c r="E3336" s="13" t="str">
        <f>[1]Sheet1!N9635</f>
        <v xml:space="preserve">  </v>
      </c>
      <c r="H3336" s="14" t="s">
        <v>103</v>
      </c>
      <c r="I3336" s="14" t="s">
        <v>26</v>
      </c>
      <c r="J3336" s="14" t="s">
        <v>27</v>
      </c>
      <c r="K3336" s="1" t="s">
        <v>28</v>
      </c>
      <c r="M3336" s="1" t="s">
        <v>29</v>
      </c>
      <c r="P3336" s="5" t="str">
        <f>[1]Sheet1!AD9635</f>
        <v>party</v>
      </c>
      <c r="Q3336" s="15"/>
      <c r="R3336" s="1">
        <v>0</v>
      </c>
      <c r="S3336" s="1">
        <v>0</v>
      </c>
      <c r="V3336" s="1">
        <v>2</v>
      </c>
      <c r="W3336" s="1">
        <v>5</v>
      </c>
      <c r="X3336" s="1">
        <v>2</v>
      </c>
      <c r="Y3336" s="1">
        <v>5</v>
      </c>
    </row>
    <row r="3337" spans="1:25" ht="15.75" thickBot="1" x14ac:dyDescent="0.3">
      <c r="A3337" s="6" t="str">
        <f>[1]Sheet1!C9636</f>
        <v xml:space="preserve"> Rajinikandh(cid1480)</v>
      </c>
      <c r="B3337" s="16" t="s">
        <v>4000</v>
      </c>
      <c r="C3337" s="12" t="s">
        <v>4176</v>
      </c>
      <c r="D3337" s="2" t="str">
        <f>[1]Sheet1!J9636</f>
        <v xml:space="preserve"> </v>
      </c>
      <c r="E3337" s="13" t="str">
        <f>[1]Sheet1!N9636</f>
        <v xml:space="preserve">  </v>
      </c>
      <c r="H3337" s="14" t="s">
        <v>103</v>
      </c>
      <c r="I3337" s="14" t="s">
        <v>26</v>
      </c>
      <c r="J3337" s="14" t="s">
        <v>27</v>
      </c>
      <c r="K3337" s="1" t="s">
        <v>28</v>
      </c>
      <c r="M3337" s="1" t="s">
        <v>29</v>
      </c>
      <c r="P3337" s="5" t="str">
        <f>[1]Sheet1!AD9636</f>
        <v>party</v>
      </c>
      <c r="Q3337" s="15"/>
      <c r="R3337" s="1">
        <v>0</v>
      </c>
      <c r="S3337" s="1">
        <v>0</v>
      </c>
      <c r="V3337" s="1">
        <v>2</v>
      </c>
      <c r="W3337" s="1">
        <v>5</v>
      </c>
      <c r="X3337" s="1">
        <v>2</v>
      </c>
      <c r="Y3337" s="1">
        <v>5</v>
      </c>
    </row>
    <row r="3338" spans="1:25" ht="15.75" thickBot="1" x14ac:dyDescent="0.3">
      <c r="A3338" s="6" t="str">
        <f>[1]Sheet1!C9637</f>
        <v xml:space="preserve"> Rajtharun Textiles</v>
      </c>
      <c r="B3338" s="16" t="s">
        <v>4000</v>
      </c>
      <c r="C3338" s="12" t="s">
        <v>4176</v>
      </c>
      <c r="D3338" s="2" t="str">
        <f>[1]Sheet1!J9637</f>
        <v>352/2B,2C Puluvapalayam, Odderpalayam Po Annur</v>
      </c>
      <c r="E3338" s="13" t="str">
        <f>[1]Sheet1!N9637</f>
        <v xml:space="preserve">33AAECR4446C1ZQ  </v>
      </c>
      <c r="H3338" s="14" t="s">
        <v>4572</v>
      </c>
      <c r="I3338" s="14" t="s">
        <v>26</v>
      </c>
      <c r="J3338" s="14" t="s">
        <v>26</v>
      </c>
      <c r="K3338" s="1" t="s">
        <v>28</v>
      </c>
      <c r="M3338" s="1" t="s">
        <v>29</v>
      </c>
      <c r="P3338" s="5" t="str">
        <f>[1]Sheet1!AD9637</f>
        <v>party</v>
      </c>
      <c r="Q3338" s="15"/>
      <c r="R3338" s="1">
        <v>0</v>
      </c>
      <c r="S3338" s="1">
        <v>0</v>
      </c>
      <c r="V3338" s="1">
        <v>2</v>
      </c>
      <c r="W3338" s="1">
        <v>5</v>
      </c>
      <c r="X3338" s="1">
        <v>2</v>
      </c>
      <c r="Y3338" s="1">
        <v>5</v>
      </c>
    </row>
    <row r="3339" spans="1:25" ht="15.75" thickBot="1" x14ac:dyDescent="0.3">
      <c r="A3339" s="6" t="str">
        <f>[1]Sheet1!C9638</f>
        <v xml:space="preserve"> Raju</v>
      </c>
      <c r="B3339" s="16" t="s">
        <v>4000</v>
      </c>
      <c r="C3339" s="12" t="s">
        <v>4176</v>
      </c>
      <c r="D3339" s="2" t="str">
        <f>[1]Sheet1!J9638</f>
        <v>Merkku thottam kalapatti</v>
      </c>
      <c r="E3339" s="13" t="str">
        <f>[1]Sheet1!N9638</f>
        <v xml:space="preserve">coimbatore  </v>
      </c>
      <c r="H3339" s="14" t="s">
        <v>4573</v>
      </c>
      <c r="I3339" s="14" t="s">
        <v>26</v>
      </c>
      <c r="J3339" s="14" t="s">
        <v>26</v>
      </c>
      <c r="K3339" s="1" t="s">
        <v>28</v>
      </c>
      <c r="M3339" s="1" t="s">
        <v>29</v>
      </c>
      <c r="P3339" s="5" t="str">
        <f>[1]Sheet1!AD9638</f>
        <v>party</v>
      </c>
      <c r="Q3339" s="15"/>
      <c r="R3339" s="1">
        <v>0</v>
      </c>
      <c r="S3339" s="1">
        <v>0</v>
      </c>
      <c r="V3339" s="1">
        <v>2</v>
      </c>
      <c r="W3339" s="1">
        <v>5</v>
      </c>
      <c r="X3339" s="1">
        <v>2</v>
      </c>
      <c r="Y3339" s="1">
        <v>5</v>
      </c>
    </row>
    <row r="3340" spans="1:25" ht="30.75" thickBot="1" x14ac:dyDescent="0.3">
      <c r="A3340" s="6" t="str">
        <f>[1]Sheet1!C9639</f>
        <v xml:space="preserve"> R.A.KNITWEAR PRIVATE LIMITED</v>
      </c>
      <c r="B3340" s="16" t="s">
        <v>4000</v>
      </c>
      <c r="C3340" s="12" t="s">
        <v>4176</v>
      </c>
      <c r="D3340" s="2" t="str">
        <f>[1]Sheet1!J9639</f>
        <v>SF 221, PALLADAM ROAD, KARAIPUDHUR, PALLADAM,</v>
      </c>
      <c r="E3340" s="13" t="str">
        <f>[1]Sheet1!N9639</f>
        <v xml:space="preserve">TIRUPUR -641605. GST -33AAGCR2059H2ZG </v>
      </c>
      <c r="H3340" s="14" t="s">
        <v>4574</v>
      </c>
      <c r="I3340" s="14" t="s">
        <v>26</v>
      </c>
      <c r="J3340" s="14" t="s">
        <v>4575</v>
      </c>
      <c r="K3340" s="1" t="s">
        <v>28</v>
      </c>
      <c r="M3340" s="1" t="s">
        <v>29</v>
      </c>
      <c r="P3340" s="5" t="str">
        <f>[1]Sheet1!AD9639</f>
        <v>party</v>
      </c>
      <c r="Q3340" s="15"/>
      <c r="R3340" s="1">
        <v>0</v>
      </c>
      <c r="S3340" s="1">
        <v>0</v>
      </c>
      <c r="V3340" s="1">
        <v>2</v>
      </c>
      <c r="W3340" s="1">
        <v>5</v>
      </c>
      <c r="X3340" s="1">
        <v>2</v>
      </c>
      <c r="Y3340" s="1">
        <v>5</v>
      </c>
    </row>
    <row r="3341" spans="1:25" ht="15.75" thickBot="1" x14ac:dyDescent="0.3">
      <c r="A3341" s="6" t="str">
        <f>[1]Sheet1!C9640</f>
        <v xml:space="preserve"> Ramasamy - Sakthy</v>
      </c>
      <c r="B3341" s="16" t="s">
        <v>4000</v>
      </c>
      <c r="C3341" s="12" t="s">
        <v>4176</v>
      </c>
      <c r="D3341" s="2" t="str">
        <f>[1]Sheet1!J9640</f>
        <v>sakthy bus stop</v>
      </c>
      <c r="E3341" s="13" t="str">
        <f>[1]Sheet1!N9640</f>
        <v xml:space="preserve">  </v>
      </c>
      <c r="H3341" s="14" t="s">
        <v>4576</v>
      </c>
      <c r="I3341" s="14" t="s">
        <v>26</v>
      </c>
      <c r="J3341" s="14" t="s">
        <v>26</v>
      </c>
      <c r="K3341" s="1" t="s">
        <v>28</v>
      </c>
      <c r="M3341" s="1" t="s">
        <v>29</v>
      </c>
      <c r="P3341" s="5" t="str">
        <f>[1]Sheet1!AD9640</f>
        <v>party</v>
      </c>
      <c r="Q3341" s="15"/>
      <c r="R3341" s="1">
        <v>0</v>
      </c>
      <c r="S3341" s="1">
        <v>0</v>
      </c>
      <c r="V3341" s="1">
        <v>2</v>
      </c>
      <c r="W3341" s="1">
        <v>5</v>
      </c>
      <c r="X3341" s="1">
        <v>2</v>
      </c>
      <c r="Y3341" s="1">
        <v>5</v>
      </c>
    </row>
    <row r="3342" spans="1:25" ht="30.75" thickBot="1" x14ac:dyDescent="0.3">
      <c r="A3342" s="6" t="str">
        <f>[1]Sheet1!C9642</f>
        <v xml:space="preserve">  Ramesh . K - Palladam(cid1687)</v>
      </c>
      <c r="B3342" s="16" t="s">
        <v>4000</v>
      </c>
      <c r="C3342" s="12" t="s">
        <v>4176</v>
      </c>
      <c r="D3342" s="2" t="str">
        <f>[1]Sheet1!J9642</f>
        <v xml:space="preserve"> </v>
      </c>
      <c r="E3342" s="13" t="str">
        <f>[1]Sheet1!N9642</f>
        <v xml:space="preserve">  </v>
      </c>
      <c r="H3342" s="14" t="s">
        <v>4577</v>
      </c>
      <c r="I3342" s="14" t="s">
        <v>26</v>
      </c>
      <c r="J3342" s="14" t="s">
        <v>27</v>
      </c>
      <c r="K3342" s="1" t="s">
        <v>28</v>
      </c>
      <c r="M3342" s="1" t="s">
        <v>29</v>
      </c>
      <c r="P3342" s="5" t="str">
        <f>[1]Sheet1!AD9642</f>
        <v>party</v>
      </c>
      <c r="Q3342" s="15"/>
      <c r="R3342" s="1">
        <v>0</v>
      </c>
      <c r="S3342" s="1">
        <v>0</v>
      </c>
      <c r="V3342" s="1">
        <v>2</v>
      </c>
      <c r="W3342" s="1">
        <v>5</v>
      </c>
      <c r="X3342" s="1">
        <v>2</v>
      </c>
      <c r="Y3342" s="1">
        <v>5</v>
      </c>
    </row>
    <row r="3343" spans="1:25" ht="30.75" thickBot="1" x14ac:dyDescent="0.3">
      <c r="A3343" s="6" t="str">
        <f>[1]Sheet1!C9643</f>
        <v xml:space="preserve"> Rameshkumar 9488657768</v>
      </c>
      <c r="B3343" s="16" t="s">
        <v>4000</v>
      </c>
      <c r="C3343" s="12" t="s">
        <v>4176</v>
      </c>
      <c r="D3343" s="2" t="str">
        <f>[1]Sheet1!J9643</f>
        <v>120, Cheranma nagar, Nachipalayam, kangeyam road,</v>
      </c>
      <c r="E3343" s="13" t="str">
        <f>[1]Sheet1!N9643</f>
        <v xml:space="preserve">Tirupur-641606  </v>
      </c>
      <c r="H3343" s="14" t="s">
        <v>4578</v>
      </c>
      <c r="I3343" s="14" t="s">
        <v>26</v>
      </c>
      <c r="J3343" s="14" t="s">
        <v>26</v>
      </c>
      <c r="K3343" s="1" t="s">
        <v>28</v>
      </c>
      <c r="M3343" s="1" t="s">
        <v>29</v>
      </c>
      <c r="P3343" s="5" t="str">
        <f>[1]Sheet1!AD9643</f>
        <v>party</v>
      </c>
      <c r="Q3343" s="15"/>
      <c r="R3343" s="1">
        <v>0</v>
      </c>
      <c r="S3343" s="1">
        <v>0</v>
      </c>
      <c r="V3343" s="1">
        <v>2</v>
      </c>
      <c r="W3343" s="1">
        <v>5</v>
      </c>
      <c r="X3343" s="1">
        <v>2</v>
      </c>
      <c r="Y3343" s="1">
        <v>5</v>
      </c>
    </row>
    <row r="3344" spans="1:25" ht="30.75" thickBot="1" x14ac:dyDescent="0.3">
      <c r="A3344" s="6" t="str">
        <f>[1]Sheet1!C9644</f>
        <v xml:space="preserve"> Rameshkumar Coimbatore</v>
      </c>
      <c r="B3344" s="16" t="s">
        <v>4000</v>
      </c>
      <c r="C3344" s="12" t="s">
        <v>4176</v>
      </c>
      <c r="D3344" s="2" t="str">
        <f>[1]Sheet1!J9644</f>
        <v>coimbatore chrungai</v>
      </c>
      <c r="E3344" s="13" t="str">
        <f>[1]Sheet1!N9644</f>
        <v xml:space="preserve">  </v>
      </c>
      <c r="H3344" s="14" t="s">
        <v>4579</v>
      </c>
      <c r="I3344" s="14" t="s">
        <v>26</v>
      </c>
      <c r="J3344" s="14" t="s">
        <v>27</v>
      </c>
      <c r="K3344" s="1" t="s">
        <v>28</v>
      </c>
      <c r="M3344" s="1" t="s">
        <v>29</v>
      </c>
      <c r="P3344" s="5" t="str">
        <f>[1]Sheet1!AD9644</f>
        <v>party</v>
      </c>
      <c r="Q3344" s="15"/>
      <c r="R3344" s="1">
        <v>0</v>
      </c>
      <c r="S3344" s="1">
        <v>0</v>
      </c>
      <c r="V3344" s="1">
        <v>2</v>
      </c>
      <c r="W3344" s="1">
        <v>5</v>
      </c>
      <c r="X3344" s="1">
        <v>2</v>
      </c>
      <c r="Y3344" s="1">
        <v>5</v>
      </c>
    </row>
    <row r="3345" spans="1:25" ht="30.75" thickBot="1" x14ac:dyDescent="0.3">
      <c r="A3345" s="6" t="str">
        <f>[1]Sheet1!C9646</f>
        <v xml:space="preserve"> Ram Metals And Profiles</v>
      </c>
      <c r="B3345" s="16" t="s">
        <v>4000</v>
      </c>
      <c r="C3345" s="12" t="s">
        <v>4176</v>
      </c>
      <c r="D3345" s="2" t="str">
        <f>[1]Sheet1!J9646</f>
        <v>415, uzhaipalar street, udayampalayam road,</v>
      </c>
      <c r="E3345" s="13" t="str">
        <f>[1]Sheet1!N9646</f>
        <v xml:space="preserve">g.n mills(po), coimbatore. 33AGRPG4814D1ZN </v>
      </c>
      <c r="H3345" s="14" t="s">
        <v>4580</v>
      </c>
      <c r="I3345" s="14" t="s">
        <v>26</v>
      </c>
      <c r="J3345" s="14" t="s">
        <v>4581</v>
      </c>
      <c r="K3345" s="1" t="s">
        <v>28</v>
      </c>
      <c r="M3345" s="1" t="s">
        <v>29</v>
      </c>
      <c r="P3345" s="5" t="str">
        <f>[1]Sheet1!AD9646</f>
        <v>party</v>
      </c>
      <c r="Q3345" s="15"/>
      <c r="R3345" s="1">
        <v>0</v>
      </c>
      <c r="S3345" s="1">
        <v>0</v>
      </c>
      <c r="V3345" s="1">
        <v>2</v>
      </c>
      <c r="W3345" s="1">
        <v>5</v>
      </c>
      <c r="X3345" s="1">
        <v>2</v>
      </c>
      <c r="Y3345" s="1">
        <v>5</v>
      </c>
    </row>
    <row r="3346" spans="1:25" ht="30.75" thickBot="1" x14ac:dyDescent="0.3">
      <c r="A3346" s="6" t="str">
        <f>[1]Sheet1!C9647</f>
        <v xml:space="preserve"> Ranganathan Constructions</v>
      </c>
      <c r="B3346" s="16" t="s">
        <v>4000</v>
      </c>
      <c r="C3346" s="12" t="s">
        <v>4176</v>
      </c>
      <c r="D3346" s="2" t="str">
        <f>[1]Sheet1!J9647</f>
        <v>sundharapuram road near flyover,sidco industriel estate</v>
      </c>
      <c r="E3346" s="13" t="str">
        <f>[1]Sheet1!N9647</f>
        <v xml:space="preserve">coimbatore tin no:33761925754 </v>
      </c>
      <c r="H3346" s="14" t="s">
        <v>4582</v>
      </c>
      <c r="I3346" s="14" t="s">
        <v>26</v>
      </c>
      <c r="J3346" s="14" t="s">
        <v>27</v>
      </c>
      <c r="K3346" s="1" t="s">
        <v>28</v>
      </c>
      <c r="M3346" s="1" t="s">
        <v>29</v>
      </c>
      <c r="P3346" s="5" t="str">
        <f>[1]Sheet1!AD9647</f>
        <v>Engineer</v>
      </c>
      <c r="Q3346" s="15"/>
      <c r="R3346" s="1">
        <v>0</v>
      </c>
      <c r="S3346" s="1">
        <v>0</v>
      </c>
      <c r="V3346" s="1">
        <v>2</v>
      </c>
      <c r="W3346" s="1">
        <v>5</v>
      </c>
      <c r="X3346" s="1">
        <v>2</v>
      </c>
      <c r="Y3346" s="1">
        <v>5</v>
      </c>
    </row>
    <row r="3347" spans="1:25" ht="45.75" thickBot="1" x14ac:dyDescent="0.3">
      <c r="A3347" s="6" t="str">
        <f>[1]Sheet1!C9648</f>
        <v xml:space="preserve"> Ranger Cotton India Private Limited(CID1833)</v>
      </c>
      <c r="B3347" s="16" t="s">
        <v>4000</v>
      </c>
      <c r="C3347" s="12" t="s">
        <v>4176</v>
      </c>
      <c r="D3347" s="2" t="str">
        <f>[1]Sheet1!J9648</f>
        <v>Ranger Cotton Mills (India) Pvt Ltd, 4/159 Santhipalayam Village,</v>
      </c>
      <c r="E3347" s="13" t="str">
        <f>[1]Sheet1!N9648</f>
        <v>Getticheviyur(post), Gobichettipalayam-638110, Erode (Dist), Tamil Nadu.</v>
      </c>
      <c r="H3347" s="14" t="s">
        <v>4583</v>
      </c>
      <c r="I3347" s="14" t="s">
        <v>26</v>
      </c>
      <c r="J3347" s="14" t="s">
        <v>4584</v>
      </c>
      <c r="K3347" s="1" t="s">
        <v>28</v>
      </c>
      <c r="M3347" s="1" t="s">
        <v>29</v>
      </c>
      <c r="P3347" s="5" t="str">
        <f>[1]Sheet1!AD9648</f>
        <v>party</v>
      </c>
      <c r="Q3347" s="15"/>
      <c r="R3347" s="1">
        <v>0</v>
      </c>
      <c r="S3347" s="1">
        <v>0</v>
      </c>
      <c r="V3347" s="1">
        <v>2</v>
      </c>
      <c r="W3347" s="1">
        <v>5</v>
      </c>
      <c r="X3347" s="1">
        <v>2</v>
      </c>
      <c r="Y3347" s="1">
        <v>5</v>
      </c>
    </row>
    <row r="3348" spans="1:25" ht="30.75" thickBot="1" x14ac:dyDescent="0.3">
      <c r="A3348" s="6" t="str">
        <f>[1]Sheet1!C9649</f>
        <v xml:space="preserve"> Rathnasamy - Velaythanpalayam</v>
      </c>
      <c r="B3348" s="16" t="s">
        <v>4000</v>
      </c>
      <c r="C3348" s="12" t="s">
        <v>4176</v>
      </c>
      <c r="D3348" s="2" t="str">
        <f>[1]Sheet1!J9649</f>
        <v xml:space="preserve">avinashi </v>
      </c>
      <c r="E3348" s="13" t="str">
        <f>[1]Sheet1!N9649</f>
        <v xml:space="preserve">  </v>
      </c>
      <c r="H3348" s="14" t="s">
        <v>4585</v>
      </c>
      <c r="I3348" s="14" t="s">
        <v>26</v>
      </c>
      <c r="J3348" s="14" t="s">
        <v>26</v>
      </c>
      <c r="K3348" s="1" t="s">
        <v>28</v>
      </c>
      <c r="M3348" s="1" t="s">
        <v>29</v>
      </c>
      <c r="P3348" s="5" t="str">
        <f>[1]Sheet1!AD9649</f>
        <v>party</v>
      </c>
      <c r="Q3348" s="15"/>
      <c r="R3348" s="1">
        <v>0</v>
      </c>
      <c r="S3348" s="1">
        <v>0</v>
      </c>
      <c r="V3348" s="1">
        <v>2</v>
      </c>
      <c r="W3348" s="1">
        <v>5</v>
      </c>
      <c r="X3348" s="1">
        <v>2</v>
      </c>
      <c r="Y3348" s="1">
        <v>5</v>
      </c>
    </row>
    <row r="3349" spans="1:25" ht="30.75" thickBot="1" x14ac:dyDescent="0.3">
      <c r="A3349" s="6" t="str">
        <f>[1]Sheet1!C9650</f>
        <v xml:space="preserve"> RAVIKUMAR 9788337388</v>
      </c>
      <c r="B3349" s="16" t="s">
        <v>4000</v>
      </c>
      <c r="C3349" s="12" t="s">
        <v>4176</v>
      </c>
      <c r="D3349" s="2" t="str">
        <f>[1]Sheet1!J9650</f>
        <v>ANNAPOORNA HOTEL OPP, AVINASHI TO COVAI ROAD</v>
      </c>
      <c r="E3349" s="13" t="str">
        <f>[1]Sheet1!N9650</f>
        <v xml:space="preserve">  </v>
      </c>
      <c r="H3349" s="14" t="s">
        <v>4586</v>
      </c>
      <c r="I3349" s="14" t="s">
        <v>26</v>
      </c>
      <c r="J3349" s="14" t="s">
        <v>26</v>
      </c>
      <c r="K3349" s="1" t="s">
        <v>28</v>
      </c>
      <c r="M3349" s="1" t="s">
        <v>29</v>
      </c>
      <c r="P3349" s="5" t="str">
        <f>[1]Sheet1!AD9650</f>
        <v>party</v>
      </c>
      <c r="Q3349" s="15"/>
      <c r="R3349" s="1">
        <v>0</v>
      </c>
      <c r="S3349" s="1">
        <v>0</v>
      </c>
      <c r="V3349" s="1">
        <v>2</v>
      </c>
      <c r="W3349" s="1">
        <v>5</v>
      </c>
      <c r="X3349" s="1">
        <v>2</v>
      </c>
      <c r="Y3349" s="1">
        <v>5</v>
      </c>
    </row>
    <row r="3350" spans="1:25" ht="15.75" thickBot="1" x14ac:dyDescent="0.3">
      <c r="A3350" s="6" t="str">
        <f>[1]Sheet1!C9651</f>
        <v xml:space="preserve"> RAVI MAHAL</v>
      </c>
      <c r="B3350" s="16" t="s">
        <v>4000</v>
      </c>
      <c r="C3350" s="12" t="s">
        <v>4176</v>
      </c>
      <c r="D3350" s="2" t="str">
        <f>[1]Sheet1!J9651</f>
        <v>VARUNDIYA PALAYAM  SALAIPUDUR</v>
      </c>
      <c r="E3350" s="13" t="str">
        <f>[1]Sheet1!N9651</f>
        <v xml:space="preserve">KODUMUDI 33BCRPA6159G1ZK </v>
      </c>
      <c r="H3350" s="14" t="s">
        <v>4587</v>
      </c>
      <c r="I3350" s="14" t="s">
        <v>26</v>
      </c>
      <c r="J3350" s="14" t="s">
        <v>4588</v>
      </c>
      <c r="K3350" s="1" t="s">
        <v>28</v>
      </c>
      <c r="M3350" s="1" t="s">
        <v>29</v>
      </c>
      <c r="P3350" s="5" t="str">
        <f>[1]Sheet1!AD9651</f>
        <v>party</v>
      </c>
      <c r="Q3350" s="15"/>
      <c r="R3350" s="1">
        <v>0</v>
      </c>
      <c r="S3350" s="1">
        <v>0</v>
      </c>
      <c r="V3350" s="1">
        <v>2</v>
      </c>
      <c r="W3350" s="1">
        <v>5</v>
      </c>
      <c r="X3350" s="1">
        <v>2</v>
      </c>
      <c r="Y3350" s="1">
        <v>5</v>
      </c>
    </row>
    <row r="3351" spans="1:25" ht="15.75" thickBot="1" x14ac:dyDescent="0.3">
      <c r="A3351" s="6" t="str">
        <f>[1]Sheet1!C9653</f>
        <v xml:space="preserve"> R.Dheyvanayaki</v>
      </c>
      <c r="B3351" s="16" t="s">
        <v>4000</v>
      </c>
      <c r="C3351" s="12" t="s">
        <v>4176</v>
      </c>
      <c r="D3351" s="2" t="str">
        <f>[1]Sheet1!J9653</f>
        <v>15 VELAMPALAYAM, TIRUPPUR</v>
      </c>
      <c r="E3351" s="13" t="str">
        <f>[1]Sheet1!N9653</f>
        <v xml:space="preserve">GST- 33ADLPR1946J1Z6  </v>
      </c>
      <c r="H3351" s="14" t="s">
        <v>4307</v>
      </c>
      <c r="I3351" s="14" t="s">
        <v>26</v>
      </c>
      <c r="J3351" s="14" t="s">
        <v>26</v>
      </c>
      <c r="K3351" s="1" t="s">
        <v>28</v>
      </c>
      <c r="M3351" s="1" t="s">
        <v>29</v>
      </c>
      <c r="P3351" s="5" t="str">
        <f>[1]Sheet1!AD9653</f>
        <v>party</v>
      </c>
      <c r="Q3351" s="15"/>
      <c r="R3351" s="1">
        <v>0</v>
      </c>
      <c r="S3351" s="1">
        <v>0</v>
      </c>
      <c r="V3351" s="1">
        <v>2</v>
      </c>
      <c r="W3351" s="1">
        <v>5</v>
      </c>
      <c r="X3351" s="1">
        <v>2</v>
      </c>
      <c r="Y3351" s="1">
        <v>5</v>
      </c>
    </row>
    <row r="3352" spans="1:25" ht="15.75" thickBot="1" x14ac:dyDescent="0.3">
      <c r="A3352" s="6" t="str">
        <f>[1]Sheet1!C9654</f>
        <v xml:space="preserve"> RENUGA PROCESS</v>
      </c>
      <c r="B3352" s="16" t="s">
        <v>4000</v>
      </c>
      <c r="C3352" s="12" t="s">
        <v>4176</v>
      </c>
      <c r="D3352" s="2" t="str">
        <f>[1]Sheet1!J9654</f>
        <v xml:space="preserve"> </v>
      </c>
      <c r="E3352" s="13" t="str">
        <f>[1]Sheet1!N9654</f>
        <v xml:space="preserve">  </v>
      </c>
      <c r="H3352" s="14" t="s">
        <v>4589</v>
      </c>
      <c r="I3352" s="14" t="s">
        <v>26</v>
      </c>
      <c r="J3352" s="14" t="s">
        <v>27</v>
      </c>
      <c r="K3352" s="1" t="s">
        <v>28</v>
      </c>
      <c r="M3352" s="1" t="s">
        <v>29</v>
      </c>
      <c r="P3352" s="5" t="str">
        <f>[1]Sheet1!AD9654</f>
        <v>party</v>
      </c>
      <c r="Q3352" s="15"/>
      <c r="R3352" s="1">
        <v>0</v>
      </c>
      <c r="S3352" s="1">
        <v>0</v>
      </c>
      <c r="V3352" s="1">
        <v>2</v>
      </c>
      <c r="W3352" s="1">
        <v>5</v>
      </c>
      <c r="X3352" s="1">
        <v>2</v>
      </c>
      <c r="Y3352" s="1">
        <v>5</v>
      </c>
    </row>
    <row r="3353" spans="1:25" ht="15.75" thickBot="1" x14ac:dyDescent="0.3">
      <c r="A3353" s="6" t="str">
        <f>[1]Sheet1!C9655</f>
        <v xml:space="preserve"> Repose Mattress Pvt</v>
      </c>
      <c r="B3353" s="16" t="s">
        <v>4000</v>
      </c>
      <c r="C3353" s="12" t="s">
        <v>4176</v>
      </c>
      <c r="D3353" s="2" t="str">
        <f>[1]Sheet1!J9655</f>
        <v>no - 141 /6,141/7,pathuvampalli village, sulur taluk,</v>
      </c>
      <c r="E3353" s="13" t="str">
        <f>[1]Sheet1!N9655</f>
        <v xml:space="preserve">coimbatore - 641 659  </v>
      </c>
      <c r="H3353" s="14" t="s">
        <v>4590</v>
      </c>
      <c r="I3353" s="14" t="s">
        <v>26</v>
      </c>
      <c r="J3353" s="14" t="s">
        <v>4591</v>
      </c>
      <c r="K3353" s="1" t="s">
        <v>28</v>
      </c>
      <c r="M3353" s="1" t="s">
        <v>29</v>
      </c>
      <c r="P3353" s="5" t="str">
        <f>[1]Sheet1!AD9655</f>
        <v>party</v>
      </c>
      <c r="Q3353" s="15"/>
      <c r="R3353" s="1">
        <v>0</v>
      </c>
      <c r="S3353" s="1">
        <v>0</v>
      </c>
      <c r="V3353" s="1">
        <v>2</v>
      </c>
      <c r="W3353" s="1">
        <v>5</v>
      </c>
      <c r="X3353" s="1">
        <v>2</v>
      </c>
      <c r="Y3353" s="1">
        <v>5</v>
      </c>
    </row>
    <row r="3354" spans="1:25" ht="30.75" thickBot="1" x14ac:dyDescent="0.3">
      <c r="A3354" s="6" t="str">
        <f>[1]Sheet1!C9657</f>
        <v xml:space="preserve"> RETHINASAMY TIRUPUR</v>
      </c>
      <c r="B3354" s="16" t="s">
        <v>4000</v>
      </c>
      <c r="C3354" s="12" t="s">
        <v>4176</v>
      </c>
      <c r="D3354" s="2" t="str">
        <f>[1]Sheet1!J9657</f>
        <v>KANJAMPALAYAM TIRUPUR</v>
      </c>
      <c r="E3354" s="13" t="str">
        <f>[1]Sheet1!N9657</f>
        <v xml:space="preserve">  </v>
      </c>
      <c r="H3354" s="14" t="s">
        <v>4592</v>
      </c>
      <c r="I3354" s="14" t="s">
        <v>4593</v>
      </c>
      <c r="J3354" s="14" t="s">
        <v>27</v>
      </c>
      <c r="K3354" s="1" t="s">
        <v>28</v>
      </c>
      <c r="M3354" s="1" t="s">
        <v>29</v>
      </c>
      <c r="P3354" s="5" t="str">
        <f>[1]Sheet1!AD9657</f>
        <v>party</v>
      </c>
      <c r="Q3354" s="15"/>
      <c r="R3354" s="1">
        <v>0</v>
      </c>
      <c r="S3354" s="1">
        <v>0</v>
      </c>
      <c r="V3354" s="1">
        <v>2</v>
      </c>
      <c r="W3354" s="1">
        <v>5</v>
      </c>
      <c r="X3354" s="1">
        <v>2</v>
      </c>
      <c r="Y3354" s="1">
        <v>5</v>
      </c>
    </row>
    <row r="3355" spans="1:25" ht="15.75" thickBot="1" x14ac:dyDescent="0.3">
      <c r="A3355" s="6" t="str">
        <f>[1]Sheet1!C9659</f>
        <v xml:space="preserve"> RGR SPINNERS</v>
      </c>
      <c r="B3355" s="16" t="s">
        <v>4000</v>
      </c>
      <c r="C3355" s="12" t="s">
        <v>4176</v>
      </c>
      <c r="D3355" s="2" t="str">
        <f>[1]Sheet1!J9659</f>
        <v>SF NO.68/1-A, PAPPAMPATTI ROAD, PEEDAMPALLI(PO), ONDIPUDUR VIA,</v>
      </c>
      <c r="E3355" s="13" t="str">
        <f>[1]Sheet1!N9659</f>
        <v xml:space="preserve">COIMBATORE -641016 GST-33AADFR9268A1ZB </v>
      </c>
      <c r="H3355" s="14" t="s">
        <v>89</v>
      </c>
      <c r="I3355" s="14" t="s">
        <v>26</v>
      </c>
      <c r="J3355" s="14" t="s">
        <v>4594</v>
      </c>
      <c r="K3355" s="1" t="s">
        <v>28</v>
      </c>
      <c r="M3355" s="1" t="s">
        <v>29</v>
      </c>
      <c r="P3355" s="5" t="str">
        <f>[1]Sheet1!AD9659</f>
        <v>party</v>
      </c>
      <c r="Q3355" s="15"/>
      <c r="R3355" s="1">
        <v>0</v>
      </c>
      <c r="S3355" s="1">
        <v>0</v>
      </c>
      <c r="V3355" s="1">
        <v>2</v>
      </c>
      <c r="W3355" s="1">
        <v>5</v>
      </c>
      <c r="X3355" s="1">
        <v>2</v>
      </c>
      <c r="Y3355" s="1">
        <v>5</v>
      </c>
    </row>
    <row r="3356" spans="1:25" ht="15.75" thickBot="1" x14ac:dyDescent="0.3">
      <c r="A3356" s="6" t="str">
        <f>[1]Sheet1!C9660</f>
        <v xml:space="preserve"> Riyasahamed-annur</v>
      </c>
      <c r="B3356" s="16" t="s">
        <v>4000</v>
      </c>
      <c r="C3356" s="12" t="s">
        <v>4176</v>
      </c>
      <c r="D3356" s="2" t="str">
        <f>[1]Sheet1!J9660</f>
        <v xml:space="preserve">11/A opps ms Office thennapalaym road annur </v>
      </c>
      <c r="E3356" s="13" t="str">
        <f>[1]Sheet1!N9660</f>
        <v xml:space="preserve">  </v>
      </c>
      <c r="H3356" s="14" t="s">
        <v>4071</v>
      </c>
      <c r="I3356" s="14" t="s">
        <v>26</v>
      </c>
      <c r="J3356" s="14" t="s">
        <v>26</v>
      </c>
      <c r="K3356" s="1" t="s">
        <v>28</v>
      </c>
      <c r="M3356" s="1" t="s">
        <v>29</v>
      </c>
      <c r="P3356" s="5" t="str">
        <f>[1]Sheet1!AD9660</f>
        <v>party</v>
      </c>
      <c r="Q3356" s="15"/>
      <c r="R3356" s="1">
        <v>0</v>
      </c>
      <c r="S3356" s="1">
        <v>0</v>
      </c>
      <c r="V3356" s="1">
        <v>2</v>
      </c>
      <c r="W3356" s="1">
        <v>5</v>
      </c>
      <c r="X3356" s="1">
        <v>2</v>
      </c>
      <c r="Y3356" s="1">
        <v>5</v>
      </c>
    </row>
    <row r="3357" spans="1:25" ht="15.75" thickBot="1" x14ac:dyDescent="0.3">
      <c r="A3357" s="6" t="str">
        <f>[1]Sheet1!C9661</f>
        <v xml:space="preserve"> RKG TRAVELS</v>
      </c>
      <c r="B3357" s="16" t="s">
        <v>4000</v>
      </c>
      <c r="C3357" s="12" t="s">
        <v>4176</v>
      </c>
      <c r="D3357" s="2" t="str">
        <f>[1]Sheet1!J9661</f>
        <v>No.7, Universal Theatre road, Tirupur -641601</v>
      </c>
      <c r="E3357" s="13" t="str">
        <f>[1]Sheet1!N9661</f>
        <v xml:space="preserve">  </v>
      </c>
      <c r="H3357" s="14" t="s">
        <v>4552</v>
      </c>
      <c r="I3357" s="14" t="s">
        <v>26</v>
      </c>
      <c r="J3357" s="14" t="s">
        <v>26</v>
      </c>
      <c r="K3357" s="1" t="s">
        <v>28</v>
      </c>
      <c r="M3357" s="1" t="s">
        <v>29</v>
      </c>
      <c r="P3357" s="5" t="str">
        <f>[1]Sheet1!AD9661</f>
        <v>party</v>
      </c>
      <c r="Q3357" s="15"/>
      <c r="R3357" s="1">
        <v>0</v>
      </c>
      <c r="S3357" s="1">
        <v>0</v>
      </c>
      <c r="V3357" s="1">
        <v>2</v>
      </c>
      <c r="W3357" s="1">
        <v>5</v>
      </c>
      <c r="X3357" s="1">
        <v>2</v>
      </c>
      <c r="Y3357" s="1">
        <v>5</v>
      </c>
    </row>
    <row r="3358" spans="1:25" ht="30.75" thickBot="1" x14ac:dyDescent="0.3">
      <c r="A3358" s="6" t="str">
        <f>[1]Sheet1!C9662</f>
        <v xml:space="preserve"> R.MANIKANDAN 9942455100</v>
      </c>
      <c r="B3358" s="16" t="s">
        <v>4000</v>
      </c>
      <c r="C3358" s="12" t="s">
        <v>4176</v>
      </c>
      <c r="D3358" s="2" t="str">
        <f>[1]Sheet1!J9662</f>
        <v>THALAMAZHAI. THALAVADI.</v>
      </c>
      <c r="E3358" s="13" t="str">
        <f>[1]Sheet1!N9662</f>
        <v xml:space="preserve">  </v>
      </c>
      <c r="H3358" s="14" t="s">
        <v>4595</v>
      </c>
      <c r="I3358" s="14" t="s">
        <v>26</v>
      </c>
      <c r="J3358" s="14" t="s">
        <v>26</v>
      </c>
      <c r="K3358" s="1" t="s">
        <v>28</v>
      </c>
      <c r="M3358" s="1" t="s">
        <v>29</v>
      </c>
      <c r="P3358" s="5" t="str">
        <f>[1]Sheet1!AD9662</f>
        <v>party</v>
      </c>
      <c r="Q3358" s="15"/>
      <c r="R3358" s="1">
        <v>0</v>
      </c>
      <c r="S3358" s="1">
        <v>0</v>
      </c>
      <c r="V3358" s="1">
        <v>2</v>
      </c>
      <c r="W3358" s="1">
        <v>5</v>
      </c>
      <c r="X3358" s="1">
        <v>2</v>
      </c>
      <c r="Y3358" s="1">
        <v>5</v>
      </c>
    </row>
    <row r="3359" spans="1:25" ht="30.75" thickBot="1" x14ac:dyDescent="0.3">
      <c r="A3359" s="6" t="str">
        <f>[1]Sheet1!C9663</f>
        <v xml:space="preserve"> Rm Engineering-(CID00658)</v>
      </c>
      <c r="B3359" s="16" t="s">
        <v>4000</v>
      </c>
      <c r="C3359" s="12" t="s">
        <v>4176</v>
      </c>
      <c r="D3359" s="2" t="str">
        <f>[1]Sheet1!J9663</f>
        <v>1/1c sinnakaranur bellathy post</v>
      </c>
      <c r="E3359" s="13" t="str">
        <f>[1]Sheet1!N9663</f>
        <v xml:space="preserve">karamadai tin:33382043236 </v>
      </c>
      <c r="H3359" s="14" t="s">
        <v>4596</v>
      </c>
      <c r="I3359" s="14" t="s">
        <v>26</v>
      </c>
      <c r="J3359" s="14" t="s">
        <v>27</v>
      </c>
      <c r="K3359" s="1" t="s">
        <v>28</v>
      </c>
      <c r="M3359" s="1" t="s">
        <v>29</v>
      </c>
      <c r="P3359" s="5" t="str">
        <f>[1]Sheet1!AD9663</f>
        <v>workshop</v>
      </c>
      <c r="Q3359" s="15"/>
      <c r="R3359" s="1">
        <v>0</v>
      </c>
      <c r="S3359" s="1">
        <v>0</v>
      </c>
      <c r="V3359" s="1">
        <v>2</v>
      </c>
      <c r="W3359" s="1">
        <v>5</v>
      </c>
      <c r="X3359" s="1">
        <v>2</v>
      </c>
      <c r="Y3359" s="1">
        <v>5</v>
      </c>
    </row>
    <row r="3360" spans="1:25" ht="15.75" thickBot="1" x14ac:dyDescent="0.3">
      <c r="A3360" s="6" t="str">
        <f>[1]Sheet1!C9664</f>
        <v xml:space="preserve"> RN SOLAR INDUSTRY</v>
      </c>
      <c r="B3360" s="16" t="s">
        <v>4000</v>
      </c>
      <c r="C3360" s="12" t="s">
        <v>4176</v>
      </c>
      <c r="D3360" s="2" t="str">
        <f>[1]Sheet1!J9664</f>
        <v>125/8A5-A PALANI -KARUR BYEPASS SERVICE ROAD WEST  MEENATCHINAICKANPATTI</v>
      </c>
      <c r="E3360" s="13" t="str">
        <f>[1]Sheet1!N9664</f>
        <v xml:space="preserve">DINDUGAL 33DRZPS7894P1Z2 </v>
      </c>
      <c r="H3360" s="14" t="s">
        <v>4597</v>
      </c>
      <c r="I3360" s="14" t="s">
        <v>26</v>
      </c>
      <c r="J3360" s="14" t="s">
        <v>4598</v>
      </c>
      <c r="K3360" s="1" t="s">
        <v>28</v>
      </c>
      <c r="M3360" s="1" t="s">
        <v>29</v>
      </c>
      <c r="P3360" s="5" t="str">
        <f>[1]Sheet1!AD9664</f>
        <v>party</v>
      </c>
      <c r="Q3360" s="15" t="s">
        <v>4599</v>
      </c>
      <c r="R3360" s="1">
        <v>0</v>
      </c>
      <c r="S3360" s="1">
        <v>0</v>
      </c>
      <c r="V3360" s="1">
        <v>2</v>
      </c>
      <c r="W3360" s="1">
        <v>5</v>
      </c>
      <c r="X3360" s="1">
        <v>2</v>
      </c>
      <c r="Y3360" s="1">
        <v>5</v>
      </c>
    </row>
    <row r="3361" spans="1:25" ht="30.75" thickBot="1" x14ac:dyDescent="0.3">
      <c r="A3361" s="6" t="str">
        <f>[1]Sheet1!C9665</f>
        <v xml:space="preserve"> Royal Engineering Works</v>
      </c>
      <c r="B3361" s="16" t="s">
        <v>4000</v>
      </c>
      <c r="C3361" s="12" t="s">
        <v>4176</v>
      </c>
      <c r="D3361" s="2" t="str">
        <f>[1]Sheet1!J9665</f>
        <v>3/226 D , Nadupalayam Road, Pattanam,Coimbatore GSTIN : 33CIAPK8303G1ZN</v>
      </c>
      <c r="E3361" s="13" t="str">
        <f>[1]Sheet1!N9665</f>
        <v xml:space="preserve">  </v>
      </c>
      <c r="H3361" s="14" t="s">
        <v>4600</v>
      </c>
      <c r="I3361" s="14" t="s">
        <v>26</v>
      </c>
      <c r="J3361" s="14" t="s">
        <v>26</v>
      </c>
      <c r="K3361" s="1" t="s">
        <v>28</v>
      </c>
      <c r="M3361" s="1" t="s">
        <v>29</v>
      </c>
      <c r="P3361" s="5" t="str">
        <f>[1]Sheet1!AD9665</f>
        <v>party</v>
      </c>
      <c r="Q3361" s="15"/>
      <c r="R3361" s="1">
        <v>0</v>
      </c>
      <c r="S3361" s="1">
        <v>0</v>
      </c>
      <c r="V3361" s="1">
        <v>2</v>
      </c>
      <c r="W3361" s="1">
        <v>5</v>
      </c>
      <c r="X3361" s="1">
        <v>2</v>
      </c>
      <c r="Y3361" s="1">
        <v>5</v>
      </c>
    </row>
    <row r="3362" spans="1:25" ht="15.75" thickBot="1" x14ac:dyDescent="0.3">
      <c r="A3362" s="6" t="str">
        <f>[1]Sheet1!C9666</f>
        <v xml:space="preserve"> R.PRABHU</v>
      </c>
      <c r="B3362" s="16" t="s">
        <v>4000</v>
      </c>
      <c r="C3362" s="12" t="s">
        <v>4176</v>
      </c>
      <c r="D3362" s="2" t="str">
        <f>[1]Sheet1!J9666</f>
        <v>3, Sami thottam, kalickkanaickenpatti,</v>
      </c>
      <c r="E3362" s="13" t="str">
        <f>[1]Sheet1!N9666</f>
        <v xml:space="preserve">Dindugal.  </v>
      </c>
      <c r="H3362" s="14" t="s">
        <v>4601</v>
      </c>
      <c r="I3362" s="14" t="s">
        <v>26</v>
      </c>
      <c r="J3362" s="14" t="s">
        <v>26</v>
      </c>
      <c r="K3362" s="1" t="s">
        <v>28</v>
      </c>
      <c r="M3362" s="1" t="s">
        <v>29</v>
      </c>
      <c r="P3362" s="5" t="str">
        <f>[1]Sheet1!AD9666</f>
        <v>party</v>
      </c>
      <c r="Q3362" s="15"/>
      <c r="R3362" s="1">
        <v>0</v>
      </c>
      <c r="S3362" s="1">
        <v>0</v>
      </c>
      <c r="V3362" s="1">
        <v>2</v>
      </c>
      <c r="W3362" s="1">
        <v>5</v>
      </c>
      <c r="X3362" s="1">
        <v>2</v>
      </c>
      <c r="Y3362" s="1">
        <v>5</v>
      </c>
    </row>
    <row r="3363" spans="1:25" ht="15.75" thickBot="1" x14ac:dyDescent="0.3">
      <c r="A3363" s="6" t="str">
        <f>[1]Sheet1!C9667</f>
        <v xml:space="preserve"> RR ENGINEERING</v>
      </c>
      <c r="B3363" s="16" t="s">
        <v>4000</v>
      </c>
      <c r="C3363" s="12" t="s">
        <v>4176</v>
      </c>
      <c r="D3363" s="2" t="str">
        <f>[1]Sheet1!J9667</f>
        <v>PAPANAGAR 5/162, KADAMPADI,SULIR (TK)</v>
      </c>
      <c r="E3363" s="13" t="str">
        <f>[1]Sheet1!N9667</f>
        <v xml:space="preserve">COIMBATORE 641 401 GST NO:33CEZPR0099PIZC </v>
      </c>
      <c r="H3363" s="14" t="s">
        <v>4602</v>
      </c>
      <c r="I3363" s="14" t="s">
        <v>26</v>
      </c>
      <c r="J3363" s="14" t="s">
        <v>4603</v>
      </c>
      <c r="K3363" s="1" t="s">
        <v>28</v>
      </c>
      <c r="M3363" s="1" t="s">
        <v>29</v>
      </c>
      <c r="P3363" s="5" t="str">
        <f>[1]Sheet1!AD9667</f>
        <v>party</v>
      </c>
      <c r="Q3363" s="15"/>
      <c r="R3363" s="1">
        <v>0</v>
      </c>
      <c r="S3363" s="1">
        <v>0</v>
      </c>
      <c r="V3363" s="1">
        <v>2</v>
      </c>
      <c r="W3363" s="1">
        <v>5</v>
      </c>
      <c r="X3363" s="1">
        <v>2</v>
      </c>
      <c r="Y3363" s="1">
        <v>5</v>
      </c>
    </row>
    <row r="3364" spans="1:25" ht="45.75" thickBot="1" x14ac:dyDescent="0.3">
      <c r="A3364" s="6" t="str">
        <f>[1]Sheet1!C9668</f>
        <v xml:space="preserve"> R R Hardwares(AVINASHI SI)</v>
      </c>
      <c r="B3364" s="16" t="s">
        <v>4000</v>
      </c>
      <c r="C3364" s="12" t="s">
        <v>4176</v>
      </c>
      <c r="D3364" s="2" t="str">
        <f>[1]Sheet1!J9668</f>
        <v>SRINIVASA PURAM, COIMBATORE.</v>
      </c>
      <c r="E3364" s="13" t="str">
        <f>[1]Sheet1!N9668</f>
        <v xml:space="preserve">  </v>
      </c>
      <c r="H3364" s="14" t="s">
        <v>4604</v>
      </c>
      <c r="I3364" s="14" t="s">
        <v>26</v>
      </c>
      <c r="J3364" s="14" t="s">
        <v>26</v>
      </c>
      <c r="K3364" s="1" t="s">
        <v>28</v>
      </c>
      <c r="M3364" s="1" t="s">
        <v>29</v>
      </c>
      <c r="P3364" s="5" t="str">
        <f>[1]Sheet1!AD9668</f>
        <v>party</v>
      </c>
      <c r="Q3364" s="15"/>
      <c r="R3364" s="1">
        <v>0</v>
      </c>
      <c r="S3364" s="1">
        <v>0</v>
      </c>
      <c r="V3364" s="1">
        <v>2</v>
      </c>
      <c r="W3364" s="1">
        <v>5</v>
      </c>
      <c r="X3364" s="1">
        <v>2</v>
      </c>
      <c r="Y3364" s="1">
        <v>5</v>
      </c>
    </row>
    <row r="3365" spans="1:25" ht="45.75" thickBot="1" x14ac:dyDescent="0.3">
      <c r="A3365" s="6" t="str">
        <f>[1]Sheet1!C9669</f>
        <v xml:space="preserve"> Rugmini Ram Raghav Spinners Private Limited</v>
      </c>
      <c r="B3365" s="16" t="s">
        <v>4000</v>
      </c>
      <c r="C3365" s="12" t="s">
        <v>4176</v>
      </c>
      <c r="D3365" s="2" t="str">
        <f>[1]Sheet1!J9669</f>
        <v>33-40 Ponniahrajapuram Coimbatore</v>
      </c>
      <c r="E3365" s="13" t="str">
        <f>[1]Sheet1!N9669</f>
        <v xml:space="preserve">  </v>
      </c>
      <c r="H3365" s="14" t="s">
        <v>148</v>
      </c>
      <c r="I3365" s="14" t="s">
        <v>26</v>
      </c>
      <c r="J3365" s="14" t="s">
        <v>4605</v>
      </c>
      <c r="K3365" s="1" t="s">
        <v>28</v>
      </c>
      <c r="M3365" s="1" t="s">
        <v>29</v>
      </c>
      <c r="P3365" s="5" t="str">
        <f>[1]Sheet1!AD9669</f>
        <v>party</v>
      </c>
      <c r="Q3365" s="15"/>
      <c r="R3365" s="1">
        <v>0</v>
      </c>
      <c r="S3365" s="1">
        <v>0</v>
      </c>
      <c r="V3365" s="1">
        <v>2</v>
      </c>
      <c r="W3365" s="1">
        <v>5</v>
      </c>
      <c r="X3365" s="1">
        <v>2</v>
      </c>
      <c r="Y3365" s="1">
        <v>5</v>
      </c>
    </row>
    <row r="3366" spans="1:25" ht="15.75" thickBot="1" x14ac:dyDescent="0.3">
      <c r="A3366" s="6" t="str">
        <f>[1]Sheet1!C9671</f>
        <v xml:space="preserve"> R.Veena -  Sakthy</v>
      </c>
      <c r="B3366" s="16" t="s">
        <v>4000</v>
      </c>
      <c r="C3366" s="12" t="s">
        <v>4176</v>
      </c>
      <c r="D3366" s="2" t="str">
        <f>[1]Sheet1!J9671</f>
        <v xml:space="preserve"> </v>
      </c>
      <c r="E3366" s="13" t="str">
        <f>[1]Sheet1!N9671</f>
        <v xml:space="preserve">  </v>
      </c>
      <c r="H3366" s="14" t="s">
        <v>4606</v>
      </c>
      <c r="I3366" s="14" t="s">
        <v>26</v>
      </c>
      <c r="J3366" s="14" t="s">
        <v>26</v>
      </c>
      <c r="K3366" s="1" t="s">
        <v>28</v>
      </c>
      <c r="M3366" s="1" t="s">
        <v>29</v>
      </c>
      <c r="P3366" s="5" t="str">
        <f>[1]Sheet1!AD9671</f>
        <v>party</v>
      </c>
      <c r="Q3366" s="15"/>
      <c r="R3366" s="1">
        <v>0</v>
      </c>
      <c r="S3366" s="1">
        <v>0</v>
      </c>
      <c r="V3366" s="1">
        <v>2</v>
      </c>
      <c r="W3366" s="1">
        <v>5</v>
      </c>
      <c r="X3366" s="1">
        <v>2</v>
      </c>
      <c r="Y3366" s="1">
        <v>5</v>
      </c>
    </row>
    <row r="3367" spans="1:25" ht="15.75" thickBot="1" x14ac:dyDescent="0.3">
      <c r="A3367" s="6" t="str">
        <f>[1]Sheet1!C9672</f>
        <v xml:space="preserve"> R.Vikram Perundurai</v>
      </c>
      <c r="B3367" s="16" t="s">
        <v>4000</v>
      </c>
      <c r="C3367" s="12" t="s">
        <v>4176</v>
      </c>
      <c r="D3367" s="2" t="str">
        <f>[1]Sheet1!J9672</f>
        <v>V K farm, Thottapuram village, Thalaimalai Perundurai</v>
      </c>
      <c r="E3367" s="13" t="str">
        <f>[1]Sheet1!N9672</f>
        <v xml:space="preserve">  </v>
      </c>
      <c r="H3367" s="14" t="s">
        <v>4607</v>
      </c>
      <c r="I3367" s="14" t="s">
        <v>4608</v>
      </c>
      <c r="J3367" s="14" t="s">
        <v>26</v>
      </c>
      <c r="K3367" s="1" t="s">
        <v>28</v>
      </c>
      <c r="M3367" s="1" t="s">
        <v>29</v>
      </c>
      <c r="P3367" s="5" t="str">
        <f>[1]Sheet1!AD9672</f>
        <v>party</v>
      </c>
      <c r="Q3367" s="15"/>
      <c r="R3367" s="1">
        <v>0</v>
      </c>
      <c r="S3367" s="1">
        <v>0</v>
      </c>
      <c r="V3367" s="1">
        <v>2</v>
      </c>
      <c r="W3367" s="1">
        <v>5</v>
      </c>
      <c r="X3367" s="1">
        <v>2</v>
      </c>
      <c r="Y3367" s="1">
        <v>5</v>
      </c>
    </row>
    <row r="3368" spans="1:25" ht="15.75" thickBot="1" x14ac:dyDescent="0.3">
      <c r="A3368" s="6" t="str">
        <f>[1]Sheet1!C9673</f>
        <v xml:space="preserve"> R V Industries</v>
      </c>
      <c r="B3368" s="16" t="s">
        <v>4000</v>
      </c>
      <c r="C3368" s="12" t="s">
        <v>4176</v>
      </c>
      <c r="D3368" s="2" t="str">
        <f>[1]Sheet1!J9673</f>
        <v>2/56 kamarajar street, nadupalayam, peedampalli post,</v>
      </c>
      <c r="E3368" s="13" t="str">
        <f>[1]Sheet1!N9673</f>
        <v xml:space="preserve">oridipudur( via ) , coimbatore, tamilnadu </v>
      </c>
      <c r="H3368" s="14" t="s">
        <v>4602</v>
      </c>
      <c r="I3368" s="14" t="s">
        <v>26</v>
      </c>
      <c r="J3368" s="14" t="s">
        <v>4609</v>
      </c>
      <c r="K3368" s="1" t="s">
        <v>28</v>
      </c>
      <c r="M3368" s="1" t="s">
        <v>29</v>
      </c>
      <c r="P3368" s="5" t="str">
        <f>[1]Sheet1!AD9673</f>
        <v>party</v>
      </c>
      <c r="Q3368" s="15"/>
      <c r="R3368" s="1">
        <v>0</v>
      </c>
      <c r="S3368" s="1">
        <v>0</v>
      </c>
      <c r="V3368" s="1">
        <v>2</v>
      </c>
      <c r="W3368" s="1">
        <v>5</v>
      </c>
      <c r="X3368" s="1">
        <v>2</v>
      </c>
      <c r="Y3368" s="1">
        <v>5</v>
      </c>
    </row>
    <row r="3369" spans="1:25" ht="15.75" thickBot="1" x14ac:dyDescent="0.3">
      <c r="A3369" s="6" t="str">
        <f>[1]Sheet1!C9674</f>
        <v xml:space="preserve"> SABARI FABSS</v>
      </c>
      <c r="B3369" s="16" t="s">
        <v>4000</v>
      </c>
      <c r="C3369" s="12" t="s">
        <v>4176</v>
      </c>
      <c r="D3369" s="2" t="str">
        <f>[1]Sheet1!J9674</f>
        <v>S.F.No.562/1, Near BVB School, Vijayapuram, Kangeyam road,</v>
      </c>
      <c r="E3369" s="13" t="str">
        <f>[1]Sheet1!N9674</f>
        <v xml:space="preserve">Tirupur -641606. GST -33BSUPV5387E1ZZ </v>
      </c>
      <c r="H3369" s="14" t="s">
        <v>4411</v>
      </c>
      <c r="I3369" s="14" t="s">
        <v>26</v>
      </c>
      <c r="J3369" s="14" t="s">
        <v>4610</v>
      </c>
      <c r="K3369" s="1" t="s">
        <v>28</v>
      </c>
      <c r="M3369" s="1" t="s">
        <v>29</v>
      </c>
      <c r="P3369" s="5" t="str">
        <f>[1]Sheet1!AD9674</f>
        <v>party</v>
      </c>
      <c r="Q3369" s="15"/>
      <c r="R3369" s="1">
        <v>0</v>
      </c>
      <c r="S3369" s="1">
        <v>0</v>
      </c>
      <c r="V3369" s="1">
        <v>2</v>
      </c>
      <c r="W3369" s="1">
        <v>5</v>
      </c>
      <c r="X3369" s="1">
        <v>2</v>
      </c>
      <c r="Y3369" s="1">
        <v>5</v>
      </c>
    </row>
    <row r="3370" spans="1:25" ht="30.75" thickBot="1" x14ac:dyDescent="0.3">
      <c r="A3370" s="6" t="str">
        <f>[1]Sheet1!C9675</f>
        <v xml:space="preserve"> Sabari Vel Iron And Steel-(CID00570)</v>
      </c>
      <c r="B3370" s="16" t="s">
        <v>4000</v>
      </c>
      <c r="C3370" s="12" t="s">
        <v>4176</v>
      </c>
      <c r="D3370" s="2" t="str">
        <f>[1]Sheet1!J9675</f>
        <v>4/95-D, Veetha goundar thottam, kalapatti,</v>
      </c>
      <c r="E3370" s="13" t="str">
        <f>[1]Sheet1!N9675</f>
        <v xml:space="preserve">coimbatore - 641048 Tin : 33982227400 </v>
      </c>
      <c r="H3370" s="14" t="s">
        <v>4611</v>
      </c>
      <c r="I3370" s="14" t="s">
        <v>26</v>
      </c>
      <c r="J3370" s="14" t="s">
        <v>27</v>
      </c>
      <c r="K3370" s="1" t="s">
        <v>28</v>
      </c>
      <c r="M3370" s="1" t="s">
        <v>29</v>
      </c>
      <c r="P3370" s="5" t="str">
        <f>[1]Sheet1!AD9675</f>
        <v>party</v>
      </c>
      <c r="Q3370" s="15"/>
      <c r="R3370" s="1">
        <v>0</v>
      </c>
      <c r="S3370" s="1">
        <v>0</v>
      </c>
      <c r="V3370" s="1">
        <v>2</v>
      </c>
      <c r="W3370" s="1">
        <v>5</v>
      </c>
      <c r="X3370" s="1">
        <v>2</v>
      </c>
      <c r="Y3370" s="1">
        <v>5</v>
      </c>
    </row>
    <row r="3371" spans="1:25" ht="15.75" thickBot="1" x14ac:dyDescent="0.3">
      <c r="A3371" s="6" t="str">
        <f>[1]Sheet1!C9676</f>
        <v xml:space="preserve"> Sabari Vellakovil</v>
      </c>
      <c r="B3371" s="16" t="s">
        <v>4000</v>
      </c>
      <c r="C3371" s="12" t="s">
        <v>4176</v>
      </c>
      <c r="D3371" s="2" t="str">
        <f>[1]Sheet1!J9676</f>
        <v xml:space="preserve">Tmb bank near muthur Road </v>
      </c>
      <c r="E3371" s="13" t="str">
        <f>[1]Sheet1!N9676</f>
        <v xml:space="preserve">vellakoil  </v>
      </c>
      <c r="H3371" s="14" t="s">
        <v>4612</v>
      </c>
      <c r="I3371" s="14" t="s">
        <v>26</v>
      </c>
      <c r="J3371" s="14" t="s">
        <v>27</v>
      </c>
      <c r="K3371" s="1" t="s">
        <v>28</v>
      </c>
      <c r="M3371" s="1" t="s">
        <v>29</v>
      </c>
      <c r="P3371" s="5" t="str">
        <f>[1]Sheet1!AD9676</f>
        <v>party</v>
      </c>
      <c r="Q3371" s="15"/>
      <c r="R3371" s="1">
        <v>0</v>
      </c>
      <c r="S3371" s="1">
        <v>0</v>
      </c>
      <c r="V3371" s="1">
        <v>2</v>
      </c>
      <c r="W3371" s="1">
        <v>5</v>
      </c>
      <c r="X3371" s="1">
        <v>2</v>
      </c>
      <c r="Y3371" s="1">
        <v>5</v>
      </c>
    </row>
    <row r="3372" spans="1:25" ht="30.75" thickBot="1" x14ac:dyDescent="0.3">
      <c r="A3372" s="6" t="str">
        <f>[1]Sheet1!C9677</f>
        <v xml:space="preserve"> SABARIVEL PACKAGINGS</v>
      </c>
      <c r="B3372" s="16" t="s">
        <v>4000</v>
      </c>
      <c r="C3372" s="12" t="s">
        <v>4176</v>
      </c>
      <c r="D3372" s="2" t="str">
        <f>[1]Sheet1!J9677</f>
        <v>4/95A, VEETHA GOUNDER THOTTAM, KALAPATTI (PO),</v>
      </c>
      <c r="E3372" s="13" t="str">
        <f>[1]Sheet1!N9677</f>
        <v xml:space="preserve">COIMBATORE-641048 GSTIN: 33ADTPV4191M1ZN </v>
      </c>
      <c r="H3372" s="14" t="s">
        <v>4613</v>
      </c>
      <c r="I3372" s="14" t="s">
        <v>26</v>
      </c>
      <c r="J3372" s="14" t="s">
        <v>4614</v>
      </c>
      <c r="K3372" s="1" t="s">
        <v>28</v>
      </c>
      <c r="M3372" s="1" t="s">
        <v>29</v>
      </c>
      <c r="P3372" s="5" t="str">
        <f>[1]Sheet1!AD9677</f>
        <v>party</v>
      </c>
      <c r="Q3372" s="15"/>
      <c r="R3372" s="1">
        <v>0</v>
      </c>
      <c r="S3372" s="1">
        <v>0</v>
      </c>
      <c r="V3372" s="1">
        <v>2</v>
      </c>
      <c r="W3372" s="1">
        <v>5</v>
      </c>
      <c r="X3372" s="1">
        <v>2</v>
      </c>
      <c r="Y3372" s="1">
        <v>5</v>
      </c>
    </row>
    <row r="3373" spans="1:25" ht="30.75" thickBot="1" x14ac:dyDescent="0.3">
      <c r="A3373" s="6" t="str">
        <f>[1]Sheet1!C9678</f>
        <v xml:space="preserve"> Sahai Automation (p) Ltd</v>
      </c>
      <c r="B3373" s="16" t="s">
        <v>4000</v>
      </c>
      <c r="C3373" s="12" t="s">
        <v>4176</v>
      </c>
      <c r="D3373" s="2" t="str">
        <f>[1]Sheet1!J9678</f>
        <v>L &amp; T bye-pass road, new bluedart cargo yard,</v>
      </c>
      <c r="E3373" s="13" t="str">
        <f>[1]Sheet1!N9678</f>
        <v xml:space="preserve">coimbatore.  </v>
      </c>
      <c r="H3373" s="14" t="s">
        <v>4615</v>
      </c>
      <c r="I3373" s="14" t="s">
        <v>26</v>
      </c>
      <c r="J3373" s="14" t="s">
        <v>4616</v>
      </c>
      <c r="K3373" s="1" t="s">
        <v>28</v>
      </c>
      <c r="M3373" s="1" t="s">
        <v>29</v>
      </c>
      <c r="P3373" s="5" t="str">
        <f>[1]Sheet1!AD9678</f>
        <v>party</v>
      </c>
      <c r="Q3373" s="15"/>
      <c r="R3373" s="1">
        <v>0</v>
      </c>
      <c r="S3373" s="1">
        <v>0</v>
      </c>
      <c r="V3373" s="1">
        <v>2</v>
      </c>
      <c r="W3373" s="1">
        <v>5</v>
      </c>
      <c r="X3373" s="1">
        <v>2</v>
      </c>
      <c r="Y3373" s="1">
        <v>5</v>
      </c>
    </row>
    <row r="3374" spans="1:25" ht="30.75" thickBot="1" x14ac:dyDescent="0.3">
      <c r="A3374" s="6" t="str">
        <f>[1]Sheet1!C9679</f>
        <v xml:space="preserve"> SAHARA STRUCTURES-COIMBATORE</v>
      </c>
      <c r="B3374" s="16" t="s">
        <v>4000</v>
      </c>
      <c r="C3374" s="12" t="s">
        <v>4176</v>
      </c>
      <c r="D3374" s="2" t="str">
        <f>[1]Sheet1!J9679</f>
        <v>261/b,Gnanabika complex, pollachi main road</v>
      </c>
      <c r="E3374" s="13" t="str">
        <f>[1]Sheet1!N9679</f>
        <v xml:space="preserve">sunddarapuram,covai GST - 33ADMFS0758C1Z6 </v>
      </c>
      <c r="H3374" s="14" t="s">
        <v>4617</v>
      </c>
      <c r="I3374" s="14" t="s">
        <v>26</v>
      </c>
      <c r="J3374" s="14" t="s">
        <v>4618</v>
      </c>
      <c r="K3374" s="1" t="s">
        <v>28</v>
      </c>
      <c r="M3374" s="1" t="s">
        <v>29</v>
      </c>
      <c r="P3374" s="5" t="str">
        <f>[1]Sheet1!AD9679</f>
        <v>party</v>
      </c>
      <c r="Q3374" s="15"/>
      <c r="R3374" s="1">
        <v>0</v>
      </c>
      <c r="S3374" s="1">
        <v>0</v>
      </c>
      <c r="V3374" s="1">
        <v>2</v>
      </c>
      <c r="W3374" s="1">
        <v>5</v>
      </c>
      <c r="X3374" s="1">
        <v>2</v>
      </c>
      <c r="Y3374" s="1">
        <v>5</v>
      </c>
    </row>
    <row r="3375" spans="1:25" ht="30.75" thickBot="1" x14ac:dyDescent="0.3">
      <c r="A3375" s="6" t="str">
        <f>[1]Sheet1!C9680</f>
        <v xml:space="preserve"> Sainmarks Industries India Pvt Ltd</v>
      </c>
      <c r="B3375" s="16" t="s">
        <v>4000</v>
      </c>
      <c r="C3375" s="12" t="s">
        <v>4176</v>
      </c>
      <c r="D3375" s="2" t="str">
        <f>[1]Sheet1!J9680</f>
        <v>476 1b/1a, label arcade, jothi nagar, palavanjipalayam,</v>
      </c>
      <c r="E3375" s="13" t="str">
        <f>[1]Sheet1!N9680</f>
        <v xml:space="preserve">dharapuram main road, tirupur -8. GST -33AAMCS3382E1ZC </v>
      </c>
      <c r="H3375" s="14" t="s">
        <v>4619</v>
      </c>
      <c r="I3375" s="14" t="s">
        <v>26</v>
      </c>
      <c r="J3375" s="14" t="s">
        <v>4620</v>
      </c>
      <c r="K3375" s="1" t="s">
        <v>28</v>
      </c>
      <c r="M3375" s="1" t="s">
        <v>29</v>
      </c>
      <c r="P3375" s="5" t="str">
        <f>[1]Sheet1!AD9680</f>
        <v>party</v>
      </c>
      <c r="Q3375" s="15"/>
      <c r="R3375" s="1">
        <v>0</v>
      </c>
      <c r="S3375" s="1">
        <v>0</v>
      </c>
      <c r="V3375" s="1">
        <v>2</v>
      </c>
      <c r="W3375" s="1">
        <v>5</v>
      </c>
      <c r="X3375" s="1">
        <v>2</v>
      </c>
      <c r="Y3375" s="1">
        <v>5</v>
      </c>
    </row>
    <row r="3376" spans="1:25" ht="15.75" thickBot="1" x14ac:dyDescent="0.3">
      <c r="A3376" s="6" t="str">
        <f>[1]Sheet1!C9681</f>
        <v xml:space="preserve"> Sai Tej Enterprises</v>
      </c>
      <c r="B3376" s="16" t="s">
        <v>4000</v>
      </c>
      <c r="C3376" s="12" t="s">
        <v>4176</v>
      </c>
      <c r="D3376" s="2" t="str">
        <f>[1]Sheet1!J9681</f>
        <v xml:space="preserve">4 Bajanai kovil street, Bhavani </v>
      </c>
      <c r="E3376" s="13" t="str">
        <f>[1]Sheet1!N9681</f>
        <v xml:space="preserve">  </v>
      </c>
      <c r="H3376" s="14" t="s">
        <v>4621</v>
      </c>
      <c r="I3376" s="14" t="s">
        <v>4622</v>
      </c>
      <c r="J3376" s="14" t="s">
        <v>26</v>
      </c>
      <c r="K3376" s="1" t="s">
        <v>28</v>
      </c>
      <c r="M3376" s="1" t="s">
        <v>29</v>
      </c>
      <c r="P3376" s="5" t="str">
        <f>[1]Sheet1!AD9681</f>
        <v>party</v>
      </c>
      <c r="Q3376" s="15"/>
      <c r="R3376" s="1">
        <v>0</v>
      </c>
      <c r="S3376" s="1">
        <v>0</v>
      </c>
      <c r="V3376" s="1">
        <v>2</v>
      </c>
      <c r="W3376" s="1">
        <v>5</v>
      </c>
      <c r="X3376" s="1">
        <v>2</v>
      </c>
      <c r="Y3376" s="1">
        <v>5</v>
      </c>
    </row>
    <row r="3377" spans="1:25" ht="15.75" thickBot="1" x14ac:dyDescent="0.3">
      <c r="A3377" s="6" t="str">
        <f>[1]Sheet1!C9682</f>
        <v xml:space="preserve"> Sajan Conveyors</v>
      </c>
      <c r="B3377" s="16" t="s">
        <v>4000</v>
      </c>
      <c r="C3377" s="12" t="s">
        <v>4176</v>
      </c>
      <c r="D3377" s="2" t="str">
        <f>[1]Sheet1!J9682</f>
        <v>8 Golden garden, Opp to EB sub station S V Mill Post,Udumalpet</v>
      </c>
      <c r="E3377" s="13" t="str">
        <f>[1]Sheet1!N9682</f>
        <v xml:space="preserve">33ABNPH5130Q1ZE  </v>
      </c>
      <c r="H3377" s="14" t="s">
        <v>4012</v>
      </c>
      <c r="I3377" s="14" t="s">
        <v>4623</v>
      </c>
      <c r="J3377" s="14" t="s">
        <v>26</v>
      </c>
      <c r="K3377" s="1" t="s">
        <v>28</v>
      </c>
      <c r="M3377" s="1" t="s">
        <v>29</v>
      </c>
      <c r="P3377" s="5" t="str">
        <f>[1]Sheet1!AD9682</f>
        <v>party</v>
      </c>
      <c r="Q3377" s="15"/>
      <c r="R3377" s="1">
        <v>0</v>
      </c>
      <c r="S3377" s="1">
        <v>0</v>
      </c>
      <c r="V3377" s="1">
        <v>2</v>
      </c>
      <c r="W3377" s="1">
        <v>5</v>
      </c>
      <c r="X3377" s="1">
        <v>2</v>
      </c>
      <c r="Y3377" s="1">
        <v>5</v>
      </c>
    </row>
    <row r="3378" spans="1:25" ht="15.75" thickBot="1" x14ac:dyDescent="0.3">
      <c r="A3378" s="6" t="str">
        <f>[1]Sheet1!C9683</f>
        <v xml:space="preserve"> SAJAN EQUIPMENTS</v>
      </c>
      <c r="B3378" s="16" t="s">
        <v>4000</v>
      </c>
      <c r="C3378" s="12" t="s">
        <v>4176</v>
      </c>
      <c r="D3378" s="2" t="str">
        <f>[1]Sheet1!J9683</f>
        <v>SF.NO: 465/1B1,MANOOR ROAD,THALAIYUTHU PALANI TALUK,DINDIGUL</v>
      </c>
      <c r="E3378" s="13" t="str">
        <f>[1]Sheet1!N9683</f>
        <v xml:space="preserve">GST IN: 33ACDPC8294M1ZC  </v>
      </c>
      <c r="H3378" s="14" t="s">
        <v>4624</v>
      </c>
      <c r="I3378" s="14" t="s">
        <v>4625</v>
      </c>
      <c r="J3378" s="14" t="s">
        <v>4626</v>
      </c>
      <c r="K3378" s="1" t="s">
        <v>28</v>
      </c>
      <c r="M3378" s="1" t="s">
        <v>29</v>
      </c>
      <c r="P3378" s="5" t="str">
        <f>[1]Sheet1!AD9683</f>
        <v>party</v>
      </c>
      <c r="Q3378" s="15"/>
      <c r="R3378" s="1">
        <v>0</v>
      </c>
      <c r="S3378" s="1">
        <v>0</v>
      </c>
      <c r="V3378" s="1">
        <v>2</v>
      </c>
      <c r="W3378" s="1">
        <v>5</v>
      </c>
      <c r="X3378" s="1">
        <v>2</v>
      </c>
      <c r="Y3378" s="1">
        <v>5</v>
      </c>
    </row>
    <row r="3379" spans="1:25" ht="15.75" thickBot="1" x14ac:dyDescent="0.3">
      <c r="A3379" s="6" t="str">
        <f>[1]Sheet1!C9684</f>
        <v xml:space="preserve"> SAKAPATH ROOFINGS</v>
      </c>
      <c r="B3379" s="16" t="s">
        <v>4000</v>
      </c>
      <c r="C3379" s="12" t="s">
        <v>4176</v>
      </c>
      <c r="D3379" s="2" t="str">
        <f>[1]Sheet1!J9684</f>
        <v>DP NO:14 SIDCO INDUSTRIAL ESTATE ARAKKONAM</v>
      </c>
      <c r="E3379" s="13" t="str">
        <f>[1]Sheet1!N9684</f>
        <v xml:space="preserve">TAMILNADU -631002 GST  -33CUKPS6571E1ZB </v>
      </c>
      <c r="H3379" s="14" t="s">
        <v>4627</v>
      </c>
      <c r="I3379" s="14" t="s">
        <v>26</v>
      </c>
      <c r="J3379" s="14" t="s">
        <v>4628</v>
      </c>
      <c r="K3379" s="1" t="s">
        <v>28</v>
      </c>
      <c r="M3379" s="1" t="s">
        <v>29</v>
      </c>
      <c r="P3379" s="5" t="str">
        <f>[1]Sheet1!AD9684</f>
        <v>party</v>
      </c>
      <c r="Q3379" s="15"/>
      <c r="R3379" s="1">
        <v>0</v>
      </c>
      <c r="S3379" s="1">
        <v>0</v>
      </c>
      <c r="V3379" s="1">
        <v>2</v>
      </c>
      <c r="W3379" s="1">
        <v>5</v>
      </c>
      <c r="X3379" s="1">
        <v>2</v>
      </c>
      <c r="Y3379" s="1">
        <v>5</v>
      </c>
    </row>
    <row r="3380" spans="1:25" ht="30.75" thickBot="1" x14ac:dyDescent="0.3">
      <c r="A3380" s="6" t="str">
        <f>[1]Sheet1!C9685</f>
        <v xml:space="preserve"> Sakthi Ganesh Textiles Pvt Ltd</v>
      </c>
      <c r="B3380" s="16" t="s">
        <v>4000</v>
      </c>
      <c r="C3380" s="12" t="s">
        <v>4176</v>
      </c>
      <c r="D3380" s="2" t="str">
        <f>[1]Sheet1!J9685</f>
        <v>204 Sundakkapalaym  Namiyampalayam, Avinashi tk</v>
      </c>
      <c r="E3380" s="13" t="str">
        <f>[1]Sheet1!N9685</f>
        <v xml:space="preserve">GST 33AAFCS2211M1ZK  </v>
      </c>
      <c r="H3380" s="14" t="s">
        <v>4629</v>
      </c>
      <c r="I3380" s="14" t="s">
        <v>26</v>
      </c>
      <c r="J3380" s="14" t="s">
        <v>27</v>
      </c>
      <c r="K3380" s="1" t="s">
        <v>28</v>
      </c>
      <c r="M3380" s="1" t="s">
        <v>29</v>
      </c>
      <c r="P3380" s="5" t="str">
        <f>[1]Sheet1!AD9685</f>
        <v>party</v>
      </c>
      <c r="Q3380" s="15"/>
      <c r="R3380" s="1">
        <v>0</v>
      </c>
      <c r="S3380" s="1">
        <v>0</v>
      </c>
      <c r="V3380" s="1">
        <v>2</v>
      </c>
      <c r="W3380" s="1">
        <v>5</v>
      </c>
      <c r="X3380" s="1">
        <v>2</v>
      </c>
      <c r="Y3380" s="1">
        <v>5</v>
      </c>
    </row>
    <row r="3381" spans="1:25" ht="30.75" thickBot="1" x14ac:dyDescent="0.3">
      <c r="A3381" s="6" t="str">
        <f>[1]Sheet1!C9686</f>
        <v xml:space="preserve"> Sakthi Masala Private Limited</v>
      </c>
      <c r="B3381" s="16" t="s">
        <v>4000</v>
      </c>
      <c r="C3381" s="12" t="s">
        <v>4176</v>
      </c>
      <c r="D3381" s="2" t="str">
        <f>[1]Sheet1!J9686</f>
        <v>76, perumapalayam mullampatti - 638107</v>
      </c>
      <c r="E3381" s="13" t="str">
        <f>[1]Sheet1!N9686</f>
        <v>perundurai taluk erode gst - 33AADCS3130R1Z8</v>
      </c>
      <c r="H3381" s="14" t="s">
        <v>4630</v>
      </c>
      <c r="I3381" s="14" t="s">
        <v>26</v>
      </c>
      <c r="J3381" s="14" t="s">
        <v>4631</v>
      </c>
      <c r="K3381" s="1" t="s">
        <v>28</v>
      </c>
      <c r="M3381" s="1" t="s">
        <v>29</v>
      </c>
      <c r="P3381" s="5" t="str">
        <f>[1]Sheet1!AD9686</f>
        <v>party</v>
      </c>
      <c r="Q3381" s="15"/>
      <c r="R3381" s="1">
        <v>0</v>
      </c>
      <c r="S3381" s="1">
        <v>0</v>
      </c>
      <c r="V3381" s="1">
        <v>2</v>
      </c>
      <c r="W3381" s="1">
        <v>5</v>
      </c>
      <c r="X3381" s="1">
        <v>2</v>
      </c>
      <c r="Y3381" s="1">
        <v>5</v>
      </c>
    </row>
    <row r="3382" spans="1:25" ht="30.75" thickBot="1" x14ac:dyDescent="0.3">
      <c r="A3382" s="6" t="str">
        <f>[1]Sheet1!C9687</f>
        <v xml:space="preserve"> Sakthi Murugan Roller Flour Mills P Ltd.,</v>
      </c>
      <c r="B3382" s="16" t="s">
        <v>4000</v>
      </c>
      <c r="C3382" s="12" t="s">
        <v>4176</v>
      </c>
      <c r="D3382" s="2" t="str">
        <f>[1]Sheet1!J9687</f>
        <v>19/2 Pudhupalayam, covai main road Avinashi</v>
      </c>
      <c r="E3382" s="13" t="str">
        <f>[1]Sheet1!N9687</f>
        <v xml:space="preserve">  </v>
      </c>
      <c r="H3382" s="14" t="s">
        <v>4632</v>
      </c>
      <c r="I3382" s="14" t="s">
        <v>26</v>
      </c>
      <c r="J3382" s="14" t="s">
        <v>4633</v>
      </c>
      <c r="K3382" s="1" t="s">
        <v>28</v>
      </c>
      <c r="M3382" s="1" t="s">
        <v>29</v>
      </c>
      <c r="P3382" s="5" t="str">
        <f>[1]Sheet1!AD9687</f>
        <v>party</v>
      </c>
      <c r="Q3382" s="15"/>
      <c r="R3382" s="1">
        <v>0</v>
      </c>
      <c r="S3382" s="1">
        <v>0</v>
      </c>
      <c r="V3382" s="1">
        <v>2</v>
      </c>
      <c r="W3382" s="1">
        <v>5</v>
      </c>
      <c r="X3382" s="1">
        <v>2</v>
      </c>
      <c r="Y3382" s="1">
        <v>5</v>
      </c>
    </row>
    <row r="3383" spans="1:25" ht="45.75" thickBot="1" x14ac:dyDescent="0.3">
      <c r="A3383" s="6" t="str">
        <f>[1]Sheet1!C9688</f>
        <v xml:space="preserve"> SAKTHI MURUGAN ROLLER FLOUR MILLS PVT LTD.</v>
      </c>
      <c r="B3383" s="16" t="s">
        <v>4000</v>
      </c>
      <c r="C3383" s="12" t="s">
        <v>4176</v>
      </c>
      <c r="D3383" s="2" t="str">
        <f>[1]Sheet1!J9688</f>
        <v>post box no-15, S.F.No-19/2, pudhupalayam,kovai main road,</v>
      </c>
      <c r="E3383" s="13" t="str">
        <f>[1]Sheet1!N9688</f>
        <v xml:space="preserve">avinashi-641654, GST 33AADCS0673H1ZJ </v>
      </c>
      <c r="H3383" s="14" t="s">
        <v>4634</v>
      </c>
      <c r="I3383" s="14" t="s">
        <v>26</v>
      </c>
      <c r="J3383" s="14" t="s">
        <v>26</v>
      </c>
      <c r="K3383" s="1" t="s">
        <v>28</v>
      </c>
      <c r="M3383" s="1" t="s">
        <v>29</v>
      </c>
      <c r="P3383" s="5" t="str">
        <f>[1]Sheet1!AD9688</f>
        <v>party</v>
      </c>
      <c r="Q3383" s="15"/>
      <c r="R3383" s="1">
        <v>0</v>
      </c>
      <c r="S3383" s="1">
        <v>0</v>
      </c>
      <c r="V3383" s="1">
        <v>2</v>
      </c>
      <c r="W3383" s="1">
        <v>5</v>
      </c>
      <c r="X3383" s="1">
        <v>2</v>
      </c>
      <c r="Y3383" s="1">
        <v>5</v>
      </c>
    </row>
    <row r="3384" spans="1:25" ht="30.75" thickBot="1" x14ac:dyDescent="0.3">
      <c r="A3384" s="6" t="str">
        <f>[1]Sheet1!C9689</f>
        <v xml:space="preserve"> SAKTHI STONE CRUSHER</v>
      </c>
      <c r="B3384" s="16" t="s">
        <v>4000</v>
      </c>
      <c r="C3384" s="12" t="s">
        <v>4176</v>
      </c>
      <c r="D3384" s="2" t="str">
        <f>[1]Sheet1!J9689</f>
        <v>SF No. 255, Vadakkipalayam, Ponnapuram Po,</v>
      </c>
      <c r="E3384" s="13" t="str">
        <f>[1]Sheet1!N9689</f>
        <v xml:space="preserve">Pollachi. GST - 33AEGPV8239J1ZZ </v>
      </c>
      <c r="H3384" s="14" t="s">
        <v>4635</v>
      </c>
      <c r="I3384" s="14" t="s">
        <v>4636</v>
      </c>
      <c r="J3384" s="14" t="s">
        <v>4637</v>
      </c>
      <c r="K3384" s="1" t="s">
        <v>28</v>
      </c>
      <c r="M3384" s="1" t="s">
        <v>29</v>
      </c>
      <c r="P3384" s="5" t="str">
        <f>[1]Sheet1!AD9689</f>
        <v>party</v>
      </c>
      <c r="Q3384" s="15"/>
      <c r="R3384" s="1">
        <v>0</v>
      </c>
      <c r="S3384" s="1">
        <v>0</v>
      </c>
      <c r="V3384" s="1">
        <v>2</v>
      </c>
      <c r="W3384" s="1">
        <v>5</v>
      </c>
      <c r="X3384" s="1">
        <v>2</v>
      </c>
      <c r="Y3384" s="1">
        <v>5</v>
      </c>
    </row>
    <row r="3385" spans="1:25" ht="15.75" thickBot="1" x14ac:dyDescent="0.3">
      <c r="A3385" s="6" t="str">
        <f>[1]Sheet1!C9690</f>
        <v xml:space="preserve"> Sakthivel T</v>
      </c>
      <c r="B3385" s="16" t="s">
        <v>4000</v>
      </c>
      <c r="C3385" s="12" t="s">
        <v>4176</v>
      </c>
      <c r="D3385" s="2" t="str">
        <f>[1]Sheet1!J9690</f>
        <v>tirupur crackers gst no : 33DGMPS4571P2ZH</v>
      </c>
      <c r="E3385" s="13" t="str">
        <f>[1]Sheet1!N9690</f>
        <v xml:space="preserve">D/NO:1/1462 C, PALAVANJIPALAYAM(VEERAPANDI) </v>
      </c>
      <c r="H3385" s="14" t="s">
        <v>4638</v>
      </c>
      <c r="I3385" s="14" t="s">
        <v>26</v>
      </c>
      <c r="J3385" s="14" t="s">
        <v>27</v>
      </c>
      <c r="K3385" s="1" t="s">
        <v>28</v>
      </c>
      <c r="M3385" s="1" t="s">
        <v>29</v>
      </c>
      <c r="P3385" s="5" t="str">
        <f>[1]Sheet1!AD9690</f>
        <v>party</v>
      </c>
      <c r="Q3385" s="15"/>
      <c r="R3385" s="1">
        <v>0</v>
      </c>
      <c r="S3385" s="1">
        <v>0</v>
      </c>
      <c r="V3385" s="1">
        <v>2</v>
      </c>
      <c r="W3385" s="1">
        <v>5</v>
      </c>
      <c r="X3385" s="1">
        <v>2</v>
      </c>
      <c r="Y3385" s="1">
        <v>5</v>
      </c>
    </row>
    <row r="3386" spans="1:25" ht="15.75" thickBot="1" x14ac:dyDescent="0.3">
      <c r="A3386" s="6" t="str">
        <f>[1]Sheet1!C9692</f>
        <v xml:space="preserve"> Sampson Davy G E</v>
      </c>
      <c r="B3386" s="16" t="s">
        <v>4000</v>
      </c>
      <c r="C3386" s="12" t="s">
        <v>4176</v>
      </c>
      <c r="D3386" s="2" t="str">
        <f>[1]Sheet1!J9692</f>
        <v>Grace villa, W 4 / 971 A Ayyaloo Meenatchi Nagar Dharapuram rd., Udumalpet</v>
      </c>
      <c r="E3386" s="13" t="str">
        <f>[1]Sheet1!N9692</f>
        <v xml:space="preserve">  </v>
      </c>
      <c r="H3386" s="14" t="s">
        <v>4639</v>
      </c>
      <c r="I3386" s="14" t="s">
        <v>26</v>
      </c>
      <c r="J3386" s="14" t="s">
        <v>26</v>
      </c>
      <c r="K3386" s="1" t="s">
        <v>28</v>
      </c>
      <c r="M3386" s="1" t="s">
        <v>29</v>
      </c>
      <c r="P3386" s="5" t="str">
        <f>[1]Sheet1!AD9692</f>
        <v>party</v>
      </c>
      <c r="Q3386" s="15"/>
      <c r="R3386" s="1">
        <v>0</v>
      </c>
      <c r="S3386" s="1">
        <v>0</v>
      </c>
      <c r="V3386" s="1">
        <v>2</v>
      </c>
      <c r="W3386" s="1">
        <v>5</v>
      </c>
      <c r="X3386" s="1">
        <v>2</v>
      </c>
      <c r="Y3386" s="1">
        <v>5</v>
      </c>
    </row>
    <row r="3387" spans="1:25" ht="15.75" thickBot="1" x14ac:dyDescent="0.3">
      <c r="A3387" s="6" t="str">
        <f>[1]Sheet1!C9693</f>
        <v xml:space="preserve"> Sangeeta Textiles</v>
      </c>
      <c r="B3387" s="16" t="s">
        <v>4000</v>
      </c>
      <c r="C3387" s="12" t="s">
        <v>4176</v>
      </c>
      <c r="D3387" s="2" t="str">
        <f>[1]Sheet1!J9693</f>
        <v>SF no 55/c3 main road  poolavadi udumalaipet</v>
      </c>
      <c r="E3387" s="13" t="str">
        <f>[1]Sheet1!N9693</f>
        <v xml:space="preserve">trippur.tk  </v>
      </c>
      <c r="H3387" s="14" t="s">
        <v>4640</v>
      </c>
      <c r="I3387" s="14" t="s">
        <v>26</v>
      </c>
      <c r="J3387" s="14" t="s">
        <v>4641</v>
      </c>
      <c r="K3387" s="1" t="s">
        <v>28</v>
      </c>
      <c r="M3387" s="1" t="s">
        <v>29</v>
      </c>
      <c r="P3387" s="5" t="str">
        <f>[1]Sheet1!AD9693</f>
        <v>party</v>
      </c>
      <c r="Q3387" s="15"/>
      <c r="R3387" s="1">
        <v>0</v>
      </c>
      <c r="S3387" s="1">
        <v>0</v>
      </c>
      <c r="V3387" s="1">
        <v>2</v>
      </c>
      <c r="W3387" s="1">
        <v>5</v>
      </c>
      <c r="X3387" s="1">
        <v>2</v>
      </c>
      <c r="Y3387" s="1">
        <v>5</v>
      </c>
    </row>
    <row r="3388" spans="1:25" ht="15.75" thickBot="1" x14ac:dyDescent="0.3">
      <c r="A3388" s="6" t="str">
        <f>[1]Sheet1!C9694</f>
        <v xml:space="preserve"> S.Annamalai Huf</v>
      </c>
      <c r="B3388" s="16" t="s">
        <v>4000</v>
      </c>
      <c r="C3388" s="12" t="s">
        <v>4176</v>
      </c>
      <c r="D3388" s="2" t="str">
        <f>[1]Sheet1!J9694</f>
        <v xml:space="preserve"> D34, Sidco Industrial estate, Kappalur,</v>
      </c>
      <c r="E3388" s="13" t="str">
        <f>[1]Sheet1!N9694</f>
        <v xml:space="preserve">Madurai.  </v>
      </c>
      <c r="H3388" s="14" t="s">
        <v>4642</v>
      </c>
      <c r="I3388" s="14" t="s">
        <v>26</v>
      </c>
      <c r="J3388" s="14" t="s">
        <v>26</v>
      </c>
      <c r="K3388" s="1" t="s">
        <v>28</v>
      </c>
      <c r="M3388" s="1" t="s">
        <v>29</v>
      </c>
      <c r="P3388" s="5" t="str">
        <f>[1]Sheet1!AD9694</f>
        <v>party</v>
      </c>
      <c r="Q3388" s="15"/>
      <c r="R3388" s="1">
        <v>0</v>
      </c>
      <c r="S3388" s="1">
        <v>0</v>
      </c>
      <c r="V3388" s="1">
        <v>2</v>
      </c>
      <c r="W3388" s="1">
        <v>5</v>
      </c>
      <c r="X3388" s="1">
        <v>2</v>
      </c>
      <c r="Y3388" s="1">
        <v>5</v>
      </c>
    </row>
    <row r="3389" spans="1:25" ht="15.75" thickBot="1" x14ac:dyDescent="0.3">
      <c r="A3389" s="6" t="str">
        <f>[1]Sheet1!C9695</f>
        <v xml:space="preserve"> Santha Kumar</v>
      </c>
      <c r="B3389" s="16" t="s">
        <v>4000</v>
      </c>
      <c r="C3389" s="12" t="s">
        <v>4176</v>
      </c>
      <c r="D3389" s="2" t="str">
        <f>[1]Sheet1!J9695</f>
        <v>Vettaikaranpudur Ananamalai</v>
      </c>
      <c r="E3389" s="13" t="str">
        <f>[1]Sheet1!N9695</f>
        <v xml:space="preserve">Pollachi TK  </v>
      </c>
      <c r="H3389" s="14" t="s">
        <v>4643</v>
      </c>
      <c r="I3389" s="14" t="s">
        <v>26</v>
      </c>
      <c r="J3389" s="14" t="s">
        <v>26</v>
      </c>
      <c r="K3389" s="1" t="s">
        <v>28</v>
      </c>
      <c r="M3389" s="1" t="s">
        <v>29</v>
      </c>
      <c r="P3389" s="5" t="str">
        <f>[1]Sheet1!AD9695</f>
        <v>party</v>
      </c>
      <c r="Q3389" s="15"/>
      <c r="R3389" s="1">
        <v>0</v>
      </c>
      <c r="S3389" s="1">
        <v>0</v>
      </c>
      <c r="V3389" s="1">
        <v>2</v>
      </c>
      <c r="W3389" s="1">
        <v>5</v>
      </c>
      <c r="X3389" s="1">
        <v>2</v>
      </c>
      <c r="Y3389" s="1">
        <v>5</v>
      </c>
    </row>
    <row r="3390" spans="1:25" ht="30.75" thickBot="1" x14ac:dyDescent="0.3">
      <c r="A3390" s="6" t="str">
        <f>[1]Sheet1!C9696</f>
        <v xml:space="preserve"> Santhosh Steel Industries</v>
      </c>
      <c r="B3390" s="16" t="s">
        <v>4000</v>
      </c>
      <c r="C3390" s="12" t="s">
        <v>4176</v>
      </c>
      <c r="D3390" s="2" t="str">
        <f>[1]Sheet1!J9696</f>
        <v>8/100, Muniappankoil, Pallakkapalayam(po),</v>
      </c>
      <c r="E3390" s="13" t="str">
        <f>[1]Sheet1!N9696</f>
        <v>Komarapalayam, Namakkal. 33AQUPS3115N1ZA</v>
      </c>
      <c r="H3390" s="14" t="s">
        <v>4644</v>
      </c>
      <c r="I3390" s="14" t="s">
        <v>26</v>
      </c>
      <c r="J3390" s="14" t="s">
        <v>4645</v>
      </c>
      <c r="K3390" s="1" t="s">
        <v>28</v>
      </c>
      <c r="M3390" s="1" t="s">
        <v>29</v>
      </c>
      <c r="P3390" s="5" t="str">
        <f>[1]Sheet1!AD9696</f>
        <v>party</v>
      </c>
      <c r="Q3390" s="15"/>
      <c r="R3390" s="1">
        <v>0</v>
      </c>
      <c r="S3390" s="1">
        <v>0</v>
      </c>
      <c r="V3390" s="1">
        <v>2</v>
      </c>
      <c r="W3390" s="1">
        <v>5</v>
      </c>
      <c r="X3390" s="1">
        <v>2</v>
      </c>
      <c r="Y3390" s="1">
        <v>5</v>
      </c>
    </row>
    <row r="3391" spans="1:25" ht="30.75" thickBot="1" x14ac:dyDescent="0.3">
      <c r="A3391" s="6" t="str">
        <f>[1]Sheet1!C9697</f>
        <v xml:space="preserve"> Saranya Garments Pvt Ltd</v>
      </c>
      <c r="B3391" s="16" t="s">
        <v>4000</v>
      </c>
      <c r="C3391" s="12" t="s">
        <v>4176</v>
      </c>
      <c r="D3391" s="2" t="str">
        <f>[1]Sheet1!J9697</f>
        <v>Sf No 284 saranya garden,  Andipalayam Post,</v>
      </c>
      <c r="E3391" s="13" t="str">
        <f>[1]Sheet1!N9697</f>
        <v xml:space="preserve">Tirupur .  </v>
      </c>
      <c r="H3391" s="14" t="s">
        <v>4646</v>
      </c>
      <c r="I3391" s="14" t="s">
        <v>26</v>
      </c>
      <c r="J3391" s="14" t="s">
        <v>4647</v>
      </c>
      <c r="K3391" s="1" t="s">
        <v>28</v>
      </c>
      <c r="M3391" s="1" t="s">
        <v>29</v>
      </c>
      <c r="P3391" s="5" t="str">
        <f>[1]Sheet1!AD9697</f>
        <v>party</v>
      </c>
      <c r="Q3391" s="15"/>
      <c r="R3391" s="1">
        <v>0</v>
      </c>
      <c r="S3391" s="1">
        <v>0</v>
      </c>
      <c r="V3391" s="1">
        <v>2</v>
      </c>
      <c r="W3391" s="1">
        <v>5</v>
      </c>
      <c r="X3391" s="1">
        <v>2</v>
      </c>
      <c r="Y3391" s="1">
        <v>5</v>
      </c>
    </row>
    <row r="3392" spans="1:25" ht="15.75" thickBot="1" x14ac:dyDescent="0.3">
      <c r="A3392" s="6" t="str">
        <f>[1]Sheet1!C9698</f>
        <v xml:space="preserve"> Saraswathi Textiles</v>
      </c>
      <c r="B3392" s="16" t="s">
        <v>4000</v>
      </c>
      <c r="C3392" s="12" t="s">
        <v>4176</v>
      </c>
      <c r="D3392" s="2" t="str">
        <f>[1]Sheet1!J9698</f>
        <v>S.F. No 285/1  arulan thottam</v>
      </c>
      <c r="E3392" s="13" t="str">
        <f>[1]Sheet1!N9698</f>
        <v>karumapalayam coimbatore 33AAUPI6068A1ZQ</v>
      </c>
      <c r="H3392" s="14" t="s">
        <v>4648</v>
      </c>
      <c r="I3392" s="14" t="s">
        <v>26</v>
      </c>
      <c r="J3392" s="14" t="s">
        <v>4649</v>
      </c>
      <c r="K3392" s="1" t="s">
        <v>28</v>
      </c>
      <c r="M3392" s="1" t="s">
        <v>29</v>
      </c>
      <c r="P3392" s="5" t="str">
        <f>[1]Sheet1!AD9698</f>
        <v>party</v>
      </c>
      <c r="Q3392" s="15"/>
      <c r="R3392" s="1">
        <v>0</v>
      </c>
      <c r="S3392" s="1">
        <v>0</v>
      </c>
      <c r="V3392" s="1">
        <v>2</v>
      </c>
      <c r="W3392" s="1">
        <v>5</v>
      </c>
      <c r="X3392" s="1">
        <v>2</v>
      </c>
      <c r="Y3392" s="1">
        <v>5</v>
      </c>
    </row>
    <row r="3393" spans="1:25" ht="30.75" thickBot="1" x14ac:dyDescent="0.3">
      <c r="A3393" s="6" t="str">
        <f>[1]Sheet1!C9699</f>
        <v xml:space="preserve"> Saraswathi Textiles - Coimbatore</v>
      </c>
      <c r="B3393" s="16" t="s">
        <v>4000</v>
      </c>
      <c r="C3393" s="12" t="s">
        <v>4176</v>
      </c>
      <c r="D3393" s="2" t="str">
        <f>[1]Sheet1!J9699</f>
        <v xml:space="preserve"> 285/2 Arulan Thottam,  Kannampalayam,coimbatore</v>
      </c>
      <c r="E3393" s="13" t="str">
        <f>[1]Sheet1!N9699</f>
        <v xml:space="preserve">GST-33AAUPI6068A1ZQ  </v>
      </c>
      <c r="H3393" s="14" t="s">
        <v>4650</v>
      </c>
      <c r="I3393" s="14" t="s">
        <v>26</v>
      </c>
      <c r="J3393" s="14" t="s">
        <v>27</v>
      </c>
      <c r="K3393" s="1" t="s">
        <v>28</v>
      </c>
      <c r="M3393" s="1" t="s">
        <v>29</v>
      </c>
      <c r="P3393" s="5" t="str">
        <f>[1]Sheet1!AD9699</f>
        <v>party</v>
      </c>
      <c r="Q3393" s="15"/>
      <c r="R3393" s="1">
        <v>0</v>
      </c>
      <c r="S3393" s="1">
        <v>0</v>
      </c>
      <c r="V3393" s="1">
        <v>2</v>
      </c>
      <c r="W3393" s="1">
        <v>5</v>
      </c>
      <c r="X3393" s="1">
        <v>2</v>
      </c>
      <c r="Y3393" s="1">
        <v>5</v>
      </c>
    </row>
    <row r="3394" spans="1:25" ht="15.75" thickBot="1" x14ac:dyDescent="0.3">
      <c r="A3394" s="6" t="str">
        <f>[1]Sheet1!C9700</f>
        <v xml:space="preserve"> Sasi Kovilpalayam</v>
      </c>
      <c r="B3394" s="16" t="s">
        <v>4000</v>
      </c>
      <c r="C3394" s="12" t="s">
        <v>4176</v>
      </c>
      <c r="D3394" s="2" t="str">
        <f>[1]Sheet1!J9700</f>
        <v>kovilpalayam, sathy road,</v>
      </c>
      <c r="E3394" s="13" t="str">
        <f>[1]Sheet1!N9700</f>
        <v xml:space="preserve">sathy.  </v>
      </c>
      <c r="H3394" s="14" t="s">
        <v>4651</v>
      </c>
      <c r="I3394" s="14" t="s">
        <v>26</v>
      </c>
      <c r="J3394" s="14" t="s">
        <v>26</v>
      </c>
      <c r="K3394" s="1" t="s">
        <v>28</v>
      </c>
      <c r="M3394" s="1" t="s">
        <v>29</v>
      </c>
      <c r="P3394" s="5" t="str">
        <f>[1]Sheet1!AD9700</f>
        <v>party</v>
      </c>
      <c r="Q3394" s="15"/>
      <c r="R3394" s="1">
        <v>0</v>
      </c>
      <c r="S3394" s="1">
        <v>0</v>
      </c>
      <c r="V3394" s="1">
        <v>2</v>
      </c>
      <c r="W3394" s="1">
        <v>5</v>
      </c>
      <c r="X3394" s="1">
        <v>2</v>
      </c>
      <c r="Y3394" s="1">
        <v>5</v>
      </c>
    </row>
    <row r="3395" spans="1:25" ht="30.75" thickBot="1" x14ac:dyDescent="0.3">
      <c r="A3395" s="6" t="str">
        <f>[1]Sheet1!C9701</f>
        <v xml:space="preserve"> S A Textiles Private Limited</v>
      </c>
      <c r="B3395" s="16" t="s">
        <v>4000</v>
      </c>
      <c r="C3395" s="12" t="s">
        <v>4176</v>
      </c>
      <c r="D3395" s="2" t="str">
        <f>[1]Sheet1!J9701</f>
        <v>7/153 Pulavarpalayam, Nadupatti Po Tirupur</v>
      </c>
      <c r="E3395" s="13" t="str">
        <f>[1]Sheet1!N9701</f>
        <v xml:space="preserve">33AAHCS6307E1ZM  </v>
      </c>
      <c r="H3395" s="14" t="s">
        <v>4652</v>
      </c>
      <c r="I3395" s="14" t="s">
        <v>26</v>
      </c>
      <c r="J3395" s="14" t="s">
        <v>26</v>
      </c>
      <c r="K3395" s="1" t="s">
        <v>28</v>
      </c>
      <c r="M3395" s="1" t="s">
        <v>29</v>
      </c>
      <c r="P3395" s="5" t="str">
        <f>[1]Sheet1!AD9701</f>
        <v>party</v>
      </c>
      <c r="Q3395" s="15"/>
      <c r="R3395" s="1">
        <v>0</v>
      </c>
      <c r="S3395" s="1">
        <v>0</v>
      </c>
      <c r="V3395" s="1">
        <v>2</v>
      </c>
      <c r="W3395" s="1">
        <v>5</v>
      </c>
      <c r="X3395" s="1">
        <v>2</v>
      </c>
      <c r="Y3395" s="1">
        <v>5</v>
      </c>
    </row>
    <row r="3396" spans="1:25" ht="15.75" thickBot="1" x14ac:dyDescent="0.3">
      <c r="A3396" s="6" t="str">
        <f>[1]Sheet1!C9702</f>
        <v xml:space="preserve"> SATHISH 9865602330</v>
      </c>
      <c r="B3396" s="16" t="s">
        <v>4000</v>
      </c>
      <c r="C3396" s="12" t="s">
        <v>4176</v>
      </c>
      <c r="D3396" s="2" t="str">
        <f>[1]Sheet1!J9702</f>
        <v>THOTTAMPATTI, UTHUKULI ROAD,</v>
      </c>
      <c r="E3396" s="13" t="str">
        <f>[1]Sheet1!N9702</f>
        <v xml:space="preserve">TIRUPPUR.  </v>
      </c>
      <c r="H3396" s="14" t="s">
        <v>4653</v>
      </c>
      <c r="I3396" s="14" t="s">
        <v>26</v>
      </c>
      <c r="J3396" s="14" t="s">
        <v>26</v>
      </c>
      <c r="K3396" s="1" t="s">
        <v>28</v>
      </c>
      <c r="M3396" s="1" t="s">
        <v>29</v>
      </c>
      <c r="P3396" s="5" t="str">
        <f>[1]Sheet1!AD9702</f>
        <v>party</v>
      </c>
      <c r="Q3396" s="15"/>
      <c r="R3396" s="1">
        <v>0</v>
      </c>
      <c r="S3396" s="1">
        <v>0</v>
      </c>
      <c r="V3396" s="1">
        <v>2</v>
      </c>
      <c r="W3396" s="1">
        <v>5</v>
      </c>
      <c r="X3396" s="1">
        <v>2</v>
      </c>
      <c r="Y3396" s="1">
        <v>5</v>
      </c>
    </row>
    <row r="3397" spans="1:25" ht="30.75" thickBot="1" x14ac:dyDescent="0.3">
      <c r="A3397" s="6" t="str">
        <f>[1]Sheet1!C9703</f>
        <v xml:space="preserve"> Sathya Hollow Blocks And Earth Movers</v>
      </c>
      <c r="B3397" s="16" t="s">
        <v>4000</v>
      </c>
      <c r="C3397" s="12" t="s">
        <v>4176</v>
      </c>
      <c r="D3397" s="2" t="str">
        <f>[1]Sheet1!J9703</f>
        <v>7/82 thasan thottam,pachankattupalayam, karaiputhur,veerapandi</v>
      </c>
      <c r="E3397" s="13" t="str">
        <f>[1]Sheet1!N9703</f>
        <v xml:space="preserve">tiruppur - 5  </v>
      </c>
      <c r="H3397" s="14" t="s">
        <v>4654</v>
      </c>
      <c r="I3397" s="14" t="s">
        <v>26</v>
      </c>
      <c r="J3397" s="14" t="s">
        <v>4655</v>
      </c>
      <c r="K3397" s="1" t="s">
        <v>28</v>
      </c>
      <c r="M3397" s="1" t="s">
        <v>29</v>
      </c>
      <c r="P3397" s="5" t="str">
        <f>[1]Sheet1!AD9703</f>
        <v>party</v>
      </c>
      <c r="Q3397" s="15"/>
      <c r="R3397" s="1">
        <v>0</v>
      </c>
      <c r="S3397" s="1">
        <v>0</v>
      </c>
      <c r="V3397" s="1">
        <v>2</v>
      </c>
      <c r="W3397" s="1">
        <v>5</v>
      </c>
      <c r="X3397" s="1">
        <v>2</v>
      </c>
      <c r="Y3397" s="1">
        <v>5</v>
      </c>
    </row>
    <row r="3398" spans="1:25" ht="15.75" thickBot="1" x14ac:dyDescent="0.3">
      <c r="A3398" s="6" t="str">
        <f>[1]Sheet1!C9704</f>
        <v xml:space="preserve"> S C C Apparels</v>
      </c>
      <c r="B3398" s="16" t="s">
        <v>4000</v>
      </c>
      <c r="C3398" s="12" t="s">
        <v>4176</v>
      </c>
      <c r="D3398" s="2" t="str">
        <f>[1]Sheet1!J9704</f>
        <v>142/2B Settu thottam, Karaipudur,Arulpuram Tirupur</v>
      </c>
      <c r="E3398" s="13" t="str">
        <f>[1]Sheet1!N9704</f>
        <v xml:space="preserve">33ACGPC8421K1ZS  </v>
      </c>
      <c r="H3398" s="14" t="s">
        <v>4656</v>
      </c>
      <c r="I3398" s="14" t="s">
        <v>4657</v>
      </c>
      <c r="J3398" s="14" t="s">
        <v>26</v>
      </c>
      <c r="K3398" s="1" t="s">
        <v>28</v>
      </c>
      <c r="M3398" s="1" t="s">
        <v>29</v>
      </c>
      <c r="P3398" s="5" t="str">
        <f>[1]Sheet1!AD9704</f>
        <v>party</v>
      </c>
      <c r="Q3398" s="15"/>
      <c r="R3398" s="1">
        <v>0</v>
      </c>
      <c r="S3398" s="1">
        <v>0</v>
      </c>
      <c r="V3398" s="1">
        <v>2</v>
      </c>
      <c r="W3398" s="1">
        <v>5</v>
      </c>
      <c r="X3398" s="1">
        <v>2</v>
      </c>
      <c r="Y3398" s="1">
        <v>5</v>
      </c>
    </row>
    <row r="3399" spans="1:25" ht="15.75" thickBot="1" x14ac:dyDescent="0.3">
      <c r="A3399" s="6" t="str">
        <f>[1]Sheet1!C9705</f>
        <v xml:space="preserve"> Selvakumar-namakal</v>
      </c>
      <c r="B3399" s="16" t="s">
        <v>4000</v>
      </c>
      <c r="C3399" s="12" t="s">
        <v>4176</v>
      </c>
      <c r="D3399" s="2" t="str">
        <f>[1]Sheet1!J9705</f>
        <v xml:space="preserve">Namakal </v>
      </c>
      <c r="E3399" s="13" t="str">
        <f>[1]Sheet1!N9705</f>
        <v xml:space="preserve">  </v>
      </c>
      <c r="H3399" s="14" t="s">
        <v>4658</v>
      </c>
      <c r="I3399" s="14" t="s">
        <v>26</v>
      </c>
      <c r="J3399" s="14" t="s">
        <v>27</v>
      </c>
      <c r="K3399" s="1" t="s">
        <v>28</v>
      </c>
      <c r="M3399" s="1" t="s">
        <v>29</v>
      </c>
      <c r="P3399" s="5" t="str">
        <f>[1]Sheet1!AD9705</f>
        <v>party</v>
      </c>
      <c r="Q3399" s="15"/>
      <c r="R3399" s="1">
        <v>0</v>
      </c>
      <c r="S3399" s="1">
        <v>0</v>
      </c>
      <c r="V3399" s="1">
        <v>2</v>
      </c>
      <c r="W3399" s="1">
        <v>5</v>
      </c>
      <c r="X3399" s="1">
        <v>2</v>
      </c>
      <c r="Y3399" s="1">
        <v>5</v>
      </c>
    </row>
    <row r="3400" spans="1:25" ht="30.75" thickBot="1" x14ac:dyDescent="0.3">
      <c r="A3400" s="6" t="str">
        <f>[1]Sheet1!C9706</f>
        <v xml:space="preserve"> SELVAM ENGINEERING WORKS</v>
      </c>
      <c r="B3400" s="16" t="s">
        <v>4000</v>
      </c>
      <c r="C3400" s="12" t="s">
        <v>4176</v>
      </c>
      <c r="D3400" s="2" t="str">
        <f>[1]Sheet1!J9706</f>
        <v>39, ATHIPALAYAM ROAD,  CHINNAVEDAMPATTI,</v>
      </c>
      <c r="E3400" s="13" t="str">
        <f>[1]Sheet1!N9706</f>
        <v xml:space="preserve">COIMBATORE -641 035 GST -33AVCPS5136L1ZD </v>
      </c>
      <c r="H3400" s="14" t="s">
        <v>4659</v>
      </c>
      <c r="I3400" s="14" t="s">
        <v>26</v>
      </c>
      <c r="J3400" s="14" t="s">
        <v>4660</v>
      </c>
      <c r="K3400" s="1" t="s">
        <v>28</v>
      </c>
      <c r="M3400" s="1" t="s">
        <v>29</v>
      </c>
      <c r="P3400" s="5" t="str">
        <f>[1]Sheet1!AD9706</f>
        <v>workshop</v>
      </c>
      <c r="Q3400" s="15"/>
      <c r="R3400" s="1">
        <v>0</v>
      </c>
      <c r="S3400" s="1">
        <v>0</v>
      </c>
      <c r="V3400" s="1">
        <v>2</v>
      </c>
      <c r="W3400" s="1">
        <v>5</v>
      </c>
      <c r="X3400" s="1">
        <v>2</v>
      </c>
      <c r="Y3400" s="1">
        <v>5</v>
      </c>
    </row>
    <row r="3401" spans="1:25" ht="15.75" thickBot="1" x14ac:dyDescent="0.3">
      <c r="A3401" s="6" t="str">
        <f>[1]Sheet1!C9707</f>
        <v xml:space="preserve"> Selvaraj 9865061321</v>
      </c>
      <c r="B3401" s="16" t="s">
        <v>4000</v>
      </c>
      <c r="C3401" s="12" t="s">
        <v>4176</v>
      </c>
      <c r="D3401" s="2" t="str">
        <f>[1]Sheet1!J9707</f>
        <v>madheeswaran thottam, ramampalayam,</v>
      </c>
      <c r="E3401" s="13" t="str">
        <f>[1]Sheet1!N9707</f>
        <v xml:space="preserve">sathy.  </v>
      </c>
      <c r="H3401" s="14" t="s">
        <v>4661</v>
      </c>
      <c r="I3401" s="14" t="s">
        <v>26</v>
      </c>
      <c r="J3401" s="14" t="s">
        <v>26</v>
      </c>
      <c r="K3401" s="1" t="s">
        <v>28</v>
      </c>
      <c r="M3401" s="1" t="s">
        <v>29</v>
      </c>
      <c r="P3401" s="5" t="str">
        <f>[1]Sheet1!AD9707</f>
        <v>party</v>
      </c>
      <c r="Q3401" s="15"/>
      <c r="R3401" s="1">
        <v>0</v>
      </c>
      <c r="S3401" s="1">
        <v>0</v>
      </c>
      <c r="V3401" s="1">
        <v>2</v>
      </c>
      <c r="W3401" s="1">
        <v>5</v>
      </c>
      <c r="X3401" s="1">
        <v>2</v>
      </c>
      <c r="Y3401" s="1">
        <v>5</v>
      </c>
    </row>
    <row r="3402" spans="1:25" ht="30.75" thickBot="1" x14ac:dyDescent="0.3">
      <c r="A3402" s="6" t="str">
        <f>[1]Sheet1!C9708</f>
        <v xml:space="preserve"> Selvarani- Pandiyan Nagar( Jv Md Brother)</v>
      </c>
      <c r="B3402" s="16" t="s">
        <v>4000</v>
      </c>
      <c r="C3402" s="12" t="s">
        <v>4176</v>
      </c>
      <c r="D3402" s="2" t="str">
        <f>[1]Sheet1!J9708</f>
        <v xml:space="preserve"> </v>
      </c>
      <c r="E3402" s="13" t="str">
        <f>[1]Sheet1!N9708</f>
        <v xml:space="preserve">  </v>
      </c>
      <c r="H3402" s="14" t="s">
        <v>4662</v>
      </c>
      <c r="I3402" s="14" t="s">
        <v>26</v>
      </c>
      <c r="J3402" s="14" t="s">
        <v>27</v>
      </c>
      <c r="K3402" s="1" t="s">
        <v>28</v>
      </c>
      <c r="M3402" s="1" t="s">
        <v>29</v>
      </c>
      <c r="P3402" s="5" t="str">
        <f>[1]Sheet1!AD9708</f>
        <v>party</v>
      </c>
      <c r="Q3402" s="15"/>
      <c r="R3402" s="1">
        <v>0</v>
      </c>
      <c r="S3402" s="1">
        <v>0</v>
      </c>
      <c r="V3402" s="1">
        <v>2</v>
      </c>
      <c r="W3402" s="1">
        <v>5</v>
      </c>
      <c r="X3402" s="1">
        <v>2</v>
      </c>
      <c r="Y3402" s="1">
        <v>5</v>
      </c>
    </row>
    <row r="3403" spans="1:25" ht="30.75" thickBot="1" x14ac:dyDescent="0.3">
      <c r="A3403" s="6" t="str">
        <f>[1]Sheet1!C9709</f>
        <v xml:space="preserve"> Senthil Kumar - Kanthapalayam</v>
      </c>
      <c r="B3403" s="16" t="s">
        <v>4000</v>
      </c>
      <c r="C3403" s="12" t="s">
        <v>4176</v>
      </c>
      <c r="D3403" s="2" t="str">
        <f>[1]Sheet1!J9709</f>
        <v xml:space="preserve"> </v>
      </c>
      <c r="E3403" s="13" t="str">
        <f>[1]Sheet1!N9709</f>
        <v xml:space="preserve">  </v>
      </c>
      <c r="H3403" s="14" t="s">
        <v>2661</v>
      </c>
      <c r="I3403" s="14" t="s">
        <v>26</v>
      </c>
      <c r="J3403" s="14" t="s">
        <v>26</v>
      </c>
      <c r="K3403" s="1" t="s">
        <v>28</v>
      </c>
      <c r="M3403" s="1" t="s">
        <v>29</v>
      </c>
      <c r="P3403" s="5" t="str">
        <f>[1]Sheet1!AD9709</f>
        <v>party</v>
      </c>
      <c r="Q3403" s="15"/>
      <c r="R3403" s="1">
        <v>0</v>
      </c>
      <c r="S3403" s="1">
        <v>0</v>
      </c>
      <c r="V3403" s="1">
        <v>2</v>
      </c>
      <c r="W3403" s="1">
        <v>5</v>
      </c>
      <c r="X3403" s="1">
        <v>2</v>
      </c>
      <c r="Y3403" s="1">
        <v>5</v>
      </c>
    </row>
    <row r="3404" spans="1:25" ht="15.75" thickBot="1" x14ac:dyDescent="0.3">
      <c r="A3404" s="6" t="str">
        <f>[1]Sheet1!C9710</f>
        <v xml:space="preserve"> Senthil  -nambiyur</v>
      </c>
      <c r="B3404" s="16" t="s">
        <v>4000</v>
      </c>
      <c r="C3404" s="12" t="s">
        <v>4176</v>
      </c>
      <c r="D3404" s="2" t="str">
        <f>[1]Sheet1!J9710</f>
        <v>suriappapalayam Nambiyur</v>
      </c>
      <c r="E3404" s="13" t="str">
        <f>[1]Sheet1!N9710</f>
        <v xml:space="preserve">  </v>
      </c>
      <c r="H3404" s="14" t="s">
        <v>4663</v>
      </c>
      <c r="I3404" s="14" t="s">
        <v>26</v>
      </c>
      <c r="J3404" s="14" t="s">
        <v>27</v>
      </c>
      <c r="K3404" s="1" t="s">
        <v>28</v>
      </c>
      <c r="M3404" s="1" t="s">
        <v>29</v>
      </c>
      <c r="P3404" s="5" t="str">
        <f>[1]Sheet1!AD9710</f>
        <v>party</v>
      </c>
      <c r="Q3404" s="15"/>
      <c r="R3404" s="1">
        <v>0</v>
      </c>
      <c r="S3404" s="1">
        <v>0</v>
      </c>
      <c r="V3404" s="1">
        <v>2</v>
      </c>
      <c r="W3404" s="1">
        <v>5</v>
      </c>
      <c r="X3404" s="1">
        <v>2</v>
      </c>
      <c r="Y3404" s="1">
        <v>5</v>
      </c>
    </row>
    <row r="3405" spans="1:25" ht="15.75" thickBot="1" x14ac:dyDescent="0.3">
      <c r="A3405" s="6" t="str">
        <f>[1]Sheet1!C9712</f>
        <v xml:space="preserve"> Shakthi-cbe</v>
      </c>
      <c r="B3405" s="16" t="s">
        <v>4000</v>
      </c>
      <c r="C3405" s="12" t="s">
        <v>4176</v>
      </c>
      <c r="D3405" s="2" t="str">
        <f>[1]Sheet1!J9712</f>
        <v xml:space="preserve"> </v>
      </c>
      <c r="E3405" s="13" t="str">
        <f>[1]Sheet1!N9712</f>
        <v xml:space="preserve">  </v>
      </c>
      <c r="H3405" s="14" t="s">
        <v>4664</v>
      </c>
      <c r="I3405" s="14" t="s">
        <v>26</v>
      </c>
      <c r="J3405" s="14" t="s">
        <v>27</v>
      </c>
      <c r="K3405" s="1" t="s">
        <v>28</v>
      </c>
      <c r="M3405" s="1" t="s">
        <v>29</v>
      </c>
      <c r="P3405" s="5" t="str">
        <f>[1]Sheet1!AD9712</f>
        <v>party</v>
      </c>
      <c r="Q3405" s="15"/>
      <c r="R3405" s="1">
        <v>0</v>
      </c>
      <c r="S3405" s="1">
        <v>0</v>
      </c>
      <c r="V3405" s="1">
        <v>2</v>
      </c>
      <c r="W3405" s="1">
        <v>5</v>
      </c>
      <c r="X3405" s="1">
        <v>2</v>
      </c>
      <c r="Y3405" s="1">
        <v>5</v>
      </c>
    </row>
    <row r="3406" spans="1:25" ht="30.75" thickBot="1" x14ac:dyDescent="0.3">
      <c r="A3406" s="6" t="str">
        <f>[1]Sheet1!C9713</f>
        <v xml:space="preserve"> Shanmugam 9789757285</v>
      </c>
      <c r="B3406" s="16" t="s">
        <v>4000</v>
      </c>
      <c r="C3406" s="12" t="s">
        <v>4176</v>
      </c>
      <c r="D3406" s="2" t="str">
        <f>[1]Sheet1!J9713</f>
        <v>kumar nagar main road, samundipuram, tirupur.</v>
      </c>
      <c r="E3406" s="13" t="str">
        <f>[1]Sheet1!N9713</f>
        <v xml:space="preserve">  </v>
      </c>
      <c r="H3406" s="14" t="s">
        <v>4665</v>
      </c>
      <c r="I3406" s="14" t="s">
        <v>26</v>
      </c>
      <c r="J3406" s="14" t="s">
        <v>26</v>
      </c>
      <c r="K3406" s="1" t="s">
        <v>28</v>
      </c>
      <c r="M3406" s="1" t="s">
        <v>29</v>
      </c>
      <c r="P3406" s="5" t="str">
        <f>[1]Sheet1!AD9713</f>
        <v>party</v>
      </c>
      <c r="Q3406" s="15"/>
      <c r="R3406" s="1">
        <v>0</v>
      </c>
      <c r="S3406" s="1">
        <v>0</v>
      </c>
      <c r="V3406" s="1">
        <v>2</v>
      </c>
      <c r="W3406" s="1">
        <v>5</v>
      </c>
      <c r="X3406" s="1">
        <v>2</v>
      </c>
      <c r="Y3406" s="1">
        <v>5</v>
      </c>
    </row>
    <row r="3407" spans="1:25" ht="30.75" thickBot="1" x14ac:dyDescent="0.3">
      <c r="A3407" s="6" t="str">
        <f>[1]Sheet1!C9714</f>
        <v xml:space="preserve"> Shanmugam - Nammakal</v>
      </c>
      <c r="B3407" s="16" t="s">
        <v>4000</v>
      </c>
      <c r="C3407" s="12" t="s">
        <v>4176</v>
      </c>
      <c r="D3407" s="2" t="str">
        <f>[1]Sheet1!J9714</f>
        <v xml:space="preserve"> </v>
      </c>
      <c r="E3407" s="13" t="str">
        <f>[1]Sheet1!N9714</f>
        <v xml:space="preserve">  </v>
      </c>
      <c r="H3407" s="14" t="s">
        <v>73</v>
      </c>
      <c r="I3407" s="14" t="s">
        <v>26</v>
      </c>
      <c r="J3407" s="14" t="s">
        <v>27</v>
      </c>
      <c r="K3407" s="1" t="s">
        <v>28</v>
      </c>
      <c r="M3407" s="1" t="s">
        <v>29</v>
      </c>
      <c r="P3407" s="5" t="str">
        <f>[1]Sheet1!AD9714</f>
        <v>party</v>
      </c>
      <c r="Q3407" s="15"/>
      <c r="R3407" s="1">
        <v>0</v>
      </c>
      <c r="S3407" s="1">
        <v>0</v>
      </c>
      <c r="V3407" s="1">
        <v>2</v>
      </c>
      <c r="W3407" s="1">
        <v>5</v>
      </c>
      <c r="X3407" s="1">
        <v>2</v>
      </c>
      <c r="Y3407" s="1">
        <v>5</v>
      </c>
    </row>
    <row r="3408" spans="1:25" ht="30.75" thickBot="1" x14ac:dyDescent="0.3">
      <c r="A3408" s="6" t="str">
        <f>[1]Sheet1!C9715</f>
        <v xml:space="preserve"> Shanmugam Puff Coimbatore- </v>
      </c>
      <c r="B3408" s="16" t="s">
        <v>4000</v>
      </c>
      <c r="C3408" s="12" t="s">
        <v>4176</v>
      </c>
      <c r="D3408" s="2" t="str">
        <f>[1]Sheet1!J9715</f>
        <v xml:space="preserve"> </v>
      </c>
      <c r="E3408" s="13" t="str">
        <f>[1]Sheet1!N9715</f>
        <v xml:space="preserve">  </v>
      </c>
      <c r="H3408" s="14" t="s">
        <v>4295</v>
      </c>
      <c r="I3408" s="14" t="s">
        <v>26</v>
      </c>
      <c r="J3408" s="14" t="s">
        <v>27</v>
      </c>
      <c r="K3408" s="1" t="s">
        <v>28</v>
      </c>
      <c r="M3408" s="1" t="s">
        <v>29</v>
      </c>
      <c r="P3408" s="5" t="str">
        <f>[1]Sheet1!AD9715</f>
        <v>party</v>
      </c>
      <c r="Q3408" s="15"/>
      <c r="R3408" s="1">
        <v>0</v>
      </c>
      <c r="S3408" s="1">
        <v>0</v>
      </c>
      <c r="V3408" s="1">
        <v>2</v>
      </c>
      <c r="W3408" s="1">
        <v>5</v>
      </c>
      <c r="X3408" s="1">
        <v>2</v>
      </c>
      <c r="Y3408" s="1">
        <v>5</v>
      </c>
    </row>
    <row r="3409" spans="1:25" ht="15.75" thickBot="1" x14ac:dyDescent="0.3">
      <c r="A3409" s="6" t="str">
        <f>[1]Sheet1!C9716</f>
        <v xml:space="preserve"> Shine Textail</v>
      </c>
      <c r="B3409" s="16" t="s">
        <v>4000</v>
      </c>
      <c r="C3409" s="12" t="s">
        <v>4176</v>
      </c>
      <c r="D3409" s="2" t="str">
        <f>[1]Sheet1!J9716</f>
        <v xml:space="preserve">kumar nagar </v>
      </c>
      <c r="E3409" s="13" t="str">
        <f>[1]Sheet1!N9716</f>
        <v xml:space="preserve">  </v>
      </c>
      <c r="H3409" s="14" t="s">
        <v>4666</v>
      </c>
      <c r="I3409" s="14" t="s">
        <v>26</v>
      </c>
      <c r="J3409" s="14" t="s">
        <v>27</v>
      </c>
      <c r="K3409" s="1" t="s">
        <v>28</v>
      </c>
      <c r="M3409" s="1" t="s">
        <v>29</v>
      </c>
      <c r="P3409" s="5" t="str">
        <f>[1]Sheet1!AD9716</f>
        <v>party</v>
      </c>
      <c r="Q3409" s="15"/>
      <c r="R3409" s="1">
        <v>0</v>
      </c>
      <c r="S3409" s="1">
        <v>0</v>
      </c>
      <c r="V3409" s="1">
        <v>2</v>
      </c>
      <c r="W3409" s="1">
        <v>5</v>
      </c>
      <c r="X3409" s="1">
        <v>2</v>
      </c>
      <c r="Y3409" s="1">
        <v>5</v>
      </c>
    </row>
    <row r="3410" spans="1:25" ht="30.75" thickBot="1" x14ac:dyDescent="0.3">
      <c r="A3410" s="6" t="str">
        <f>[1]Sheet1!C9717</f>
        <v xml:space="preserve"> Shori Trends Private Limited</v>
      </c>
      <c r="B3410" s="16" t="s">
        <v>4000</v>
      </c>
      <c r="C3410" s="12" t="s">
        <v>4176</v>
      </c>
      <c r="D3410" s="2" t="str">
        <f>[1]Sheet1!J9717</f>
        <v>54, vayakattu thottam, mangalam road,</v>
      </c>
      <c r="E3410" s="13" t="str">
        <f>[1]Sheet1!N9717</f>
        <v xml:space="preserve">avinashi. 33ABCCS9499R1Z7 </v>
      </c>
      <c r="H3410" s="14" t="s">
        <v>4667</v>
      </c>
      <c r="I3410" s="14" t="s">
        <v>26</v>
      </c>
      <c r="J3410" s="14" t="s">
        <v>4668</v>
      </c>
      <c r="K3410" s="1" t="s">
        <v>28</v>
      </c>
      <c r="M3410" s="1" t="s">
        <v>29</v>
      </c>
      <c r="P3410" s="5" t="str">
        <f>[1]Sheet1!AD9717</f>
        <v>party</v>
      </c>
      <c r="Q3410" s="15"/>
      <c r="R3410" s="1">
        <v>0</v>
      </c>
      <c r="S3410" s="1">
        <v>0</v>
      </c>
      <c r="V3410" s="1">
        <v>2</v>
      </c>
      <c r="W3410" s="1">
        <v>5</v>
      </c>
      <c r="X3410" s="1">
        <v>2</v>
      </c>
      <c r="Y3410" s="1">
        <v>5</v>
      </c>
    </row>
    <row r="3411" spans="1:25" ht="30.75" thickBot="1" x14ac:dyDescent="0.3">
      <c r="A3411" s="6" t="str">
        <f>[1]Sheet1!C9718</f>
        <v xml:space="preserve"> Shree Deepam Printers</v>
      </c>
      <c r="B3411" s="16" t="s">
        <v>4000</v>
      </c>
      <c r="C3411" s="12" t="s">
        <v>4176</v>
      </c>
      <c r="D3411" s="2" t="str">
        <f>[1]Sheet1!J9718</f>
        <v>27/1 KVR Nagar, west 4th street, KTC school Road Mangalam Road, Tirupur</v>
      </c>
      <c r="E3411" s="13" t="str">
        <f>[1]Sheet1!N9718</f>
        <v xml:space="preserve">33ADOPV2229B1ZO  </v>
      </c>
      <c r="H3411" s="14" t="s">
        <v>4669</v>
      </c>
      <c r="I3411" s="14" t="s">
        <v>26</v>
      </c>
      <c r="J3411" s="14" t="s">
        <v>4670</v>
      </c>
      <c r="K3411" s="1" t="s">
        <v>28</v>
      </c>
      <c r="M3411" s="1" t="s">
        <v>29</v>
      </c>
      <c r="P3411" s="5" t="str">
        <f>[1]Sheet1!AD9718</f>
        <v>workshop</v>
      </c>
      <c r="Q3411" s="15"/>
      <c r="R3411" s="1">
        <v>0</v>
      </c>
      <c r="S3411" s="1">
        <v>0</v>
      </c>
      <c r="V3411" s="1">
        <v>2</v>
      </c>
      <c r="W3411" s="1">
        <v>5</v>
      </c>
      <c r="X3411" s="1">
        <v>2</v>
      </c>
      <c r="Y3411" s="1">
        <v>5</v>
      </c>
    </row>
    <row r="3412" spans="1:25" ht="15.75" thickBot="1" x14ac:dyDescent="0.3">
      <c r="A3412" s="6" t="str">
        <f>[1]Sheet1!C9719</f>
        <v xml:space="preserve"> Shree Jayam Garments</v>
      </c>
      <c r="B3412" s="16" t="s">
        <v>4000</v>
      </c>
      <c r="C3412" s="12" t="s">
        <v>4176</v>
      </c>
      <c r="D3412" s="2" t="str">
        <f>[1]Sheet1!J9719</f>
        <v xml:space="preserve"> </v>
      </c>
      <c r="E3412" s="13" t="str">
        <f>[1]Sheet1!N9719</f>
        <v xml:space="preserve">  </v>
      </c>
      <c r="H3412" s="14" t="s">
        <v>4671</v>
      </c>
      <c r="I3412" s="14" t="s">
        <v>26</v>
      </c>
      <c r="J3412" s="14" t="s">
        <v>27</v>
      </c>
      <c r="K3412" s="1" t="s">
        <v>28</v>
      </c>
      <c r="M3412" s="1" t="s">
        <v>29</v>
      </c>
      <c r="P3412" s="5" t="str">
        <f>[1]Sheet1!AD9719</f>
        <v>party</v>
      </c>
      <c r="Q3412" s="15"/>
      <c r="R3412" s="1">
        <v>0</v>
      </c>
      <c r="S3412" s="1">
        <v>0</v>
      </c>
      <c r="V3412" s="1">
        <v>2</v>
      </c>
      <c r="W3412" s="1">
        <v>5</v>
      </c>
      <c r="X3412" s="1">
        <v>2</v>
      </c>
      <c r="Y3412" s="1">
        <v>5</v>
      </c>
    </row>
    <row r="3413" spans="1:25" ht="30.75" thickBot="1" x14ac:dyDescent="0.3">
      <c r="A3413" s="6" t="str">
        <f>[1]Sheet1!C9720</f>
        <v xml:space="preserve"> Shree Swathi Printers-(CID00538)</v>
      </c>
      <c r="B3413" s="16" t="s">
        <v>4000</v>
      </c>
      <c r="C3413" s="12" t="s">
        <v>4176</v>
      </c>
      <c r="D3413" s="2" t="str">
        <f>[1]Sheet1!J9720</f>
        <v xml:space="preserve"> </v>
      </c>
      <c r="E3413" s="13" t="str">
        <f>[1]Sheet1!N9720</f>
        <v xml:space="preserve">  </v>
      </c>
      <c r="H3413" s="14" t="s">
        <v>4672</v>
      </c>
      <c r="I3413" s="14" t="s">
        <v>26</v>
      </c>
      <c r="J3413" s="14" t="s">
        <v>27</v>
      </c>
      <c r="K3413" s="1" t="s">
        <v>28</v>
      </c>
      <c r="M3413" s="1" t="s">
        <v>29</v>
      </c>
      <c r="P3413" s="5" t="str">
        <f>[1]Sheet1!AD9720</f>
        <v>party</v>
      </c>
      <c r="Q3413" s="15"/>
      <c r="R3413" s="1">
        <v>0</v>
      </c>
      <c r="S3413" s="1">
        <v>0</v>
      </c>
      <c r="V3413" s="1">
        <v>2</v>
      </c>
      <c r="W3413" s="1">
        <v>5</v>
      </c>
      <c r="X3413" s="1">
        <v>2</v>
      </c>
      <c r="Y3413" s="1">
        <v>5</v>
      </c>
    </row>
    <row r="3414" spans="1:25" ht="30.75" thickBot="1" x14ac:dyDescent="0.3">
      <c r="A3414" s="6" t="str">
        <f>[1]Sheet1!C9721</f>
        <v xml:space="preserve"> Shri Amman Constructions</v>
      </c>
      <c r="B3414" s="16" t="s">
        <v>4000</v>
      </c>
      <c r="C3414" s="12" t="s">
        <v>4176</v>
      </c>
      <c r="D3414" s="2" t="str">
        <f>[1]Sheet1!J9721</f>
        <v>145/74A,koneripatti, poolampatti via,</v>
      </c>
      <c r="E3414" s="13" t="str">
        <f>[1]Sheet1!N9721</f>
        <v xml:space="preserve">salem-637107  </v>
      </c>
      <c r="H3414" s="14" t="s">
        <v>4673</v>
      </c>
      <c r="I3414" s="14" t="s">
        <v>26</v>
      </c>
      <c r="J3414" s="14" t="s">
        <v>4674</v>
      </c>
      <c r="K3414" s="1" t="s">
        <v>28</v>
      </c>
      <c r="M3414" s="1" t="s">
        <v>29</v>
      </c>
      <c r="P3414" s="5" t="str">
        <f>[1]Sheet1!AD9721</f>
        <v>party</v>
      </c>
      <c r="Q3414" s="15"/>
      <c r="R3414" s="1">
        <v>0</v>
      </c>
      <c r="S3414" s="1">
        <v>0</v>
      </c>
      <c r="V3414" s="1">
        <v>2</v>
      </c>
      <c r="W3414" s="1">
        <v>5</v>
      </c>
      <c r="X3414" s="1">
        <v>2</v>
      </c>
      <c r="Y3414" s="1">
        <v>5</v>
      </c>
    </row>
    <row r="3415" spans="1:25" ht="15.75" thickBot="1" x14ac:dyDescent="0.3">
      <c r="A3415" s="6" t="str">
        <f>[1]Sheet1!C9722</f>
        <v xml:space="preserve"> Shri B.M.R Cotton Mill</v>
      </c>
      <c r="B3415" s="16" t="s">
        <v>4000</v>
      </c>
      <c r="C3415" s="12" t="s">
        <v>4176</v>
      </c>
      <c r="D3415" s="2" t="str">
        <f>[1]Sheet1!J9722</f>
        <v>SF NO. 63/1B1A, Alagepalayam Road, Kariagoundanur,Vadakalur(po),</v>
      </c>
      <c r="E3415" s="13" t="str">
        <f>[1]Sheet1!N9722</f>
        <v>Annur, Coimbatore. 33ADTFS8144B1ZX</v>
      </c>
      <c r="H3415" s="14" t="s">
        <v>4675</v>
      </c>
      <c r="I3415" s="14" t="s">
        <v>26</v>
      </c>
      <c r="J3415" s="14" t="s">
        <v>4676</v>
      </c>
      <c r="K3415" s="1" t="s">
        <v>28</v>
      </c>
      <c r="M3415" s="1" t="s">
        <v>29</v>
      </c>
      <c r="P3415" s="5" t="str">
        <f>[1]Sheet1!AD9722</f>
        <v>party</v>
      </c>
      <c r="Q3415" s="15"/>
      <c r="R3415" s="1">
        <v>0</v>
      </c>
      <c r="S3415" s="1">
        <v>0</v>
      </c>
      <c r="V3415" s="1">
        <v>2</v>
      </c>
      <c r="W3415" s="1">
        <v>5</v>
      </c>
      <c r="X3415" s="1">
        <v>2</v>
      </c>
      <c r="Y3415" s="1">
        <v>5</v>
      </c>
    </row>
    <row r="3416" spans="1:25" ht="30.75" thickBot="1" x14ac:dyDescent="0.3">
      <c r="A3416" s="6" t="str">
        <f>[1]Sheet1!C9723</f>
        <v xml:space="preserve"> SHRI GOWSIKA AGRO OIL MILLS(CID1142)</v>
      </c>
      <c r="B3416" s="16" t="s">
        <v>4000</v>
      </c>
      <c r="C3416" s="12" t="s">
        <v>4176</v>
      </c>
      <c r="D3416" s="2" t="str">
        <f>[1]Sheet1!J9723</f>
        <v>SF,NO 257/1,ACHAMPALAYAM, K.G.PALAYAM POST,</v>
      </c>
      <c r="E3416" s="13" t="str">
        <f>[1]Sheet1!N9723</f>
        <v xml:space="preserve">ANNUR - 641697 TIN : 33146397137 </v>
      </c>
      <c r="H3416" s="14" t="s">
        <v>4677</v>
      </c>
      <c r="I3416" s="14" t="s">
        <v>26</v>
      </c>
      <c r="J3416" s="14" t="s">
        <v>27</v>
      </c>
      <c r="K3416" s="1" t="s">
        <v>28</v>
      </c>
      <c r="M3416" s="1" t="s">
        <v>29</v>
      </c>
      <c r="P3416" s="5" t="str">
        <f>[1]Sheet1!AD9723</f>
        <v>party</v>
      </c>
      <c r="Q3416" s="15"/>
      <c r="R3416" s="1">
        <v>0</v>
      </c>
      <c r="S3416" s="1">
        <v>0</v>
      </c>
      <c r="V3416" s="1">
        <v>2</v>
      </c>
      <c r="W3416" s="1">
        <v>5</v>
      </c>
      <c r="X3416" s="1">
        <v>2</v>
      </c>
      <c r="Y3416" s="1">
        <v>5</v>
      </c>
    </row>
    <row r="3417" spans="1:25" ht="30.75" thickBot="1" x14ac:dyDescent="0.3">
      <c r="A3417" s="6" t="str">
        <f>[1]Sheet1!C9724</f>
        <v xml:space="preserve"> Shri Jayyamurugan Agencies</v>
      </c>
      <c r="B3417" s="16" t="s">
        <v>4000</v>
      </c>
      <c r="C3417" s="12" t="s">
        <v>4176</v>
      </c>
      <c r="D3417" s="2" t="str">
        <f>[1]Sheet1!J9724</f>
        <v>145 Tirupur main road  (opp to Indian oil bunk) Avinashi</v>
      </c>
      <c r="E3417" s="13" t="str">
        <f>[1]Sheet1!N9724</f>
        <v xml:space="preserve">  </v>
      </c>
      <c r="H3417" s="14" t="s">
        <v>4678</v>
      </c>
      <c r="I3417" s="14" t="s">
        <v>26</v>
      </c>
      <c r="J3417" s="14" t="s">
        <v>4679</v>
      </c>
      <c r="K3417" s="1" t="s">
        <v>28</v>
      </c>
      <c r="M3417" s="1" t="s">
        <v>29</v>
      </c>
      <c r="P3417" s="5" t="str">
        <f>[1]Sheet1!AD9724</f>
        <v>party</v>
      </c>
      <c r="Q3417" s="15"/>
      <c r="R3417" s="1">
        <v>0</v>
      </c>
      <c r="S3417" s="1">
        <v>0</v>
      </c>
      <c r="V3417" s="1">
        <v>2</v>
      </c>
      <c r="W3417" s="1">
        <v>5</v>
      </c>
      <c r="X3417" s="1">
        <v>2</v>
      </c>
      <c r="Y3417" s="1">
        <v>5</v>
      </c>
    </row>
    <row r="3418" spans="1:25" ht="30.75" thickBot="1" x14ac:dyDescent="0.3">
      <c r="A3418" s="6" t="str">
        <f>[1]Sheet1!C9725</f>
        <v xml:space="preserve"> Shri Kumar Extrusion Industries</v>
      </c>
      <c r="B3418" s="16" t="s">
        <v>4000</v>
      </c>
      <c r="C3418" s="12" t="s">
        <v>4176</v>
      </c>
      <c r="D3418" s="2" t="str">
        <f>[1]Sheet1!J9725</f>
        <v>Sf.no 420/A2, udumalai pethapampatti road, 
Vaaika Pethapampatti PO,</v>
      </c>
      <c r="E3418" s="13" t="str">
        <f>[1]Sheet1!N9725</f>
        <v xml:space="preserve">Udumalpet  GST: 33AYYPA5185C1ZD </v>
      </c>
      <c r="H3418" s="14" t="s">
        <v>4680</v>
      </c>
      <c r="I3418" s="14" t="s">
        <v>26</v>
      </c>
      <c r="J3418" s="14" t="s">
        <v>4681</v>
      </c>
      <c r="K3418" s="1" t="s">
        <v>28</v>
      </c>
      <c r="M3418" s="1" t="s">
        <v>29</v>
      </c>
      <c r="P3418" s="5" t="str">
        <f>[1]Sheet1!AD9725</f>
        <v>party</v>
      </c>
      <c r="Q3418" s="15"/>
      <c r="R3418" s="1">
        <v>0</v>
      </c>
      <c r="S3418" s="1">
        <v>0</v>
      </c>
      <c r="V3418" s="1">
        <v>2</v>
      </c>
      <c r="W3418" s="1">
        <v>5</v>
      </c>
      <c r="X3418" s="1">
        <v>2</v>
      </c>
      <c r="Y3418" s="1">
        <v>5</v>
      </c>
    </row>
    <row r="3419" spans="1:25" ht="30.75" thickBot="1" x14ac:dyDescent="0.3">
      <c r="A3419" s="6" t="str">
        <f>[1]Sheet1!C9726</f>
        <v xml:space="preserve"> SHRI VARALAKSHMI COMPANY</v>
      </c>
      <c r="B3419" s="16" t="s">
        <v>4000</v>
      </c>
      <c r="C3419" s="12" t="s">
        <v>4176</v>
      </c>
      <c r="D3419" s="2" t="str">
        <f>[1]Sheet1!J9726</f>
        <v>No.3 komarapalayam Mallur, Rasipuram (TK)</v>
      </c>
      <c r="E3419" s="13" t="str">
        <f>[1]Sheet1!N9726</f>
        <v xml:space="preserve">Namakkal (DT) 636 203 GST - 33AANFS2534E1ZD </v>
      </c>
      <c r="H3419" s="14" t="s">
        <v>4682</v>
      </c>
      <c r="I3419" s="14" t="s">
        <v>26</v>
      </c>
      <c r="J3419" s="14" t="s">
        <v>4683</v>
      </c>
      <c r="K3419" s="1" t="s">
        <v>28</v>
      </c>
      <c r="M3419" s="1" t="s">
        <v>29</v>
      </c>
      <c r="P3419" s="5" t="str">
        <f>[1]Sheet1!AD9726</f>
        <v>party</v>
      </c>
      <c r="Q3419" s="15"/>
      <c r="R3419" s="1">
        <v>0</v>
      </c>
      <c r="S3419" s="1">
        <v>0</v>
      </c>
      <c r="V3419" s="1">
        <v>2</v>
      </c>
      <c r="W3419" s="1">
        <v>5</v>
      </c>
      <c r="X3419" s="1">
        <v>2</v>
      </c>
      <c r="Y3419" s="1">
        <v>5</v>
      </c>
    </row>
    <row r="3420" spans="1:25" ht="15.75" thickBot="1" x14ac:dyDescent="0.3">
      <c r="A3420" s="6" t="str">
        <f>[1]Sheet1!C9727</f>
        <v xml:space="preserve"> Siragiriaadhithya.T</v>
      </c>
      <c r="B3420" s="16" t="s">
        <v>4000</v>
      </c>
      <c r="C3420" s="12" t="s">
        <v>4176</v>
      </c>
      <c r="D3420" s="2" t="str">
        <f>[1]Sheet1!J9727</f>
        <v>10/97, Pappan thottam, Sengodagounden pudur,</v>
      </c>
      <c r="E3420" s="13" t="str">
        <f>[1]Sheet1!N9727</f>
        <v xml:space="preserve">Arasur -641407 Coimbatore </v>
      </c>
      <c r="H3420" s="14" t="s">
        <v>4684</v>
      </c>
      <c r="I3420" s="14" t="s">
        <v>26</v>
      </c>
      <c r="J3420" s="14" t="s">
        <v>26</v>
      </c>
      <c r="K3420" s="1" t="s">
        <v>28</v>
      </c>
      <c r="M3420" s="1" t="s">
        <v>29</v>
      </c>
      <c r="P3420" s="5" t="str">
        <f>[1]Sheet1!AD9727</f>
        <v>party</v>
      </c>
      <c r="Q3420" s="15"/>
      <c r="R3420" s="1">
        <v>0</v>
      </c>
      <c r="S3420" s="1">
        <v>0</v>
      </c>
      <c r="V3420" s="1">
        <v>2</v>
      </c>
      <c r="W3420" s="1">
        <v>5</v>
      </c>
      <c r="X3420" s="1">
        <v>2</v>
      </c>
      <c r="Y3420" s="1">
        <v>5</v>
      </c>
    </row>
    <row r="3421" spans="1:25" ht="30.75" thickBot="1" x14ac:dyDescent="0.3">
      <c r="A3421" s="6" t="str">
        <f>[1]Sheet1!C9728</f>
        <v xml:space="preserve"> Siruvani Roofings India P Ltd.,</v>
      </c>
      <c r="B3421" s="16" t="s">
        <v>4000</v>
      </c>
      <c r="C3421" s="12" t="s">
        <v>4176</v>
      </c>
      <c r="D3421" s="2" t="str">
        <f>[1]Sheet1!J9728</f>
        <v>10/109 R V R Building, Karamadai Road Mettupalayam</v>
      </c>
      <c r="E3421" s="13" t="str">
        <f>[1]Sheet1!N9728</f>
        <v xml:space="preserve">33AAUCS4556J1ZR  </v>
      </c>
      <c r="H3421" s="14" t="s">
        <v>4685</v>
      </c>
      <c r="I3421" s="14" t="s">
        <v>26</v>
      </c>
      <c r="J3421" s="14" t="s">
        <v>26</v>
      </c>
      <c r="K3421" s="1" t="s">
        <v>28</v>
      </c>
      <c r="M3421" s="1" t="s">
        <v>29</v>
      </c>
      <c r="P3421" s="5" t="str">
        <f>[1]Sheet1!AD9728</f>
        <v>party</v>
      </c>
      <c r="Q3421" s="15"/>
      <c r="R3421" s="1">
        <v>0</v>
      </c>
      <c r="S3421" s="1">
        <v>0</v>
      </c>
      <c r="V3421" s="1">
        <v>2</v>
      </c>
      <c r="W3421" s="1">
        <v>5</v>
      </c>
      <c r="X3421" s="1">
        <v>2</v>
      </c>
      <c r="Y3421" s="1">
        <v>5</v>
      </c>
    </row>
    <row r="3422" spans="1:25" ht="15.75" thickBot="1" x14ac:dyDescent="0.3">
      <c r="A3422" s="6" t="str">
        <f>[1]Sheet1!C9730</f>
        <v xml:space="preserve"> Sivakumar Mama</v>
      </c>
      <c r="B3422" s="16" t="s">
        <v>4000</v>
      </c>
      <c r="C3422" s="12" t="s">
        <v>4176</v>
      </c>
      <c r="D3422" s="2" t="str">
        <f>[1]Sheet1!J9730</f>
        <v xml:space="preserve"> </v>
      </c>
      <c r="E3422" s="13" t="str">
        <f>[1]Sheet1!N9730</f>
        <v xml:space="preserve">  </v>
      </c>
      <c r="H3422" s="14" t="s">
        <v>4686</v>
      </c>
      <c r="I3422" s="14" t="s">
        <v>26</v>
      </c>
      <c r="J3422" s="14" t="s">
        <v>27</v>
      </c>
      <c r="K3422" s="1" t="s">
        <v>28</v>
      </c>
      <c r="M3422" s="1" t="s">
        <v>29</v>
      </c>
      <c r="P3422" s="5" t="str">
        <f>[1]Sheet1!AD9730</f>
        <v>party</v>
      </c>
      <c r="Q3422" s="15"/>
      <c r="R3422" s="1">
        <v>0</v>
      </c>
      <c r="S3422" s="1">
        <v>0</v>
      </c>
      <c r="V3422" s="1">
        <v>2</v>
      </c>
      <c r="W3422" s="1">
        <v>5</v>
      </c>
      <c r="X3422" s="1">
        <v>2</v>
      </c>
      <c r="Y3422" s="1">
        <v>5</v>
      </c>
    </row>
    <row r="3423" spans="1:25" ht="15.75" thickBot="1" x14ac:dyDescent="0.3">
      <c r="A3423" s="6" t="str">
        <f>[1]Sheet1!C9731</f>
        <v xml:space="preserve"> Sivani Associates</v>
      </c>
      <c r="B3423" s="16" t="s">
        <v>4000</v>
      </c>
      <c r="C3423" s="12" t="s">
        <v>4176</v>
      </c>
      <c r="D3423" s="2" t="str">
        <f>[1]Sheet1!J9731</f>
        <v>276/1, Sakthi theatre road, Nehru nagar, Karumalaikoodal, Mettur,</v>
      </c>
      <c r="E3423" s="13" t="str">
        <f>[1]Sheet1!N9731</f>
        <v xml:space="preserve">Salem. 33BHNPS6604K2ZW </v>
      </c>
      <c r="H3423" s="14" t="s">
        <v>4687</v>
      </c>
      <c r="I3423" s="14" t="s">
        <v>26</v>
      </c>
      <c r="J3423" s="14" t="s">
        <v>4688</v>
      </c>
      <c r="K3423" s="1" t="s">
        <v>28</v>
      </c>
      <c r="M3423" s="1" t="s">
        <v>29</v>
      </c>
      <c r="P3423" s="5" t="str">
        <f>[1]Sheet1!AD9731</f>
        <v>party</v>
      </c>
      <c r="Q3423" s="15"/>
      <c r="R3423" s="1">
        <v>0</v>
      </c>
      <c r="S3423" s="1">
        <v>0</v>
      </c>
      <c r="V3423" s="1">
        <v>2</v>
      </c>
      <c r="W3423" s="1">
        <v>5</v>
      </c>
      <c r="X3423" s="1">
        <v>2</v>
      </c>
      <c r="Y3423" s="1">
        <v>5</v>
      </c>
    </row>
    <row r="3424" spans="1:25" ht="15.75" thickBot="1" x14ac:dyDescent="0.3">
      <c r="A3424" s="6" t="str">
        <f>[1]Sheet1!C9732</f>
        <v xml:space="preserve"> SIVAN KNIITS</v>
      </c>
      <c r="B3424" s="16" t="s">
        <v>4000</v>
      </c>
      <c r="C3424" s="12" t="s">
        <v>4176</v>
      </c>
      <c r="D3424" s="2" t="str">
        <f>[1]Sheet1!J9732</f>
        <v>no.5, fox garden, tmc colony road,</v>
      </c>
      <c r="E3424" s="13" t="str">
        <f>[1]Sheet1!N9732</f>
        <v xml:space="preserve">thiru vee ka nagar knp colony(po), tiruppur. </v>
      </c>
      <c r="H3424" s="14" t="s">
        <v>4689</v>
      </c>
      <c r="I3424" s="14" t="s">
        <v>4690</v>
      </c>
      <c r="J3424" s="14" t="s">
        <v>4691</v>
      </c>
      <c r="K3424" s="1" t="s">
        <v>28</v>
      </c>
      <c r="M3424" s="1" t="s">
        <v>29</v>
      </c>
      <c r="P3424" s="5" t="str">
        <f>[1]Sheet1!AD9732</f>
        <v>party</v>
      </c>
      <c r="Q3424" s="15"/>
      <c r="R3424" s="1">
        <v>0</v>
      </c>
      <c r="S3424" s="1">
        <v>0</v>
      </c>
      <c r="V3424" s="1">
        <v>2</v>
      </c>
      <c r="W3424" s="1">
        <v>5</v>
      </c>
      <c r="X3424" s="1">
        <v>2</v>
      </c>
      <c r="Y3424" s="1">
        <v>5</v>
      </c>
    </row>
    <row r="3425" spans="1:25" ht="30.75" thickBot="1" x14ac:dyDescent="0.3">
      <c r="A3425" s="6" t="str">
        <f>[1]Sheet1!C9734</f>
        <v xml:space="preserve"> S J N Manufacutring And Services Pvt Ltd</v>
      </c>
      <c r="B3425" s="16" t="s">
        <v>4000</v>
      </c>
      <c r="C3425" s="12" t="s">
        <v>4176</v>
      </c>
      <c r="D3425" s="2" t="str">
        <f>[1]Sheet1!J9734</f>
        <v>35 SIPCOT industrial Growth centre, Perundurai 33AASCS5571R1ZC</v>
      </c>
      <c r="E3425" s="13" t="str">
        <f>[1]Sheet1!N9734</f>
        <v xml:space="preserve">  </v>
      </c>
      <c r="H3425" s="14" t="s">
        <v>4692</v>
      </c>
      <c r="I3425" s="14" t="s">
        <v>4693</v>
      </c>
      <c r="J3425" s="14" t="s">
        <v>26</v>
      </c>
      <c r="K3425" s="1" t="s">
        <v>28</v>
      </c>
      <c r="M3425" s="1" t="s">
        <v>29</v>
      </c>
      <c r="P3425" s="5" t="str">
        <f>[1]Sheet1!AD9734</f>
        <v>party</v>
      </c>
      <c r="Q3425" s="15"/>
      <c r="R3425" s="1">
        <v>0</v>
      </c>
      <c r="S3425" s="1">
        <v>0</v>
      </c>
      <c r="V3425" s="1">
        <v>2</v>
      </c>
      <c r="W3425" s="1">
        <v>5</v>
      </c>
      <c r="X3425" s="1">
        <v>2</v>
      </c>
      <c r="Y3425" s="1">
        <v>5</v>
      </c>
    </row>
    <row r="3426" spans="1:25" ht="15.75" thickBot="1" x14ac:dyDescent="0.3">
      <c r="A3426" s="6" t="str">
        <f>[1]Sheet1!C9735</f>
        <v xml:space="preserve"> S.Karthick 9942034046</v>
      </c>
      <c r="B3426" s="16" t="s">
        <v>4000</v>
      </c>
      <c r="C3426" s="12" t="s">
        <v>4176</v>
      </c>
      <c r="D3426" s="2" t="str">
        <f>[1]Sheet1!J9735</f>
        <v>2/20 cheran jeeva nagar, palani.</v>
      </c>
      <c r="E3426" s="13" t="str">
        <f>[1]Sheet1!N9735</f>
        <v xml:space="preserve">  </v>
      </c>
      <c r="H3426" s="14" t="s">
        <v>4694</v>
      </c>
      <c r="I3426" s="14" t="s">
        <v>26</v>
      </c>
      <c r="J3426" s="14" t="s">
        <v>26</v>
      </c>
      <c r="K3426" s="1" t="s">
        <v>28</v>
      </c>
      <c r="M3426" s="1" t="s">
        <v>29</v>
      </c>
      <c r="P3426" s="5" t="str">
        <f>[1]Sheet1!AD9735</f>
        <v>party</v>
      </c>
      <c r="Q3426" s="15"/>
      <c r="R3426" s="1">
        <v>0</v>
      </c>
      <c r="S3426" s="1">
        <v>0</v>
      </c>
      <c r="V3426" s="1">
        <v>2</v>
      </c>
      <c r="W3426" s="1">
        <v>5</v>
      </c>
      <c r="X3426" s="1">
        <v>2</v>
      </c>
      <c r="Y3426" s="1">
        <v>5</v>
      </c>
    </row>
    <row r="3427" spans="1:25" ht="15.75" thickBot="1" x14ac:dyDescent="0.3">
      <c r="A3427" s="6" t="str">
        <f>[1]Sheet1!C9736</f>
        <v xml:space="preserve"> S.Kokila</v>
      </c>
      <c r="B3427" s="16" t="s">
        <v>4000</v>
      </c>
      <c r="C3427" s="12" t="s">
        <v>4176</v>
      </c>
      <c r="D3427" s="2" t="str">
        <f>[1]Sheet1!J9736</f>
        <v>Kcs thottam, Periyaveerasangali (po)</v>
      </c>
      <c r="E3427" s="13" t="str">
        <f>[1]Sheet1!N9736</f>
        <v xml:space="preserve">Vijayamangalam (via) Erode  </v>
      </c>
      <c r="H3427" s="14" t="s">
        <v>4695</v>
      </c>
      <c r="I3427" s="14" t="s">
        <v>26</v>
      </c>
      <c r="J3427" s="14" t="s">
        <v>26</v>
      </c>
      <c r="K3427" s="1" t="s">
        <v>28</v>
      </c>
      <c r="M3427" s="1" t="s">
        <v>29</v>
      </c>
      <c r="P3427" s="5" t="str">
        <f>[1]Sheet1!AD9736</f>
        <v>party</v>
      </c>
      <c r="Q3427" s="15"/>
      <c r="R3427" s="1">
        <v>0</v>
      </c>
      <c r="S3427" s="1">
        <v>0</v>
      </c>
      <c r="V3427" s="1">
        <v>2</v>
      </c>
      <c r="W3427" s="1">
        <v>5</v>
      </c>
      <c r="X3427" s="1">
        <v>2</v>
      </c>
      <c r="Y3427" s="1">
        <v>5</v>
      </c>
    </row>
    <row r="3428" spans="1:25" ht="15.75" thickBot="1" x14ac:dyDescent="0.3">
      <c r="A3428" s="6" t="str">
        <f>[1]Sheet1!C9737</f>
        <v xml:space="preserve"> S K Paramasivam</v>
      </c>
      <c r="B3428" s="16" t="s">
        <v>4000</v>
      </c>
      <c r="C3428" s="12" t="s">
        <v>4176</v>
      </c>
      <c r="D3428" s="2" t="str">
        <f>[1]Sheet1!J9737</f>
        <v>sarawathiammal Industrial complex,Pannakkadu Murugampalayam, Tirupur</v>
      </c>
      <c r="E3428" s="13" t="str">
        <f>[1]Sheet1!N9737</f>
        <v xml:space="preserve">  </v>
      </c>
      <c r="H3428" s="14" t="s">
        <v>4696</v>
      </c>
      <c r="I3428" s="14" t="s">
        <v>26</v>
      </c>
      <c r="J3428" s="14" t="s">
        <v>26</v>
      </c>
      <c r="K3428" s="1" t="s">
        <v>28</v>
      </c>
      <c r="M3428" s="1" t="s">
        <v>29</v>
      </c>
      <c r="P3428" s="5" t="str">
        <f>[1]Sheet1!AD9737</f>
        <v>party</v>
      </c>
      <c r="Q3428" s="15"/>
      <c r="R3428" s="1">
        <v>0</v>
      </c>
      <c r="S3428" s="1">
        <v>0</v>
      </c>
      <c r="V3428" s="1">
        <v>2</v>
      </c>
      <c r="W3428" s="1">
        <v>5</v>
      </c>
      <c r="X3428" s="1">
        <v>2</v>
      </c>
      <c r="Y3428" s="1">
        <v>5</v>
      </c>
    </row>
    <row r="3429" spans="1:25" ht="30.75" thickBot="1" x14ac:dyDescent="0.3">
      <c r="A3429" s="6" t="str">
        <f>[1]Sheet1!C9739</f>
        <v xml:space="preserve"> Sky Win Colours &amp;bleachers</v>
      </c>
      <c r="B3429" s="16" t="s">
        <v>4000</v>
      </c>
      <c r="C3429" s="12" t="s">
        <v>4176</v>
      </c>
      <c r="D3429" s="2" t="str">
        <f>[1]Sheet1!J9739</f>
        <v xml:space="preserve"> sfno:720/7b, pallakkattu thottom  karuppagoundam palayam</v>
      </c>
      <c r="E3429" s="13" t="str">
        <f>[1]Sheet1!N9739</f>
        <v xml:space="preserve">tiruppur 33AGPPM0141B2ZY </v>
      </c>
      <c r="H3429" s="14" t="s">
        <v>4697</v>
      </c>
      <c r="I3429" s="14" t="s">
        <v>26</v>
      </c>
      <c r="J3429" s="14" t="s">
        <v>27</v>
      </c>
      <c r="K3429" s="1" t="s">
        <v>28</v>
      </c>
      <c r="M3429" s="1" t="s">
        <v>29</v>
      </c>
      <c r="P3429" s="5" t="str">
        <f>[1]Sheet1!AD9739</f>
        <v>party</v>
      </c>
      <c r="Q3429" s="15"/>
      <c r="R3429" s="1">
        <v>0</v>
      </c>
      <c r="S3429" s="1">
        <v>0</v>
      </c>
      <c r="V3429" s="1">
        <v>2</v>
      </c>
      <c r="W3429" s="1">
        <v>5</v>
      </c>
      <c r="X3429" s="1">
        <v>2</v>
      </c>
      <c r="Y3429" s="1">
        <v>5</v>
      </c>
    </row>
    <row r="3430" spans="1:25" ht="15.75" thickBot="1" x14ac:dyDescent="0.3">
      <c r="A3430" s="6" t="str">
        <f>[1]Sheet1!C9740</f>
        <v xml:space="preserve"> S Lalith Manoj</v>
      </c>
      <c r="B3430" s="16" t="s">
        <v>4000</v>
      </c>
      <c r="C3430" s="12" t="s">
        <v>4176</v>
      </c>
      <c r="D3430" s="2" t="str">
        <f>[1]Sheet1!J9740</f>
        <v>36 Shai shanthi bhavan, Balaji Nagar 3rd street Kangayam Rd., Tirupur</v>
      </c>
      <c r="E3430" s="13" t="str">
        <f>[1]Sheet1!N9740</f>
        <v xml:space="preserve">  </v>
      </c>
      <c r="H3430" s="14" t="s">
        <v>4698</v>
      </c>
      <c r="I3430" s="14" t="s">
        <v>26</v>
      </c>
      <c r="J3430" s="14" t="s">
        <v>26</v>
      </c>
      <c r="K3430" s="1" t="s">
        <v>28</v>
      </c>
      <c r="M3430" s="1" t="s">
        <v>29</v>
      </c>
      <c r="P3430" s="5" t="str">
        <f>[1]Sheet1!AD9740</f>
        <v>party</v>
      </c>
      <c r="Q3430" s="15"/>
      <c r="R3430" s="1">
        <v>0</v>
      </c>
      <c r="S3430" s="1">
        <v>0</v>
      </c>
      <c r="V3430" s="1">
        <v>2</v>
      </c>
      <c r="W3430" s="1">
        <v>5</v>
      </c>
      <c r="X3430" s="1">
        <v>2</v>
      </c>
      <c r="Y3430" s="1">
        <v>5</v>
      </c>
    </row>
    <row r="3431" spans="1:25" ht="30.75" thickBot="1" x14ac:dyDescent="0.3">
      <c r="A3431" s="6" t="str">
        <f>[1]Sheet1!C9742</f>
        <v xml:space="preserve"> Somasundharam Eye Hospital </v>
      </c>
      <c r="B3431" s="16" t="s">
        <v>4000</v>
      </c>
      <c r="C3431" s="12" t="s">
        <v>4176</v>
      </c>
      <c r="D3431" s="2" t="str">
        <f>[1]Sheet1!J9742</f>
        <v xml:space="preserve">#21 covai road,  Karur. </v>
      </c>
      <c r="E3431" s="13" t="str">
        <f>[1]Sheet1!N9742</f>
        <v xml:space="preserve">  </v>
      </c>
      <c r="H3431" s="14" t="s">
        <v>4699</v>
      </c>
      <c r="I3431" s="14" t="s">
        <v>26</v>
      </c>
      <c r="J3431" s="14" t="s">
        <v>26</v>
      </c>
      <c r="K3431" s="1" t="s">
        <v>28</v>
      </c>
      <c r="M3431" s="1" t="s">
        <v>29</v>
      </c>
      <c r="P3431" s="5" t="str">
        <f>[1]Sheet1!AD9742</f>
        <v>workshop</v>
      </c>
      <c r="Q3431" s="15"/>
      <c r="R3431" s="1">
        <v>0</v>
      </c>
      <c r="S3431" s="1">
        <v>0</v>
      </c>
      <c r="V3431" s="1">
        <v>2</v>
      </c>
      <c r="W3431" s="1">
        <v>5</v>
      </c>
      <c r="X3431" s="1">
        <v>2</v>
      </c>
      <c r="Y3431" s="1">
        <v>5</v>
      </c>
    </row>
    <row r="3432" spans="1:25" ht="15.75" thickBot="1" x14ac:dyDescent="0.3">
      <c r="A3432" s="6" t="str">
        <f>[1]Sheet1!C9743</f>
        <v xml:space="preserve"> Soorya Traders</v>
      </c>
      <c r="B3432" s="16" t="s">
        <v>4000</v>
      </c>
      <c r="C3432" s="12" t="s">
        <v>4176</v>
      </c>
      <c r="D3432" s="2" t="str">
        <f>[1]Sheet1!J9743</f>
        <v>66/1,samiyappanagar, nalligoundanvalasu,alambadi(po),</v>
      </c>
      <c r="E3432" s="13" t="str">
        <f>[1]Sheet1!N9743</f>
        <v xml:space="preserve">kangayam, tiruppur </v>
      </c>
      <c r="H3432" s="14" t="s">
        <v>4700</v>
      </c>
      <c r="I3432" s="14" t="s">
        <v>26</v>
      </c>
      <c r="J3432" s="14" t="s">
        <v>4701</v>
      </c>
      <c r="K3432" s="1" t="s">
        <v>28</v>
      </c>
      <c r="M3432" s="1" t="s">
        <v>29</v>
      </c>
      <c r="P3432" s="5" t="str">
        <f>[1]Sheet1!AD9743</f>
        <v>party</v>
      </c>
      <c r="Q3432" s="15"/>
      <c r="R3432" s="1">
        <v>0</v>
      </c>
      <c r="S3432" s="1">
        <v>0</v>
      </c>
      <c r="V3432" s="1">
        <v>2</v>
      </c>
      <c r="W3432" s="1">
        <v>5</v>
      </c>
      <c r="X3432" s="1">
        <v>2</v>
      </c>
      <c r="Y3432" s="1">
        <v>5</v>
      </c>
    </row>
    <row r="3433" spans="1:25" ht="30.75" thickBot="1" x14ac:dyDescent="0.3">
      <c r="A3433" s="6" t="str">
        <f>[1]Sheet1!C9744</f>
        <v xml:space="preserve"> Soundararajan Mines &amp; Minerals</v>
      </c>
      <c r="B3433" s="16" t="s">
        <v>4000</v>
      </c>
      <c r="C3433" s="12" t="s">
        <v>4176</v>
      </c>
      <c r="D3433" s="2" t="str">
        <f>[1]Sheet1!J9744</f>
        <v>202 Sengodampalayam. O Rajapalayam Po Tiruchengode</v>
      </c>
      <c r="E3433" s="13" t="str">
        <f>[1]Sheet1!N9744</f>
        <v xml:space="preserve">33AEAPP2683J1ZF  </v>
      </c>
      <c r="H3433" s="14" t="s">
        <v>4702</v>
      </c>
      <c r="I3433" s="14" t="s">
        <v>26</v>
      </c>
      <c r="J3433" s="14" t="s">
        <v>26</v>
      </c>
      <c r="K3433" s="1" t="s">
        <v>28</v>
      </c>
      <c r="M3433" s="1" t="s">
        <v>29</v>
      </c>
      <c r="P3433" s="5" t="str">
        <f>[1]Sheet1!AD9744</f>
        <v>party</v>
      </c>
      <c r="Q3433" s="15"/>
      <c r="R3433" s="1">
        <v>0</v>
      </c>
      <c r="S3433" s="1">
        <v>0</v>
      </c>
      <c r="V3433" s="1">
        <v>2</v>
      </c>
      <c r="W3433" s="1">
        <v>5</v>
      </c>
      <c r="X3433" s="1">
        <v>2</v>
      </c>
      <c r="Y3433" s="1">
        <v>5</v>
      </c>
    </row>
    <row r="3434" spans="1:25" ht="30.75" thickBot="1" x14ac:dyDescent="0.3">
      <c r="A3434" s="6" t="str">
        <f>[1]Sheet1!C9746</f>
        <v xml:space="preserve"> Southshore Icecreams Pvt Ltd</v>
      </c>
      <c r="B3434" s="16" t="s">
        <v>4000</v>
      </c>
      <c r="C3434" s="12" t="s">
        <v>4176</v>
      </c>
      <c r="D3434" s="2" t="str">
        <f>[1]Sheet1!J9746</f>
        <v>48/287 2 We one Nagar, Poonthura Paruthikuzhi, Trivandrum</v>
      </c>
      <c r="E3434" s="13" t="str">
        <f>[1]Sheet1!N9746</f>
        <v xml:space="preserve">32AAGCS6807A1ZS  </v>
      </c>
      <c r="H3434" s="14" t="s">
        <v>4360</v>
      </c>
      <c r="I3434" s="14" t="s">
        <v>26</v>
      </c>
      <c r="J3434" s="14" t="s">
        <v>26</v>
      </c>
      <c r="K3434" s="1" t="s">
        <v>28</v>
      </c>
      <c r="M3434" s="1" t="s">
        <v>29</v>
      </c>
      <c r="P3434" s="5" t="str">
        <f>[1]Sheet1!AD9746</f>
        <v>party</v>
      </c>
      <c r="Q3434" s="15"/>
      <c r="R3434" s="1">
        <v>0</v>
      </c>
      <c r="S3434" s="1">
        <v>0</v>
      </c>
      <c r="V3434" s="1">
        <v>2</v>
      </c>
      <c r="W3434" s="1">
        <v>5</v>
      </c>
      <c r="X3434" s="1">
        <v>2</v>
      </c>
      <c r="Y3434" s="1">
        <v>5</v>
      </c>
    </row>
    <row r="3435" spans="1:25" ht="30.75" thickBot="1" x14ac:dyDescent="0.3">
      <c r="A3435" s="6" t="str">
        <f>[1]Sheet1!C9747</f>
        <v xml:space="preserve"> SPACE MAKER ROOFING SYSTEM</v>
      </c>
      <c r="B3435" s="16" t="s">
        <v>4000</v>
      </c>
      <c r="C3435" s="12" t="s">
        <v>4176</v>
      </c>
      <c r="D3435" s="2" t="str">
        <f>[1]Sheet1!J9747</f>
        <v>NO.4, VEERAPANDI VILLAGE, PRESS COLONY PO,</v>
      </c>
      <c r="E3435" s="13" t="str">
        <f>[1]Sheet1!N9747</f>
        <v xml:space="preserve">CIMBATORE - 641019 GST - 33BZIPR5256F1Z7 </v>
      </c>
      <c r="H3435" s="14" t="s">
        <v>4703</v>
      </c>
      <c r="I3435" s="14" t="s">
        <v>26</v>
      </c>
      <c r="J3435" s="14" t="s">
        <v>4704</v>
      </c>
      <c r="K3435" s="1" t="s">
        <v>28</v>
      </c>
      <c r="M3435" s="1" t="s">
        <v>29</v>
      </c>
      <c r="P3435" s="5" t="str">
        <f>[1]Sheet1!AD9747</f>
        <v>party</v>
      </c>
      <c r="Q3435" s="15" t="s">
        <v>4705</v>
      </c>
      <c r="R3435" s="1">
        <v>0</v>
      </c>
      <c r="S3435" s="1">
        <v>0</v>
      </c>
      <c r="V3435" s="1">
        <v>2</v>
      </c>
      <c r="W3435" s="1">
        <v>5</v>
      </c>
      <c r="X3435" s="1">
        <v>2</v>
      </c>
      <c r="Y3435" s="1">
        <v>5</v>
      </c>
    </row>
    <row r="3436" spans="1:25" ht="30.75" thickBot="1" x14ac:dyDescent="0.3">
      <c r="A3436" s="6" t="str">
        <f>[1]Sheet1!C9748</f>
        <v xml:space="preserve"> Space Maker Roofing System I PVT LTD</v>
      </c>
      <c r="B3436" s="16" t="s">
        <v>4000</v>
      </c>
      <c r="C3436" s="12" t="s">
        <v>4176</v>
      </c>
      <c r="D3436" s="2" t="str">
        <f>[1]Sheet1!J9748</f>
        <v>no 4 veerapandi village  press colony po</v>
      </c>
      <c r="E3436" s="13" t="str">
        <f>[1]Sheet1!N9748</f>
        <v xml:space="preserve">coimbatore - 641019  </v>
      </c>
      <c r="H3436" s="14" t="s">
        <v>4500</v>
      </c>
      <c r="I3436" s="14" t="s">
        <v>26</v>
      </c>
      <c r="J3436" s="14" t="s">
        <v>4706</v>
      </c>
      <c r="K3436" s="1" t="s">
        <v>28</v>
      </c>
      <c r="M3436" s="1" t="s">
        <v>29</v>
      </c>
      <c r="P3436" s="5" t="str">
        <f>[1]Sheet1!AD9748</f>
        <v>Engineer</v>
      </c>
      <c r="Q3436" s="15"/>
      <c r="R3436" s="1">
        <v>0</v>
      </c>
      <c r="S3436" s="1">
        <v>0</v>
      </c>
      <c r="V3436" s="1">
        <v>2</v>
      </c>
      <c r="W3436" s="1">
        <v>5</v>
      </c>
      <c r="X3436" s="1">
        <v>2</v>
      </c>
      <c r="Y3436" s="1">
        <v>5</v>
      </c>
    </row>
    <row r="3437" spans="1:25" ht="15.75" thickBot="1" x14ac:dyDescent="0.3">
      <c r="A3437" s="6" t="str">
        <f>[1]Sheet1!C9749</f>
        <v xml:space="preserve"> Spark Blue Metals</v>
      </c>
      <c r="B3437" s="16" t="s">
        <v>4000</v>
      </c>
      <c r="C3437" s="12" t="s">
        <v>4176</v>
      </c>
      <c r="D3437" s="2" t="str">
        <f>[1]Sheet1!J9749</f>
        <v>6/1 Kurunjeri,Thenkumarapalayam PO Pollachi</v>
      </c>
      <c r="E3437" s="13" t="str">
        <f>[1]Sheet1!N9749</f>
        <v xml:space="preserve">33BKVPS9443K1Z7  </v>
      </c>
      <c r="H3437" s="14" t="s">
        <v>4707</v>
      </c>
      <c r="I3437" s="14" t="s">
        <v>26</v>
      </c>
      <c r="J3437" s="14" t="s">
        <v>26</v>
      </c>
      <c r="K3437" s="1" t="s">
        <v>28</v>
      </c>
      <c r="M3437" s="1" t="s">
        <v>29</v>
      </c>
      <c r="P3437" s="5" t="str">
        <f>[1]Sheet1!AD9749</f>
        <v>shop</v>
      </c>
      <c r="Q3437" s="15"/>
      <c r="R3437" s="1">
        <v>0</v>
      </c>
      <c r="S3437" s="1">
        <v>0</v>
      </c>
      <c r="V3437" s="1">
        <v>2</v>
      </c>
      <c r="W3437" s="1">
        <v>5</v>
      </c>
      <c r="X3437" s="1">
        <v>2</v>
      </c>
      <c r="Y3437" s="1">
        <v>5</v>
      </c>
    </row>
    <row r="3438" spans="1:25" ht="30.75" thickBot="1" x14ac:dyDescent="0.3">
      <c r="A3438" s="6" t="str">
        <f>[1]Sheet1!C9750</f>
        <v xml:space="preserve"> Spark Engineering Work-kerala</v>
      </c>
      <c r="B3438" s="16" t="s">
        <v>4000</v>
      </c>
      <c r="C3438" s="12" t="s">
        <v>4176</v>
      </c>
      <c r="D3438" s="2" t="str">
        <f>[1]Sheet1!J9750</f>
        <v>(ix-130)( ix-357) ferry road south chittoor</v>
      </c>
      <c r="E3438" s="13" t="str">
        <f>[1]Sheet1!N9750</f>
        <v xml:space="preserve">32AJKPB0258N1ZB  </v>
      </c>
      <c r="H3438" s="14" t="s">
        <v>4708</v>
      </c>
      <c r="I3438" s="14" t="s">
        <v>26</v>
      </c>
      <c r="J3438" s="14" t="s">
        <v>4709</v>
      </c>
      <c r="K3438" s="1" t="s">
        <v>28</v>
      </c>
      <c r="M3438" s="1" t="s">
        <v>29</v>
      </c>
      <c r="P3438" s="5" t="str">
        <f>[1]Sheet1!AD9750</f>
        <v>party</v>
      </c>
      <c r="Q3438" s="15"/>
      <c r="R3438" s="1">
        <v>0</v>
      </c>
      <c r="S3438" s="1">
        <v>0</v>
      </c>
      <c r="V3438" s="1">
        <v>2</v>
      </c>
      <c r="W3438" s="1">
        <v>5</v>
      </c>
      <c r="X3438" s="1">
        <v>2</v>
      </c>
      <c r="Y3438" s="1">
        <v>5</v>
      </c>
    </row>
    <row r="3439" spans="1:25" ht="30.75" thickBot="1" x14ac:dyDescent="0.3">
      <c r="A3439" s="6" t="str">
        <f>[1]Sheet1!C9751</f>
        <v xml:space="preserve"> Spark Printers(CID1751)</v>
      </c>
      <c r="B3439" s="16" t="s">
        <v>4000</v>
      </c>
      <c r="C3439" s="12" t="s">
        <v>4176</v>
      </c>
      <c r="D3439" s="2" t="str">
        <f>[1]Sheet1!J9751</f>
        <v xml:space="preserve"> </v>
      </c>
      <c r="E3439" s="13" t="str">
        <f>[1]Sheet1!N9751</f>
        <v xml:space="preserve">  </v>
      </c>
      <c r="H3439" s="14" t="s">
        <v>4710</v>
      </c>
      <c r="I3439" s="14" t="s">
        <v>26</v>
      </c>
      <c r="J3439" s="14" t="s">
        <v>27</v>
      </c>
      <c r="K3439" s="1" t="s">
        <v>28</v>
      </c>
      <c r="M3439" s="1" t="s">
        <v>29</v>
      </c>
      <c r="P3439" s="5" t="str">
        <f>[1]Sheet1!AD9751</f>
        <v>party</v>
      </c>
      <c r="Q3439" s="15"/>
      <c r="R3439" s="1">
        <v>0</v>
      </c>
      <c r="S3439" s="1">
        <v>0</v>
      </c>
      <c r="V3439" s="1">
        <v>2</v>
      </c>
      <c r="W3439" s="1">
        <v>5</v>
      </c>
      <c r="X3439" s="1">
        <v>2</v>
      </c>
      <c r="Y3439" s="1">
        <v>5</v>
      </c>
    </row>
    <row r="3440" spans="1:25" ht="15.75" thickBot="1" x14ac:dyDescent="0.3">
      <c r="A3440" s="6" t="str">
        <f>[1]Sheet1!C9752</f>
        <v xml:space="preserve"> Sp Daniel</v>
      </c>
      <c r="B3440" s="16" t="s">
        <v>4000</v>
      </c>
      <c r="C3440" s="12" t="s">
        <v>4176</v>
      </c>
      <c r="D3440" s="2" t="str">
        <f>[1]Sheet1!J9752</f>
        <v>Beruma Ministries Inc Shalom Garden</v>
      </c>
      <c r="E3440" s="13" t="str">
        <f>[1]Sheet1!N9752</f>
        <v xml:space="preserve">R.Vadipatti, Pappampatti -post, Palani -624621. </v>
      </c>
      <c r="H3440" s="14" t="s">
        <v>4711</v>
      </c>
      <c r="I3440" s="14" t="s">
        <v>26</v>
      </c>
      <c r="J3440" s="14" t="s">
        <v>26</v>
      </c>
      <c r="K3440" s="1" t="s">
        <v>28</v>
      </c>
      <c r="M3440" s="1" t="s">
        <v>29</v>
      </c>
      <c r="P3440" s="5" t="str">
        <f>[1]Sheet1!AD9752</f>
        <v>party</v>
      </c>
      <c r="Q3440" s="15"/>
      <c r="R3440" s="1">
        <v>0</v>
      </c>
      <c r="S3440" s="1">
        <v>0</v>
      </c>
      <c r="V3440" s="1">
        <v>2</v>
      </c>
      <c r="W3440" s="1">
        <v>5</v>
      </c>
      <c r="X3440" s="1">
        <v>2</v>
      </c>
      <c r="Y3440" s="1">
        <v>5</v>
      </c>
    </row>
    <row r="3441" spans="1:25" ht="15.75" thickBot="1" x14ac:dyDescent="0.3">
      <c r="A3441" s="6" t="str">
        <f>[1]Sheet1!C9753</f>
        <v xml:space="preserve"> S.Rajendran</v>
      </c>
      <c r="B3441" s="16" t="s">
        <v>4000</v>
      </c>
      <c r="C3441" s="12" t="s">
        <v>4176</v>
      </c>
      <c r="D3441" s="2" t="str">
        <f>[1]Sheet1!J9753</f>
        <v>Asler nagar, Tirupur -641654</v>
      </c>
      <c r="E3441" s="13" t="str">
        <f>[1]Sheet1!N9753</f>
        <v xml:space="preserve">  </v>
      </c>
      <c r="H3441" s="14" t="s">
        <v>4307</v>
      </c>
      <c r="I3441" s="14" t="s">
        <v>26</v>
      </c>
      <c r="J3441" s="14" t="s">
        <v>26</v>
      </c>
      <c r="K3441" s="1" t="s">
        <v>28</v>
      </c>
      <c r="M3441" s="1" t="s">
        <v>29</v>
      </c>
      <c r="P3441" s="5" t="str">
        <f>[1]Sheet1!AD9753</f>
        <v>party</v>
      </c>
      <c r="Q3441" s="15"/>
      <c r="R3441" s="1">
        <v>0</v>
      </c>
      <c r="S3441" s="1">
        <v>0</v>
      </c>
      <c r="V3441" s="1">
        <v>2</v>
      </c>
      <c r="W3441" s="1">
        <v>5</v>
      </c>
      <c r="X3441" s="1">
        <v>2</v>
      </c>
      <c r="Y3441" s="1">
        <v>5</v>
      </c>
    </row>
    <row r="3442" spans="1:25" ht="15.75" thickBot="1" x14ac:dyDescent="0.3">
      <c r="A3442" s="6" t="str">
        <f>[1]Sheet1!C9755</f>
        <v xml:space="preserve"> Sree Daksha Industries</v>
      </c>
      <c r="B3442" s="16" t="s">
        <v>4000</v>
      </c>
      <c r="C3442" s="12" t="s">
        <v>4176</v>
      </c>
      <c r="D3442" s="2" t="str">
        <f>[1]Sheet1!J9755</f>
        <v>475/30, Thondamuthur Road, Vadavalli, bharathiyar University Post,</v>
      </c>
      <c r="E3442" s="13" t="str">
        <f>[1]Sheet1!N9755</f>
        <v xml:space="preserve">Coimbatore - 641046 GST -33AEJPA2097N1ZD </v>
      </c>
      <c r="H3442" s="14" t="s">
        <v>4712</v>
      </c>
      <c r="I3442" s="14" t="s">
        <v>26</v>
      </c>
      <c r="J3442" s="14" t="s">
        <v>4713</v>
      </c>
      <c r="K3442" s="1" t="s">
        <v>28</v>
      </c>
      <c r="M3442" s="1" t="s">
        <v>29</v>
      </c>
      <c r="P3442" s="5" t="str">
        <f>[1]Sheet1!AD9755</f>
        <v>party</v>
      </c>
      <c r="Q3442" s="15"/>
      <c r="R3442" s="1">
        <v>0</v>
      </c>
      <c r="S3442" s="1">
        <v>0</v>
      </c>
      <c r="V3442" s="1">
        <v>2</v>
      </c>
      <c r="W3442" s="1">
        <v>5</v>
      </c>
      <c r="X3442" s="1">
        <v>2</v>
      </c>
      <c r="Y3442" s="1">
        <v>5</v>
      </c>
    </row>
    <row r="3443" spans="1:25" ht="30.75" thickBot="1" x14ac:dyDescent="0.3">
      <c r="A3443" s="6" t="str">
        <f>[1]Sheet1!C9756</f>
        <v xml:space="preserve"> SREE JAYAMURUGAN AGRO LINKS</v>
      </c>
      <c r="B3443" s="16" t="s">
        <v>4000</v>
      </c>
      <c r="C3443" s="12" t="s">
        <v>4176</v>
      </c>
      <c r="D3443" s="2" t="str">
        <f>[1]Sheet1!J9756</f>
        <v>13/199, BHARATHI NAGAR, PALANI ROAD, RAJAVUR CROSS,</v>
      </c>
      <c r="E3443" s="13" t="str">
        <f>[1]Sheet1!N9756</f>
        <v xml:space="preserve">S.V.MILLS POST, UDUMALPET- 642 128. GST -33AOKPJ2927H1Z0 </v>
      </c>
      <c r="H3443" s="14" t="s">
        <v>4714</v>
      </c>
      <c r="I3443" s="14" t="s">
        <v>4715</v>
      </c>
      <c r="J3443" s="14" t="s">
        <v>4716</v>
      </c>
      <c r="K3443" s="1" t="s">
        <v>28</v>
      </c>
      <c r="M3443" s="1" t="s">
        <v>29</v>
      </c>
      <c r="P3443" s="5" t="str">
        <f>[1]Sheet1!AD9756</f>
        <v>party</v>
      </c>
      <c r="Q3443" s="15"/>
      <c r="R3443" s="1">
        <v>0</v>
      </c>
      <c r="S3443" s="1">
        <v>0</v>
      </c>
      <c r="V3443" s="1">
        <v>2</v>
      </c>
      <c r="W3443" s="1">
        <v>5</v>
      </c>
      <c r="X3443" s="1">
        <v>2</v>
      </c>
      <c r="Y3443" s="1">
        <v>5</v>
      </c>
    </row>
    <row r="3444" spans="1:25" ht="30.75" thickBot="1" x14ac:dyDescent="0.3">
      <c r="A3444" s="6" t="str">
        <f>[1]Sheet1!C9757</f>
        <v xml:space="preserve"> Sree Nanjammal Spinners </v>
      </c>
      <c r="B3444" s="16" t="s">
        <v>4000</v>
      </c>
      <c r="C3444" s="12" t="s">
        <v>4176</v>
      </c>
      <c r="D3444" s="2" t="str">
        <f>[1]Sheet1!J9757</f>
        <v>sf no ; 361 f ,Main road, pillaiappan palayam (po),</v>
      </c>
      <c r="E3444" s="13" t="str">
        <f>[1]Sheet1!N9757</f>
        <v>Annur, Coimbatore - 641653 Tin : 33856434411</v>
      </c>
      <c r="H3444" s="14" t="s">
        <v>4717</v>
      </c>
      <c r="I3444" s="14" t="s">
        <v>26</v>
      </c>
      <c r="J3444" s="14" t="s">
        <v>27</v>
      </c>
      <c r="K3444" s="1" t="s">
        <v>28</v>
      </c>
      <c r="M3444" s="1" t="s">
        <v>29</v>
      </c>
      <c r="P3444" s="5" t="str">
        <f>[1]Sheet1!AD9757</f>
        <v>party</v>
      </c>
      <c r="Q3444" s="15"/>
      <c r="R3444" s="1">
        <v>0</v>
      </c>
      <c r="S3444" s="1">
        <v>0</v>
      </c>
      <c r="V3444" s="1">
        <v>2</v>
      </c>
      <c r="W3444" s="1">
        <v>5</v>
      </c>
      <c r="X3444" s="1">
        <v>2</v>
      </c>
      <c r="Y3444" s="1">
        <v>5</v>
      </c>
    </row>
    <row r="3445" spans="1:25" ht="15.75" thickBot="1" x14ac:dyDescent="0.3">
      <c r="A3445" s="6" t="str">
        <f>[1]Sheet1!C9758</f>
        <v xml:space="preserve"> Sree Ram Metals</v>
      </c>
      <c r="B3445" s="16" t="s">
        <v>4000</v>
      </c>
      <c r="C3445" s="12" t="s">
        <v>4176</v>
      </c>
      <c r="D3445" s="2" t="str">
        <f>[1]Sheet1!J9758</f>
        <v>5/433 (3) Near water tank Junction SRK Nagar, Ottapalam, Palakkad</v>
      </c>
      <c r="E3445" s="13" t="str">
        <f>[1]Sheet1!N9758</f>
        <v xml:space="preserve">  </v>
      </c>
      <c r="H3445" s="14" t="s">
        <v>4718</v>
      </c>
      <c r="I3445" s="14" t="s">
        <v>26</v>
      </c>
      <c r="J3445" s="14" t="s">
        <v>4719</v>
      </c>
      <c r="K3445" s="1" t="s">
        <v>28</v>
      </c>
      <c r="M3445" s="1" t="s">
        <v>29</v>
      </c>
      <c r="P3445" s="5" t="str">
        <f>[1]Sheet1!AD9758</f>
        <v>party</v>
      </c>
      <c r="Q3445" s="15"/>
      <c r="R3445" s="1">
        <v>0</v>
      </c>
      <c r="S3445" s="1">
        <v>0</v>
      </c>
      <c r="V3445" s="1">
        <v>2</v>
      </c>
      <c r="W3445" s="1">
        <v>5</v>
      </c>
      <c r="X3445" s="1">
        <v>2</v>
      </c>
      <c r="Y3445" s="1">
        <v>5</v>
      </c>
    </row>
    <row r="3446" spans="1:25" ht="30.75" thickBot="1" x14ac:dyDescent="0.3">
      <c r="A3446" s="6" t="str">
        <f>[1]Sheet1!C9759</f>
        <v xml:space="preserve"> Sree Venkateswara Hardwares</v>
      </c>
      <c r="B3446" s="16" t="s">
        <v>4000</v>
      </c>
      <c r="C3446" s="12" t="s">
        <v>4176</v>
      </c>
      <c r="D3446" s="2" t="str">
        <f>[1]Sheet1!J9759</f>
        <v>131, anna salai, rasipuram,</v>
      </c>
      <c r="E3446" s="13" t="str">
        <f>[1]Sheet1!N9759</f>
        <v xml:space="preserve">namakkal. 33AAIFS3579G1ZZ </v>
      </c>
      <c r="H3446" s="14" t="s">
        <v>4720</v>
      </c>
      <c r="I3446" s="14" t="s">
        <v>26</v>
      </c>
      <c r="J3446" s="14" t="s">
        <v>4721</v>
      </c>
      <c r="K3446" s="1" t="s">
        <v>28</v>
      </c>
      <c r="M3446" s="1" t="s">
        <v>29</v>
      </c>
      <c r="P3446" s="5" t="str">
        <f>[1]Sheet1!AD9759</f>
        <v>party</v>
      </c>
      <c r="Q3446" s="15"/>
      <c r="R3446" s="1">
        <v>0</v>
      </c>
      <c r="S3446" s="1">
        <v>0</v>
      </c>
      <c r="V3446" s="1">
        <v>2</v>
      </c>
      <c r="W3446" s="1">
        <v>5</v>
      </c>
      <c r="X3446" s="1">
        <v>2</v>
      </c>
      <c r="Y3446" s="1">
        <v>5</v>
      </c>
    </row>
    <row r="3447" spans="1:25" ht="30.75" thickBot="1" x14ac:dyDescent="0.3">
      <c r="A3447" s="6" t="str">
        <f>[1]Sheet1!C9760</f>
        <v xml:space="preserve"> Sre Vinayaga Roof(cid1369)</v>
      </c>
      <c r="B3447" s="16" t="s">
        <v>4000</v>
      </c>
      <c r="C3447" s="12" t="s">
        <v>4176</v>
      </c>
      <c r="D3447" s="2" t="str">
        <f>[1]Sheet1!J9760</f>
        <v xml:space="preserve"> </v>
      </c>
      <c r="E3447" s="13" t="str">
        <f>[1]Sheet1!N9760</f>
        <v xml:space="preserve">  </v>
      </c>
      <c r="H3447" s="14" t="s">
        <v>4722</v>
      </c>
      <c r="I3447" s="14" t="s">
        <v>26</v>
      </c>
      <c r="J3447" s="14" t="s">
        <v>27</v>
      </c>
      <c r="K3447" s="1" t="s">
        <v>28</v>
      </c>
      <c r="M3447" s="1" t="s">
        <v>29</v>
      </c>
      <c r="P3447" s="5" t="str">
        <f>[1]Sheet1!AD9760</f>
        <v>shop</v>
      </c>
      <c r="Q3447" s="15" t="s">
        <v>4723</v>
      </c>
      <c r="R3447" s="1">
        <v>0</v>
      </c>
      <c r="S3447" s="1">
        <v>0</v>
      </c>
      <c r="V3447" s="1">
        <v>2</v>
      </c>
      <c r="W3447" s="1">
        <v>5</v>
      </c>
      <c r="X3447" s="1">
        <v>2</v>
      </c>
      <c r="Y3447" s="1">
        <v>5</v>
      </c>
    </row>
    <row r="3448" spans="1:25" ht="15.75" thickBot="1" x14ac:dyDescent="0.3">
      <c r="A3448" s="6" t="str">
        <f>[1]Sheet1!C9761</f>
        <v xml:space="preserve"> SRG APPARELS</v>
      </c>
      <c r="B3448" s="16" t="s">
        <v>4000</v>
      </c>
      <c r="C3448" s="12" t="s">
        <v>4176</v>
      </c>
      <c r="D3448" s="2" t="str">
        <f>[1]Sheet1!J9761</f>
        <v xml:space="preserve"> </v>
      </c>
      <c r="E3448" s="13" t="str">
        <f>[1]Sheet1!N9761</f>
        <v xml:space="preserve">  </v>
      </c>
      <c r="H3448" s="14" t="s">
        <v>4724</v>
      </c>
      <c r="I3448" s="14" t="s">
        <v>26</v>
      </c>
      <c r="J3448" s="14" t="s">
        <v>26</v>
      </c>
      <c r="K3448" s="1" t="s">
        <v>28</v>
      </c>
      <c r="M3448" s="1" t="s">
        <v>29</v>
      </c>
      <c r="P3448" s="5" t="str">
        <f>[1]Sheet1!AD9761</f>
        <v>party</v>
      </c>
      <c r="Q3448" s="15"/>
      <c r="R3448" s="1">
        <v>0</v>
      </c>
      <c r="S3448" s="1">
        <v>0</v>
      </c>
      <c r="V3448" s="1">
        <v>2</v>
      </c>
      <c r="W3448" s="1">
        <v>5</v>
      </c>
      <c r="X3448" s="1">
        <v>2</v>
      </c>
      <c r="Y3448" s="1">
        <v>5</v>
      </c>
    </row>
    <row r="3449" spans="1:25" ht="30.75" thickBot="1" x14ac:dyDescent="0.3">
      <c r="A3449" s="6" t="str">
        <f>[1]Sheet1!C9762</f>
        <v xml:space="preserve"> Sri Aiswariyaa Lakshmi Industries</v>
      </c>
      <c r="B3449" s="16" t="s">
        <v>4000</v>
      </c>
      <c r="C3449" s="12" t="s">
        <v>4176</v>
      </c>
      <c r="D3449" s="2" t="str">
        <f>[1]Sheet1!J9762</f>
        <v>85-3,trichy road, ravathur pirivu,</v>
      </c>
      <c r="E3449" s="13" t="str">
        <f>[1]Sheet1!N9762</f>
        <v xml:space="preserve">kannampalayam, coimbatorer. </v>
      </c>
      <c r="H3449" s="14" t="s">
        <v>4725</v>
      </c>
      <c r="I3449" s="14" t="s">
        <v>26</v>
      </c>
      <c r="J3449" s="14" t="s">
        <v>4726</v>
      </c>
      <c r="K3449" s="1" t="s">
        <v>28</v>
      </c>
      <c r="M3449" s="1" t="s">
        <v>29</v>
      </c>
      <c r="P3449" s="5" t="str">
        <f>[1]Sheet1!AD9762</f>
        <v>party</v>
      </c>
      <c r="Q3449" s="15"/>
      <c r="R3449" s="1">
        <v>0</v>
      </c>
      <c r="S3449" s="1">
        <v>0</v>
      </c>
      <c r="V3449" s="1">
        <v>2</v>
      </c>
      <c r="W3449" s="1">
        <v>5</v>
      </c>
      <c r="X3449" s="1">
        <v>2</v>
      </c>
      <c r="Y3449" s="1">
        <v>5</v>
      </c>
    </row>
    <row r="3450" spans="1:25" ht="30.75" thickBot="1" x14ac:dyDescent="0.3">
      <c r="A3450" s="6" t="str">
        <f>[1]Sheet1!C9763</f>
        <v xml:space="preserve"> Sri Arunachala Spintex(p) Limited</v>
      </c>
      <c r="B3450" s="16" t="s">
        <v>4000</v>
      </c>
      <c r="C3450" s="12" t="s">
        <v>4176</v>
      </c>
      <c r="D3450" s="2" t="str">
        <f>[1]Sheet1!J9763</f>
        <v>291/4,kariyampalayam, covai road,</v>
      </c>
      <c r="E3450" s="13" t="str">
        <f>[1]Sheet1!N9763</f>
        <v xml:space="preserve">annur.  </v>
      </c>
      <c r="H3450" s="14" t="s">
        <v>4727</v>
      </c>
      <c r="I3450" s="14" t="s">
        <v>26</v>
      </c>
      <c r="J3450" s="14" t="s">
        <v>4728</v>
      </c>
      <c r="K3450" s="1" t="s">
        <v>28</v>
      </c>
      <c r="M3450" s="1" t="s">
        <v>29</v>
      </c>
      <c r="P3450" s="5" t="str">
        <f>[1]Sheet1!AD9763</f>
        <v>party</v>
      </c>
      <c r="Q3450" s="15"/>
      <c r="R3450" s="1">
        <v>0</v>
      </c>
      <c r="S3450" s="1">
        <v>0</v>
      </c>
      <c r="V3450" s="1">
        <v>2</v>
      </c>
      <c r="W3450" s="1">
        <v>5</v>
      </c>
      <c r="X3450" s="1">
        <v>2</v>
      </c>
      <c r="Y3450" s="1">
        <v>5</v>
      </c>
    </row>
    <row r="3451" spans="1:25" ht="30.75" thickBot="1" x14ac:dyDescent="0.3">
      <c r="A3451" s="6" t="str">
        <f>[1]Sheet1!C9764</f>
        <v xml:space="preserve"> SRI CHENDURR AGGRO FARMS</v>
      </c>
      <c r="B3451" s="16" t="s">
        <v>4000</v>
      </c>
      <c r="C3451" s="12" t="s">
        <v>4176</v>
      </c>
      <c r="D3451" s="2" t="str">
        <f>[1]Sheet1!J9764</f>
        <v>557/2B ICHIKSTTU VALASU ROAD, KUTTAPALAYAM PO</v>
      </c>
      <c r="E3451" s="13" t="str">
        <f>[1]Sheet1!N9764</f>
        <v xml:space="preserve">PALAYAKOTTAI VILLAGE, KANGAYAM TALUK, TIRUPPUR </v>
      </c>
      <c r="H3451" s="14" t="s">
        <v>4729</v>
      </c>
      <c r="I3451" s="14" t="s">
        <v>26</v>
      </c>
      <c r="J3451" s="14" t="s">
        <v>4730</v>
      </c>
      <c r="K3451" s="1" t="s">
        <v>28</v>
      </c>
      <c r="M3451" s="1" t="s">
        <v>29</v>
      </c>
      <c r="P3451" s="5" t="str">
        <f>[1]Sheet1!AD9764</f>
        <v>party</v>
      </c>
      <c r="Q3451" s="15"/>
      <c r="R3451" s="1">
        <v>0</v>
      </c>
      <c r="S3451" s="1">
        <v>0</v>
      </c>
      <c r="V3451" s="1">
        <v>2</v>
      </c>
      <c r="W3451" s="1">
        <v>5</v>
      </c>
      <c r="X3451" s="1">
        <v>2</v>
      </c>
      <c r="Y3451" s="1">
        <v>5</v>
      </c>
    </row>
    <row r="3452" spans="1:25" ht="30.75" thickBot="1" x14ac:dyDescent="0.3">
      <c r="A3452" s="6" t="str">
        <f>[1]Sheet1!C9765</f>
        <v xml:space="preserve"> Sri Dharshni Steel - Namakkal</v>
      </c>
      <c r="B3452" s="16" t="s">
        <v>4000</v>
      </c>
      <c r="C3452" s="12" t="s">
        <v>4176</v>
      </c>
      <c r="D3452" s="2" t="str">
        <f>[1]Sheet1!J9765</f>
        <v>98 b, thuraiyur road, namakkal,</v>
      </c>
      <c r="E3452" s="13" t="str">
        <f>[1]Sheet1!N9765</f>
        <v xml:space="preserve">  </v>
      </c>
      <c r="H3452" s="14" t="s">
        <v>4731</v>
      </c>
      <c r="I3452" s="14" t="s">
        <v>26</v>
      </c>
      <c r="J3452" s="14" t="s">
        <v>27</v>
      </c>
      <c r="K3452" s="1" t="s">
        <v>28</v>
      </c>
      <c r="M3452" s="1" t="s">
        <v>29</v>
      </c>
      <c r="P3452" s="5" t="str">
        <f>[1]Sheet1!AD9765</f>
        <v>party</v>
      </c>
      <c r="Q3452" s="15"/>
      <c r="R3452" s="1">
        <v>0</v>
      </c>
      <c r="S3452" s="1">
        <v>0</v>
      </c>
      <c r="V3452" s="1">
        <v>2</v>
      </c>
      <c r="W3452" s="1">
        <v>5</v>
      </c>
      <c r="X3452" s="1">
        <v>2</v>
      </c>
      <c r="Y3452" s="1">
        <v>5</v>
      </c>
    </row>
    <row r="3453" spans="1:25" ht="30.75" thickBot="1" x14ac:dyDescent="0.3">
      <c r="A3453" s="6" t="str">
        <f>[1]Sheet1!C9766</f>
        <v xml:space="preserve"> SRI DHURGA DEVI TRADERS</v>
      </c>
      <c r="B3453" s="16" t="s">
        <v>4000</v>
      </c>
      <c r="C3453" s="12" t="s">
        <v>4176</v>
      </c>
      <c r="D3453" s="2" t="str">
        <f>[1]Sheet1!J9766</f>
        <v>21/12D sengalipalayam road , s.g valasu sivanathapuram,</v>
      </c>
      <c r="E3453" s="13" t="str">
        <f>[1]Sheet1!N9766</f>
        <v xml:space="preserve">vellakovil - 638111 kangayam . </v>
      </c>
      <c r="H3453" s="14" t="s">
        <v>4732</v>
      </c>
      <c r="I3453" s="14" t="s">
        <v>26</v>
      </c>
      <c r="J3453" s="14" t="s">
        <v>4733</v>
      </c>
      <c r="K3453" s="1" t="s">
        <v>28</v>
      </c>
      <c r="M3453" s="1" t="s">
        <v>29</v>
      </c>
      <c r="P3453" s="5" t="str">
        <f>[1]Sheet1!AD9766</f>
        <v>party</v>
      </c>
      <c r="Q3453" s="15"/>
      <c r="R3453" s="1">
        <v>0</v>
      </c>
      <c r="S3453" s="1">
        <v>0</v>
      </c>
      <c r="V3453" s="1">
        <v>2</v>
      </c>
      <c r="W3453" s="1">
        <v>5</v>
      </c>
      <c r="X3453" s="1">
        <v>2</v>
      </c>
      <c r="Y3453" s="1">
        <v>5</v>
      </c>
    </row>
    <row r="3454" spans="1:25" ht="15.75" thickBot="1" x14ac:dyDescent="0.3">
      <c r="A3454" s="6" t="str">
        <f>[1]Sheet1!C9767</f>
        <v xml:space="preserve"> Sri Hanuman Ventures</v>
      </c>
      <c r="B3454" s="16" t="s">
        <v>4000</v>
      </c>
      <c r="C3454" s="12" t="s">
        <v>4176</v>
      </c>
      <c r="D3454" s="2" t="str">
        <f>[1]Sheet1!J9767</f>
        <v>C 34 private industrial estate, SIDCO post,</v>
      </c>
      <c r="E3454" s="13" t="str">
        <f>[1]Sheet1!N9767</f>
        <v xml:space="preserve">coimbatore.  </v>
      </c>
      <c r="H3454" s="14" t="s">
        <v>4734</v>
      </c>
      <c r="I3454" s="14" t="s">
        <v>26</v>
      </c>
      <c r="J3454" s="14" t="s">
        <v>4735</v>
      </c>
      <c r="K3454" s="1" t="s">
        <v>28</v>
      </c>
      <c r="M3454" s="1" t="s">
        <v>29</v>
      </c>
      <c r="P3454" s="5" t="str">
        <f>[1]Sheet1!AD9767</f>
        <v>party</v>
      </c>
      <c r="Q3454" s="15"/>
      <c r="R3454" s="1">
        <v>0</v>
      </c>
      <c r="S3454" s="1">
        <v>0</v>
      </c>
      <c r="V3454" s="1">
        <v>2</v>
      </c>
      <c r="W3454" s="1">
        <v>5</v>
      </c>
      <c r="X3454" s="1">
        <v>2</v>
      </c>
      <c r="Y3454" s="1">
        <v>5</v>
      </c>
    </row>
    <row r="3455" spans="1:25" ht="45.75" thickBot="1" x14ac:dyDescent="0.3">
      <c r="A3455" s="6" t="str">
        <f>[1]Sheet1!C9768</f>
        <v xml:space="preserve"> Sri Jayamurugan Agency - Avinashi(cid1438)</v>
      </c>
      <c r="B3455" s="16" t="s">
        <v>4000</v>
      </c>
      <c r="C3455" s="12" t="s">
        <v>4176</v>
      </c>
      <c r="D3455" s="2" t="str">
        <f>[1]Sheet1!J9768</f>
        <v>403/3,poppys hotel(opp). Thirumurugan poondi,</v>
      </c>
      <c r="E3455" s="13" t="str">
        <f>[1]Sheet1!N9768</f>
        <v xml:space="preserve">Avinashi - 641 654  </v>
      </c>
      <c r="H3455" s="14" t="s">
        <v>4736</v>
      </c>
      <c r="I3455" s="14" t="s">
        <v>26</v>
      </c>
      <c r="J3455" s="14" t="s">
        <v>27</v>
      </c>
      <c r="K3455" s="1" t="s">
        <v>28</v>
      </c>
      <c r="M3455" s="1" t="s">
        <v>29</v>
      </c>
      <c r="P3455" s="5" t="str">
        <f>[1]Sheet1!AD9768</f>
        <v>party</v>
      </c>
      <c r="Q3455" s="15"/>
      <c r="R3455" s="1">
        <v>0</v>
      </c>
      <c r="S3455" s="1">
        <v>0</v>
      </c>
      <c r="V3455" s="1">
        <v>2</v>
      </c>
      <c r="W3455" s="1">
        <v>5</v>
      </c>
      <c r="X3455" s="1">
        <v>2</v>
      </c>
      <c r="Y3455" s="1">
        <v>5</v>
      </c>
    </row>
    <row r="3456" spans="1:25" ht="45.75" thickBot="1" x14ac:dyDescent="0.3">
      <c r="A3456" s="6" t="str">
        <f>[1]Sheet1!C9769</f>
        <v xml:space="preserve"> Sri Kamadhenu Corporation - (CID00193)</v>
      </c>
      <c r="B3456" s="16" t="s">
        <v>4000</v>
      </c>
      <c r="C3456" s="12" t="s">
        <v>4176</v>
      </c>
      <c r="D3456" s="2" t="str">
        <f>[1]Sheet1!J9769</f>
        <v xml:space="preserve"> </v>
      </c>
      <c r="E3456" s="13" t="str">
        <f>[1]Sheet1!N9769</f>
        <v xml:space="preserve">  9585593710</v>
      </c>
      <c r="H3456" s="14" t="s">
        <v>4295</v>
      </c>
      <c r="I3456" s="14" t="s">
        <v>4737</v>
      </c>
      <c r="J3456" s="14" t="s">
        <v>27</v>
      </c>
      <c r="K3456" s="1" t="s">
        <v>28</v>
      </c>
      <c r="M3456" s="1" t="s">
        <v>29</v>
      </c>
      <c r="P3456" s="5" t="str">
        <f>[1]Sheet1!AD9769</f>
        <v>party</v>
      </c>
      <c r="Q3456" s="15"/>
      <c r="R3456" s="1">
        <v>0</v>
      </c>
      <c r="S3456" s="1">
        <v>0</v>
      </c>
      <c r="V3456" s="1">
        <v>2</v>
      </c>
      <c r="W3456" s="1">
        <v>5</v>
      </c>
      <c r="X3456" s="1">
        <v>2</v>
      </c>
      <c r="Y3456" s="1">
        <v>5</v>
      </c>
    </row>
    <row r="3457" spans="1:25" ht="30.75" thickBot="1" x14ac:dyDescent="0.3">
      <c r="A3457" s="6" t="str">
        <f>[1]Sheet1!C9770</f>
        <v xml:space="preserve"> Sri Kamatchiamman Yarn Processing</v>
      </c>
      <c r="B3457" s="16" t="s">
        <v>4000</v>
      </c>
      <c r="C3457" s="12" t="s">
        <v>4176</v>
      </c>
      <c r="D3457" s="2" t="str">
        <f>[1]Sheet1!J9770</f>
        <v>1/5-339-A Behind Indane Gas godown, Servarayanpalayam, Kadayampatti, Bhavani</v>
      </c>
      <c r="E3457" s="13" t="str">
        <f>[1]Sheet1!N9770</f>
        <v xml:space="preserve">33ABQFS0931F1Z9  </v>
      </c>
      <c r="H3457" s="14" t="s">
        <v>4738</v>
      </c>
      <c r="I3457" s="14" t="s">
        <v>26</v>
      </c>
      <c r="J3457" s="14" t="s">
        <v>26</v>
      </c>
      <c r="K3457" s="1" t="s">
        <v>28</v>
      </c>
      <c r="M3457" s="1" t="s">
        <v>29</v>
      </c>
      <c r="P3457" s="5" t="str">
        <f>[1]Sheet1!AD9770</f>
        <v>party</v>
      </c>
      <c r="Q3457" s="15"/>
      <c r="R3457" s="1">
        <v>0</v>
      </c>
      <c r="S3457" s="1">
        <v>0</v>
      </c>
      <c r="V3457" s="1">
        <v>2</v>
      </c>
      <c r="W3457" s="1">
        <v>5</v>
      </c>
      <c r="X3457" s="1">
        <v>2</v>
      </c>
      <c r="Y3457" s="1">
        <v>5</v>
      </c>
    </row>
    <row r="3458" spans="1:25" ht="30.75" thickBot="1" x14ac:dyDescent="0.3">
      <c r="A3458" s="6" t="str">
        <f>[1]Sheet1!C9771</f>
        <v xml:space="preserve"> Sri Krishna Hardwares - Madurai</v>
      </c>
      <c r="B3458" s="16" t="s">
        <v>4000</v>
      </c>
      <c r="C3458" s="12" t="s">
        <v>4176</v>
      </c>
      <c r="D3458" s="2" t="str">
        <f>[1]Sheet1!J9771</f>
        <v xml:space="preserve">Madurai </v>
      </c>
      <c r="E3458" s="13" t="str">
        <f>[1]Sheet1!N9771</f>
        <v xml:space="preserve">  </v>
      </c>
      <c r="H3458" s="14" t="s">
        <v>4739</v>
      </c>
      <c r="I3458" s="14" t="s">
        <v>26</v>
      </c>
      <c r="J3458" s="14" t="s">
        <v>27</v>
      </c>
      <c r="K3458" s="1" t="s">
        <v>28</v>
      </c>
      <c r="M3458" s="1" t="s">
        <v>29</v>
      </c>
      <c r="P3458" s="5" t="str">
        <f>[1]Sheet1!AD9771</f>
        <v>shop</v>
      </c>
      <c r="Q3458" s="15"/>
      <c r="R3458" s="1">
        <v>0</v>
      </c>
      <c r="S3458" s="1">
        <v>0</v>
      </c>
      <c r="V3458" s="1">
        <v>2</v>
      </c>
      <c r="W3458" s="1">
        <v>5</v>
      </c>
      <c r="X3458" s="1">
        <v>2</v>
      </c>
      <c r="Y3458" s="1">
        <v>5</v>
      </c>
    </row>
    <row r="3459" spans="1:25" ht="30.75" thickBot="1" x14ac:dyDescent="0.3">
      <c r="A3459" s="6" t="str">
        <f>[1]Sheet1!C9772</f>
        <v xml:space="preserve"> Sri Krishna Industries 9843346908</v>
      </c>
      <c r="B3459" s="16" t="s">
        <v>4000</v>
      </c>
      <c r="C3459" s="12" t="s">
        <v>4176</v>
      </c>
      <c r="D3459" s="2" t="str">
        <f>[1]Sheet1!J9772</f>
        <v>638 Karuppasamy Pudur Road.,Narasingapuram Krishnapuram, Tirupur</v>
      </c>
      <c r="E3459" s="13" t="str">
        <f>[1]Sheet1!N9772</f>
        <v xml:space="preserve">33BRAPM6393J1ZJ  </v>
      </c>
      <c r="H3459" s="14" t="s">
        <v>4740</v>
      </c>
      <c r="I3459" s="14" t="s">
        <v>26</v>
      </c>
      <c r="J3459" s="14" t="s">
        <v>26</v>
      </c>
      <c r="K3459" s="1" t="s">
        <v>28</v>
      </c>
      <c r="M3459" s="1" t="s">
        <v>29</v>
      </c>
      <c r="P3459" s="5" t="str">
        <f>[1]Sheet1!AD9772</f>
        <v>workshop</v>
      </c>
      <c r="Q3459" s="15"/>
      <c r="R3459" s="1">
        <v>0</v>
      </c>
      <c r="S3459" s="1">
        <v>0</v>
      </c>
      <c r="V3459" s="1">
        <v>2</v>
      </c>
      <c r="W3459" s="1">
        <v>5</v>
      </c>
      <c r="X3459" s="1">
        <v>2</v>
      </c>
      <c r="Y3459" s="1">
        <v>5</v>
      </c>
    </row>
    <row r="3460" spans="1:25" ht="30.75" thickBot="1" x14ac:dyDescent="0.3">
      <c r="A3460" s="6" t="str">
        <f>[1]Sheet1!C9773</f>
        <v xml:space="preserve"> Sri Kumaraguru Textiles</v>
      </c>
      <c r="B3460" s="16" t="s">
        <v>4000</v>
      </c>
      <c r="C3460" s="12" t="s">
        <v>4176</v>
      </c>
      <c r="D3460" s="2" t="str">
        <f>[1]Sheet1!J9773</f>
        <v>190/2 sathy main road, A-Mettuppalayam post,</v>
      </c>
      <c r="E3460" s="13" t="str">
        <f>[1]Sheet1!N9773</f>
        <v xml:space="preserve">Annur -641653.  GST - 33BDPPS7455G1Z1 </v>
      </c>
      <c r="H3460" s="14" t="s">
        <v>4741</v>
      </c>
      <c r="I3460" s="14" t="s">
        <v>26</v>
      </c>
      <c r="J3460" s="14" t="s">
        <v>4742</v>
      </c>
      <c r="K3460" s="1" t="s">
        <v>28</v>
      </c>
      <c r="M3460" s="1" t="s">
        <v>29</v>
      </c>
      <c r="P3460" s="5" t="str">
        <f>[1]Sheet1!AD9773</f>
        <v>party</v>
      </c>
      <c r="Q3460" s="15"/>
      <c r="R3460" s="1">
        <v>0</v>
      </c>
      <c r="S3460" s="1">
        <v>0</v>
      </c>
      <c r="V3460" s="1">
        <v>2</v>
      </c>
      <c r="W3460" s="1">
        <v>5</v>
      </c>
      <c r="X3460" s="1">
        <v>2</v>
      </c>
      <c r="Y3460" s="1">
        <v>5</v>
      </c>
    </row>
    <row r="3461" spans="1:25" ht="30.75" thickBot="1" x14ac:dyDescent="0.3">
      <c r="A3461" s="6" t="str">
        <f>[1]Sheet1!C9774</f>
        <v xml:space="preserve"> SRI KUMARAN MILLS-ANNUR</v>
      </c>
      <c r="B3461" s="16" t="s">
        <v>4000</v>
      </c>
      <c r="C3461" s="12" t="s">
        <v>4176</v>
      </c>
      <c r="D3461" s="2" t="str">
        <f>[1]Sheet1!J9774</f>
        <v>54-A THENNAM PALAYAM ROAD ANNUR</v>
      </c>
      <c r="E3461" s="13" t="str">
        <f>[1]Sheet1!N9774</f>
        <v xml:space="preserve">  </v>
      </c>
      <c r="H3461" s="14" t="s">
        <v>4743</v>
      </c>
      <c r="I3461" s="14" t="s">
        <v>26</v>
      </c>
      <c r="J3461" s="14" t="s">
        <v>4744</v>
      </c>
      <c r="K3461" s="1" t="s">
        <v>28</v>
      </c>
      <c r="M3461" s="1" t="s">
        <v>29</v>
      </c>
      <c r="P3461" s="5" t="str">
        <f>[1]Sheet1!AD9774</f>
        <v>party</v>
      </c>
      <c r="Q3461" s="15"/>
      <c r="R3461" s="1">
        <v>0</v>
      </c>
      <c r="S3461" s="1">
        <v>0</v>
      </c>
      <c r="V3461" s="1">
        <v>2</v>
      </c>
      <c r="W3461" s="1">
        <v>5</v>
      </c>
      <c r="X3461" s="1">
        <v>2</v>
      </c>
      <c r="Y3461" s="1">
        <v>5</v>
      </c>
    </row>
    <row r="3462" spans="1:25" ht="30.75" thickBot="1" x14ac:dyDescent="0.3">
      <c r="A3462" s="6" t="str">
        <f>[1]Sheet1!C9775</f>
        <v xml:space="preserve">  SRI MAHALAKSHMI ENTERPRISES</v>
      </c>
      <c r="B3462" s="16" t="s">
        <v>4000</v>
      </c>
      <c r="C3462" s="12" t="s">
        <v>4176</v>
      </c>
      <c r="D3462" s="2" t="str">
        <f>[1]Sheet1!J9775</f>
        <v>No.3, "Mani Illam", New Cross Street, Annamalaiyar Avenue (Pleasant Avenue)</v>
      </c>
      <c r="E3462" s="13" t="str">
        <f>[1]Sheet1!N9775</f>
        <v xml:space="preserve">Sakthi Nagar, Behind Porur Panchayat Office, Porur Chennai  </v>
      </c>
      <c r="H3462" s="14" t="s">
        <v>4745</v>
      </c>
      <c r="I3462" s="14" t="s">
        <v>26</v>
      </c>
      <c r="J3462" s="14" t="s">
        <v>4746</v>
      </c>
      <c r="K3462" s="1" t="s">
        <v>28</v>
      </c>
      <c r="M3462" s="1" t="s">
        <v>29</v>
      </c>
      <c r="P3462" s="5" t="str">
        <f>[1]Sheet1!AD9775</f>
        <v>party</v>
      </c>
      <c r="Q3462" s="15"/>
      <c r="R3462" s="1">
        <v>0</v>
      </c>
      <c r="S3462" s="1">
        <v>0</v>
      </c>
      <c r="V3462" s="1">
        <v>2</v>
      </c>
      <c r="W3462" s="1">
        <v>5</v>
      </c>
      <c r="X3462" s="1">
        <v>2</v>
      </c>
      <c r="Y3462" s="1">
        <v>5</v>
      </c>
    </row>
    <row r="3463" spans="1:25" ht="15.75" thickBot="1" x14ac:dyDescent="0.3">
      <c r="A3463" s="6" t="str">
        <f>[1]Sheet1!C9776</f>
        <v xml:space="preserve"> Sri Maruthi Cotton Mill</v>
      </c>
      <c r="B3463" s="16" t="s">
        <v>4000</v>
      </c>
      <c r="C3463" s="12" t="s">
        <v>4176</v>
      </c>
      <c r="D3463" s="2" t="str">
        <f>[1]Sheet1!J9776</f>
        <v>51/114-2, Vellanaipatti, Kalappatti(po),</v>
      </c>
      <c r="E3463" s="13" t="str">
        <f>[1]Sheet1!N9776</f>
        <v xml:space="preserve">Coimbatore -641048. GST - 33ADEFS5163M1ZS </v>
      </c>
      <c r="H3463" s="14" t="s">
        <v>4747</v>
      </c>
      <c r="I3463" s="14" t="s">
        <v>26</v>
      </c>
      <c r="J3463" s="14" t="s">
        <v>4748</v>
      </c>
      <c r="K3463" s="1" t="s">
        <v>28</v>
      </c>
      <c r="M3463" s="1" t="s">
        <v>29</v>
      </c>
      <c r="P3463" s="5" t="str">
        <f>[1]Sheet1!AD9776</f>
        <v>party</v>
      </c>
      <c r="Q3463" s="15"/>
      <c r="R3463" s="1">
        <v>0</v>
      </c>
      <c r="S3463" s="1">
        <v>0</v>
      </c>
      <c r="V3463" s="1">
        <v>2</v>
      </c>
      <c r="W3463" s="1">
        <v>5</v>
      </c>
      <c r="X3463" s="1">
        <v>2</v>
      </c>
      <c r="Y3463" s="1">
        <v>5</v>
      </c>
    </row>
    <row r="3464" spans="1:25" ht="30.75" thickBot="1" x14ac:dyDescent="0.3">
      <c r="A3464" s="6" t="str">
        <f>[1]Sheet1!C9777</f>
        <v xml:space="preserve"> Sri Meenakshi Roofing - Madurai</v>
      </c>
      <c r="B3464" s="16" t="s">
        <v>4000</v>
      </c>
      <c r="C3464" s="12" t="s">
        <v>4176</v>
      </c>
      <c r="D3464" s="2" t="str">
        <f>[1]Sheet1!J9777</f>
        <v>No-1, Gothandaram Mill Road, Mahalipatti,</v>
      </c>
      <c r="E3464" s="13" t="str">
        <f>[1]Sheet1!N9777</f>
        <v xml:space="preserve">Madurai - 625 001.  </v>
      </c>
      <c r="H3464" s="14" t="s">
        <v>4749</v>
      </c>
      <c r="I3464" s="14" t="s">
        <v>26</v>
      </c>
      <c r="J3464" s="14" t="s">
        <v>27</v>
      </c>
      <c r="K3464" s="1" t="s">
        <v>28</v>
      </c>
      <c r="M3464" s="1" t="s">
        <v>29</v>
      </c>
      <c r="P3464" s="5" t="str">
        <f>[1]Sheet1!AD9777</f>
        <v>shop</v>
      </c>
      <c r="Q3464" s="15" t="s">
        <v>4750</v>
      </c>
      <c r="R3464" s="1">
        <v>0</v>
      </c>
      <c r="S3464" s="1">
        <v>0</v>
      </c>
      <c r="V3464" s="1">
        <v>2</v>
      </c>
      <c r="W3464" s="1">
        <v>5</v>
      </c>
      <c r="X3464" s="1">
        <v>2</v>
      </c>
      <c r="Y3464" s="1">
        <v>5</v>
      </c>
    </row>
    <row r="3465" spans="1:25" ht="30.75" thickBot="1" x14ac:dyDescent="0.3">
      <c r="A3465" s="6" t="str">
        <f>[1]Sheet1!C9778</f>
        <v xml:space="preserve">  Sri  Murugan Colours - Tiruppur</v>
      </c>
      <c r="B3465" s="16" t="s">
        <v>4000</v>
      </c>
      <c r="C3465" s="12" t="s">
        <v>4176</v>
      </c>
      <c r="D3465" s="2" t="str">
        <f>[1]Sheet1!J9778</f>
        <v xml:space="preserve"> </v>
      </c>
      <c r="E3465" s="13" t="str">
        <f>[1]Sheet1!N9778</f>
        <v xml:space="preserve">  </v>
      </c>
      <c r="H3465" s="14" t="s">
        <v>4751</v>
      </c>
      <c r="I3465" s="14" t="s">
        <v>26</v>
      </c>
      <c r="J3465" s="14" t="s">
        <v>27</v>
      </c>
      <c r="K3465" s="1" t="s">
        <v>28</v>
      </c>
      <c r="M3465" s="1" t="s">
        <v>29</v>
      </c>
      <c r="P3465" s="5" t="str">
        <f>[1]Sheet1!AD9778</f>
        <v>party</v>
      </c>
      <c r="Q3465" s="15" t="s">
        <v>4752</v>
      </c>
      <c r="R3465" s="1">
        <v>0</v>
      </c>
      <c r="S3465" s="1">
        <v>0</v>
      </c>
      <c r="V3465" s="1">
        <v>2</v>
      </c>
      <c r="W3465" s="1">
        <v>5</v>
      </c>
      <c r="X3465" s="1">
        <v>2</v>
      </c>
      <c r="Y3465" s="1">
        <v>5</v>
      </c>
    </row>
    <row r="3466" spans="1:25" ht="30.75" thickBot="1" x14ac:dyDescent="0.3">
      <c r="A3466" s="6" t="str">
        <f>[1]Sheet1!C9779</f>
        <v xml:space="preserve"> SRI MURUGAN TEXTILES</v>
      </c>
      <c r="B3466" s="16" t="s">
        <v>4000</v>
      </c>
      <c r="C3466" s="12" t="s">
        <v>4176</v>
      </c>
      <c r="D3466" s="2" t="str">
        <f>[1]Sheet1!J9779</f>
        <v>S.F NO 57/1,ANDIKADU THOTTHAM UNJAPPALAYAM,SOMANUR</v>
      </c>
      <c r="E3466" s="13" t="str">
        <f>[1]Sheet1!N9779</f>
        <v xml:space="preserve">COIMBATORE - 641668  </v>
      </c>
      <c r="H3466" s="14" t="s">
        <v>4753</v>
      </c>
      <c r="I3466" s="14" t="s">
        <v>4754</v>
      </c>
      <c r="J3466" s="14" t="s">
        <v>4755</v>
      </c>
      <c r="K3466" s="1" t="s">
        <v>28</v>
      </c>
      <c r="M3466" s="1" t="s">
        <v>29</v>
      </c>
      <c r="P3466" s="5" t="str">
        <f>[1]Sheet1!AD9779</f>
        <v>party</v>
      </c>
      <c r="Q3466" s="15"/>
      <c r="R3466" s="1">
        <v>0</v>
      </c>
      <c r="S3466" s="1">
        <v>0</v>
      </c>
      <c r="V3466" s="1">
        <v>2</v>
      </c>
      <c r="W3466" s="1">
        <v>5</v>
      </c>
      <c r="X3466" s="1">
        <v>2</v>
      </c>
      <c r="Y3466" s="1">
        <v>5</v>
      </c>
    </row>
    <row r="3467" spans="1:25" ht="15.75" thickBot="1" x14ac:dyDescent="0.3">
      <c r="A3467" s="6" t="str">
        <f>[1]Sheet1!C9780</f>
        <v xml:space="preserve"> Sri Murugan Weavings</v>
      </c>
      <c r="B3467" s="16" t="s">
        <v>4000</v>
      </c>
      <c r="C3467" s="12" t="s">
        <v>4176</v>
      </c>
      <c r="D3467" s="2" t="str">
        <f>[1]Sheet1!J9780</f>
        <v>SF No.351/1B, Seiyyal Thottam, Rasipalayam post, Sulur TK,</v>
      </c>
      <c r="E3467" s="13" t="str">
        <f>[1]Sheet1!N9780</f>
        <v xml:space="preserve">Coimbatore -641402. GST - 33ACWFS7453D1ZQ </v>
      </c>
      <c r="H3467" s="14" t="s">
        <v>4756</v>
      </c>
      <c r="I3467" s="14" t="s">
        <v>26</v>
      </c>
      <c r="J3467" s="14" t="s">
        <v>4757</v>
      </c>
      <c r="K3467" s="1" t="s">
        <v>28</v>
      </c>
      <c r="M3467" s="1" t="s">
        <v>29</v>
      </c>
      <c r="P3467" s="5" t="str">
        <f>[1]Sheet1!AD9780</f>
        <v>party</v>
      </c>
      <c r="Q3467" s="15"/>
      <c r="R3467" s="1">
        <v>0</v>
      </c>
      <c r="S3467" s="1">
        <v>0</v>
      </c>
      <c r="V3467" s="1">
        <v>2</v>
      </c>
      <c r="W3467" s="1">
        <v>5</v>
      </c>
      <c r="X3467" s="1">
        <v>2</v>
      </c>
      <c r="Y3467" s="1">
        <v>5</v>
      </c>
    </row>
    <row r="3468" spans="1:25" ht="15.75" thickBot="1" x14ac:dyDescent="0.3">
      <c r="A3468" s="6" t="str">
        <f>[1]Sheet1!C9781</f>
        <v xml:space="preserve"> Sri Namboorar Engg</v>
      </c>
      <c r="B3468" s="16" t="s">
        <v>4000</v>
      </c>
      <c r="C3468" s="12" t="s">
        <v>4176</v>
      </c>
      <c r="D3468" s="2" t="str">
        <f>[1]Sheet1!J9781</f>
        <v>19 a north st govindanakar palayam athipalayam post</v>
      </c>
      <c r="E3468" s="13" t="str">
        <f>[1]Sheet1!N9781</f>
        <v xml:space="preserve">coimbatore - 641110  </v>
      </c>
      <c r="H3468" s="14" t="s">
        <v>4758</v>
      </c>
      <c r="I3468" s="14" t="s">
        <v>26</v>
      </c>
      <c r="J3468" s="14" t="s">
        <v>4759</v>
      </c>
      <c r="K3468" s="1" t="s">
        <v>28</v>
      </c>
      <c r="M3468" s="1" t="s">
        <v>29</v>
      </c>
      <c r="P3468" s="5" t="str">
        <f>[1]Sheet1!AD9781</f>
        <v>party</v>
      </c>
      <c r="Q3468" s="15"/>
      <c r="R3468" s="1">
        <v>0</v>
      </c>
      <c r="S3468" s="1">
        <v>0</v>
      </c>
      <c r="V3468" s="1">
        <v>2</v>
      </c>
      <c r="W3468" s="1">
        <v>5</v>
      </c>
      <c r="X3468" s="1">
        <v>2</v>
      </c>
      <c r="Y3468" s="1">
        <v>5</v>
      </c>
    </row>
    <row r="3469" spans="1:25" ht="45.75" thickBot="1" x14ac:dyDescent="0.3">
      <c r="A3469" s="6" t="str">
        <f>[1]Sheet1!C9782</f>
        <v xml:space="preserve">  Sri Pechiyamman Construction-puliyangudi</v>
      </c>
      <c r="B3469" s="16" t="s">
        <v>4000</v>
      </c>
      <c r="C3469" s="12" t="s">
        <v>4176</v>
      </c>
      <c r="D3469" s="2" t="str">
        <f>[1]Sheet1!J9782</f>
        <v xml:space="preserve">Puliyangudi  </v>
      </c>
      <c r="E3469" s="13" t="str">
        <f>[1]Sheet1!N9782</f>
        <v xml:space="preserve">  </v>
      </c>
      <c r="H3469" s="14" t="s">
        <v>4760</v>
      </c>
      <c r="I3469" s="14" t="s">
        <v>26</v>
      </c>
      <c r="J3469" s="14" t="s">
        <v>27</v>
      </c>
      <c r="K3469" s="1" t="s">
        <v>28</v>
      </c>
      <c r="M3469" s="1" t="s">
        <v>29</v>
      </c>
      <c r="P3469" s="5" t="str">
        <f>[1]Sheet1!AD9782</f>
        <v>party</v>
      </c>
      <c r="Q3469" s="15"/>
      <c r="R3469" s="1">
        <v>0</v>
      </c>
      <c r="S3469" s="1">
        <v>0</v>
      </c>
      <c r="V3469" s="1">
        <v>2</v>
      </c>
      <c r="W3469" s="1">
        <v>5</v>
      </c>
      <c r="X3469" s="1">
        <v>2</v>
      </c>
      <c r="Y3469" s="1">
        <v>5</v>
      </c>
    </row>
    <row r="3470" spans="1:25" ht="30.75" thickBot="1" x14ac:dyDescent="0.3">
      <c r="A3470" s="6" t="str">
        <f>[1]Sheet1!C9783</f>
        <v xml:space="preserve"> Sri Ramdev Steels &amp; Ss(cid1163)</v>
      </c>
      <c r="B3470" s="16" t="s">
        <v>4000</v>
      </c>
      <c r="C3470" s="12" t="s">
        <v>4176</v>
      </c>
      <c r="D3470" s="2" t="str">
        <f>[1]Sheet1!J9783</f>
        <v>No.18,Universal road, Near sri sakthi,</v>
      </c>
      <c r="E3470" s="13" t="str">
        <f>[1]Sheet1!N9783</f>
        <v>Ramalaxman Theatre, Tirupur 33AJDPC2724R1Z8</v>
      </c>
      <c r="H3470" s="14" t="s">
        <v>4761</v>
      </c>
      <c r="I3470" s="14" t="s">
        <v>26</v>
      </c>
      <c r="J3470" s="14" t="s">
        <v>4762</v>
      </c>
      <c r="K3470" s="1" t="s">
        <v>28</v>
      </c>
      <c r="M3470" s="1" t="s">
        <v>29</v>
      </c>
      <c r="P3470" s="5" t="str">
        <f>[1]Sheet1!AD9783</f>
        <v>shop</v>
      </c>
      <c r="Q3470" s="15"/>
      <c r="R3470" s="1">
        <v>0</v>
      </c>
      <c r="S3470" s="1">
        <v>0</v>
      </c>
      <c r="V3470" s="1">
        <v>2</v>
      </c>
      <c r="W3470" s="1">
        <v>5</v>
      </c>
      <c r="X3470" s="1">
        <v>2</v>
      </c>
      <c r="Y3470" s="1">
        <v>5</v>
      </c>
    </row>
    <row r="3471" spans="1:25" ht="15.75" thickBot="1" x14ac:dyDescent="0.3">
      <c r="A3471" s="6" t="str">
        <f>[1]Sheet1!C9784</f>
        <v xml:space="preserve"> Sri Ram Metal</v>
      </c>
      <c r="B3471" s="16" t="s">
        <v>4000</v>
      </c>
      <c r="C3471" s="12" t="s">
        <v>4176</v>
      </c>
      <c r="D3471" s="2" t="str">
        <f>[1]Sheet1!J9784</f>
        <v xml:space="preserve"> </v>
      </c>
      <c r="E3471" s="13" t="str">
        <f>[1]Sheet1!N9784</f>
        <v xml:space="preserve">  </v>
      </c>
      <c r="H3471" s="14" t="s">
        <v>4763</v>
      </c>
      <c r="I3471" s="14" t="s">
        <v>26</v>
      </c>
      <c r="J3471" s="14" t="s">
        <v>27</v>
      </c>
      <c r="K3471" s="1" t="s">
        <v>28</v>
      </c>
      <c r="M3471" s="1" t="s">
        <v>29</v>
      </c>
      <c r="P3471" s="5" t="str">
        <f>[1]Sheet1!AD9784</f>
        <v>party</v>
      </c>
      <c r="Q3471" s="15"/>
      <c r="R3471" s="1">
        <v>0</v>
      </c>
      <c r="S3471" s="1">
        <v>0</v>
      </c>
      <c r="V3471" s="1">
        <v>2</v>
      </c>
      <c r="W3471" s="1">
        <v>5</v>
      </c>
      <c r="X3471" s="1">
        <v>2</v>
      </c>
      <c r="Y3471" s="1">
        <v>5</v>
      </c>
    </row>
    <row r="3472" spans="1:25" ht="30.75" thickBot="1" x14ac:dyDescent="0.3">
      <c r="A3472" s="6" t="str">
        <f>[1]Sheet1!C9785</f>
        <v xml:space="preserve"> SRI RANGAN-VANJIPALAYAM</v>
      </c>
      <c r="B3472" s="16" t="s">
        <v>4000</v>
      </c>
      <c r="C3472" s="12" t="s">
        <v>4176</v>
      </c>
      <c r="D3472" s="2" t="str">
        <f>[1]Sheet1!J9785</f>
        <v xml:space="preserve">TIRUPUR VANJIPALAYAM </v>
      </c>
      <c r="E3472" s="13" t="str">
        <f>[1]Sheet1!N9785</f>
        <v xml:space="preserve">  </v>
      </c>
      <c r="H3472" s="14" t="s">
        <v>4764</v>
      </c>
      <c r="I3472" s="14" t="s">
        <v>26</v>
      </c>
      <c r="J3472" s="14" t="s">
        <v>27</v>
      </c>
      <c r="K3472" s="1" t="s">
        <v>28</v>
      </c>
      <c r="M3472" s="1" t="s">
        <v>29</v>
      </c>
      <c r="P3472" s="5" t="str">
        <f>[1]Sheet1!AD9785</f>
        <v>party</v>
      </c>
      <c r="Q3472" s="15"/>
      <c r="R3472" s="1">
        <v>0</v>
      </c>
      <c r="S3472" s="1">
        <v>0</v>
      </c>
      <c r="V3472" s="1">
        <v>2</v>
      </c>
      <c r="W3472" s="1">
        <v>5</v>
      </c>
      <c r="X3472" s="1">
        <v>2</v>
      </c>
      <c r="Y3472" s="1">
        <v>5</v>
      </c>
    </row>
    <row r="3473" spans="1:25" ht="15.75" thickBot="1" x14ac:dyDescent="0.3">
      <c r="A3473" s="6" t="str">
        <f>[1]Sheet1!C9786</f>
        <v xml:space="preserve"> Sri R.V. Agency</v>
      </c>
      <c r="B3473" s="16" t="s">
        <v>4000</v>
      </c>
      <c r="C3473" s="12" t="s">
        <v>4176</v>
      </c>
      <c r="D3473" s="2" t="str">
        <f>[1]Sheet1!J9786</f>
        <v>ganapathy coimbatore</v>
      </c>
      <c r="E3473" s="13" t="str">
        <f>[1]Sheet1!N9786</f>
        <v xml:space="preserve">  </v>
      </c>
      <c r="H3473" s="14" t="s">
        <v>4510</v>
      </c>
      <c r="I3473" s="14" t="s">
        <v>26</v>
      </c>
      <c r="J3473" s="14" t="s">
        <v>4765</v>
      </c>
      <c r="K3473" s="1" t="s">
        <v>28</v>
      </c>
      <c r="M3473" s="1" t="s">
        <v>29</v>
      </c>
      <c r="P3473" s="5" t="str">
        <f>[1]Sheet1!AD9786</f>
        <v>party</v>
      </c>
      <c r="Q3473" s="15"/>
      <c r="R3473" s="1">
        <v>0</v>
      </c>
      <c r="S3473" s="1">
        <v>0</v>
      </c>
      <c r="V3473" s="1">
        <v>2</v>
      </c>
      <c r="W3473" s="1">
        <v>5</v>
      </c>
      <c r="X3473" s="1">
        <v>2</v>
      </c>
      <c r="Y3473" s="1">
        <v>5</v>
      </c>
    </row>
    <row r="3474" spans="1:25" ht="30.75" thickBot="1" x14ac:dyDescent="0.3">
      <c r="A3474" s="6" t="str">
        <f>[1]Sheet1!C9787</f>
        <v xml:space="preserve"> Sri Sabari Compacting(CID1906)</v>
      </c>
      <c r="B3474" s="16" t="s">
        <v>4000</v>
      </c>
      <c r="C3474" s="12" t="s">
        <v>4176</v>
      </c>
      <c r="D3474" s="2" t="str">
        <f>[1]Sheet1!J9787</f>
        <v>No.217(2), pallakattu pudur, Kangayam raod,</v>
      </c>
      <c r="E3474" s="13" t="str">
        <f>[1]Sheet1!N9787</f>
        <v xml:space="preserve">Nallur, Tirupur - 6 </v>
      </c>
      <c r="H3474" s="14" t="s">
        <v>4766</v>
      </c>
      <c r="I3474" s="14" t="s">
        <v>26</v>
      </c>
      <c r="J3474" s="14" t="s">
        <v>27</v>
      </c>
      <c r="K3474" s="1" t="s">
        <v>28</v>
      </c>
      <c r="M3474" s="1" t="s">
        <v>29</v>
      </c>
      <c r="P3474" s="5" t="str">
        <f>[1]Sheet1!AD9787</f>
        <v>party</v>
      </c>
      <c r="Q3474" s="15"/>
      <c r="R3474" s="1">
        <v>0</v>
      </c>
      <c r="S3474" s="1">
        <v>0</v>
      </c>
      <c r="V3474" s="1">
        <v>2</v>
      </c>
      <c r="W3474" s="1">
        <v>5</v>
      </c>
      <c r="X3474" s="1">
        <v>2</v>
      </c>
      <c r="Y3474" s="1">
        <v>5</v>
      </c>
    </row>
    <row r="3475" spans="1:25" ht="30.75" thickBot="1" x14ac:dyDescent="0.3">
      <c r="A3475" s="6" t="str">
        <f>[1]Sheet1!C9788</f>
        <v xml:space="preserve"> SRI SAI TUBES AND PIPES</v>
      </c>
      <c r="B3475" s="16" t="s">
        <v>4000</v>
      </c>
      <c r="C3475" s="12" t="s">
        <v>4176</v>
      </c>
      <c r="D3475" s="2" t="str">
        <f>[1]Sheet1!J9788</f>
        <v>Plot No.67, Survey No. 404/2A.1A, Muneeshwar Nagar Ring Road,</v>
      </c>
      <c r="E3475" s="13" t="str">
        <f>[1]Sheet1!N9788</f>
        <v xml:space="preserve">Near vishnu Arun Departmental Stores,Hosur -635109 GST -33BQMPS1741R1Z5 </v>
      </c>
      <c r="H3475" s="14" t="s">
        <v>4767</v>
      </c>
      <c r="I3475" s="14" t="s">
        <v>26</v>
      </c>
      <c r="J3475" s="14" t="s">
        <v>4768</v>
      </c>
      <c r="K3475" s="1" t="s">
        <v>28</v>
      </c>
      <c r="M3475" s="1" t="s">
        <v>29</v>
      </c>
      <c r="P3475" s="5" t="str">
        <f>[1]Sheet1!AD9788</f>
        <v>party</v>
      </c>
      <c r="Q3475" s="15"/>
      <c r="R3475" s="1">
        <v>0</v>
      </c>
      <c r="S3475" s="1">
        <v>0</v>
      </c>
      <c r="V3475" s="1">
        <v>2</v>
      </c>
      <c r="W3475" s="1">
        <v>5</v>
      </c>
      <c r="X3475" s="1">
        <v>2</v>
      </c>
      <c r="Y3475" s="1">
        <v>5</v>
      </c>
    </row>
    <row r="3476" spans="1:25" ht="30.75" thickBot="1" x14ac:dyDescent="0.3">
      <c r="A3476" s="6" t="str">
        <f>[1]Sheet1!C9789</f>
        <v xml:space="preserve"> SRI SAKTHI CONCARE ASSOCIATES INC</v>
      </c>
      <c r="B3476" s="16" t="s">
        <v>4000</v>
      </c>
      <c r="C3476" s="12" t="s">
        <v>4176</v>
      </c>
      <c r="D3476" s="2" t="str">
        <f>[1]Sheet1!J9789</f>
        <v>7/593 senthur square, nasiyanur road,</v>
      </c>
      <c r="E3476" s="13" t="str">
        <f>[1]Sheet1!N9789</f>
        <v xml:space="preserve">erode.  </v>
      </c>
      <c r="H3476" s="14" t="s">
        <v>4544</v>
      </c>
      <c r="I3476" s="14" t="s">
        <v>26</v>
      </c>
      <c r="J3476" s="14" t="s">
        <v>4769</v>
      </c>
      <c r="K3476" s="1" t="s">
        <v>28</v>
      </c>
      <c r="M3476" s="1" t="s">
        <v>29</v>
      </c>
      <c r="P3476" s="5" t="str">
        <f>[1]Sheet1!AD9789</f>
        <v>party</v>
      </c>
      <c r="Q3476" s="15"/>
      <c r="R3476" s="1">
        <v>0</v>
      </c>
      <c r="S3476" s="1">
        <v>0</v>
      </c>
      <c r="V3476" s="1">
        <v>2</v>
      </c>
      <c r="W3476" s="1">
        <v>5</v>
      </c>
      <c r="X3476" s="1">
        <v>2</v>
      </c>
      <c r="Y3476" s="1">
        <v>5</v>
      </c>
    </row>
    <row r="3477" spans="1:25" ht="30.75" thickBot="1" x14ac:dyDescent="0.3">
      <c r="A3477" s="6" t="str">
        <f>[1]Sheet1!C9790</f>
        <v xml:space="preserve"> Sri Selliamman Steel Industries</v>
      </c>
      <c r="B3477" s="16" t="s">
        <v>4000</v>
      </c>
      <c r="C3477" s="12" t="s">
        <v>4176</v>
      </c>
      <c r="D3477" s="2" t="str">
        <f>[1]Sheet1!J9790</f>
        <v>Erode 33AHSPC0736C1ZT</v>
      </c>
      <c r="E3477" s="13" t="str">
        <f>[1]Sheet1!N9790</f>
        <v xml:space="preserve">  </v>
      </c>
      <c r="H3477" s="14" t="s">
        <v>4549</v>
      </c>
      <c r="I3477" s="14" t="s">
        <v>26</v>
      </c>
      <c r="J3477" s="14" t="s">
        <v>26</v>
      </c>
      <c r="K3477" s="1" t="s">
        <v>28</v>
      </c>
      <c r="M3477" s="1" t="s">
        <v>29</v>
      </c>
      <c r="P3477" s="5" t="str">
        <f>[1]Sheet1!AD9790</f>
        <v>party</v>
      </c>
      <c r="Q3477" s="15"/>
      <c r="R3477" s="1">
        <v>0</v>
      </c>
      <c r="S3477" s="1">
        <v>0</v>
      </c>
      <c r="V3477" s="1">
        <v>2</v>
      </c>
      <c r="W3477" s="1">
        <v>5</v>
      </c>
      <c r="X3477" s="1">
        <v>2</v>
      </c>
      <c r="Y3477" s="1">
        <v>5</v>
      </c>
    </row>
    <row r="3478" spans="1:25" ht="30.75" thickBot="1" x14ac:dyDescent="0.3">
      <c r="A3478" s="6" t="str">
        <f>[1]Sheet1!C9791</f>
        <v xml:space="preserve"> SRI SHANMUGA LABOUR ENGG WORKS</v>
      </c>
      <c r="B3478" s="16" t="s">
        <v>4000</v>
      </c>
      <c r="C3478" s="12" t="s">
        <v>4176</v>
      </c>
      <c r="D3478" s="2" t="str">
        <f>[1]Sheet1!J9791</f>
        <v>78, SIVAJI GARDEN,  BODINAICKENPATTI,</v>
      </c>
      <c r="E3478" s="13" t="str">
        <f>[1]Sheet1!N9791</f>
        <v xml:space="preserve">SALEM GST -33BGJPB2207G1Z2 </v>
      </c>
      <c r="H3478" s="14" t="s">
        <v>4770</v>
      </c>
      <c r="I3478" s="14" t="s">
        <v>26</v>
      </c>
      <c r="J3478" s="14" t="s">
        <v>4771</v>
      </c>
      <c r="K3478" s="1" t="s">
        <v>28</v>
      </c>
      <c r="M3478" s="1" t="s">
        <v>29</v>
      </c>
      <c r="P3478" s="5" t="str">
        <f>[1]Sheet1!AD9791</f>
        <v>party</v>
      </c>
      <c r="Q3478" s="15"/>
      <c r="R3478" s="1">
        <v>0</v>
      </c>
      <c r="S3478" s="1">
        <v>0</v>
      </c>
      <c r="V3478" s="1">
        <v>2</v>
      </c>
      <c r="W3478" s="1">
        <v>5</v>
      </c>
      <c r="X3478" s="1">
        <v>2</v>
      </c>
      <c r="Y3478" s="1">
        <v>5</v>
      </c>
    </row>
    <row r="3479" spans="1:25" ht="30.75" thickBot="1" x14ac:dyDescent="0.3">
      <c r="A3479" s="6" t="str">
        <f>[1]Sheet1!C9792</f>
        <v xml:space="preserve"> Sri Sivanmalai Andavar Ginning Factory</v>
      </c>
      <c r="B3479" s="16" t="s">
        <v>4000</v>
      </c>
      <c r="C3479" s="12" t="s">
        <v>4176</v>
      </c>
      <c r="D3479" s="2" t="str">
        <f>[1]Sheet1!J9792</f>
        <v>133/102 Venkalappalayam, Sarkar Kathankannai PO Uttukuli RS</v>
      </c>
      <c r="E3479" s="13" t="str">
        <f>[1]Sheet1!N9792</f>
        <v xml:space="preserve">33AAKFS5144B1ZI  </v>
      </c>
      <c r="H3479" s="14" t="s">
        <v>4772</v>
      </c>
      <c r="I3479" s="14" t="s">
        <v>4773</v>
      </c>
      <c r="J3479" s="14" t="s">
        <v>26</v>
      </c>
      <c r="K3479" s="1" t="s">
        <v>28</v>
      </c>
      <c r="M3479" s="1" t="s">
        <v>29</v>
      </c>
      <c r="P3479" s="5" t="str">
        <f>[1]Sheet1!AD9792</f>
        <v>party</v>
      </c>
      <c r="Q3479" s="15"/>
      <c r="R3479" s="1">
        <v>0</v>
      </c>
      <c r="S3479" s="1">
        <v>0</v>
      </c>
      <c r="V3479" s="1">
        <v>2</v>
      </c>
      <c r="W3479" s="1">
        <v>5</v>
      </c>
      <c r="X3479" s="1">
        <v>2</v>
      </c>
      <c r="Y3479" s="1">
        <v>5</v>
      </c>
    </row>
    <row r="3480" spans="1:25" ht="15.75" thickBot="1" x14ac:dyDescent="0.3">
      <c r="A3480" s="6" t="str">
        <f>[1]Sheet1!C9793</f>
        <v xml:space="preserve"> Sri Surya Agencies</v>
      </c>
      <c r="B3480" s="16" t="s">
        <v>4000</v>
      </c>
      <c r="C3480" s="12" t="s">
        <v>4176</v>
      </c>
      <c r="D3480" s="2" t="str">
        <f>[1]Sheet1!J9793</f>
        <v>10/471, NSK NAGAR TKT MILL</v>
      </c>
      <c r="E3480" s="13" t="str">
        <f>[1]Sheet1!N9793</f>
        <v xml:space="preserve">PALLADAM ROAD  TIRUPUR-641605 GST:NO:33BLZPS4591M1ZY </v>
      </c>
      <c r="H3480" s="14" t="s">
        <v>4638</v>
      </c>
      <c r="I3480" s="14" t="s">
        <v>26</v>
      </c>
      <c r="J3480" s="14" t="s">
        <v>27</v>
      </c>
      <c r="K3480" s="1" t="s">
        <v>28</v>
      </c>
      <c r="M3480" s="1" t="s">
        <v>29</v>
      </c>
      <c r="P3480" s="5" t="str">
        <f>[1]Sheet1!AD9793</f>
        <v>party</v>
      </c>
      <c r="Q3480" s="15"/>
      <c r="R3480" s="1">
        <v>0</v>
      </c>
      <c r="S3480" s="1">
        <v>0</v>
      </c>
      <c r="V3480" s="1">
        <v>2</v>
      </c>
      <c r="W3480" s="1">
        <v>5</v>
      </c>
      <c r="X3480" s="1">
        <v>2</v>
      </c>
      <c r="Y3480" s="1">
        <v>5</v>
      </c>
    </row>
    <row r="3481" spans="1:25" ht="30.75" thickBot="1" x14ac:dyDescent="0.3">
      <c r="A3481" s="6" t="str">
        <f>[1]Sheet1!C9794</f>
        <v xml:space="preserve"> Sri Swarnalaya Rotary Printing And Dyeing</v>
      </c>
      <c r="B3481" s="16" t="s">
        <v>4000</v>
      </c>
      <c r="C3481" s="12" t="s">
        <v>4176</v>
      </c>
      <c r="D3481" s="2" t="str">
        <f>[1]Sheet1!J9794</f>
        <v>119/1B Kunnankaloalayam, Karaipudur Arulpuram Tirupur-641605</v>
      </c>
      <c r="E3481" s="13" t="str">
        <f>[1]Sheet1!N9794</f>
        <v xml:space="preserve">  </v>
      </c>
      <c r="H3481" s="14" t="s">
        <v>4774</v>
      </c>
      <c r="I3481" s="14" t="s">
        <v>26</v>
      </c>
      <c r="J3481" s="14" t="s">
        <v>27</v>
      </c>
      <c r="K3481" s="1" t="s">
        <v>28</v>
      </c>
      <c r="M3481" s="1" t="s">
        <v>29</v>
      </c>
      <c r="P3481" s="5" t="str">
        <f>[1]Sheet1!AD9794</f>
        <v>party</v>
      </c>
      <c r="Q3481" s="15"/>
      <c r="R3481" s="1">
        <v>0</v>
      </c>
      <c r="S3481" s="1">
        <v>0</v>
      </c>
      <c r="V3481" s="1">
        <v>2</v>
      </c>
      <c r="W3481" s="1">
        <v>5</v>
      </c>
      <c r="X3481" s="1">
        <v>2</v>
      </c>
      <c r="Y3481" s="1">
        <v>5</v>
      </c>
    </row>
    <row r="3482" spans="1:25" ht="45.75" thickBot="1" x14ac:dyDescent="0.3">
      <c r="A3482" s="6" t="str">
        <f>[1]Sheet1!C9795</f>
        <v xml:space="preserve"> SRI TIRUPPUR PACHAYAMMAN PATHA JANA SANGAM</v>
      </c>
      <c r="B3482" s="16" t="s">
        <v>4000</v>
      </c>
      <c r="C3482" s="12" t="s">
        <v>4176</v>
      </c>
      <c r="D3482" s="2" t="str">
        <f>[1]Sheet1!J9795</f>
        <v xml:space="preserve"> </v>
      </c>
      <c r="E3482" s="13" t="str">
        <f>[1]Sheet1!N9795</f>
        <v xml:space="preserve">  </v>
      </c>
      <c r="H3482" s="14" t="s">
        <v>4775</v>
      </c>
      <c r="I3482" s="14" t="s">
        <v>4776</v>
      </c>
      <c r="J3482" s="14" t="s">
        <v>27</v>
      </c>
      <c r="K3482" s="1" t="s">
        <v>28</v>
      </c>
      <c r="M3482" s="1" t="s">
        <v>29</v>
      </c>
      <c r="P3482" s="5" t="str">
        <f>[1]Sheet1!AD9795</f>
        <v>party</v>
      </c>
      <c r="Q3482" s="15"/>
      <c r="R3482" s="1">
        <v>0</v>
      </c>
      <c r="S3482" s="1">
        <v>0</v>
      </c>
      <c r="V3482" s="1">
        <v>2</v>
      </c>
      <c r="W3482" s="1">
        <v>5</v>
      </c>
      <c r="X3482" s="1">
        <v>2</v>
      </c>
      <c r="Y3482" s="1">
        <v>5</v>
      </c>
    </row>
    <row r="3483" spans="1:25" ht="15.75" thickBot="1" x14ac:dyDescent="0.3">
      <c r="A3483" s="6" t="str">
        <f>[1]Sheet1!C9796</f>
        <v xml:space="preserve"> Sri Vari Agro Farms</v>
      </c>
      <c r="B3483" s="16" t="s">
        <v>4000</v>
      </c>
      <c r="C3483" s="12" t="s">
        <v>4176</v>
      </c>
      <c r="D3483" s="2" t="str">
        <f>[1]Sheet1!J9796</f>
        <v>pudhu navakombu, kundadam po,</v>
      </c>
      <c r="E3483" s="13" t="str">
        <f>[1]Sheet1!N9796</f>
        <v xml:space="preserve">dharapuram tk, tirupur. </v>
      </c>
      <c r="H3483" s="14" t="s">
        <v>4777</v>
      </c>
      <c r="I3483" s="14" t="s">
        <v>26</v>
      </c>
      <c r="J3483" s="14" t="s">
        <v>26</v>
      </c>
      <c r="K3483" s="1" t="s">
        <v>28</v>
      </c>
      <c r="M3483" s="1" t="s">
        <v>29</v>
      </c>
      <c r="P3483" s="5" t="str">
        <f>[1]Sheet1!AD9796</f>
        <v>party</v>
      </c>
      <c r="Q3483" s="15"/>
      <c r="R3483" s="1">
        <v>0</v>
      </c>
      <c r="S3483" s="1">
        <v>0</v>
      </c>
      <c r="V3483" s="1">
        <v>2</v>
      </c>
      <c r="W3483" s="1">
        <v>5</v>
      </c>
      <c r="X3483" s="1">
        <v>2</v>
      </c>
      <c r="Y3483" s="1">
        <v>5</v>
      </c>
    </row>
    <row r="3484" spans="1:25" ht="30.75" thickBot="1" x14ac:dyDescent="0.3">
      <c r="A3484" s="6" t="str">
        <f>[1]Sheet1!C9797</f>
        <v xml:space="preserve"> Sri Vasavi Wood Industries</v>
      </c>
      <c r="B3484" s="16" t="s">
        <v>4000</v>
      </c>
      <c r="C3484" s="12" t="s">
        <v>4176</v>
      </c>
      <c r="D3484" s="2" t="str">
        <f>[1]Sheet1!J9797</f>
        <v>119, Meenkarai road, Zamin uthukuli,</v>
      </c>
      <c r="E3484" s="13" t="str">
        <f>[1]Sheet1!N9797</f>
        <v xml:space="preserve">Pollachi 642004  </v>
      </c>
      <c r="H3484" s="14" t="s">
        <v>4778</v>
      </c>
      <c r="I3484" s="14" t="s">
        <v>26</v>
      </c>
      <c r="J3484" s="14" t="s">
        <v>27</v>
      </c>
      <c r="K3484" s="1" t="s">
        <v>28</v>
      </c>
      <c r="M3484" s="1" t="s">
        <v>29</v>
      </c>
      <c r="P3484" s="5" t="str">
        <f>[1]Sheet1!AD9797</f>
        <v>party</v>
      </c>
      <c r="Q3484" s="15"/>
      <c r="R3484" s="1">
        <v>0</v>
      </c>
      <c r="S3484" s="1">
        <v>0</v>
      </c>
      <c r="V3484" s="1">
        <v>2</v>
      </c>
      <c r="W3484" s="1">
        <v>5</v>
      </c>
      <c r="X3484" s="1">
        <v>2</v>
      </c>
      <c r="Y3484" s="1">
        <v>5</v>
      </c>
    </row>
    <row r="3485" spans="1:25" ht="30.75" thickBot="1" x14ac:dyDescent="0.3">
      <c r="A3485" s="6" t="str">
        <f>[1]Sheet1!C9798</f>
        <v xml:space="preserve"> Sri Velmurugan Steels &amp; Pipes</v>
      </c>
      <c r="B3485" s="16" t="s">
        <v>4000</v>
      </c>
      <c r="C3485" s="12" t="s">
        <v>4176</v>
      </c>
      <c r="D3485" s="2" t="str">
        <f>[1]Sheet1!J9798</f>
        <v>aanakoor road, 1,sattaiyampudhur theru</v>
      </c>
      <c r="E3485" s="13" t="str">
        <f>[1]Sheet1!N9798</f>
        <v xml:space="preserve">thiruchenkodu-637211  </v>
      </c>
      <c r="H3485" s="14" t="s">
        <v>4779</v>
      </c>
      <c r="I3485" s="14" t="s">
        <v>4780</v>
      </c>
      <c r="J3485" s="14" t="s">
        <v>26</v>
      </c>
      <c r="K3485" s="1" t="s">
        <v>28</v>
      </c>
      <c r="M3485" s="1" t="s">
        <v>29</v>
      </c>
      <c r="P3485" s="5" t="str">
        <f>[1]Sheet1!AD9798</f>
        <v>party</v>
      </c>
      <c r="Q3485" s="15"/>
      <c r="R3485" s="1">
        <v>0</v>
      </c>
      <c r="S3485" s="1">
        <v>0</v>
      </c>
      <c r="V3485" s="1">
        <v>2</v>
      </c>
      <c r="W3485" s="1">
        <v>5</v>
      </c>
      <c r="X3485" s="1">
        <v>2</v>
      </c>
      <c r="Y3485" s="1">
        <v>5</v>
      </c>
    </row>
    <row r="3486" spans="1:25" ht="30.75" thickBot="1" x14ac:dyDescent="0.3">
      <c r="A3486" s="6" t="str">
        <f>[1]Sheet1!C9799</f>
        <v xml:space="preserve"> SRI VENKATRANGA ALLOYS (P) LTD (20-21)</v>
      </c>
      <c r="B3486" s="16" t="s">
        <v>4000</v>
      </c>
      <c r="C3486" s="12" t="s">
        <v>4176</v>
      </c>
      <c r="D3486" s="2" t="str">
        <f>[1]Sheet1!J9799</f>
        <v>S.F.NO :467, PADIYANOOR,  CHIKKARAMPALAYAM VILLAGE,</v>
      </c>
      <c r="E3486" s="13" t="str">
        <f>[1]Sheet1!N9799</f>
        <v xml:space="preserve">KARAMADAI, COIMBATORE- 641104. GST- 33AARCS3339L1ZV </v>
      </c>
      <c r="H3486" s="14" t="s">
        <v>4781</v>
      </c>
      <c r="I3486" s="14" t="s">
        <v>26</v>
      </c>
      <c r="J3486" s="14" t="s">
        <v>4782</v>
      </c>
      <c r="K3486" s="1" t="s">
        <v>28</v>
      </c>
      <c r="M3486" s="1" t="s">
        <v>29</v>
      </c>
      <c r="P3486" s="5" t="str">
        <f>[1]Sheet1!AD9799</f>
        <v>party</v>
      </c>
      <c r="Q3486" s="15"/>
      <c r="R3486" s="1">
        <v>0</v>
      </c>
      <c r="S3486" s="1">
        <v>0</v>
      </c>
      <c r="V3486" s="1">
        <v>2</v>
      </c>
      <c r="W3486" s="1">
        <v>5</v>
      </c>
      <c r="X3486" s="1">
        <v>2</v>
      </c>
      <c r="Y3486" s="1">
        <v>5</v>
      </c>
    </row>
    <row r="3487" spans="1:25" ht="30.75" thickBot="1" x14ac:dyDescent="0.3">
      <c r="A3487" s="6" t="str">
        <f>[1]Sheet1!C9800</f>
        <v xml:space="preserve"> SRI VIGNESWARA TRADERS</v>
      </c>
      <c r="B3487" s="16" t="s">
        <v>4000</v>
      </c>
      <c r="C3487" s="12" t="s">
        <v>4176</v>
      </c>
      <c r="D3487" s="2" t="str">
        <f>[1]Sheet1!J9800</f>
        <v>5/30, WEST STREET, SENGATTUVALASU, AVAL POONDURAI, ERODE-638115.</v>
      </c>
      <c r="E3487" s="13" t="str">
        <f>[1]Sheet1!N9800</f>
        <v xml:space="preserve">GST -33ADMFS2710A1ZM  </v>
      </c>
      <c r="H3487" s="14" t="s">
        <v>4783</v>
      </c>
      <c r="I3487" s="14" t="s">
        <v>26</v>
      </c>
      <c r="J3487" s="14" t="s">
        <v>4784</v>
      </c>
      <c r="K3487" s="1" t="s">
        <v>28</v>
      </c>
      <c r="M3487" s="1" t="s">
        <v>29</v>
      </c>
      <c r="P3487" s="5" t="str">
        <f>[1]Sheet1!AD9800</f>
        <v>party</v>
      </c>
      <c r="Q3487" s="15"/>
      <c r="R3487" s="1">
        <v>0</v>
      </c>
      <c r="S3487" s="1">
        <v>0</v>
      </c>
      <c r="V3487" s="1">
        <v>2</v>
      </c>
      <c r="W3487" s="1">
        <v>5</v>
      </c>
      <c r="X3487" s="1">
        <v>2</v>
      </c>
      <c r="Y3487" s="1">
        <v>5</v>
      </c>
    </row>
    <row r="3488" spans="1:25" ht="15.75" thickBot="1" x14ac:dyDescent="0.3">
      <c r="A3488" s="6" t="str">
        <f>[1]Sheet1!C9801</f>
        <v xml:space="preserve"> S R Structures</v>
      </c>
      <c r="B3488" s="16" t="s">
        <v>4000</v>
      </c>
      <c r="C3488" s="12" t="s">
        <v>4176</v>
      </c>
      <c r="D3488" s="2" t="str">
        <f>[1]Sheet1!J9801</f>
        <v>2A3/26 North Raja Street,Madathkulam, Tirupur 33AMWPA1332M1Z1</v>
      </c>
      <c r="E3488" s="13" t="str">
        <f>[1]Sheet1!N9801</f>
        <v xml:space="preserve">  </v>
      </c>
      <c r="H3488" s="14" t="s">
        <v>4012</v>
      </c>
      <c r="I3488" s="14" t="s">
        <v>4013</v>
      </c>
      <c r="J3488" s="14" t="s">
        <v>26</v>
      </c>
      <c r="K3488" s="1" t="s">
        <v>28</v>
      </c>
      <c r="M3488" s="1" t="s">
        <v>29</v>
      </c>
      <c r="P3488" s="5" t="str">
        <f>[1]Sheet1!AD9801</f>
        <v>party</v>
      </c>
      <c r="Q3488" s="15" t="s">
        <v>4785</v>
      </c>
      <c r="R3488" s="1">
        <v>0</v>
      </c>
      <c r="S3488" s="1">
        <v>0</v>
      </c>
      <c r="V3488" s="1">
        <v>2</v>
      </c>
      <c r="W3488" s="1">
        <v>5</v>
      </c>
      <c r="X3488" s="1">
        <v>2</v>
      </c>
      <c r="Y3488" s="1">
        <v>5</v>
      </c>
    </row>
    <row r="3489" spans="1:25" ht="15.75" thickBot="1" x14ac:dyDescent="0.3">
      <c r="A3489" s="6" t="str">
        <f>[1]Sheet1!C9802</f>
        <v xml:space="preserve"> S.Selvaraj 9865435735</v>
      </c>
      <c r="B3489" s="16" t="s">
        <v>4000</v>
      </c>
      <c r="C3489" s="12" t="s">
        <v>4176</v>
      </c>
      <c r="D3489" s="2" t="str">
        <f>[1]Sheet1!J9802</f>
        <v>1/190-B7 sri sai nagar, pollachi road,</v>
      </c>
      <c r="E3489" s="13" t="str">
        <f>[1]Sheet1!N9802</f>
        <v xml:space="preserve">coimbatore.  </v>
      </c>
      <c r="H3489" s="14" t="s">
        <v>4734</v>
      </c>
      <c r="I3489" s="14" t="s">
        <v>26</v>
      </c>
      <c r="J3489" s="14" t="s">
        <v>26</v>
      </c>
      <c r="K3489" s="1" t="s">
        <v>28</v>
      </c>
      <c r="M3489" s="1" t="s">
        <v>29</v>
      </c>
      <c r="P3489" s="5" t="str">
        <f>[1]Sheet1!AD9802</f>
        <v>party</v>
      </c>
      <c r="Q3489" s="15"/>
      <c r="R3489" s="1">
        <v>0</v>
      </c>
      <c r="S3489" s="1">
        <v>0</v>
      </c>
      <c r="V3489" s="1">
        <v>2</v>
      </c>
      <c r="W3489" s="1">
        <v>5</v>
      </c>
      <c r="X3489" s="1">
        <v>2</v>
      </c>
      <c r="Y3489" s="1">
        <v>5</v>
      </c>
    </row>
    <row r="3490" spans="1:25" ht="30.75" thickBot="1" x14ac:dyDescent="0.3">
      <c r="A3490" s="6" t="str">
        <f>[1]Sheet1!C9803</f>
        <v xml:space="preserve"> Star  Lit Steel Building Solution</v>
      </c>
      <c r="B3490" s="16" t="s">
        <v>4000</v>
      </c>
      <c r="C3490" s="12" t="s">
        <v>4176</v>
      </c>
      <c r="D3490" s="2" t="str">
        <f>[1]Sheet1!J9803</f>
        <v xml:space="preserve"> gst no:33ACFS14441Z5</v>
      </c>
      <c r="E3490" s="13" t="str">
        <f>[1]Sheet1!N9803</f>
        <v xml:space="preserve">  </v>
      </c>
      <c r="H3490" s="14" t="s">
        <v>4786</v>
      </c>
      <c r="I3490" s="14" t="s">
        <v>26</v>
      </c>
      <c r="J3490" s="14" t="s">
        <v>27</v>
      </c>
      <c r="K3490" s="1" t="s">
        <v>28</v>
      </c>
      <c r="M3490" s="1" t="s">
        <v>29</v>
      </c>
      <c r="P3490" s="5" t="str">
        <f>[1]Sheet1!AD9803</f>
        <v>party</v>
      </c>
      <c r="Q3490" s="15"/>
      <c r="R3490" s="1">
        <v>0</v>
      </c>
      <c r="S3490" s="1">
        <v>0</v>
      </c>
      <c r="V3490" s="1">
        <v>2</v>
      </c>
      <c r="W3490" s="1">
        <v>5</v>
      </c>
      <c r="X3490" s="1">
        <v>2</v>
      </c>
      <c r="Y3490" s="1">
        <v>5</v>
      </c>
    </row>
    <row r="3491" spans="1:25" ht="15.75" thickBot="1" x14ac:dyDescent="0.3">
      <c r="A3491" s="6" t="str">
        <f>[1]Sheet1!C9804</f>
        <v xml:space="preserve"> Steel Matrix</v>
      </c>
      <c r="B3491" s="16" t="s">
        <v>4000</v>
      </c>
      <c r="C3491" s="12" t="s">
        <v>4176</v>
      </c>
      <c r="D3491" s="2" t="str">
        <f>[1]Sheet1!J9804</f>
        <v>No 76 E III rd floor</v>
      </c>
      <c r="E3491" s="13" t="str">
        <f>[1]Sheet1!N9804</f>
        <v>Ansari street Ram nagar, coimbatore</v>
      </c>
      <c r="H3491" s="14" t="s">
        <v>4787</v>
      </c>
      <c r="I3491" s="14" t="s">
        <v>26</v>
      </c>
      <c r="J3491" s="14" t="s">
        <v>4788</v>
      </c>
      <c r="K3491" s="1" t="s">
        <v>28</v>
      </c>
      <c r="M3491" s="1" t="s">
        <v>29</v>
      </c>
      <c r="P3491" s="5" t="str">
        <f>[1]Sheet1!AD9804</f>
        <v>party</v>
      </c>
      <c r="Q3491" s="15" t="s">
        <v>4789</v>
      </c>
      <c r="R3491" s="1">
        <v>0</v>
      </c>
      <c r="S3491" s="1">
        <v>0</v>
      </c>
      <c r="V3491" s="1">
        <v>2</v>
      </c>
      <c r="W3491" s="1">
        <v>5</v>
      </c>
      <c r="X3491" s="1">
        <v>2</v>
      </c>
      <c r="Y3491" s="1">
        <v>5</v>
      </c>
    </row>
    <row r="3492" spans="1:25" ht="30.75" thickBot="1" x14ac:dyDescent="0.3">
      <c r="A3492" s="6" t="str">
        <f>[1]Sheet1!C9805</f>
        <v xml:space="preserve"> St.Josephs Boys Higher Secondary School</v>
      </c>
      <c r="B3492" s="16" t="s">
        <v>4000</v>
      </c>
      <c r="C3492" s="12" t="s">
        <v>4176</v>
      </c>
      <c r="D3492" s="2" t="str">
        <f>[1]Sheet1!J9805</f>
        <v>coonoor, nilgiris.</v>
      </c>
      <c r="E3492" s="13" t="str">
        <f>[1]Sheet1!N9805</f>
        <v xml:space="preserve">  </v>
      </c>
      <c r="H3492" s="14" t="s">
        <v>4790</v>
      </c>
      <c r="I3492" s="14" t="s">
        <v>26</v>
      </c>
      <c r="J3492" s="14" t="s">
        <v>26</v>
      </c>
      <c r="K3492" s="1" t="s">
        <v>28</v>
      </c>
      <c r="M3492" s="1" t="s">
        <v>29</v>
      </c>
      <c r="P3492" s="5" t="str">
        <f>[1]Sheet1!AD9805</f>
        <v>party</v>
      </c>
      <c r="Q3492" s="15"/>
      <c r="R3492" s="1">
        <v>0</v>
      </c>
      <c r="S3492" s="1">
        <v>0</v>
      </c>
      <c r="V3492" s="1">
        <v>2</v>
      </c>
      <c r="W3492" s="1">
        <v>5</v>
      </c>
      <c r="X3492" s="1">
        <v>2</v>
      </c>
      <c r="Y3492" s="1">
        <v>5</v>
      </c>
    </row>
    <row r="3493" spans="1:25" ht="15.75" thickBot="1" x14ac:dyDescent="0.3">
      <c r="A3493" s="6" t="str">
        <f>[1]Sheet1!C9806</f>
        <v xml:space="preserve"> STS ASSOCIATES</v>
      </c>
      <c r="B3493" s="16" t="s">
        <v>4000</v>
      </c>
      <c r="C3493" s="12" t="s">
        <v>4176</v>
      </c>
      <c r="D3493" s="2" t="str">
        <f>[1]Sheet1!J9806</f>
        <v>72k,Kennedy nagar, Suramangalam main road ,</v>
      </c>
      <c r="E3493" s="13" t="str">
        <f>[1]Sheet1!N9806</f>
        <v xml:space="preserve">Salem.  </v>
      </c>
      <c r="H3493" s="14" t="s">
        <v>4791</v>
      </c>
      <c r="I3493" s="14" t="s">
        <v>26</v>
      </c>
      <c r="J3493" s="14" t="s">
        <v>4792</v>
      </c>
      <c r="K3493" s="1" t="s">
        <v>28</v>
      </c>
      <c r="M3493" s="1" t="s">
        <v>29</v>
      </c>
      <c r="P3493" s="5" t="str">
        <f>[1]Sheet1!AD9806</f>
        <v>shop</v>
      </c>
      <c r="Q3493" s="15"/>
      <c r="R3493" s="1">
        <v>0</v>
      </c>
      <c r="S3493" s="1">
        <v>0</v>
      </c>
      <c r="V3493" s="1">
        <v>2</v>
      </c>
      <c r="W3493" s="1">
        <v>5</v>
      </c>
      <c r="X3493" s="1">
        <v>2</v>
      </c>
      <c r="Y3493" s="1">
        <v>5</v>
      </c>
    </row>
    <row r="3494" spans="1:25" ht="15.75" thickBot="1" x14ac:dyDescent="0.3">
      <c r="A3494" s="6" t="str">
        <f>[1]Sheet1!C9807</f>
        <v xml:space="preserve"> Subbaiyan &amp; Co</v>
      </c>
      <c r="B3494" s="16" t="s">
        <v>4000</v>
      </c>
      <c r="C3494" s="12" t="s">
        <v>4176</v>
      </c>
      <c r="D3494" s="2" t="str">
        <f>[1]Sheet1!J9807</f>
        <v>2/501, Rajaganapathy Nagar, Iduvai.</v>
      </c>
      <c r="E3494" s="13" t="str">
        <f>[1]Sheet1!N9807</f>
        <v xml:space="preserve">GST - 33AVJPS2057B1ZT  </v>
      </c>
      <c r="H3494" s="14" t="s">
        <v>4793</v>
      </c>
      <c r="I3494" s="14" t="s">
        <v>26</v>
      </c>
      <c r="J3494" s="14" t="s">
        <v>4794</v>
      </c>
      <c r="K3494" s="1" t="s">
        <v>28</v>
      </c>
      <c r="M3494" s="1" t="s">
        <v>29</v>
      </c>
      <c r="P3494" s="5" t="str">
        <f>[1]Sheet1!AD9807</f>
        <v>workshop</v>
      </c>
      <c r="Q3494" s="15"/>
      <c r="R3494" s="1">
        <v>0</v>
      </c>
      <c r="S3494" s="1">
        <v>0</v>
      </c>
      <c r="V3494" s="1">
        <v>2</v>
      </c>
      <c r="W3494" s="1">
        <v>5</v>
      </c>
      <c r="X3494" s="1">
        <v>2</v>
      </c>
      <c r="Y3494" s="1">
        <v>5</v>
      </c>
    </row>
    <row r="3495" spans="1:25" ht="15.75" thickBot="1" x14ac:dyDescent="0.3">
      <c r="A3495" s="6" t="str">
        <f>[1]Sheet1!C9808</f>
        <v xml:space="preserve"> Subbaiyan &amp;sons</v>
      </c>
      <c r="B3495" s="16" t="s">
        <v>4000</v>
      </c>
      <c r="C3495" s="12" t="s">
        <v>4176</v>
      </c>
      <c r="D3495" s="2" t="str">
        <f>[1]Sheet1!J9808</f>
        <v xml:space="preserve"> </v>
      </c>
      <c r="E3495" s="13" t="str">
        <f>[1]Sheet1!N9808</f>
        <v xml:space="preserve">  </v>
      </c>
      <c r="H3495" s="14" t="s">
        <v>4503</v>
      </c>
      <c r="I3495" s="14" t="s">
        <v>26</v>
      </c>
      <c r="J3495" s="14" t="s">
        <v>27</v>
      </c>
      <c r="K3495" s="1" t="s">
        <v>28</v>
      </c>
      <c r="M3495" s="1" t="s">
        <v>29</v>
      </c>
      <c r="P3495" s="5" t="str">
        <f>[1]Sheet1!AD9808</f>
        <v>party</v>
      </c>
      <c r="Q3495" s="15"/>
      <c r="R3495" s="1">
        <v>0</v>
      </c>
      <c r="S3495" s="1">
        <v>0</v>
      </c>
      <c r="V3495" s="1">
        <v>2</v>
      </c>
      <c r="W3495" s="1">
        <v>5</v>
      </c>
      <c r="X3495" s="1">
        <v>2</v>
      </c>
      <c r="Y3495" s="1">
        <v>5</v>
      </c>
    </row>
    <row r="3496" spans="1:25" ht="30.75" thickBot="1" x14ac:dyDescent="0.3">
      <c r="A3496" s="6" t="str">
        <f>[1]Sheet1!C9810</f>
        <v xml:space="preserve"> SUBRAMANIYAM BHARATHI</v>
      </c>
      <c r="B3496" s="16" t="s">
        <v>4000</v>
      </c>
      <c r="C3496" s="12" t="s">
        <v>4176</v>
      </c>
      <c r="D3496" s="2" t="str">
        <f>[1]Sheet1!J9810</f>
        <v>3/846 BHARATHI NAGAR, ATTAYAMPALAYAM,</v>
      </c>
      <c r="E3496" s="13" t="str">
        <f>[1]Sheet1!N9810</f>
        <v xml:space="preserve">AVINASHI.  </v>
      </c>
      <c r="H3496" s="14" t="s">
        <v>4795</v>
      </c>
      <c r="I3496" s="14" t="s">
        <v>26</v>
      </c>
      <c r="J3496" s="14" t="s">
        <v>26</v>
      </c>
      <c r="K3496" s="1" t="s">
        <v>28</v>
      </c>
      <c r="M3496" s="1" t="s">
        <v>29</v>
      </c>
      <c r="P3496" s="5" t="str">
        <f>[1]Sheet1!AD9810</f>
        <v>party</v>
      </c>
      <c r="Q3496" s="15"/>
      <c r="R3496" s="1">
        <v>0</v>
      </c>
      <c r="S3496" s="1">
        <v>0</v>
      </c>
      <c r="V3496" s="1">
        <v>2</v>
      </c>
      <c r="W3496" s="1">
        <v>5</v>
      </c>
      <c r="X3496" s="1">
        <v>2</v>
      </c>
      <c r="Y3496" s="1">
        <v>5</v>
      </c>
    </row>
    <row r="3497" spans="1:25" ht="30.75" thickBot="1" x14ac:dyDescent="0.3">
      <c r="A3497" s="6" t="str">
        <f>[1]Sheet1!C9811</f>
        <v xml:space="preserve"> SUDARSAN FLUXMART LLP - COIMBATORE</v>
      </c>
      <c r="B3497" s="16" t="s">
        <v>4000</v>
      </c>
      <c r="C3497" s="12" t="s">
        <v>4176</v>
      </c>
      <c r="D3497" s="2" t="str">
        <f>[1]Sheet1!J9811</f>
        <v>29/16 pv karupusamy nagar,sowripalayam road coimbatore</v>
      </c>
      <c r="E3497" s="13" t="str">
        <f>[1]Sheet1!N9811</f>
        <v xml:space="preserve">GST-33ADDFS5922K1ZY  </v>
      </c>
      <c r="H3497" s="14" t="s">
        <v>4796</v>
      </c>
      <c r="I3497" s="14" t="s">
        <v>26</v>
      </c>
      <c r="J3497" s="14" t="s">
        <v>27</v>
      </c>
      <c r="K3497" s="1" t="s">
        <v>28</v>
      </c>
      <c r="M3497" s="1" t="s">
        <v>29</v>
      </c>
      <c r="P3497" s="5" t="str">
        <f>[1]Sheet1!AD9811</f>
        <v>party</v>
      </c>
      <c r="Q3497" s="15"/>
      <c r="R3497" s="1">
        <v>0</v>
      </c>
      <c r="S3497" s="1">
        <v>0</v>
      </c>
      <c r="V3497" s="1">
        <v>2</v>
      </c>
      <c r="W3497" s="1">
        <v>5</v>
      </c>
      <c r="X3497" s="1">
        <v>2</v>
      </c>
      <c r="Y3497" s="1">
        <v>5</v>
      </c>
    </row>
    <row r="3498" spans="1:25" ht="30.75" thickBot="1" x14ac:dyDescent="0.3">
      <c r="A3498" s="6" t="str">
        <f>[1]Sheet1!C9812</f>
        <v xml:space="preserve"> Sudev Spinners Private Limited</v>
      </c>
      <c r="B3498" s="16" t="s">
        <v>4000</v>
      </c>
      <c r="C3498" s="12" t="s">
        <v>4176</v>
      </c>
      <c r="D3498" s="2" t="str">
        <f>[1]Sheet1!J9812</f>
        <v>36/1 Alathur Po Modipalayam , Avinashi 33AATCS8804Q1ZF</v>
      </c>
      <c r="E3498" s="13" t="str">
        <f>[1]Sheet1!N9812</f>
        <v xml:space="preserve">  </v>
      </c>
      <c r="H3498" s="14" t="s">
        <v>4743</v>
      </c>
      <c r="I3498" s="14" t="s">
        <v>26</v>
      </c>
      <c r="J3498" s="14" t="s">
        <v>26</v>
      </c>
      <c r="K3498" s="1" t="s">
        <v>28</v>
      </c>
      <c r="M3498" s="1" t="s">
        <v>29</v>
      </c>
      <c r="P3498" s="5" t="str">
        <f>[1]Sheet1!AD9812</f>
        <v>party</v>
      </c>
      <c r="Q3498" s="15"/>
      <c r="R3498" s="1">
        <v>0</v>
      </c>
      <c r="S3498" s="1">
        <v>0</v>
      </c>
      <c r="V3498" s="1">
        <v>2</v>
      </c>
      <c r="W3498" s="1">
        <v>5</v>
      </c>
      <c r="X3498" s="1">
        <v>2</v>
      </c>
      <c r="Y3498" s="1">
        <v>5</v>
      </c>
    </row>
    <row r="3499" spans="1:25" ht="15.75" thickBot="1" x14ac:dyDescent="0.3">
      <c r="A3499" s="6" t="str">
        <f>[1]Sheet1!C9813</f>
        <v xml:space="preserve"> Suguna Ranganathan</v>
      </c>
      <c r="B3499" s="16" t="s">
        <v>4000</v>
      </c>
      <c r="C3499" s="12" t="s">
        <v>4176</v>
      </c>
      <c r="D3499" s="2" t="str">
        <f>[1]Sheet1!J9813</f>
        <v>16 Ellanthamara thottam Behind V N Industrial estate (via bharathi colony)</v>
      </c>
      <c r="E3499" s="13" t="str">
        <f>[1]Sheet1!N9813</f>
        <v xml:space="preserve">Coimbatore  </v>
      </c>
      <c r="H3499" s="14" t="s">
        <v>4797</v>
      </c>
      <c r="I3499" s="14" t="s">
        <v>26</v>
      </c>
      <c r="J3499" s="14" t="s">
        <v>4798</v>
      </c>
      <c r="K3499" s="1" t="s">
        <v>28</v>
      </c>
      <c r="M3499" s="1" t="s">
        <v>29</v>
      </c>
      <c r="P3499" s="5" t="str">
        <f>[1]Sheet1!AD9813</f>
        <v>party</v>
      </c>
      <c r="Q3499" s="15"/>
      <c r="R3499" s="1">
        <v>0</v>
      </c>
      <c r="S3499" s="1">
        <v>0</v>
      </c>
      <c r="V3499" s="1">
        <v>2</v>
      </c>
      <c r="W3499" s="1">
        <v>5</v>
      </c>
      <c r="X3499" s="1">
        <v>2</v>
      </c>
      <c r="Y3499" s="1">
        <v>5</v>
      </c>
    </row>
    <row r="3500" spans="1:25" ht="30.75" thickBot="1" x14ac:dyDescent="0.3">
      <c r="A3500" s="6" t="str">
        <f>[1]Sheet1!C9814</f>
        <v xml:space="preserve"> Sun Associates - Coimbatore</v>
      </c>
      <c r="B3500" s="16" t="s">
        <v>4000</v>
      </c>
      <c r="C3500" s="12" t="s">
        <v>4176</v>
      </c>
      <c r="D3500" s="2" t="str">
        <f>[1]Sheet1!J9814</f>
        <v>No.4 Lakshmi Nagar, Nalampalayam,</v>
      </c>
      <c r="E3500" s="13" t="str">
        <f>[1]Sheet1!N9814</f>
        <v xml:space="preserve">Coimbatore. Tin no : 33546407767 </v>
      </c>
      <c r="H3500" s="14" t="s">
        <v>4799</v>
      </c>
      <c r="I3500" s="14" t="s">
        <v>26</v>
      </c>
      <c r="J3500" s="14" t="s">
        <v>27</v>
      </c>
      <c r="K3500" s="1" t="s">
        <v>28</v>
      </c>
      <c r="M3500" s="1" t="s">
        <v>29</v>
      </c>
      <c r="P3500" s="5" t="str">
        <f>[1]Sheet1!AD9814</f>
        <v>party</v>
      </c>
      <c r="Q3500" s="15"/>
      <c r="R3500" s="1">
        <v>0</v>
      </c>
      <c r="S3500" s="1">
        <v>0</v>
      </c>
      <c r="V3500" s="1">
        <v>2</v>
      </c>
      <c r="W3500" s="1">
        <v>5</v>
      </c>
      <c r="X3500" s="1">
        <v>2</v>
      </c>
      <c r="Y3500" s="1">
        <v>5</v>
      </c>
    </row>
    <row r="3501" spans="1:25" ht="15.75" thickBot="1" x14ac:dyDescent="0.3">
      <c r="A3501" s="6" t="str">
        <f>[1]Sheet1!C9815</f>
        <v xml:space="preserve"> Sunil Industries Ltd</v>
      </c>
      <c r="B3501" s="16" t="s">
        <v>4000</v>
      </c>
      <c r="C3501" s="12" t="s">
        <v>4176</v>
      </c>
      <c r="D3501" s="2" t="str">
        <f>[1]Sheet1!J9815</f>
        <v>sf no:322/5, karungal villahe, k.anapattipalayam,</v>
      </c>
      <c r="E3501" s="13" t="str">
        <f>[1]Sheet1!N9815</f>
        <v xml:space="preserve">Dindugal. 33AAACS6430P1Z6 </v>
      </c>
      <c r="H3501" s="14" t="s">
        <v>4415</v>
      </c>
      <c r="I3501" s="14" t="s">
        <v>26</v>
      </c>
      <c r="J3501" s="14" t="s">
        <v>4800</v>
      </c>
      <c r="K3501" s="1" t="s">
        <v>28</v>
      </c>
      <c r="M3501" s="1" t="s">
        <v>29</v>
      </c>
      <c r="P3501" s="5" t="str">
        <f>[1]Sheet1!AD9815</f>
        <v>party</v>
      </c>
      <c r="Q3501" s="15"/>
      <c r="R3501" s="1">
        <v>0</v>
      </c>
      <c r="S3501" s="1">
        <v>0</v>
      </c>
      <c r="V3501" s="1">
        <v>2</v>
      </c>
      <c r="W3501" s="1">
        <v>5</v>
      </c>
      <c r="X3501" s="1">
        <v>2</v>
      </c>
      <c r="Y3501" s="1">
        <v>5</v>
      </c>
    </row>
    <row r="3502" spans="1:25" ht="15.75" thickBot="1" x14ac:dyDescent="0.3">
      <c r="A3502" s="6" t="str">
        <f>[1]Sheet1!C9816</f>
        <v xml:space="preserve"> Sun Industries-GOBI</v>
      </c>
      <c r="B3502" s="16" t="s">
        <v>4000</v>
      </c>
      <c r="C3502" s="12" t="s">
        <v>4176</v>
      </c>
      <c r="D3502" s="2" t="str">
        <f>[1]Sheet1!J9816</f>
        <v>No:4/778 Muthukalimadai road,p.velampalayam(po) Gobichettipalayam-638476</v>
      </c>
      <c r="E3502" s="13" t="str">
        <f>[1]Sheet1!N9816</f>
        <v xml:space="preserve">GST-33BDLPS3164C1ZN  </v>
      </c>
      <c r="H3502" s="14" t="s">
        <v>4801</v>
      </c>
      <c r="I3502" s="14" t="s">
        <v>26</v>
      </c>
      <c r="J3502" s="14" t="s">
        <v>27</v>
      </c>
      <c r="K3502" s="1" t="s">
        <v>28</v>
      </c>
      <c r="M3502" s="1" t="s">
        <v>29</v>
      </c>
      <c r="P3502" s="5" t="str">
        <f>[1]Sheet1!AD9816</f>
        <v>party</v>
      </c>
      <c r="Q3502" s="15" t="s">
        <v>4802</v>
      </c>
      <c r="R3502" s="1">
        <v>0</v>
      </c>
      <c r="S3502" s="1">
        <v>0</v>
      </c>
      <c r="V3502" s="1">
        <v>2</v>
      </c>
      <c r="W3502" s="1">
        <v>5</v>
      </c>
      <c r="X3502" s="1">
        <v>2</v>
      </c>
      <c r="Y3502" s="1">
        <v>5</v>
      </c>
    </row>
    <row r="3503" spans="1:25" ht="15.75" thickBot="1" x14ac:dyDescent="0.3">
      <c r="A3503" s="6" t="str">
        <f>[1]Sheet1!C9818</f>
        <v xml:space="preserve"> SUPER EXPORTS</v>
      </c>
      <c r="B3503" s="16" t="s">
        <v>4000</v>
      </c>
      <c r="C3503" s="12" t="s">
        <v>4176</v>
      </c>
      <c r="D3503" s="2" t="str">
        <f>[1]Sheet1!J9818</f>
        <v>51,kuttaya thottam, vanjipalayam road,sirupooluvapatti,</v>
      </c>
      <c r="E3503" s="13" t="str">
        <f>[1]Sheet1!N9818</f>
        <v xml:space="preserve">tirupur 33AAQFS2651F1Z6 </v>
      </c>
      <c r="H3503" s="14" t="s">
        <v>4803</v>
      </c>
      <c r="I3503" s="14" t="s">
        <v>26</v>
      </c>
      <c r="J3503" s="14" t="s">
        <v>4804</v>
      </c>
      <c r="K3503" s="1" t="s">
        <v>28</v>
      </c>
      <c r="M3503" s="1" t="s">
        <v>29</v>
      </c>
      <c r="P3503" s="5" t="str">
        <f>[1]Sheet1!AD9818</f>
        <v>party</v>
      </c>
      <c r="Q3503" s="15"/>
      <c r="R3503" s="1">
        <v>0</v>
      </c>
      <c r="S3503" s="1">
        <v>0</v>
      </c>
      <c r="V3503" s="1">
        <v>2</v>
      </c>
      <c r="W3503" s="1">
        <v>5</v>
      </c>
      <c r="X3503" s="1">
        <v>2</v>
      </c>
      <c r="Y3503" s="1">
        <v>5</v>
      </c>
    </row>
    <row r="3504" spans="1:25" ht="15.75" thickBot="1" x14ac:dyDescent="0.3">
      <c r="A3504" s="6" t="str">
        <f>[1]Sheet1!C9819</f>
        <v xml:space="preserve"> Surendar</v>
      </c>
      <c r="B3504" s="16" t="s">
        <v>4000</v>
      </c>
      <c r="C3504" s="12" t="s">
        <v>4176</v>
      </c>
      <c r="D3504" s="2" t="str">
        <f>[1]Sheet1!J9819</f>
        <v>2 R R Layout., Karuvampalayam, Mangalam Rd Tirupur</v>
      </c>
      <c r="E3504" s="13" t="str">
        <f>[1]Sheet1!N9819</f>
        <v xml:space="preserve">  </v>
      </c>
      <c r="H3504" s="14" t="s">
        <v>4805</v>
      </c>
      <c r="I3504" s="14" t="s">
        <v>26</v>
      </c>
      <c r="J3504" s="14" t="s">
        <v>26</v>
      </c>
      <c r="K3504" s="1" t="s">
        <v>28</v>
      </c>
      <c r="M3504" s="1" t="s">
        <v>29</v>
      </c>
      <c r="P3504" s="5" t="str">
        <f>[1]Sheet1!AD9819</f>
        <v>party</v>
      </c>
      <c r="Q3504" s="15"/>
      <c r="R3504" s="1">
        <v>0</v>
      </c>
      <c r="S3504" s="1">
        <v>0</v>
      </c>
      <c r="V3504" s="1">
        <v>2</v>
      </c>
      <c r="W3504" s="1">
        <v>5</v>
      </c>
      <c r="X3504" s="1">
        <v>2</v>
      </c>
      <c r="Y3504" s="1">
        <v>5</v>
      </c>
    </row>
    <row r="3505" spans="1:25" ht="15.75" thickBot="1" x14ac:dyDescent="0.3">
      <c r="A3505" s="6" t="str">
        <f>[1]Sheet1!C9820</f>
        <v xml:space="preserve"> Surender Textile</v>
      </c>
      <c r="B3505" s="16" t="s">
        <v>4000</v>
      </c>
      <c r="C3505" s="12" t="s">
        <v>4176</v>
      </c>
      <c r="D3505" s="2" t="str">
        <f>[1]Sheet1!J9820</f>
        <v>Back side of santhosh nagar, Omalur road,</v>
      </c>
      <c r="E3505" s="13" t="str">
        <f>[1]Sheet1!N9820</f>
        <v xml:space="preserve">Katchuppalli, Edapaadi(TK), Salem. 33CSTPS3150G1ZH </v>
      </c>
      <c r="H3505" s="14" t="s">
        <v>4806</v>
      </c>
      <c r="I3505" s="14" t="s">
        <v>26</v>
      </c>
      <c r="J3505" s="14" t="s">
        <v>4807</v>
      </c>
      <c r="K3505" s="1" t="s">
        <v>28</v>
      </c>
      <c r="M3505" s="1" t="s">
        <v>29</v>
      </c>
      <c r="P3505" s="5" t="str">
        <f>[1]Sheet1!AD9820</f>
        <v>party</v>
      </c>
      <c r="Q3505" s="15"/>
      <c r="R3505" s="1">
        <v>0</v>
      </c>
      <c r="S3505" s="1">
        <v>0</v>
      </c>
      <c r="V3505" s="1">
        <v>2</v>
      </c>
      <c r="W3505" s="1">
        <v>5</v>
      </c>
      <c r="X3505" s="1">
        <v>2</v>
      </c>
      <c r="Y3505" s="1">
        <v>5</v>
      </c>
    </row>
    <row r="3506" spans="1:25" ht="15.75" thickBot="1" x14ac:dyDescent="0.3">
      <c r="A3506" s="6" t="str">
        <f>[1]Sheet1!C9821</f>
        <v xml:space="preserve"> Suresh 9843325179</v>
      </c>
      <c r="B3506" s="16" t="s">
        <v>4000</v>
      </c>
      <c r="C3506" s="12" t="s">
        <v>4176</v>
      </c>
      <c r="D3506" s="2" t="str">
        <f>[1]Sheet1!J9821</f>
        <v>Abi hospital near gobi-sathy road</v>
      </c>
      <c r="E3506" s="13" t="str">
        <f>[1]Sheet1!N9821</f>
        <v xml:space="preserve">gobi  </v>
      </c>
      <c r="H3506" s="14" t="s">
        <v>4808</v>
      </c>
      <c r="I3506" s="14" t="s">
        <v>26</v>
      </c>
      <c r="J3506" s="14" t="s">
        <v>26</v>
      </c>
      <c r="K3506" s="1" t="s">
        <v>28</v>
      </c>
      <c r="M3506" s="1" t="s">
        <v>29</v>
      </c>
      <c r="P3506" s="5" t="str">
        <f>[1]Sheet1!AD9821</f>
        <v>party</v>
      </c>
      <c r="Q3506" s="15"/>
      <c r="R3506" s="1">
        <v>0</v>
      </c>
      <c r="S3506" s="1">
        <v>0</v>
      </c>
      <c r="V3506" s="1">
        <v>2</v>
      </c>
      <c r="W3506" s="1">
        <v>5</v>
      </c>
      <c r="X3506" s="1">
        <v>2</v>
      </c>
      <c r="Y3506" s="1">
        <v>5</v>
      </c>
    </row>
    <row r="3507" spans="1:25" ht="30.75" thickBot="1" x14ac:dyDescent="0.3">
      <c r="A3507" s="6" t="str">
        <f>[1]Sheet1!C9822</f>
        <v xml:space="preserve">  Suresh Kumar -perumanallur</v>
      </c>
      <c r="B3507" s="16" t="s">
        <v>4000</v>
      </c>
      <c r="C3507" s="12" t="s">
        <v>4176</v>
      </c>
      <c r="D3507" s="2" t="str">
        <f>[1]Sheet1!J9822</f>
        <v>pn road, mettupalayam bus stop near,</v>
      </c>
      <c r="E3507" s="13" t="str">
        <f>[1]Sheet1!N9822</f>
        <v xml:space="preserve">perumanallur.  </v>
      </c>
      <c r="H3507" s="14" t="s">
        <v>4809</v>
      </c>
      <c r="I3507" s="14" t="s">
        <v>26</v>
      </c>
      <c r="J3507" s="14" t="s">
        <v>26</v>
      </c>
      <c r="K3507" s="1" t="s">
        <v>28</v>
      </c>
      <c r="M3507" s="1" t="s">
        <v>29</v>
      </c>
      <c r="P3507" s="5" t="str">
        <f>[1]Sheet1!AD9822</f>
        <v>party</v>
      </c>
      <c r="Q3507" s="15"/>
      <c r="R3507" s="1">
        <v>0</v>
      </c>
      <c r="S3507" s="1">
        <v>0</v>
      </c>
      <c r="V3507" s="1">
        <v>2</v>
      </c>
      <c r="W3507" s="1">
        <v>5</v>
      </c>
      <c r="X3507" s="1">
        <v>2</v>
      </c>
      <c r="Y3507" s="1">
        <v>5</v>
      </c>
    </row>
    <row r="3508" spans="1:25" ht="15.75" thickBot="1" x14ac:dyDescent="0.3">
      <c r="A3508" s="6" t="str">
        <f>[1]Sheet1!C9823</f>
        <v xml:space="preserve"> Susithra</v>
      </c>
      <c r="B3508" s="16" t="s">
        <v>4000</v>
      </c>
      <c r="C3508" s="12" t="s">
        <v>4176</v>
      </c>
      <c r="D3508" s="2" t="str">
        <f>[1]Sheet1!J9823</f>
        <v>23A, Main road, govindanaickenpalayam, Athipalayam(po),</v>
      </c>
      <c r="E3508" s="13" t="str">
        <f>[1]Sheet1!N9823</f>
        <v xml:space="preserve">Coimbatore.  </v>
      </c>
      <c r="H3508" s="14" t="s">
        <v>4758</v>
      </c>
      <c r="I3508" s="14" t="s">
        <v>26</v>
      </c>
      <c r="J3508" s="14" t="s">
        <v>26</v>
      </c>
      <c r="K3508" s="1" t="s">
        <v>28</v>
      </c>
      <c r="M3508" s="1" t="s">
        <v>29</v>
      </c>
      <c r="P3508" s="5" t="str">
        <f>[1]Sheet1!AD9823</f>
        <v>party</v>
      </c>
      <c r="Q3508" s="15"/>
      <c r="R3508" s="1">
        <v>0</v>
      </c>
      <c r="S3508" s="1">
        <v>0</v>
      </c>
      <c r="V3508" s="1">
        <v>2</v>
      </c>
      <c r="W3508" s="1">
        <v>5</v>
      </c>
      <c r="X3508" s="1">
        <v>2</v>
      </c>
      <c r="Y3508" s="1">
        <v>5</v>
      </c>
    </row>
    <row r="3509" spans="1:25" ht="30.75" thickBot="1" x14ac:dyDescent="0.3">
      <c r="A3509" s="6" t="str">
        <f>[1]Sheet1!C9825</f>
        <v xml:space="preserve"> Tailors Creation India Private Limited</v>
      </c>
      <c r="B3509" s="16" t="s">
        <v>4000</v>
      </c>
      <c r="C3509" s="12" t="s">
        <v>4176</v>
      </c>
      <c r="D3509" s="2" t="str">
        <f>[1]Sheet1!J9825</f>
        <v>24/64, asher nagar, 60 ft road, gandhi nagar post</v>
      </c>
      <c r="E3509" s="13" t="str">
        <f>[1]Sheet1!N9825</f>
        <v xml:space="preserve">tirupur.  </v>
      </c>
      <c r="H3509" s="14" t="s">
        <v>4810</v>
      </c>
      <c r="I3509" s="14" t="s">
        <v>26</v>
      </c>
      <c r="J3509" s="14" t="s">
        <v>4811</v>
      </c>
      <c r="K3509" s="1" t="s">
        <v>28</v>
      </c>
      <c r="M3509" s="1" t="s">
        <v>29</v>
      </c>
      <c r="P3509" s="5" t="str">
        <f>[1]Sheet1!AD9825</f>
        <v>party</v>
      </c>
      <c r="Q3509" s="15"/>
      <c r="R3509" s="1">
        <v>0</v>
      </c>
      <c r="S3509" s="1">
        <v>0</v>
      </c>
      <c r="V3509" s="1">
        <v>2</v>
      </c>
      <c r="W3509" s="1">
        <v>5</v>
      </c>
      <c r="X3509" s="1">
        <v>2</v>
      </c>
      <c r="Y3509" s="1">
        <v>5</v>
      </c>
    </row>
    <row r="3510" spans="1:25" ht="30.75" thickBot="1" x14ac:dyDescent="0.3">
      <c r="A3510" s="6" t="str">
        <f>[1]Sheet1!C9826</f>
        <v xml:space="preserve"> Tamilan Eng Works - Mettur  ( Cid1067)</v>
      </c>
      <c r="B3510" s="16" t="s">
        <v>4000</v>
      </c>
      <c r="C3510" s="12" t="s">
        <v>4176</v>
      </c>
      <c r="D3510" s="2" t="str">
        <f>[1]Sheet1!J9826</f>
        <v>8/121A,kamarajar nagar, gonur post, Mettur dam - 4,</v>
      </c>
      <c r="E3510" s="13" t="str">
        <f>[1]Sheet1!N9826</f>
        <v xml:space="preserve">Selam district. Tin no : 33983246094 </v>
      </c>
      <c r="H3510" s="14" t="s">
        <v>4812</v>
      </c>
      <c r="I3510" s="14" t="s">
        <v>26</v>
      </c>
      <c r="J3510" s="14" t="s">
        <v>27</v>
      </c>
      <c r="K3510" s="1" t="s">
        <v>28</v>
      </c>
      <c r="M3510" s="1" t="s">
        <v>29</v>
      </c>
      <c r="P3510" s="5" t="str">
        <f>[1]Sheet1!AD9826</f>
        <v>workshop</v>
      </c>
      <c r="Q3510" s="15"/>
      <c r="R3510" s="1">
        <v>0</v>
      </c>
      <c r="S3510" s="1">
        <v>0</v>
      </c>
      <c r="V3510" s="1">
        <v>2</v>
      </c>
      <c r="W3510" s="1">
        <v>5</v>
      </c>
      <c r="X3510" s="1">
        <v>2</v>
      </c>
      <c r="Y3510" s="1">
        <v>5</v>
      </c>
    </row>
    <row r="3511" spans="1:25" ht="15.75" thickBot="1" x14ac:dyDescent="0.3">
      <c r="A3511" s="6" t="str">
        <f>[1]Sheet1!C9827</f>
        <v xml:space="preserve"> T.Christy Rajan</v>
      </c>
      <c r="B3511" s="16" t="s">
        <v>4000</v>
      </c>
      <c r="C3511" s="12" t="s">
        <v>4176</v>
      </c>
      <c r="D3511" s="2" t="str">
        <f>[1]Sheet1!J9827</f>
        <v>2/327 Y5  AVM garden, appanaikenpatti,</v>
      </c>
      <c r="E3511" s="13" t="str">
        <f>[1]Sheet1!N9827</f>
        <v xml:space="preserve">coimbatore.  </v>
      </c>
      <c r="H3511" s="14" t="s">
        <v>4813</v>
      </c>
      <c r="I3511" s="14" t="s">
        <v>26</v>
      </c>
      <c r="J3511" s="14" t="s">
        <v>26</v>
      </c>
      <c r="K3511" s="1" t="s">
        <v>28</v>
      </c>
      <c r="M3511" s="1" t="s">
        <v>29</v>
      </c>
      <c r="P3511" s="5" t="str">
        <f>[1]Sheet1!AD9827</f>
        <v>party</v>
      </c>
      <c r="Q3511" s="15"/>
      <c r="R3511" s="1">
        <v>0</v>
      </c>
      <c r="S3511" s="1">
        <v>0</v>
      </c>
      <c r="V3511" s="1">
        <v>2</v>
      </c>
      <c r="W3511" s="1">
        <v>5</v>
      </c>
      <c r="X3511" s="1">
        <v>2</v>
      </c>
      <c r="Y3511" s="1">
        <v>5</v>
      </c>
    </row>
    <row r="3512" spans="1:25" ht="15.75" thickBot="1" x14ac:dyDescent="0.3">
      <c r="A3512" s="6" t="str">
        <f>[1]Sheet1!C9828</f>
        <v xml:space="preserve"> Teejan Foods Pvt Ltd.,</v>
      </c>
      <c r="B3512" s="16" t="s">
        <v>4000</v>
      </c>
      <c r="C3512" s="12" t="s">
        <v>4176</v>
      </c>
      <c r="D3512" s="2" t="str">
        <f>[1]Sheet1!J9828</f>
        <v>N H 47 Mutton, Thaikattukara Po Aluva, Kerala 32AAACT8683M1ZU</v>
      </c>
      <c r="E3512" s="13" t="str">
        <f>[1]Sheet1!N9828</f>
        <v xml:space="preserve">  </v>
      </c>
      <c r="H3512" s="14" t="s">
        <v>4360</v>
      </c>
      <c r="I3512" s="14" t="s">
        <v>26</v>
      </c>
      <c r="J3512" s="14" t="s">
        <v>26</v>
      </c>
      <c r="K3512" s="1" t="s">
        <v>28</v>
      </c>
      <c r="M3512" s="1" t="s">
        <v>29</v>
      </c>
      <c r="P3512" s="5" t="str">
        <f>[1]Sheet1!AD9828</f>
        <v>party</v>
      </c>
      <c r="Q3512" s="15"/>
      <c r="R3512" s="1">
        <v>0</v>
      </c>
      <c r="S3512" s="1">
        <v>0</v>
      </c>
      <c r="V3512" s="1">
        <v>2</v>
      </c>
      <c r="W3512" s="1">
        <v>5</v>
      </c>
      <c r="X3512" s="1">
        <v>2</v>
      </c>
      <c r="Y3512" s="1">
        <v>5</v>
      </c>
    </row>
    <row r="3513" spans="1:25" ht="15.75" thickBot="1" x14ac:dyDescent="0.3">
      <c r="A3513" s="6" t="str">
        <f>[1]Sheet1!C9829</f>
        <v xml:space="preserve"> Thangaraj</v>
      </c>
      <c r="B3513" s="16" t="s">
        <v>4000</v>
      </c>
      <c r="C3513" s="12" t="s">
        <v>4176</v>
      </c>
      <c r="D3513" s="2" t="str">
        <f>[1]Sheet1!J9829</f>
        <v>Sultanpet Tirupur</v>
      </c>
      <c r="E3513" s="13" t="str">
        <f>[1]Sheet1!N9829</f>
        <v xml:space="preserve">  </v>
      </c>
      <c r="H3513" s="14" t="s">
        <v>4814</v>
      </c>
      <c r="I3513" s="14" t="s">
        <v>26</v>
      </c>
      <c r="J3513" s="14" t="s">
        <v>26</v>
      </c>
      <c r="K3513" s="1" t="s">
        <v>28</v>
      </c>
      <c r="M3513" s="1" t="s">
        <v>29</v>
      </c>
      <c r="P3513" s="5" t="str">
        <f>[1]Sheet1!AD9829</f>
        <v>party</v>
      </c>
      <c r="Q3513" s="15"/>
      <c r="R3513" s="1">
        <v>0</v>
      </c>
      <c r="S3513" s="1">
        <v>0</v>
      </c>
      <c r="V3513" s="1">
        <v>2</v>
      </c>
      <c r="W3513" s="1">
        <v>5</v>
      </c>
      <c r="X3513" s="1">
        <v>2</v>
      </c>
      <c r="Y3513" s="1">
        <v>5</v>
      </c>
    </row>
    <row r="3514" spans="1:25" ht="15.75" thickBot="1" x14ac:dyDescent="0.3">
      <c r="A3514" s="6" t="str">
        <f>[1]Sheet1!C9830</f>
        <v xml:space="preserve"> The Colosseum Sports</v>
      </c>
      <c r="B3514" s="16" t="s">
        <v>4000</v>
      </c>
      <c r="C3514" s="12" t="s">
        <v>4176</v>
      </c>
      <c r="D3514" s="2" t="str">
        <f>[1]Sheet1!J9830</f>
        <v xml:space="preserve">416 D, Main road, Bhavani, </v>
      </c>
      <c r="E3514" s="13" t="str">
        <f>[1]Sheet1!N9830</f>
        <v xml:space="preserve">Erode. GST - 33AOZPG9642K1Z7 </v>
      </c>
      <c r="H3514" s="14" t="s">
        <v>4815</v>
      </c>
      <c r="I3514" s="14" t="s">
        <v>26</v>
      </c>
      <c r="J3514" s="14" t="s">
        <v>4816</v>
      </c>
      <c r="K3514" s="1" t="s">
        <v>28</v>
      </c>
      <c r="M3514" s="1" t="s">
        <v>29</v>
      </c>
      <c r="P3514" s="5" t="str">
        <f>[1]Sheet1!AD9830</f>
        <v>party</v>
      </c>
      <c r="Q3514" s="15"/>
      <c r="R3514" s="1">
        <v>0</v>
      </c>
      <c r="S3514" s="1">
        <v>0</v>
      </c>
      <c r="V3514" s="1">
        <v>2</v>
      </c>
      <c r="W3514" s="1">
        <v>5</v>
      </c>
      <c r="X3514" s="1">
        <v>2</v>
      </c>
      <c r="Y3514" s="1">
        <v>5</v>
      </c>
    </row>
    <row r="3515" spans="1:25" ht="30.75" thickBot="1" x14ac:dyDescent="0.3">
      <c r="A3515" s="6" t="str">
        <f>[1]Sheet1!C9831</f>
        <v xml:space="preserve"> The Gnanam Tea Plantation Pvt Ltd</v>
      </c>
      <c r="B3515" s="16" t="s">
        <v>4000</v>
      </c>
      <c r="C3515" s="12" t="s">
        <v>4176</v>
      </c>
      <c r="D3515" s="2" t="str">
        <f>[1]Sheet1!J9831</f>
        <v>No.9/316,Banakandi,  Adigaratty Post,The Nilgiris,</v>
      </c>
      <c r="E3515" s="13" t="str">
        <f>[1]Sheet1!N9831</f>
        <v xml:space="preserve">Tamilnadu .  </v>
      </c>
      <c r="H3515" s="14" t="s">
        <v>4817</v>
      </c>
      <c r="I3515" s="14" t="s">
        <v>26</v>
      </c>
      <c r="J3515" s="14" t="s">
        <v>4818</v>
      </c>
      <c r="K3515" s="1" t="s">
        <v>28</v>
      </c>
      <c r="M3515" s="1" t="s">
        <v>29</v>
      </c>
      <c r="P3515" s="5" t="str">
        <f>[1]Sheet1!AD9831</f>
        <v>party</v>
      </c>
      <c r="Q3515" s="15"/>
      <c r="R3515" s="1">
        <v>0</v>
      </c>
      <c r="S3515" s="1">
        <v>0</v>
      </c>
      <c r="V3515" s="1">
        <v>2</v>
      </c>
      <c r="W3515" s="1">
        <v>5</v>
      </c>
      <c r="X3515" s="1">
        <v>2</v>
      </c>
      <c r="Y3515" s="1">
        <v>5</v>
      </c>
    </row>
    <row r="3516" spans="1:25" ht="15.75" thickBot="1" x14ac:dyDescent="0.3">
      <c r="A3516" s="6" t="str">
        <f>[1]Sheet1!C9832</f>
        <v xml:space="preserve"> THE ROYAL STEELS</v>
      </c>
      <c r="B3516" s="16" t="s">
        <v>4000</v>
      </c>
      <c r="C3516" s="12" t="s">
        <v>4176</v>
      </c>
      <c r="D3516" s="2" t="str">
        <f>[1]Sheet1!J9832</f>
        <v>633/2A 2A , DNO,4/140F , PALLADAM ROAD OPP LAKSHMI KALYANA MANDAPAM</v>
      </c>
      <c r="E3516" s="13" t="str">
        <f>[1]Sheet1!N9832</f>
        <v xml:space="preserve">TIRUPPUR  </v>
      </c>
      <c r="H3516" s="14" t="s">
        <v>4819</v>
      </c>
      <c r="I3516" s="14" t="s">
        <v>26</v>
      </c>
      <c r="J3516" s="14" t="s">
        <v>4820</v>
      </c>
      <c r="K3516" s="1" t="s">
        <v>28</v>
      </c>
      <c r="M3516" s="1" t="s">
        <v>29</v>
      </c>
      <c r="P3516" s="5" t="str">
        <f>[1]Sheet1!AD9832</f>
        <v>shop</v>
      </c>
      <c r="Q3516" s="15"/>
      <c r="R3516" s="1">
        <v>0</v>
      </c>
      <c r="S3516" s="1">
        <v>0</v>
      </c>
      <c r="V3516" s="1">
        <v>2</v>
      </c>
      <c r="W3516" s="1">
        <v>5</v>
      </c>
      <c r="X3516" s="1">
        <v>2</v>
      </c>
      <c r="Y3516" s="1">
        <v>5</v>
      </c>
    </row>
    <row r="3517" spans="1:25" ht="15.75" thickBot="1" x14ac:dyDescent="0.3">
      <c r="A3517" s="6" t="str">
        <f>[1]Sheet1!C9833</f>
        <v xml:space="preserve"> The Vaz Arena </v>
      </c>
      <c r="B3517" s="16" t="s">
        <v>4000</v>
      </c>
      <c r="C3517" s="12" t="s">
        <v>4176</v>
      </c>
      <c r="D3517" s="2" t="str">
        <f>[1]Sheet1!J9833</f>
        <v>Palaparambu Vadapuram</v>
      </c>
      <c r="E3517" s="13" t="str">
        <f>[1]Sheet1!N9833</f>
        <v xml:space="preserve">Nilambur Malappuram(dist.) </v>
      </c>
      <c r="H3517" s="14" t="s">
        <v>4821</v>
      </c>
      <c r="I3517" s="14" t="s">
        <v>26</v>
      </c>
      <c r="J3517" s="14" t="s">
        <v>4822</v>
      </c>
      <c r="K3517" s="1" t="s">
        <v>28</v>
      </c>
      <c r="M3517" s="1" t="s">
        <v>29</v>
      </c>
      <c r="P3517" s="5" t="str">
        <f>[1]Sheet1!AD9833</f>
        <v>party</v>
      </c>
      <c r="Q3517" s="15"/>
      <c r="R3517" s="1">
        <v>0</v>
      </c>
      <c r="S3517" s="1">
        <v>0</v>
      </c>
      <c r="V3517" s="1">
        <v>2</v>
      </c>
      <c r="W3517" s="1">
        <v>5</v>
      </c>
      <c r="X3517" s="1">
        <v>2</v>
      </c>
      <c r="Y3517" s="1">
        <v>5</v>
      </c>
    </row>
    <row r="3518" spans="1:25" ht="30.75" thickBot="1" x14ac:dyDescent="0.3">
      <c r="A3518" s="6" t="str">
        <f>[1]Sheet1!C9834</f>
        <v xml:space="preserve"> Thillai Nataraja - Chennai</v>
      </c>
      <c r="B3518" s="16" t="s">
        <v>4000</v>
      </c>
      <c r="C3518" s="12" t="s">
        <v>4176</v>
      </c>
      <c r="D3518" s="2" t="str">
        <f>[1]Sheet1!J9834</f>
        <v>No 238 main road tn complex mangadu</v>
      </c>
      <c r="E3518" s="13" t="str">
        <f>[1]Sheet1!N9834</f>
        <v xml:space="preserve">chennai  </v>
      </c>
      <c r="H3518" s="14" t="s">
        <v>4823</v>
      </c>
      <c r="I3518" s="14" t="s">
        <v>26</v>
      </c>
      <c r="J3518" s="14" t="s">
        <v>4824</v>
      </c>
      <c r="K3518" s="1" t="s">
        <v>28</v>
      </c>
      <c r="M3518" s="1" t="s">
        <v>29</v>
      </c>
      <c r="P3518" s="5" t="str">
        <f>[1]Sheet1!AD9834</f>
        <v>party</v>
      </c>
      <c r="Q3518" s="15"/>
      <c r="R3518" s="1">
        <v>0</v>
      </c>
      <c r="S3518" s="1">
        <v>0</v>
      </c>
      <c r="V3518" s="1">
        <v>2</v>
      </c>
      <c r="W3518" s="1">
        <v>5</v>
      </c>
      <c r="X3518" s="1">
        <v>2</v>
      </c>
      <c r="Y3518" s="1">
        <v>5</v>
      </c>
    </row>
    <row r="3519" spans="1:25" ht="30.75" thickBot="1" x14ac:dyDescent="0.3">
      <c r="A3519" s="6" t="str">
        <f>[1]Sheet1!C9835</f>
        <v xml:space="preserve"> Thillai Natarajar Construction S (p)ltd</v>
      </c>
      <c r="B3519" s="16" t="s">
        <v>4000</v>
      </c>
      <c r="C3519" s="12" t="s">
        <v>4176</v>
      </c>
      <c r="D3519" s="2" t="str">
        <f>[1]Sheet1!J9835</f>
        <v xml:space="preserve"> </v>
      </c>
      <c r="E3519" s="13" t="str">
        <f>[1]Sheet1!N9835</f>
        <v xml:space="preserve">  </v>
      </c>
      <c r="H3519" s="14" t="s">
        <v>4823</v>
      </c>
      <c r="I3519" s="14" t="s">
        <v>26</v>
      </c>
      <c r="J3519" s="14" t="s">
        <v>27</v>
      </c>
      <c r="K3519" s="1" t="s">
        <v>28</v>
      </c>
      <c r="M3519" s="1" t="s">
        <v>29</v>
      </c>
      <c r="P3519" s="5" t="str">
        <f>[1]Sheet1!AD9835</f>
        <v>party</v>
      </c>
      <c r="Q3519" s="15"/>
      <c r="R3519" s="1">
        <v>0</v>
      </c>
      <c r="S3519" s="1">
        <v>0</v>
      </c>
      <c r="V3519" s="1">
        <v>2</v>
      </c>
      <c r="W3519" s="1">
        <v>5</v>
      </c>
      <c r="X3519" s="1">
        <v>2</v>
      </c>
      <c r="Y3519" s="1">
        <v>5</v>
      </c>
    </row>
    <row r="3520" spans="1:25" ht="30.75" thickBot="1" x14ac:dyDescent="0.3">
      <c r="A3520" s="6" t="str">
        <f>[1]Sheet1!C9836</f>
        <v xml:space="preserve"> Thillai Nataraja Wire Cut Bricks</v>
      </c>
      <c r="B3520" s="16" t="s">
        <v>4000</v>
      </c>
      <c r="C3520" s="12" t="s">
        <v>4176</v>
      </c>
      <c r="D3520" s="2" t="str">
        <f>[1]Sheet1!J9836</f>
        <v>South Malaymbakkam Village, Kundrathur Post,</v>
      </c>
      <c r="E3520" s="13" t="str">
        <f>[1]Sheet1!N9836</f>
        <v xml:space="preserve">Chennai - 600 069 GST -33AHGPB3595A1ZV </v>
      </c>
      <c r="H3520" s="14" t="s">
        <v>4823</v>
      </c>
      <c r="I3520" s="14" t="s">
        <v>26</v>
      </c>
      <c r="J3520" s="14" t="s">
        <v>4825</v>
      </c>
      <c r="K3520" s="1" t="s">
        <v>28</v>
      </c>
      <c r="M3520" s="1" t="s">
        <v>29</v>
      </c>
      <c r="P3520" s="5" t="str">
        <f>[1]Sheet1!AD9836</f>
        <v>party</v>
      </c>
      <c r="Q3520" s="15"/>
      <c r="R3520" s="1">
        <v>0</v>
      </c>
      <c r="S3520" s="1">
        <v>0</v>
      </c>
      <c r="V3520" s="1">
        <v>2</v>
      </c>
      <c r="W3520" s="1">
        <v>5</v>
      </c>
      <c r="X3520" s="1">
        <v>2</v>
      </c>
      <c r="Y3520" s="1">
        <v>5</v>
      </c>
    </row>
    <row r="3521" spans="1:25" ht="15.75" thickBot="1" x14ac:dyDescent="0.3">
      <c r="A3521" s="6" t="str">
        <f>[1]Sheet1!C9837</f>
        <v xml:space="preserve"> Thirumurthi Textiles</v>
      </c>
      <c r="B3521" s="16" t="s">
        <v>4000</v>
      </c>
      <c r="C3521" s="12" t="s">
        <v>4176</v>
      </c>
      <c r="D3521" s="2" t="str">
        <f>[1]Sheet1!J9837</f>
        <v>1/48 Ayyan thottam, Seerangoundanpalayam Iduvoi Po Tirupur</v>
      </c>
      <c r="E3521" s="13" t="str">
        <f>[1]Sheet1!N9837</f>
        <v xml:space="preserve">33AVXPR8655E1ZU  </v>
      </c>
      <c r="H3521" s="14" t="s">
        <v>4826</v>
      </c>
      <c r="I3521" s="14" t="s">
        <v>26</v>
      </c>
      <c r="J3521" s="14" t="s">
        <v>26</v>
      </c>
      <c r="K3521" s="1" t="s">
        <v>28</v>
      </c>
      <c r="M3521" s="1" t="s">
        <v>29</v>
      </c>
      <c r="P3521" s="5" t="str">
        <f>[1]Sheet1!AD9837</f>
        <v>workshop</v>
      </c>
      <c r="Q3521" s="15"/>
      <c r="R3521" s="1">
        <v>0</v>
      </c>
      <c r="S3521" s="1">
        <v>0</v>
      </c>
      <c r="V3521" s="1">
        <v>2</v>
      </c>
      <c r="W3521" s="1">
        <v>5</v>
      </c>
      <c r="X3521" s="1">
        <v>2</v>
      </c>
      <c r="Y3521" s="1">
        <v>5</v>
      </c>
    </row>
    <row r="3522" spans="1:25" ht="30.75" thickBot="1" x14ac:dyDescent="0.3">
      <c r="A3522" s="6" t="str">
        <f>[1]Sheet1!C9838</f>
        <v xml:space="preserve"> Tiruppur Sree Annapoorana </v>
      </c>
      <c r="B3522" s="16" t="s">
        <v>4000</v>
      </c>
      <c r="C3522" s="12" t="s">
        <v>4176</v>
      </c>
      <c r="D3522" s="2" t="str">
        <f>[1]Sheet1!J9838</f>
        <v>2/703-1, near saibaba kovil bypass road,</v>
      </c>
      <c r="E3522" s="13" t="str">
        <f>[1]Sheet1!N9838</f>
        <v xml:space="preserve">avinashi, tiruppur. </v>
      </c>
      <c r="H3522" s="14" t="s">
        <v>4827</v>
      </c>
      <c r="I3522" s="14" t="s">
        <v>26</v>
      </c>
      <c r="J3522" s="14" t="s">
        <v>4828</v>
      </c>
      <c r="K3522" s="1" t="s">
        <v>28</v>
      </c>
      <c r="M3522" s="1" t="s">
        <v>29</v>
      </c>
      <c r="P3522" s="5" t="str">
        <f>[1]Sheet1!AD9838</f>
        <v>party</v>
      </c>
      <c r="Q3522" s="15"/>
      <c r="R3522" s="1">
        <v>0</v>
      </c>
      <c r="S3522" s="1">
        <v>0</v>
      </c>
      <c r="V3522" s="1">
        <v>2</v>
      </c>
      <c r="W3522" s="1">
        <v>5</v>
      </c>
      <c r="X3522" s="1">
        <v>2</v>
      </c>
      <c r="Y3522" s="1">
        <v>5</v>
      </c>
    </row>
    <row r="3523" spans="1:25" ht="15.75" thickBot="1" x14ac:dyDescent="0.3">
      <c r="A3523" s="6" t="str">
        <f>[1]Sheet1!C9839</f>
        <v xml:space="preserve"> T.Palanisamy</v>
      </c>
      <c r="B3523" s="16" t="s">
        <v>4000</v>
      </c>
      <c r="C3523" s="12" t="s">
        <v>4176</v>
      </c>
      <c r="D3523" s="2" t="str">
        <f>[1]Sheet1!J9839</f>
        <v>10/640 d, sakthigarden,kunnangal palayam privu, palladam road,</v>
      </c>
      <c r="E3523" s="13" t="str">
        <f>[1]Sheet1!N9839</f>
        <v xml:space="preserve">tirupur.5  </v>
      </c>
      <c r="H3523" s="14" t="s">
        <v>4829</v>
      </c>
      <c r="I3523" s="14" t="s">
        <v>26</v>
      </c>
      <c r="J3523" s="14" t="s">
        <v>26</v>
      </c>
      <c r="K3523" s="1" t="s">
        <v>28</v>
      </c>
      <c r="M3523" s="1" t="s">
        <v>29</v>
      </c>
      <c r="P3523" s="5" t="str">
        <f>[1]Sheet1!AD9839</f>
        <v>party</v>
      </c>
      <c r="Q3523" s="15"/>
      <c r="R3523" s="1">
        <v>0</v>
      </c>
      <c r="S3523" s="1">
        <v>0</v>
      </c>
      <c r="V3523" s="1">
        <v>2</v>
      </c>
      <c r="W3523" s="1">
        <v>5</v>
      </c>
      <c r="X3523" s="1">
        <v>2</v>
      </c>
      <c r="Y3523" s="1">
        <v>5</v>
      </c>
    </row>
    <row r="3524" spans="1:25" ht="15.75" thickBot="1" x14ac:dyDescent="0.3">
      <c r="A3524" s="6" t="str">
        <f>[1]Sheet1!C9840</f>
        <v xml:space="preserve"> TRENDS GARMENTS</v>
      </c>
      <c r="B3524" s="16" t="s">
        <v>4000</v>
      </c>
      <c r="C3524" s="12" t="s">
        <v>4176</v>
      </c>
      <c r="D3524" s="2" t="str">
        <f>[1]Sheet1!J9840</f>
        <v>13/10 , Jammanai street, Tirupur - 641604</v>
      </c>
      <c r="E3524" s="13" t="str">
        <f>[1]Sheet1!N9840</f>
        <v xml:space="preserve">  </v>
      </c>
      <c r="H3524" s="14" t="s">
        <v>4283</v>
      </c>
      <c r="I3524" s="14" t="s">
        <v>26</v>
      </c>
      <c r="J3524" s="14" t="s">
        <v>27</v>
      </c>
      <c r="K3524" s="1" t="s">
        <v>28</v>
      </c>
      <c r="M3524" s="1" t="s">
        <v>29</v>
      </c>
      <c r="P3524" s="5" t="str">
        <f>[1]Sheet1!AD9840</f>
        <v>party</v>
      </c>
      <c r="Q3524" s="15"/>
      <c r="R3524" s="1">
        <v>0</v>
      </c>
      <c r="S3524" s="1">
        <v>0</v>
      </c>
      <c r="V3524" s="1">
        <v>2</v>
      </c>
      <c r="W3524" s="1">
        <v>5</v>
      </c>
      <c r="X3524" s="1">
        <v>2</v>
      </c>
      <c r="Y3524" s="1">
        <v>5</v>
      </c>
    </row>
    <row r="3525" spans="1:25" ht="15.75" thickBot="1" x14ac:dyDescent="0.3">
      <c r="A3525" s="6" t="str">
        <f>[1]Sheet1!C9842</f>
        <v xml:space="preserve"> T.SELVARAJ</v>
      </c>
      <c r="B3525" s="16" t="s">
        <v>4000</v>
      </c>
      <c r="C3525" s="12" t="s">
        <v>4176</v>
      </c>
      <c r="D3525" s="2" t="str">
        <f>[1]Sheet1!J9842</f>
        <v>Pudhupatti vadaku, Rajapalayam -626117</v>
      </c>
      <c r="E3525" s="13" t="str">
        <f>[1]Sheet1!N9842</f>
        <v xml:space="preserve">  </v>
      </c>
      <c r="H3525" s="14" t="s">
        <v>4830</v>
      </c>
      <c r="I3525" s="14" t="s">
        <v>26</v>
      </c>
      <c r="J3525" s="14" t="s">
        <v>26</v>
      </c>
      <c r="K3525" s="1" t="s">
        <v>28</v>
      </c>
      <c r="M3525" s="1" t="s">
        <v>29</v>
      </c>
      <c r="P3525" s="5" t="str">
        <f>[1]Sheet1!AD9842</f>
        <v>party</v>
      </c>
      <c r="Q3525" s="15"/>
      <c r="R3525" s="1">
        <v>0</v>
      </c>
      <c r="S3525" s="1">
        <v>0</v>
      </c>
      <c r="V3525" s="1">
        <v>2</v>
      </c>
      <c r="W3525" s="1">
        <v>5</v>
      </c>
      <c r="X3525" s="1">
        <v>2</v>
      </c>
      <c r="Y3525" s="1">
        <v>5</v>
      </c>
    </row>
    <row r="3526" spans="1:25" ht="15.75" thickBot="1" x14ac:dyDescent="0.3">
      <c r="A3526" s="6" t="str">
        <f>[1]Sheet1!C9843</f>
        <v xml:space="preserve"> T T Abdu Razak</v>
      </c>
      <c r="B3526" s="16" t="s">
        <v>4000</v>
      </c>
      <c r="C3526" s="12" t="s">
        <v>4176</v>
      </c>
      <c r="D3526" s="2" t="str">
        <f>[1]Sheet1!J9843</f>
        <v>Thekethodi House, Vilathoor PO Palakkad Dist, kerala</v>
      </c>
      <c r="E3526" s="13" t="str">
        <f>[1]Sheet1!N9843</f>
        <v xml:space="preserve">  </v>
      </c>
      <c r="H3526" s="14" t="s">
        <v>4831</v>
      </c>
      <c r="I3526" s="14" t="s">
        <v>26</v>
      </c>
      <c r="J3526" s="14" t="s">
        <v>26</v>
      </c>
      <c r="K3526" s="1" t="s">
        <v>28</v>
      </c>
      <c r="M3526" s="1" t="s">
        <v>29</v>
      </c>
      <c r="P3526" s="5" t="str">
        <f>[1]Sheet1!AD9843</f>
        <v>party</v>
      </c>
      <c r="Q3526" s="15"/>
      <c r="R3526" s="1">
        <v>0</v>
      </c>
      <c r="S3526" s="1">
        <v>0</v>
      </c>
      <c r="V3526" s="1">
        <v>2</v>
      </c>
      <c r="W3526" s="1">
        <v>5</v>
      </c>
      <c r="X3526" s="1">
        <v>2</v>
      </c>
      <c r="Y3526" s="1">
        <v>5</v>
      </c>
    </row>
    <row r="3527" spans="1:25" ht="30.75" thickBot="1" x14ac:dyDescent="0.3">
      <c r="A3527" s="6" t="str">
        <f>[1]Sheet1!C9844</f>
        <v xml:space="preserve"> Ultimate Alloys Pvt Ltd - Coimbatore</v>
      </c>
      <c r="B3527" s="16" t="s">
        <v>4000</v>
      </c>
      <c r="C3527" s="12" t="s">
        <v>4176</v>
      </c>
      <c r="D3527" s="2" t="str">
        <f>[1]Sheet1!J9844</f>
        <v>138/ABC KANNAM PALAYAM VILLAGE, TRICHY ROAD,SULUR,COIMBATORE-641402</v>
      </c>
      <c r="E3527" s="13" t="str">
        <f>[1]Sheet1!N9844</f>
        <v xml:space="preserve">GSTNO- 33AAACU3303P1ZE  </v>
      </c>
      <c r="H3527" s="14" t="s">
        <v>4832</v>
      </c>
      <c r="I3527" s="14" t="s">
        <v>26</v>
      </c>
      <c r="J3527" s="14" t="s">
        <v>27</v>
      </c>
      <c r="K3527" s="1" t="s">
        <v>28</v>
      </c>
      <c r="M3527" s="1" t="s">
        <v>29</v>
      </c>
      <c r="P3527" s="5" t="str">
        <f>[1]Sheet1!AD9844</f>
        <v>party</v>
      </c>
      <c r="Q3527" s="15"/>
      <c r="R3527" s="1">
        <v>0</v>
      </c>
      <c r="S3527" s="1">
        <v>0</v>
      </c>
      <c r="V3527" s="1">
        <v>2</v>
      </c>
      <c r="W3527" s="1">
        <v>5</v>
      </c>
      <c r="X3527" s="1">
        <v>2</v>
      </c>
      <c r="Y3527" s="1">
        <v>5</v>
      </c>
    </row>
    <row r="3528" spans="1:25" ht="15.75" thickBot="1" x14ac:dyDescent="0.3">
      <c r="A3528" s="6" t="str">
        <f>[1]Sheet1!C9845</f>
        <v xml:space="preserve"> Unique Roof Pvt Ltd</v>
      </c>
      <c r="B3528" s="16" t="s">
        <v>4000</v>
      </c>
      <c r="C3528" s="12" t="s">
        <v>4176</v>
      </c>
      <c r="D3528" s="2" t="str">
        <f>[1]Sheet1!J9845</f>
        <v>240.irugur road chinniyampalayam, coimbatore</v>
      </c>
      <c r="E3528" s="13" t="str">
        <f>[1]Sheet1!N9845</f>
        <v xml:space="preserve">GST-33AABCU2358M1Z6  </v>
      </c>
      <c r="H3528" s="14" t="s">
        <v>4833</v>
      </c>
      <c r="I3528" s="14" t="s">
        <v>26</v>
      </c>
      <c r="J3528" s="14" t="s">
        <v>27</v>
      </c>
      <c r="K3528" s="1" t="s">
        <v>28</v>
      </c>
      <c r="M3528" s="1" t="s">
        <v>29</v>
      </c>
      <c r="P3528" s="5" t="str">
        <f>[1]Sheet1!AD9845</f>
        <v>party</v>
      </c>
      <c r="Q3528" s="15"/>
      <c r="R3528" s="1">
        <v>0</v>
      </c>
      <c r="S3528" s="1">
        <v>0</v>
      </c>
      <c r="V3528" s="1">
        <v>2</v>
      </c>
      <c r="W3528" s="1">
        <v>5</v>
      </c>
      <c r="X3528" s="1">
        <v>2</v>
      </c>
      <c r="Y3528" s="1">
        <v>5</v>
      </c>
    </row>
    <row r="3529" spans="1:25" ht="30.75" thickBot="1" x14ac:dyDescent="0.3">
      <c r="A3529" s="6" t="str">
        <f>[1]Sheet1!C9846</f>
        <v xml:space="preserve"> United Carbon Solutions Pvt Ltd</v>
      </c>
      <c r="B3529" s="16" t="s">
        <v>4000</v>
      </c>
      <c r="C3529" s="12" t="s">
        <v>4176</v>
      </c>
      <c r="D3529" s="2" t="str">
        <f>[1]Sheet1!J9846</f>
        <v>SF No 1147/1A A P Pudur Post vattamalai village</v>
      </c>
      <c r="E3529" s="13" t="str">
        <f>[1]Sheet1!N9846</f>
        <v xml:space="preserve">Kangeyam Tirupur dist </v>
      </c>
      <c r="H3529" s="14" t="s">
        <v>4237</v>
      </c>
      <c r="I3529" s="14" t="s">
        <v>26</v>
      </c>
      <c r="J3529" s="14" t="s">
        <v>4834</v>
      </c>
      <c r="K3529" s="1" t="s">
        <v>28</v>
      </c>
      <c r="M3529" s="1" t="s">
        <v>29</v>
      </c>
      <c r="P3529" s="5" t="str">
        <f>[1]Sheet1!AD9846</f>
        <v>party</v>
      </c>
      <c r="Q3529" s="15"/>
      <c r="R3529" s="1">
        <v>0</v>
      </c>
      <c r="S3529" s="1">
        <v>0</v>
      </c>
      <c r="V3529" s="1">
        <v>2</v>
      </c>
      <c r="W3529" s="1">
        <v>5</v>
      </c>
      <c r="X3529" s="1">
        <v>2</v>
      </c>
      <c r="Y3529" s="1">
        <v>5</v>
      </c>
    </row>
    <row r="3530" spans="1:25" ht="15.75" thickBot="1" x14ac:dyDescent="0.3">
      <c r="A3530" s="6" t="str">
        <f>[1]Sheet1!C9847</f>
        <v xml:space="preserve"> Univesal Engineering</v>
      </c>
      <c r="B3530" s="16" t="s">
        <v>4000</v>
      </c>
      <c r="C3530" s="12" t="s">
        <v>4176</v>
      </c>
      <c r="D3530" s="2" t="str">
        <f>[1]Sheet1!J9847</f>
        <v>S.F.No.355, site no.15,16, mahalakshmi nagar, neelikonampalayam,</v>
      </c>
      <c r="E3530" s="13" t="str">
        <f>[1]Sheet1!N9847</f>
        <v xml:space="preserve">coimbatore  </v>
      </c>
      <c r="H3530" s="14" t="s">
        <v>4835</v>
      </c>
      <c r="I3530" s="14" t="s">
        <v>26</v>
      </c>
      <c r="J3530" s="14" t="s">
        <v>4836</v>
      </c>
      <c r="K3530" s="1" t="s">
        <v>28</v>
      </c>
      <c r="M3530" s="1" t="s">
        <v>29</v>
      </c>
      <c r="P3530" s="5" t="str">
        <f>[1]Sheet1!AD9847</f>
        <v>party</v>
      </c>
      <c r="Q3530" s="15"/>
      <c r="R3530" s="1">
        <v>0</v>
      </c>
      <c r="S3530" s="1">
        <v>0</v>
      </c>
      <c r="V3530" s="1">
        <v>2</v>
      </c>
      <c r="W3530" s="1">
        <v>5</v>
      </c>
      <c r="X3530" s="1">
        <v>2</v>
      </c>
      <c r="Y3530" s="1">
        <v>5</v>
      </c>
    </row>
    <row r="3531" spans="1:25" ht="30.75" thickBot="1" x14ac:dyDescent="0.3">
      <c r="A3531" s="6" t="str">
        <f>[1]Sheet1!C9848</f>
        <v xml:space="preserve"> UPDATE COLOUR PROCESS</v>
      </c>
      <c r="B3531" s="16" t="s">
        <v>4000</v>
      </c>
      <c r="C3531" s="12" t="s">
        <v>4176</v>
      </c>
      <c r="D3531" s="2" t="str">
        <f>[1]Sheet1!J9848</f>
        <v>Rs.No:247/1C2, alaedu, Alampalayam, Pallipalayam -638008</v>
      </c>
      <c r="E3531" s="13" t="str">
        <f>[1]Sheet1!N9848</f>
        <v xml:space="preserve">Namakkal DT. GST -33AAEFU2966K1ZV </v>
      </c>
      <c r="H3531" s="14" t="s">
        <v>4837</v>
      </c>
      <c r="I3531" s="14" t="s">
        <v>26</v>
      </c>
      <c r="J3531" s="14" t="s">
        <v>4838</v>
      </c>
      <c r="K3531" s="1" t="s">
        <v>28</v>
      </c>
      <c r="M3531" s="1" t="s">
        <v>29</v>
      </c>
      <c r="P3531" s="5" t="str">
        <f>[1]Sheet1!AD9848</f>
        <v>party</v>
      </c>
      <c r="Q3531" s="15"/>
      <c r="R3531" s="1">
        <v>0</v>
      </c>
      <c r="S3531" s="1">
        <v>0</v>
      </c>
      <c r="V3531" s="1">
        <v>2</v>
      </c>
      <c r="W3531" s="1">
        <v>5</v>
      </c>
      <c r="X3531" s="1">
        <v>2</v>
      </c>
      <c r="Y3531" s="1">
        <v>5</v>
      </c>
    </row>
    <row r="3532" spans="1:25" ht="15.75" thickBot="1" x14ac:dyDescent="0.3">
      <c r="A3532" s="6" t="str">
        <f>[1]Sheet1!C9849</f>
        <v xml:space="preserve"> Update Hosieries</v>
      </c>
      <c r="B3532" s="16" t="s">
        <v>4000</v>
      </c>
      <c r="C3532" s="12" t="s">
        <v>4176</v>
      </c>
      <c r="D3532" s="2" t="str">
        <f>[1]Sheet1!J9849</f>
        <v>D.NO:109G,R.SF.NO:247/1C2, ALAMEDU,</v>
      </c>
      <c r="E3532" s="13" t="str">
        <f>[1]Sheet1!N9849</f>
        <v xml:space="preserve">ALLAMPALAYAM VILLAGE, PALLIPALAYAM. </v>
      </c>
      <c r="H3532" s="14" t="s">
        <v>4839</v>
      </c>
      <c r="I3532" s="14" t="s">
        <v>26</v>
      </c>
      <c r="J3532" s="14" t="s">
        <v>4840</v>
      </c>
      <c r="K3532" s="1" t="s">
        <v>28</v>
      </c>
      <c r="M3532" s="1" t="s">
        <v>29</v>
      </c>
      <c r="P3532" s="5" t="str">
        <f>[1]Sheet1!AD9849</f>
        <v>party</v>
      </c>
      <c r="Q3532" s="15"/>
      <c r="R3532" s="1">
        <v>0</v>
      </c>
      <c r="S3532" s="1">
        <v>0</v>
      </c>
      <c r="V3532" s="1">
        <v>2</v>
      </c>
      <c r="W3532" s="1">
        <v>5</v>
      </c>
      <c r="X3532" s="1">
        <v>2</v>
      </c>
      <c r="Y3532" s="1">
        <v>5</v>
      </c>
    </row>
    <row r="3533" spans="1:25" ht="15.75" thickBot="1" x14ac:dyDescent="0.3">
      <c r="A3533" s="6" t="str">
        <f>[1]Sheet1!C9850</f>
        <v xml:space="preserve"> USMAN CNC TOOLS</v>
      </c>
      <c r="B3533" s="16" t="s">
        <v>4000</v>
      </c>
      <c r="C3533" s="12" t="s">
        <v>4176</v>
      </c>
      <c r="D3533" s="2" t="str">
        <f>[1]Sheet1!J9850</f>
        <v>124, Arignar Anna Nagar, MMA Market, South Ukkadam,</v>
      </c>
      <c r="E3533" s="13" t="str">
        <f>[1]Sheet1!N9850</f>
        <v xml:space="preserve">Coimbatore -641 001. GST - 33AAPPI1554A1Z6 </v>
      </c>
      <c r="H3533" s="14" t="s">
        <v>4841</v>
      </c>
      <c r="I3533" s="14" t="s">
        <v>26</v>
      </c>
      <c r="J3533" s="14" t="s">
        <v>4842</v>
      </c>
      <c r="K3533" s="1" t="s">
        <v>28</v>
      </c>
      <c r="M3533" s="1" t="s">
        <v>29</v>
      </c>
      <c r="P3533" s="5" t="str">
        <f>[1]Sheet1!AD9850</f>
        <v>party</v>
      </c>
      <c r="Q3533" s="15"/>
      <c r="R3533" s="1">
        <v>0</v>
      </c>
      <c r="S3533" s="1">
        <v>0</v>
      </c>
      <c r="V3533" s="1">
        <v>2</v>
      </c>
      <c r="W3533" s="1">
        <v>5</v>
      </c>
      <c r="X3533" s="1">
        <v>2</v>
      </c>
      <c r="Y3533" s="1">
        <v>5</v>
      </c>
    </row>
    <row r="3534" spans="1:25" ht="15.75" thickBot="1" x14ac:dyDescent="0.3">
      <c r="A3534" s="6" t="str">
        <f>[1]Sheet1!C9852</f>
        <v xml:space="preserve"> VAIRAVAS </v>
      </c>
      <c r="B3534" s="16" t="s">
        <v>4000</v>
      </c>
      <c r="C3534" s="12" t="s">
        <v>4176</v>
      </c>
      <c r="D3534" s="2" t="str">
        <f>[1]Sheet1!J9852</f>
        <v>1/518, Melakkal Road, Thuvariman,</v>
      </c>
      <c r="E3534" s="13" t="str">
        <f>[1]Sheet1!N9852</f>
        <v xml:space="preserve">Madurai.  </v>
      </c>
      <c r="H3534" s="14" t="s">
        <v>4843</v>
      </c>
      <c r="I3534" s="14" t="s">
        <v>26</v>
      </c>
      <c r="J3534" s="14" t="s">
        <v>4844</v>
      </c>
      <c r="K3534" s="1" t="s">
        <v>28</v>
      </c>
      <c r="M3534" s="1" t="s">
        <v>29</v>
      </c>
      <c r="P3534" s="5" t="str">
        <f>[1]Sheet1!AD9852</f>
        <v>party</v>
      </c>
      <c r="Q3534" s="15"/>
      <c r="R3534" s="1">
        <v>0</v>
      </c>
      <c r="S3534" s="1">
        <v>0</v>
      </c>
      <c r="V3534" s="1">
        <v>2</v>
      </c>
      <c r="W3534" s="1">
        <v>5</v>
      </c>
      <c r="X3534" s="1">
        <v>2</v>
      </c>
      <c r="Y3534" s="1">
        <v>5</v>
      </c>
    </row>
    <row r="3535" spans="1:25" ht="15.75" thickBot="1" x14ac:dyDescent="0.3">
      <c r="A3535" s="6" t="str">
        <f>[1]Sheet1!C9854</f>
        <v xml:space="preserve"> Vasanthamani-tirupur</v>
      </c>
      <c r="B3535" s="16" t="s">
        <v>4000</v>
      </c>
      <c r="C3535" s="12" t="s">
        <v>4176</v>
      </c>
      <c r="D3535" s="2" t="str">
        <f>[1]Sheet1!J9854</f>
        <v xml:space="preserve">502 kamaraj road,tkt motors tirupur </v>
      </c>
      <c r="E3535" s="13" t="str">
        <f>[1]Sheet1!N9854</f>
        <v xml:space="preserve">  </v>
      </c>
      <c r="H3535" s="14" t="s">
        <v>4845</v>
      </c>
      <c r="I3535" s="14" t="s">
        <v>26</v>
      </c>
      <c r="J3535" s="14" t="s">
        <v>27</v>
      </c>
      <c r="K3535" s="1" t="s">
        <v>28</v>
      </c>
      <c r="M3535" s="1" t="s">
        <v>29</v>
      </c>
      <c r="P3535" s="5" t="str">
        <f>[1]Sheet1!AD9854</f>
        <v>party</v>
      </c>
      <c r="Q3535" s="15"/>
      <c r="R3535" s="1">
        <v>0</v>
      </c>
      <c r="S3535" s="1">
        <v>0</v>
      </c>
      <c r="V3535" s="1">
        <v>2</v>
      </c>
      <c r="W3535" s="1">
        <v>5</v>
      </c>
      <c r="X3535" s="1">
        <v>2</v>
      </c>
      <c r="Y3535" s="1">
        <v>5</v>
      </c>
    </row>
    <row r="3536" spans="1:25" ht="15.75" thickBot="1" x14ac:dyDescent="0.3">
      <c r="A3536" s="6" t="str">
        <f>[1]Sheet1!C9855</f>
        <v xml:space="preserve"> Vasanthi Industries</v>
      </c>
      <c r="B3536" s="16" t="s">
        <v>4000</v>
      </c>
      <c r="C3536" s="12" t="s">
        <v>4176</v>
      </c>
      <c r="D3536" s="2" t="str">
        <f>[1]Sheet1!J9855</f>
        <v xml:space="preserve">madurai. </v>
      </c>
      <c r="E3536" s="13" t="str">
        <f>[1]Sheet1!N9855</f>
        <v xml:space="preserve">  </v>
      </c>
      <c r="H3536" s="14" t="s">
        <v>4846</v>
      </c>
      <c r="I3536" s="14" t="s">
        <v>26</v>
      </c>
      <c r="J3536" s="14" t="s">
        <v>26</v>
      </c>
      <c r="K3536" s="1" t="s">
        <v>28</v>
      </c>
      <c r="M3536" s="1" t="s">
        <v>29</v>
      </c>
      <c r="P3536" s="5" t="str">
        <f>[1]Sheet1!AD9855</f>
        <v>party</v>
      </c>
      <c r="Q3536" s="15"/>
      <c r="R3536" s="1">
        <v>0</v>
      </c>
      <c r="S3536" s="1">
        <v>0</v>
      </c>
      <c r="V3536" s="1">
        <v>2</v>
      </c>
      <c r="W3536" s="1">
        <v>5</v>
      </c>
      <c r="X3536" s="1">
        <v>2</v>
      </c>
      <c r="Y3536" s="1">
        <v>5</v>
      </c>
    </row>
    <row r="3537" spans="1:25" ht="30.75" thickBot="1" x14ac:dyDescent="0.3">
      <c r="A3537" s="6" t="str">
        <f>[1]Sheet1!C9856</f>
        <v xml:space="preserve"> VASU FIBER AND FABRIC DYEING</v>
      </c>
      <c r="B3537" s="16" t="s">
        <v>4000</v>
      </c>
      <c r="C3537" s="12" t="s">
        <v>4176</v>
      </c>
      <c r="D3537" s="2" t="str">
        <f>[1]Sheet1!J9856</f>
        <v>143 ,settu thottam, arulpuram,</v>
      </c>
      <c r="E3537" s="13" t="str">
        <f>[1]Sheet1!N9856</f>
        <v xml:space="preserve">tiruppur  </v>
      </c>
      <c r="H3537" s="14" t="s">
        <v>4847</v>
      </c>
      <c r="I3537" s="14" t="s">
        <v>26</v>
      </c>
      <c r="J3537" s="14" t="s">
        <v>4848</v>
      </c>
      <c r="K3537" s="1" t="s">
        <v>28</v>
      </c>
      <c r="M3537" s="1" t="s">
        <v>29</v>
      </c>
      <c r="P3537" s="5" t="str">
        <f>[1]Sheet1!AD9856</f>
        <v>party</v>
      </c>
      <c r="Q3537" s="15"/>
      <c r="R3537" s="1">
        <v>0</v>
      </c>
      <c r="S3537" s="1">
        <v>0</v>
      </c>
      <c r="V3537" s="1">
        <v>2</v>
      </c>
      <c r="W3537" s="1">
        <v>5</v>
      </c>
      <c r="X3537" s="1">
        <v>2</v>
      </c>
      <c r="Y3537" s="1">
        <v>5</v>
      </c>
    </row>
    <row r="3538" spans="1:25" ht="30.75" thickBot="1" x14ac:dyDescent="0.3">
      <c r="A3538" s="6" t="str">
        <f>[1]Sheet1!C9857</f>
        <v xml:space="preserve"> Veena Hospital - Nasiyanoor</v>
      </c>
      <c r="B3538" s="16" t="s">
        <v>4000</v>
      </c>
      <c r="C3538" s="12" t="s">
        <v>4176</v>
      </c>
      <c r="D3538" s="2" t="str">
        <f>[1]Sheet1!J9857</f>
        <v>Nasiyanoor  Erode</v>
      </c>
      <c r="E3538" s="13" t="str">
        <f>[1]Sheet1!N9857</f>
        <v xml:space="preserve">  </v>
      </c>
      <c r="H3538" s="14" t="s">
        <v>4849</v>
      </c>
      <c r="I3538" s="14" t="s">
        <v>26</v>
      </c>
      <c r="J3538" s="14" t="s">
        <v>27</v>
      </c>
      <c r="K3538" s="1" t="s">
        <v>28</v>
      </c>
      <c r="M3538" s="1" t="s">
        <v>29</v>
      </c>
      <c r="P3538" s="5" t="str">
        <f>[1]Sheet1!AD9857</f>
        <v>party</v>
      </c>
      <c r="Q3538" s="15"/>
      <c r="R3538" s="1">
        <v>0</v>
      </c>
      <c r="S3538" s="1">
        <v>0</v>
      </c>
      <c r="V3538" s="1">
        <v>2</v>
      </c>
      <c r="W3538" s="1">
        <v>5</v>
      </c>
      <c r="X3538" s="1">
        <v>2</v>
      </c>
      <c r="Y3538" s="1">
        <v>5</v>
      </c>
    </row>
    <row r="3539" spans="1:25" ht="45.75" thickBot="1" x14ac:dyDescent="0.3">
      <c r="A3539" s="6" t="str">
        <f>[1]Sheet1!C9858</f>
        <v xml:space="preserve"> Veeramathiamman Eng Works-tirunchengode</v>
      </c>
      <c r="B3539" s="16" t="s">
        <v>4000</v>
      </c>
      <c r="C3539" s="12" t="s">
        <v>4176</v>
      </c>
      <c r="D3539" s="2" t="str">
        <f>[1]Sheet1!J9858</f>
        <v xml:space="preserve"> </v>
      </c>
      <c r="E3539" s="13" t="str">
        <f>[1]Sheet1!N9858</f>
        <v xml:space="preserve">  </v>
      </c>
      <c r="H3539" s="14" t="s">
        <v>4850</v>
      </c>
      <c r="I3539" s="14" t="s">
        <v>26</v>
      </c>
      <c r="J3539" s="14" t="s">
        <v>27</v>
      </c>
      <c r="K3539" s="1" t="s">
        <v>28</v>
      </c>
      <c r="M3539" s="1" t="s">
        <v>29</v>
      </c>
      <c r="P3539" s="5" t="str">
        <f>[1]Sheet1!AD9858</f>
        <v>workshop</v>
      </c>
      <c r="Q3539" s="15"/>
      <c r="R3539" s="1">
        <v>0</v>
      </c>
      <c r="S3539" s="1">
        <v>0</v>
      </c>
      <c r="V3539" s="1">
        <v>2</v>
      </c>
      <c r="W3539" s="1">
        <v>5</v>
      </c>
      <c r="X3539" s="1">
        <v>2</v>
      </c>
      <c r="Y3539" s="1">
        <v>5</v>
      </c>
    </row>
    <row r="3540" spans="1:25" ht="15.75" thickBot="1" x14ac:dyDescent="0.3">
      <c r="A3540" s="6" t="str">
        <f>[1]Sheet1!C9859</f>
        <v xml:space="preserve"> Vel Ginning Factory</v>
      </c>
      <c r="B3540" s="16" t="s">
        <v>4000</v>
      </c>
      <c r="C3540" s="12" t="s">
        <v>4176</v>
      </c>
      <c r="D3540" s="2" t="str">
        <f>[1]Sheet1!J9859</f>
        <v>1.3.98.idappadi main road. konganapuram.</v>
      </c>
      <c r="E3540" s="13" t="str">
        <f>[1]Sheet1!N9859</f>
        <v xml:space="preserve">idappadi(tk) salem(dt) </v>
      </c>
      <c r="H3540" s="14" t="s">
        <v>4851</v>
      </c>
      <c r="I3540" s="14" t="s">
        <v>26</v>
      </c>
      <c r="J3540" s="14" t="s">
        <v>4852</v>
      </c>
      <c r="K3540" s="1" t="s">
        <v>28</v>
      </c>
      <c r="M3540" s="1" t="s">
        <v>29</v>
      </c>
      <c r="P3540" s="5" t="str">
        <f>[1]Sheet1!AD9859</f>
        <v>party</v>
      </c>
      <c r="Q3540" s="15"/>
      <c r="R3540" s="1">
        <v>0</v>
      </c>
      <c r="S3540" s="1">
        <v>0</v>
      </c>
      <c r="V3540" s="1">
        <v>2</v>
      </c>
      <c r="W3540" s="1">
        <v>5</v>
      </c>
      <c r="X3540" s="1">
        <v>2</v>
      </c>
      <c r="Y3540" s="1">
        <v>5</v>
      </c>
    </row>
    <row r="3541" spans="1:25" ht="15.75" thickBot="1" x14ac:dyDescent="0.3">
      <c r="A3541" s="6" t="str">
        <f>[1]Sheet1!C9860</f>
        <v xml:space="preserve"> Vellayakiri</v>
      </c>
      <c r="B3541" s="16" t="s">
        <v>4000</v>
      </c>
      <c r="C3541" s="12" t="s">
        <v>4176</v>
      </c>
      <c r="D3541" s="2" t="str">
        <f>[1]Sheet1!J9860</f>
        <v xml:space="preserve">kurumaththur </v>
      </c>
      <c r="E3541" s="13" t="str">
        <f>[1]Sheet1!N9860</f>
        <v xml:space="preserve">  </v>
      </c>
      <c r="H3541" s="14" t="s">
        <v>4853</v>
      </c>
      <c r="I3541" s="14" t="s">
        <v>26</v>
      </c>
      <c r="J3541" s="14" t="s">
        <v>26</v>
      </c>
      <c r="K3541" s="1" t="s">
        <v>28</v>
      </c>
      <c r="M3541" s="1" t="s">
        <v>29</v>
      </c>
      <c r="P3541" s="5" t="str">
        <f>[1]Sheet1!AD9860</f>
        <v>party</v>
      </c>
      <c r="Q3541" s="15"/>
      <c r="R3541" s="1">
        <v>0</v>
      </c>
      <c r="S3541" s="1">
        <v>0</v>
      </c>
      <c r="V3541" s="1">
        <v>2</v>
      </c>
      <c r="W3541" s="1">
        <v>5</v>
      </c>
      <c r="X3541" s="1">
        <v>2</v>
      </c>
      <c r="Y3541" s="1">
        <v>5</v>
      </c>
    </row>
    <row r="3542" spans="1:25" ht="15.75" thickBot="1" x14ac:dyDescent="0.3">
      <c r="A3542" s="6" t="str">
        <f>[1]Sheet1!C9861</f>
        <v xml:space="preserve"> Vel Marbles</v>
      </c>
      <c r="B3542" s="16" t="s">
        <v>4000</v>
      </c>
      <c r="C3542" s="12" t="s">
        <v>4176</v>
      </c>
      <c r="D3542" s="2" t="str">
        <f>[1]Sheet1!J9861</f>
        <v>47, TVS Street, Rasipuram(po), Rasipuram(TK),</v>
      </c>
      <c r="E3542" s="13" t="str">
        <f>[1]Sheet1!N9861</f>
        <v xml:space="preserve">Namakkal. 33AJJPC3001B1ZB </v>
      </c>
      <c r="H3542" s="14" t="s">
        <v>4854</v>
      </c>
      <c r="I3542" s="14" t="s">
        <v>26</v>
      </c>
      <c r="J3542" s="14" t="s">
        <v>4855</v>
      </c>
      <c r="K3542" s="1" t="s">
        <v>28</v>
      </c>
      <c r="M3542" s="1" t="s">
        <v>29</v>
      </c>
      <c r="P3542" s="5" t="str">
        <f>[1]Sheet1!AD9861</f>
        <v>party</v>
      </c>
      <c r="Q3542" s="15"/>
      <c r="R3542" s="1">
        <v>0</v>
      </c>
      <c r="S3542" s="1">
        <v>0</v>
      </c>
      <c r="V3542" s="1">
        <v>2</v>
      </c>
      <c r="W3542" s="1">
        <v>5</v>
      </c>
      <c r="X3542" s="1">
        <v>2</v>
      </c>
      <c r="Y3542" s="1">
        <v>5</v>
      </c>
    </row>
    <row r="3543" spans="1:25" ht="30.75" thickBot="1" x14ac:dyDescent="0.3">
      <c r="A3543" s="6" t="str">
        <f>[1]Sheet1!C9862</f>
        <v xml:space="preserve"> Vengatesh - Karichipalayam </v>
      </c>
      <c r="B3543" s="16" t="s">
        <v>4000</v>
      </c>
      <c r="C3543" s="12" t="s">
        <v>4176</v>
      </c>
      <c r="D3543" s="2" t="str">
        <f>[1]Sheet1!J9862</f>
        <v>karichipalayam coimbatore</v>
      </c>
      <c r="E3543" s="13" t="str">
        <f>[1]Sheet1!N9862</f>
        <v xml:space="preserve">  </v>
      </c>
      <c r="H3543" s="14" t="s">
        <v>4856</v>
      </c>
      <c r="I3543" s="14" t="s">
        <v>26</v>
      </c>
      <c r="J3543" s="14" t="s">
        <v>26</v>
      </c>
      <c r="K3543" s="1" t="s">
        <v>28</v>
      </c>
      <c r="M3543" s="1" t="s">
        <v>29</v>
      </c>
      <c r="P3543" s="5" t="str">
        <f>[1]Sheet1!AD9862</f>
        <v>party</v>
      </c>
      <c r="Q3543" s="15"/>
      <c r="R3543" s="1">
        <v>0</v>
      </c>
      <c r="S3543" s="1">
        <v>0</v>
      </c>
      <c r="V3543" s="1">
        <v>2</v>
      </c>
      <c r="W3543" s="1">
        <v>5</v>
      </c>
      <c r="X3543" s="1">
        <v>2</v>
      </c>
      <c r="Y3543" s="1">
        <v>5</v>
      </c>
    </row>
    <row r="3544" spans="1:25" ht="30.75" thickBot="1" x14ac:dyDescent="0.3">
      <c r="A3544" s="6" t="str">
        <f>[1]Sheet1!C9863</f>
        <v xml:space="preserve"> Venkatachalam - Annur </v>
      </c>
      <c r="B3544" s="16" t="s">
        <v>4000</v>
      </c>
      <c r="C3544" s="12" t="s">
        <v>4176</v>
      </c>
      <c r="D3544" s="2" t="str">
        <f>[1]Sheet1!J9863</f>
        <v>Annur. PAN NO : AITPV2260Q</v>
      </c>
      <c r="E3544" s="13" t="str">
        <f>[1]Sheet1!N9863</f>
        <v xml:space="preserve">  </v>
      </c>
      <c r="H3544" s="14" t="s">
        <v>4857</v>
      </c>
      <c r="I3544" s="14" t="s">
        <v>26</v>
      </c>
      <c r="J3544" s="14" t="s">
        <v>27</v>
      </c>
      <c r="K3544" s="1" t="s">
        <v>28</v>
      </c>
      <c r="M3544" s="1" t="s">
        <v>29</v>
      </c>
      <c r="P3544" s="5" t="str">
        <f>[1]Sheet1!AD9863</f>
        <v>party</v>
      </c>
      <c r="Q3544" s="15"/>
      <c r="R3544" s="1">
        <v>0</v>
      </c>
      <c r="S3544" s="1">
        <v>0</v>
      </c>
      <c r="V3544" s="1">
        <v>2</v>
      </c>
      <c r="W3544" s="1">
        <v>5</v>
      </c>
      <c r="X3544" s="1">
        <v>2</v>
      </c>
      <c r="Y3544" s="1">
        <v>5</v>
      </c>
    </row>
    <row r="3545" spans="1:25" ht="30.75" thickBot="1" x14ac:dyDescent="0.3">
      <c r="A3545" s="6" t="str">
        <f>[1]Sheet1!C9864</f>
        <v xml:space="preserve"> VENKATES WARA BLUE METALS</v>
      </c>
      <c r="B3545" s="16" t="s">
        <v>4000</v>
      </c>
      <c r="C3545" s="12" t="s">
        <v>4176</v>
      </c>
      <c r="D3545" s="2" t="str">
        <f>[1]Sheet1!J9864</f>
        <v>486/3B MANGALAKARAI PUDUR KARAMADAI-641104</v>
      </c>
      <c r="E3545" s="13" t="str">
        <f>[1]Sheet1!N9864</f>
        <v xml:space="preserve">  </v>
      </c>
      <c r="H3545" s="14" t="s">
        <v>4858</v>
      </c>
      <c r="I3545" s="14" t="s">
        <v>26</v>
      </c>
      <c r="J3545" s="14" t="s">
        <v>4859</v>
      </c>
      <c r="K3545" s="1" t="s">
        <v>28</v>
      </c>
      <c r="M3545" s="1" t="s">
        <v>29</v>
      </c>
      <c r="P3545" s="5" t="str">
        <f>[1]Sheet1!AD9864</f>
        <v>party</v>
      </c>
      <c r="Q3545" s="15"/>
      <c r="R3545" s="1">
        <v>0</v>
      </c>
      <c r="S3545" s="1">
        <v>0</v>
      </c>
      <c r="V3545" s="1">
        <v>2</v>
      </c>
      <c r="W3545" s="1">
        <v>5</v>
      </c>
      <c r="X3545" s="1">
        <v>2</v>
      </c>
      <c r="Y3545" s="1">
        <v>5</v>
      </c>
    </row>
    <row r="3546" spans="1:25" ht="30.75" thickBot="1" x14ac:dyDescent="0.3">
      <c r="A3546" s="6" t="str">
        <f>[1]Sheet1!C9866</f>
        <v xml:space="preserve"> Vesat Solar Energy Systems</v>
      </c>
      <c r="B3546" s="16" t="s">
        <v>4000</v>
      </c>
      <c r="C3546" s="12" t="s">
        <v>4176</v>
      </c>
      <c r="D3546" s="2" t="str">
        <f>[1]Sheet1!J9866</f>
        <v xml:space="preserve">R S Puram, Covai </v>
      </c>
      <c r="E3546" s="13" t="str">
        <f>[1]Sheet1!N9866</f>
        <v xml:space="preserve">  </v>
      </c>
      <c r="H3546" s="14" t="s">
        <v>4860</v>
      </c>
      <c r="I3546" s="14" t="s">
        <v>26</v>
      </c>
      <c r="J3546" s="14" t="s">
        <v>26</v>
      </c>
      <c r="K3546" s="1" t="s">
        <v>28</v>
      </c>
      <c r="M3546" s="1" t="s">
        <v>29</v>
      </c>
      <c r="P3546" s="5" t="str">
        <f>[1]Sheet1!AD9866</f>
        <v>party</v>
      </c>
      <c r="Q3546" s="15"/>
      <c r="R3546" s="1">
        <v>0</v>
      </c>
      <c r="S3546" s="1">
        <v>0</v>
      </c>
      <c r="V3546" s="1">
        <v>2</v>
      </c>
      <c r="W3546" s="1">
        <v>5</v>
      </c>
      <c r="X3546" s="1">
        <v>2</v>
      </c>
      <c r="Y3546" s="1">
        <v>5</v>
      </c>
    </row>
    <row r="3547" spans="1:25" ht="15.75" thickBot="1" x14ac:dyDescent="0.3">
      <c r="A3547" s="6" t="str">
        <f>[1]Sheet1!C9867</f>
        <v xml:space="preserve"> Vetrivel-gobi</v>
      </c>
      <c r="B3547" s="16" t="s">
        <v>4000</v>
      </c>
      <c r="C3547" s="12" t="s">
        <v>4176</v>
      </c>
      <c r="D3547" s="2" t="str">
        <f>[1]Sheet1!J9867</f>
        <v xml:space="preserve">kurumaththur </v>
      </c>
      <c r="E3547" s="13" t="str">
        <f>[1]Sheet1!N9867</f>
        <v xml:space="preserve">  </v>
      </c>
      <c r="H3547" s="14" t="s">
        <v>4861</v>
      </c>
      <c r="I3547" s="14" t="s">
        <v>26</v>
      </c>
      <c r="J3547" s="14" t="s">
        <v>27</v>
      </c>
      <c r="K3547" s="1" t="s">
        <v>28</v>
      </c>
      <c r="M3547" s="1" t="s">
        <v>29</v>
      </c>
      <c r="P3547" s="5" t="str">
        <f>[1]Sheet1!AD9867</f>
        <v>party</v>
      </c>
      <c r="Q3547" s="15"/>
      <c r="R3547" s="1">
        <v>0</v>
      </c>
      <c r="S3547" s="1">
        <v>0</v>
      </c>
      <c r="V3547" s="1">
        <v>2</v>
      </c>
      <c r="W3547" s="1">
        <v>5</v>
      </c>
      <c r="X3547" s="1">
        <v>2</v>
      </c>
      <c r="Y3547" s="1">
        <v>5</v>
      </c>
    </row>
    <row r="3548" spans="1:25" ht="45.75" thickBot="1" x14ac:dyDescent="0.3">
      <c r="A3548" s="6" t="str">
        <f>[1]Sheet1!C9868</f>
        <v xml:space="preserve"> Vidhya Vikashni Matriculation Higher Secondary School</v>
      </c>
      <c r="B3548" s="16" t="s">
        <v>4000</v>
      </c>
      <c r="C3548" s="12" t="s">
        <v>4176</v>
      </c>
      <c r="D3548" s="2" t="str">
        <f>[1]Sheet1!J9868</f>
        <v>310 jai nagar, kangeyam road,</v>
      </c>
      <c r="E3548" s="13" t="str">
        <f>[1]Sheet1!N9868</f>
        <v xml:space="preserve">tirupur.  </v>
      </c>
      <c r="H3548" s="14" t="s">
        <v>4862</v>
      </c>
      <c r="I3548" s="14" t="s">
        <v>4200</v>
      </c>
      <c r="J3548" s="14" t="s">
        <v>26</v>
      </c>
      <c r="K3548" s="1" t="s">
        <v>28</v>
      </c>
      <c r="M3548" s="1" t="s">
        <v>29</v>
      </c>
      <c r="P3548" s="5" t="str">
        <f>[1]Sheet1!AD9868</f>
        <v>party</v>
      </c>
      <c r="Q3548" s="15"/>
      <c r="R3548" s="1">
        <v>0</v>
      </c>
      <c r="S3548" s="1">
        <v>0</v>
      </c>
      <c r="V3548" s="1">
        <v>2</v>
      </c>
      <c r="W3548" s="1">
        <v>5</v>
      </c>
      <c r="X3548" s="1">
        <v>2</v>
      </c>
      <c r="Y3548" s="1">
        <v>5</v>
      </c>
    </row>
    <row r="3549" spans="1:25" ht="30.75" thickBot="1" x14ac:dyDescent="0.3">
      <c r="A3549" s="6" t="str">
        <f>[1]Sheet1!C9869</f>
        <v xml:space="preserve"> Vijayakumar-senjerimalai</v>
      </c>
      <c r="B3549" s="16" t="s">
        <v>4000</v>
      </c>
      <c r="C3549" s="12" t="s">
        <v>4176</v>
      </c>
      <c r="D3549" s="2" t="str">
        <f>[1]Sheet1!J9869</f>
        <v>Pollachi Road Senjerimalai</v>
      </c>
      <c r="E3549" s="13" t="str">
        <f>[1]Sheet1!N9869</f>
        <v xml:space="preserve">  </v>
      </c>
      <c r="H3549" s="14" t="s">
        <v>4395</v>
      </c>
      <c r="I3549" s="14" t="s">
        <v>26</v>
      </c>
      <c r="J3549" s="14" t="s">
        <v>27</v>
      </c>
      <c r="K3549" s="1" t="s">
        <v>28</v>
      </c>
      <c r="M3549" s="1" t="s">
        <v>29</v>
      </c>
      <c r="P3549" s="5" t="str">
        <f>[1]Sheet1!AD9869</f>
        <v>party</v>
      </c>
      <c r="Q3549" s="15"/>
      <c r="R3549" s="1">
        <v>0</v>
      </c>
      <c r="S3549" s="1">
        <v>0</v>
      </c>
      <c r="V3549" s="1">
        <v>2</v>
      </c>
      <c r="W3549" s="1">
        <v>5</v>
      </c>
      <c r="X3549" s="1">
        <v>2</v>
      </c>
      <c r="Y3549" s="1">
        <v>5</v>
      </c>
    </row>
    <row r="3550" spans="1:25" ht="30.75" thickBot="1" x14ac:dyDescent="0.3">
      <c r="A3550" s="6" t="str">
        <f>[1]Sheet1!C9870</f>
        <v xml:space="preserve"> Vijayalakshmi Builders-chennai</v>
      </c>
      <c r="B3550" s="16" t="s">
        <v>4000</v>
      </c>
      <c r="C3550" s="12" t="s">
        <v>4176</v>
      </c>
      <c r="D3550" s="2" t="str">
        <f>[1]Sheet1!J9870</f>
        <v>2/25 tsd nagar,ARUMBAKKAM CHENNAI 106.</v>
      </c>
      <c r="E3550" s="13" t="str">
        <f>[1]Sheet1!N9870</f>
        <v xml:space="preserve">GST NO,33AKIPV5386Q1Z4  </v>
      </c>
      <c r="H3550" s="14" t="s">
        <v>4863</v>
      </c>
      <c r="I3550" s="14" t="s">
        <v>26</v>
      </c>
      <c r="J3550" s="14" t="s">
        <v>26</v>
      </c>
      <c r="K3550" s="1" t="s">
        <v>28</v>
      </c>
      <c r="M3550" s="1" t="s">
        <v>29</v>
      </c>
      <c r="P3550" s="5" t="str">
        <f>[1]Sheet1!AD9870</f>
        <v>shop</v>
      </c>
      <c r="Q3550" s="15"/>
      <c r="R3550" s="1">
        <v>0</v>
      </c>
      <c r="S3550" s="1">
        <v>0</v>
      </c>
      <c r="V3550" s="1">
        <v>2</v>
      </c>
      <c r="W3550" s="1">
        <v>5</v>
      </c>
      <c r="X3550" s="1">
        <v>2</v>
      </c>
      <c r="Y3550" s="1">
        <v>5</v>
      </c>
    </row>
    <row r="3551" spans="1:25" ht="30.75" thickBot="1" x14ac:dyDescent="0.3">
      <c r="A3551" s="6" t="str">
        <f>[1]Sheet1!C9871</f>
        <v xml:space="preserve"> Vijayalakshmi Industries</v>
      </c>
      <c r="B3551" s="16" t="s">
        <v>4000</v>
      </c>
      <c r="C3551" s="12" t="s">
        <v>4176</v>
      </c>
      <c r="D3551" s="2" t="str">
        <f>[1]Sheet1!J9871</f>
        <v>14/1 school road, chinnavedampatti,</v>
      </c>
      <c r="E3551" s="13" t="str">
        <f>[1]Sheet1!N9871</f>
        <v xml:space="preserve">coimbatore.  </v>
      </c>
      <c r="H3551" s="14" t="s">
        <v>4864</v>
      </c>
      <c r="I3551" s="14" t="s">
        <v>26</v>
      </c>
      <c r="J3551" s="14" t="s">
        <v>4865</v>
      </c>
      <c r="K3551" s="1" t="s">
        <v>28</v>
      </c>
      <c r="M3551" s="1" t="s">
        <v>29</v>
      </c>
      <c r="P3551" s="5" t="str">
        <f>[1]Sheet1!AD9871</f>
        <v>party</v>
      </c>
      <c r="Q3551" s="15"/>
      <c r="R3551" s="1">
        <v>0</v>
      </c>
      <c r="S3551" s="1">
        <v>0</v>
      </c>
      <c r="V3551" s="1">
        <v>2</v>
      </c>
      <c r="W3551" s="1">
        <v>5</v>
      </c>
      <c r="X3551" s="1">
        <v>2</v>
      </c>
      <c r="Y3551" s="1">
        <v>5</v>
      </c>
    </row>
    <row r="3552" spans="1:25" ht="30.75" thickBot="1" x14ac:dyDescent="0.3">
      <c r="A3552" s="6" t="str">
        <f>[1]Sheet1!C9872</f>
        <v xml:space="preserve"> Vijay Anand (sri Murugan)</v>
      </c>
      <c r="B3552" s="16" t="s">
        <v>4000</v>
      </c>
      <c r="C3552" s="12" t="s">
        <v>4176</v>
      </c>
      <c r="D3552" s="2" t="str">
        <f>[1]Sheet1!J9872</f>
        <v xml:space="preserve">nallur </v>
      </c>
      <c r="E3552" s="13" t="str">
        <f>[1]Sheet1!N9872</f>
        <v xml:space="preserve">  </v>
      </c>
      <c r="H3552" s="14" t="s">
        <v>4866</v>
      </c>
      <c r="I3552" s="14" t="s">
        <v>4867</v>
      </c>
      <c r="J3552" s="14" t="s">
        <v>26</v>
      </c>
      <c r="K3552" s="1" t="s">
        <v>28</v>
      </c>
      <c r="M3552" s="1" t="s">
        <v>29</v>
      </c>
      <c r="P3552" s="5" t="str">
        <f>[1]Sheet1!AD9872</f>
        <v>party</v>
      </c>
      <c r="Q3552" s="15"/>
      <c r="R3552" s="1">
        <v>0</v>
      </c>
      <c r="S3552" s="1">
        <v>0</v>
      </c>
      <c r="V3552" s="1">
        <v>2</v>
      </c>
      <c r="W3552" s="1">
        <v>5</v>
      </c>
      <c r="X3552" s="1">
        <v>2</v>
      </c>
      <c r="Y3552" s="1">
        <v>5</v>
      </c>
    </row>
    <row r="3553" spans="1:25" ht="30.75" thickBot="1" x14ac:dyDescent="0.3">
      <c r="A3553" s="6" t="str">
        <f>[1]Sheet1!C9874</f>
        <v xml:space="preserve"> Vikasni Traders - Tiruchirapalli</v>
      </c>
      <c r="B3553" s="16" t="s">
        <v>4000</v>
      </c>
      <c r="C3553" s="12" t="s">
        <v>4176</v>
      </c>
      <c r="D3553" s="2" t="str">
        <f>[1]Sheet1!J9874</f>
        <v>653(B3-2),Industrial estate trichy thanjavur main road</v>
      </c>
      <c r="E3553" s="13" t="str">
        <f>[1]Sheet1!N9874</f>
        <v xml:space="preserve">thuvakudi malai,thiruverumbur,tiruchirapalli gstin:33ANWPK1407C1ZA </v>
      </c>
      <c r="H3553" s="14" t="s">
        <v>4868</v>
      </c>
      <c r="I3553" s="14" t="s">
        <v>4869</v>
      </c>
      <c r="J3553" s="14" t="s">
        <v>26</v>
      </c>
      <c r="K3553" s="1" t="s">
        <v>28</v>
      </c>
      <c r="M3553" s="1" t="s">
        <v>29</v>
      </c>
      <c r="P3553" s="5" t="str">
        <f>[1]Sheet1!AD9874</f>
        <v>party</v>
      </c>
      <c r="Q3553" s="15"/>
      <c r="R3553" s="1">
        <v>0</v>
      </c>
      <c r="S3553" s="1">
        <v>0</v>
      </c>
      <c r="V3553" s="1">
        <v>2</v>
      </c>
      <c r="W3553" s="1">
        <v>5</v>
      </c>
      <c r="X3553" s="1">
        <v>2</v>
      </c>
      <c r="Y3553" s="1">
        <v>5</v>
      </c>
    </row>
    <row r="3554" spans="1:25" ht="15.75" thickBot="1" x14ac:dyDescent="0.3">
      <c r="A3554" s="6" t="str">
        <f>[1]Sheet1!C9875</f>
        <v xml:space="preserve"> Vinodh - (CID00046)</v>
      </c>
      <c r="B3554" s="16" t="s">
        <v>4000</v>
      </c>
      <c r="C3554" s="12" t="s">
        <v>4176</v>
      </c>
      <c r="D3554" s="2" t="str">
        <f>[1]Sheet1!J9875</f>
        <v xml:space="preserve"> </v>
      </c>
      <c r="E3554" s="13" t="str">
        <f>[1]Sheet1!N9875</f>
        <v xml:space="preserve">  </v>
      </c>
      <c r="H3554" s="14" t="s">
        <v>4414</v>
      </c>
      <c r="I3554" s="14" t="s">
        <v>26</v>
      </c>
      <c r="J3554" s="14" t="s">
        <v>27</v>
      </c>
      <c r="K3554" s="1" t="s">
        <v>28</v>
      </c>
      <c r="M3554" s="1" t="s">
        <v>29</v>
      </c>
      <c r="P3554" s="5" t="str">
        <f>[1]Sheet1!AD9875</f>
        <v>party</v>
      </c>
      <c r="Q3554" s="15"/>
      <c r="R3554" s="1">
        <v>0</v>
      </c>
      <c r="S3554" s="1">
        <v>0</v>
      </c>
      <c r="V3554" s="1">
        <v>2</v>
      </c>
      <c r="W3554" s="1">
        <v>5</v>
      </c>
      <c r="X3554" s="1">
        <v>2</v>
      </c>
      <c r="Y3554" s="1">
        <v>5</v>
      </c>
    </row>
    <row r="3555" spans="1:25" ht="15.75" thickBot="1" x14ac:dyDescent="0.3">
      <c r="A3555" s="6" t="str">
        <f>[1]Sheet1!C9876</f>
        <v xml:space="preserve"> Vinoth Kumar - Ooty </v>
      </c>
      <c r="B3555" s="16" t="s">
        <v>4000</v>
      </c>
      <c r="C3555" s="12" t="s">
        <v>4176</v>
      </c>
      <c r="D3555" s="2" t="str">
        <f>[1]Sheet1!J9876</f>
        <v>thummanatti ooty</v>
      </c>
      <c r="E3555" s="13" t="str">
        <f>[1]Sheet1!N9876</f>
        <v xml:space="preserve">neelagiri  </v>
      </c>
      <c r="H3555" s="14" t="s">
        <v>4414</v>
      </c>
      <c r="I3555" s="14" t="s">
        <v>26</v>
      </c>
      <c r="J3555" s="14" t="s">
        <v>26</v>
      </c>
      <c r="K3555" s="1" t="s">
        <v>28</v>
      </c>
      <c r="M3555" s="1" t="s">
        <v>29</v>
      </c>
      <c r="P3555" s="5" t="str">
        <f>[1]Sheet1!AD9876</f>
        <v>party</v>
      </c>
      <c r="Q3555" s="15"/>
      <c r="R3555" s="1">
        <v>0</v>
      </c>
      <c r="S3555" s="1">
        <v>0</v>
      </c>
      <c r="V3555" s="1">
        <v>2</v>
      </c>
      <c r="W3555" s="1">
        <v>5</v>
      </c>
      <c r="X3555" s="1">
        <v>2</v>
      </c>
      <c r="Y3555" s="1">
        <v>5</v>
      </c>
    </row>
    <row r="3556" spans="1:25" ht="15.75" thickBot="1" x14ac:dyDescent="0.3">
      <c r="A3556" s="6" t="str">
        <f>[1]Sheet1!C9877</f>
        <v xml:space="preserve"> Vishnu  (arasur)</v>
      </c>
      <c r="B3556" s="16" t="s">
        <v>4000</v>
      </c>
      <c r="C3556" s="12" t="s">
        <v>4176</v>
      </c>
      <c r="D3556" s="2" t="str">
        <f>[1]Sheet1!J9877</f>
        <v xml:space="preserve"> </v>
      </c>
      <c r="E3556" s="13" t="str">
        <f>[1]Sheet1!N9877</f>
        <v xml:space="preserve">  </v>
      </c>
      <c r="H3556" s="14" t="s">
        <v>4870</v>
      </c>
      <c r="I3556" s="14" t="s">
        <v>26</v>
      </c>
      <c r="J3556" s="14" t="s">
        <v>27</v>
      </c>
      <c r="K3556" s="1" t="s">
        <v>28</v>
      </c>
      <c r="M3556" s="1" t="s">
        <v>29</v>
      </c>
      <c r="P3556" s="5" t="str">
        <f>[1]Sheet1!AD9877</f>
        <v>party</v>
      </c>
      <c r="Q3556" s="15"/>
      <c r="R3556" s="1">
        <v>0</v>
      </c>
      <c r="S3556" s="1">
        <v>0</v>
      </c>
      <c r="V3556" s="1">
        <v>2</v>
      </c>
      <c r="W3556" s="1">
        <v>5</v>
      </c>
      <c r="X3556" s="1">
        <v>2</v>
      </c>
      <c r="Y3556" s="1">
        <v>5</v>
      </c>
    </row>
    <row r="3557" spans="1:25" ht="15.75" thickBot="1" x14ac:dyDescent="0.3">
      <c r="A3557" s="6" t="str">
        <f>[1]Sheet1!C9878</f>
        <v xml:space="preserve"> Vishnu Coirs</v>
      </c>
      <c r="B3557" s="16" t="s">
        <v>4000</v>
      </c>
      <c r="C3557" s="12" t="s">
        <v>4176</v>
      </c>
      <c r="D3557" s="2" t="str">
        <f>[1]Sheet1!J9878</f>
        <v>78/2C Thali,Udumalpet 33AAQFV7279NIZ4</v>
      </c>
      <c r="E3557" s="13" t="str">
        <f>[1]Sheet1!N9878</f>
        <v xml:space="preserve">  </v>
      </c>
      <c r="H3557" s="14" t="s">
        <v>4871</v>
      </c>
      <c r="I3557" s="14" t="s">
        <v>4872</v>
      </c>
      <c r="J3557" s="14" t="s">
        <v>26</v>
      </c>
      <c r="K3557" s="1" t="s">
        <v>28</v>
      </c>
      <c r="M3557" s="1" t="s">
        <v>29</v>
      </c>
      <c r="P3557" s="5" t="str">
        <f>[1]Sheet1!AD9878</f>
        <v>party</v>
      </c>
      <c r="Q3557" s="15"/>
      <c r="R3557" s="1">
        <v>0</v>
      </c>
      <c r="S3557" s="1">
        <v>0</v>
      </c>
      <c r="V3557" s="1">
        <v>2</v>
      </c>
      <c r="W3557" s="1">
        <v>5</v>
      </c>
      <c r="X3557" s="1">
        <v>2</v>
      </c>
      <c r="Y3557" s="1">
        <v>5</v>
      </c>
    </row>
    <row r="3558" spans="1:25" ht="15.75" thickBot="1" x14ac:dyDescent="0.3">
      <c r="A3558" s="6" t="str">
        <f>[1]Sheet1!C9879</f>
        <v xml:space="preserve"> Vista Roofing</v>
      </c>
      <c r="B3558" s="16" t="s">
        <v>4000</v>
      </c>
      <c r="C3558" s="12" t="s">
        <v>4176</v>
      </c>
      <c r="D3558" s="2" t="str">
        <f>[1]Sheet1!J9879</f>
        <v xml:space="preserve">coimbatore </v>
      </c>
      <c r="E3558" s="13" t="str">
        <f>[1]Sheet1!N9879</f>
        <v xml:space="preserve">  </v>
      </c>
      <c r="H3558" s="14" t="s">
        <v>177</v>
      </c>
      <c r="I3558" s="14" t="s">
        <v>26</v>
      </c>
      <c r="J3558" s="14" t="s">
        <v>26</v>
      </c>
      <c r="K3558" s="1" t="s">
        <v>28</v>
      </c>
      <c r="M3558" s="1" t="s">
        <v>29</v>
      </c>
      <c r="P3558" s="5" t="str">
        <f>[1]Sheet1!AD9879</f>
        <v>party</v>
      </c>
      <c r="Q3558" s="15"/>
      <c r="R3558" s="1">
        <v>0</v>
      </c>
      <c r="S3558" s="1">
        <v>0</v>
      </c>
      <c r="V3558" s="1">
        <v>2</v>
      </c>
      <c r="W3558" s="1">
        <v>5</v>
      </c>
      <c r="X3558" s="1">
        <v>2</v>
      </c>
      <c r="Y3558" s="1">
        <v>5</v>
      </c>
    </row>
    <row r="3559" spans="1:25" ht="30.75" thickBot="1" x14ac:dyDescent="0.3">
      <c r="A3559" s="6" t="str">
        <f>[1]Sheet1!C9880</f>
        <v xml:space="preserve"> Viswanathan 9789450780</v>
      </c>
      <c r="B3559" s="16" t="s">
        <v>4000</v>
      </c>
      <c r="C3559" s="12" t="s">
        <v>4176</v>
      </c>
      <c r="D3559" s="2" t="str">
        <f>[1]Sheet1!J9880</f>
        <v>f/o Praveen Tirupur</v>
      </c>
      <c r="E3559" s="13" t="str">
        <f>[1]Sheet1!N9880</f>
        <v xml:space="preserve">  </v>
      </c>
      <c r="H3559" s="14" t="s">
        <v>4873</v>
      </c>
      <c r="I3559" s="14" t="s">
        <v>26</v>
      </c>
      <c r="J3559" s="14" t="s">
        <v>26</v>
      </c>
      <c r="K3559" s="1" t="s">
        <v>28</v>
      </c>
      <c r="M3559" s="1" t="s">
        <v>29</v>
      </c>
      <c r="P3559" s="5" t="str">
        <f>[1]Sheet1!AD9880</f>
        <v>party</v>
      </c>
      <c r="Q3559" s="15"/>
      <c r="R3559" s="1">
        <v>0</v>
      </c>
      <c r="S3559" s="1">
        <v>0</v>
      </c>
      <c r="V3559" s="1">
        <v>2</v>
      </c>
      <c r="W3559" s="1">
        <v>5</v>
      </c>
      <c r="X3559" s="1">
        <v>2</v>
      </c>
      <c r="Y3559" s="1">
        <v>5</v>
      </c>
    </row>
    <row r="3560" spans="1:25" ht="30.75" thickBot="1" x14ac:dyDescent="0.3">
      <c r="A3560" s="6" t="str">
        <f>[1]Sheet1!C9881</f>
        <v xml:space="preserve"> Vkg Spinning Mill - Udumalpet</v>
      </c>
      <c r="B3560" s="16" t="s">
        <v>4000</v>
      </c>
      <c r="C3560" s="12" t="s">
        <v>4176</v>
      </c>
      <c r="D3560" s="2" t="str">
        <f>[1]Sheet1!J9881</f>
        <v>Chinnaveerapampatty, Surya mahal kalyana mandabam back side,</v>
      </c>
      <c r="E3560" s="13" t="str">
        <f>[1]Sheet1!N9881</f>
        <v xml:space="preserve">Udumalai.  </v>
      </c>
      <c r="H3560" s="14" t="s">
        <v>4874</v>
      </c>
      <c r="I3560" s="14" t="s">
        <v>26</v>
      </c>
      <c r="J3560" s="14" t="s">
        <v>27</v>
      </c>
      <c r="K3560" s="1" t="s">
        <v>28</v>
      </c>
      <c r="M3560" s="1" t="s">
        <v>29</v>
      </c>
      <c r="P3560" s="5" t="str">
        <f>[1]Sheet1!AD9881</f>
        <v>party</v>
      </c>
      <c r="Q3560" s="15"/>
      <c r="R3560" s="1">
        <v>0</v>
      </c>
      <c r="S3560" s="1">
        <v>0</v>
      </c>
      <c r="V3560" s="1">
        <v>2</v>
      </c>
      <c r="W3560" s="1">
        <v>5</v>
      </c>
      <c r="X3560" s="1">
        <v>2</v>
      </c>
      <c r="Y3560" s="1">
        <v>5</v>
      </c>
    </row>
    <row r="3561" spans="1:25" ht="15.75" thickBot="1" x14ac:dyDescent="0.3">
      <c r="A3561" s="6" t="str">
        <f>[1]Sheet1!C9882</f>
        <v xml:space="preserve"> VKP ENG</v>
      </c>
      <c r="B3561" s="16" t="s">
        <v>4000</v>
      </c>
      <c r="C3561" s="12" t="s">
        <v>4176</v>
      </c>
      <c r="D3561" s="2" t="str">
        <f>[1]Sheet1!J9882</f>
        <v>41/1,1A IYYAMPALAYAM, EKKATTAMPALAYAM GIRAMAM,</v>
      </c>
      <c r="E3561" s="13" t="str">
        <f>[1]Sheet1!N9882</f>
        <v xml:space="preserve">TIRUPPUR.  </v>
      </c>
      <c r="H3561" s="14" t="s">
        <v>4653</v>
      </c>
      <c r="I3561" s="14" t="s">
        <v>26</v>
      </c>
      <c r="J3561" s="14" t="s">
        <v>26</v>
      </c>
      <c r="K3561" s="1" t="s">
        <v>28</v>
      </c>
      <c r="M3561" s="1" t="s">
        <v>29</v>
      </c>
      <c r="P3561" s="5" t="str">
        <f>[1]Sheet1!AD9882</f>
        <v>party</v>
      </c>
      <c r="Q3561" s="15"/>
      <c r="R3561" s="1">
        <v>0</v>
      </c>
      <c r="S3561" s="1">
        <v>0</v>
      </c>
      <c r="V3561" s="1">
        <v>2</v>
      </c>
      <c r="W3561" s="1">
        <v>5</v>
      </c>
      <c r="X3561" s="1">
        <v>2</v>
      </c>
      <c r="Y3561" s="1">
        <v>5</v>
      </c>
    </row>
    <row r="3562" spans="1:25" ht="15.75" thickBot="1" x14ac:dyDescent="0.3">
      <c r="A3562" s="6" t="str">
        <f>[1]Sheet1!C9883</f>
        <v xml:space="preserve"> V Nanthakumar </v>
      </c>
      <c r="B3562" s="16" t="s">
        <v>4000</v>
      </c>
      <c r="C3562" s="12" t="s">
        <v>4176</v>
      </c>
      <c r="D3562" s="2" t="str">
        <f>[1]Sheet1!J9883</f>
        <v xml:space="preserve">chairman kandasamy nagar 
 1st street , palayakadu </v>
      </c>
      <c r="E3562" s="13" t="str">
        <f>[1]Sheet1!N9883</f>
        <v xml:space="preserve">Tirupur   </v>
      </c>
      <c r="H3562" s="14" t="s">
        <v>4875</v>
      </c>
      <c r="I3562" s="14" t="s">
        <v>26</v>
      </c>
      <c r="J3562" s="14" t="s">
        <v>26</v>
      </c>
      <c r="K3562" s="1" t="s">
        <v>28</v>
      </c>
      <c r="M3562" s="1" t="s">
        <v>29</v>
      </c>
      <c r="P3562" s="5" t="str">
        <f>[1]Sheet1!AD9883</f>
        <v>party</v>
      </c>
      <c r="Q3562" s="15"/>
      <c r="R3562" s="1">
        <v>0</v>
      </c>
      <c r="S3562" s="1">
        <v>0</v>
      </c>
      <c r="V3562" s="1">
        <v>2</v>
      </c>
      <c r="W3562" s="1">
        <v>5</v>
      </c>
      <c r="X3562" s="1">
        <v>2</v>
      </c>
      <c r="Y3562" s="1">
        <v>5</v>
      </c>
    </row>
    <row r="3563" spans="1:25" ht="15.75" thickBot="1" x14ac:dyDescent="0.3">
      <c r="A3563" s="6" t="str">
        <f>[1]Sheet1!C9885</f>
        <v xml:space="preserve"> V Ramakrishnan</v>
      </c>
      <c r="B3563" s="16" t="s">
        <v>4000</v>
      </c>
      <c r="C3563" s="12" t="s">
        <v>4176</v>
      </c>
      <c r="D3563" s="2" t="str">
        <f>[1]Sheet1!J9885</f>
        <v>Sundaravinayagar kovil street, Melapoodanur village,</v>
      </c>
      <c r="E3563" s="13" t="str">
        <f>[1]Sheet1!N9885</f>
        <v xml:space="preserve">Nagapattinam.  </v>
      </c>
      <c r="H3563" s="14" t="s">
        <v>4876</v>
      </c>
      <c r="I3563" s="14" t="s">
        <v>4877</v>
      </c>
      <c r="J3563" s="14" t="s">
        <v>26</v>
      </c>
      <c r="K3563" s="1" t="s">
        <v>28</v>
      </c>
      <c r="M3563" s="1" t="s">
        <v>29</v>
      </c>
      <c r="P3563" s="5" t="str">
        <f>[1]Sheet1!AD9885</f>
        <v>party</v>
      </c>
      <c r="Q3563" s="15"/>
      <c r="R3563" s="1">
        <v>0</v>
      </c>
      <c r="S3563" s="1">
        <v>0</v>
      </c>
      <c r="V3563" s="1">
        <v>2</v>
      </c>
      <c r="W3563" s="1">
        <v>5</v>
      </c>
      <c r="X3563" s="1">
        <v>2</v>
      </c>
      <c r="Y3563" s="1">
        <v>5</v>
      </c>
    </row>
    <row r="3564" spans="1:25" ht="15.75" thickBot="1" x14ac:dyDescent="0.3">
      <c r="A3564" s="6" t="str">
        <f>[1]Sheet1!C9886</f>
        <v xml:space="preserve"> VTKS CONTROLS</v>
      </c>
      <c r="B3564" s="16" t="s">
        <v>4000</v>
      </c>
      <c r="C3564" s="12" t="s">
        <v>4176</v>
      </c>
      <c r="D3564" s="2" t="str">
        <f>[1]Sheet1!J9886</f>
        <v>18/1 GANESH LAYOUT,7 th STREET, GANAPATHY,</v>
      </c>
      <c r="E3564" s="13" t="str">
        <f>[1]Sheet1!N9886</f>
        <v xml:space="preserve">COIMBATORE.  </v>
      </c>
      <c r="H3564" s="14" t="s">
        <v>4878</v>
      </c>
      <c r="I3564" s="14" t="s">
        <v>26</v>
      </c>
      <c r="J3564" s="14" t="s">
        <v>4879</v>
      </c>
      <c r="K3564" s="1" t="s">
        <v>28</v>
      </c>
      <c r="M3564" s="1" t="s">
        <v>29</v>
      </c>
      <c r="P3564" s="5" t="str">
        <f>[1]Sheet1!AD9886</f>
        <v>party</v>
      </c>
      <c r="Q3564" s="15"/>
      <c r="R3564" s="1">
        <v>0</v>
      </c>
      <c r="S3564" s="1">
        <v>0</v>
      </c>
      <c r="V3564" s="1">
        <v>2</v>
      </c>
      <c r="W3564" s="1">
        <v>5</v>
      </c>
      <c r="X3564" s="1">
        <v>2</v>
      </c>
      <c r="Y3564" s="1">
        <v>5</v>
      </c>
    </row>
    <row r="3565" spans="1:25" ht="30.75" thickBot="1" x14ac:dyDescent="0.3">
      <c r="A3565" s="6" t="str">
        <f>[1]Sheet1!C9888</f>
        <v xml:space="preserve"> W F B Baird &amp; Company (india)</v>
      </c>
      <c r="B3565" s="16" t="s">
        <v>4000</v>
      </c>
      <c r="C3565" s="12" t="s">
        <v>4176</v>
      </c>
      <c r="D3565" s="2" t="str">
        <f>[1]Sheet1!J9888</f>
        <v>PLOT NO. P-13-P15, P22-24 Perundurai,</v>
      </c>
      <c r="E3565" s="13" t="str">
        <f>[1]Sheet1!N9888</f>
        <v xml:space="preserve">Erode.  </v>
      </c>
      <c r="H3565" s="14" t="s">
        <v>4880</v>
      </c>
      <c r="I3565" s="14" t="s">
        <v>4881</v>
      </c>
      <c r="J3565" s="14" t="s">
        <v>4882</v>
      </c>
      <c r="K3565" s="1" t="s">
        <v>28</v>
      </c>
      <c r="M3565" s="1" t="s">
        <v>29</v>
      </c>
      <c r="P3565" s="5" t="str">
        <f>[1]Sheet1!AD9888</f>
        <v>party</v>
      </c>
      <c r="Q3565" s="15"/>
      <c r="R3565" s="1">
        <v>0</v>
      </c>
      <c r="S3565" s="1">
        <v>0</v>
      </c>
      <c r="V3565" s="1">
        <v>2</v>
      </c>
      <c r="W3565" s="1">
        <v>5</v>
      </c>
      <c r="X3565" s="1">
        <v>2</v>
      </c>
      <c r="Y3565" s="1">
        <v>5</v>
      </c>
    </row>
    <row r="3566" spans="1:25" ht="30.75" thickBot="1" x14ac:dyDescent="0.3">
      <c r="A3566" s="6" t="str">
        <f>[1]Sheet1!C9889</f>
        <v xml:space="preserve"> YOHAM ASSET-MATTUPALAYM</v>
      </c>
      <c r="B3566" s="16" t="s">
        <v>4000</v>
      </c>
      <c r="C3566" s="12" t="s">
        <v>4176</v>
      </c>
      <c r="D3566" s="2" t="str">
        <f>[1]Sheet1!J9889</f>
        <v xml:space="preserve">METTUPALAYAM </v>
      </c>
      <c r="E3566" s="13" t="str">
        <f>[1]Sheet1!N9889</f>
        <v xml:space="preserve">  </v>
      </c>
      <c r="H3566" s="14" t="s">
        <v>4883</v>
      </c>
      <c r="I3566" s="14" t="s">
        <v>26</v>
      </c>
      <c r="J3566" s="14" t="s">
        <v>27</v>
      </c>
      <c r="K3566" s="1" t="s">
        <v>28</v>
      </c>
      <c r="M3566" s="1" t="s">
        <v>29</v>
      </c>
      <c r="P3566" s="5" t="str">
        <f>[1]Sheet1!AD9889</f>
        <v>workshop</v>
      </c>
      <c r="Q3566" s="15"/>
      <c r="R3566" s="1">
        <v>0</v>
      </c>
      <c r="S3566" s="1">
        <v>0</v>
      </c>
      <c r="V3566" s="1">
        <v>2</v>
      </c>
      <c r="W3566" s="1">
        <v>5</v>
      </c>
      <c r="X3566" s="1">
        <v>2</v>
      </c>
      <c r="Y3566" s="1">
        <v>5</v>
      </c>
    </row>
    <row r="3567" spans="1:25" ht="15.75" thickBot="1" x14ac:dyDescent="0.3">
      <c r="A3567" s="6" t="str">
        <f>[1]Sheet1!C9890</f>
        <v xml:space="preserve"> C.Matheswaran</v>
      </c>
      <c r="B3567" s="16" t="s">
        <v>4884</v>
      </c>
      <c r="C3567" s="12" t="s">
        <v>4117</v>
      </c>
      <c r="D3567" s="2" t="str">
        <f>[1]Sheet1!J9890</f>
        <v>2/12, Ochampalayam, Kunnathur road,</v>
      </c>
      <c r="E3567" s="13" t="str">
        <f>[1]Sheet1!N9890</f>
        <v xml:space="preserve">Avinashi -641654  </v>
      </c>
      <c r="H3567" s="14" t="s">
        <v>4885</v>
      </c>
      <c r="I3567" s="14" t="s">
        <v>26</v>
      </c>
      <c r="J3567" s="14" t="s">
        <v>26</v>
      </c>
      <c r="K3567" s="1" t="s">
        <v>28</v>
      </c>
      <c r="M3567" s="1" t="s">
        <v>29</v>
      </c>
      <c r="P3567" s="5" t="str">
        <f>[1]Sheet1!AD9890</f>
        <v>party</v>
      </c>
      <c r="Q3567" s="15"/>
      <c r="R3567" s="1">
        <v>0</v>
      </c>
      <c r="S3567" s="1">
        <v>0</v>
      </c>
      <c r="V3567" s="1">
        <v>2</v>
      </c>
      <c r="W3567" s="1">
        <v>5</v>
      </c>
      <c r="X3567" s="1">
        <v>2</v>
      </c>
      <c r="Y3567" s="1">
        <v>5</v>
      </c>
    </row>
    <row r="3568" spans="1:25" ht="15.75" thickBot="1" x14ac:dyDescent="0.3">
      <c r="A3568" s="6" t="str">
        <f>[1]Sheet1!C9891</f>
        <v xml:space="preserve"> Murugesan 9443332246</v>
      </c>
      <c r="B3568" s="16" t="s">
        <v>4884</v>
      </c>
      <c r="C3568" s="12" t="s">
        <v>4117</v>
      </c>
      <c r="D3568" s="2" t="str">
        <f>[1]Sheet1!J9891</f>
        <v>Kombakadupudhur, somanur(po),</v>
      </c>
      <c r="E3568" s="13" t="str">
        <f>[1]Sheet1!N9891</f>
        <v xml:space="preserve">karumathampatti -641659  </v>
      </c>
      <c r="H3568" s="14" t="s">
        <v>4886</v>
      </c>
      <c r="I3568" s="14" t="s">
        <v>2008</v>
      </c>
      <c r="J3568" s="14" t="s">
        <v>26</v>
      </c>
      <c r="K3568" s="1" t="s">
        <v>28</v>
      </c>
      <c r="M3568" s="1" t="s">
        <v>29</v>
      </c>
      <c r="P3568" s="5" t="str">
        <f>[1]Sheet1!AD9891</f>
        <v>workshop</v>
      </c>
      <c r="Q3568" s="15"/>
      <c r="R3568" s="1">
        <v>0</v>
      </c>
      <c r="S3568" s="1">
        <v>0</v>
      </c>
      <c r="V3568" s="1">
        <v>2</v>
      </c>
      <c r="W3568" s="1">
        <v>5</v>
      </c>
      <c r="X3568" s="1">
        <v>2</v>
      </c>
      <c r="Y3568" s="1">
        <v>5</v>
      </c>
    </row>
    <row r="3569" spans="1:25" ht="30.75" thickBot="1" x14ac:dyDescent="0.3">
      <c r="A3569" s="6" t="str">
        <f>[1]Sheet1!C9892</f>
        <v xml:space="preserve"> Sri Amman Traders-palladam</v>
      </c>
      <c r="B3569" s="16" t="s">
        <v>4884</v>
      </c>
      <c r="C3569" s="12" t="s">
        <v>4117</v>
      </c>
      <c r="D3569" s="2" t="str">
        <f>[1]Sheet1!J9892</f>
        <v>1/1230 manickapuram, palladam,</v>
      </c>
      <c r="E3569" s="13" t="str">
        <f>[1]Sheet1!N9892</f>
        <v xml:space="preserve">tirupur.  </v>
      </c>
      <c r="H3569" s="14" t="s">
        <v>1769</v>
      </c>
      <c r="I3569" s="14" t="s">
        <v>26</v>
      </c>
      <c r="J3569" s="14" t="s">
        <v>4887</v>
      </c>
      <c r="K3569" s="1" t="s">
        <v>28</v>
      </c>
      <c r="M3569" s="1" t="s">
        <v>29</v>
      </c>
      <c r="P3569" s="5" t="str">
        <f>[1]Sheet1!AD9892</f>
        <v>party</v>
      </c>
      <c r="Q3569" s="15"/>
      <c r="R3569" s="1">
        <v>0</v>
      </c>
      <c r="S3569" s="1">
        <v>0</v>
      </c>
      <c r="V3569" s="1">
        <v>2</v>
      </c>
      <c r="W3569" s="1">
        <v>5</v>
      </c>
      <c r="X3569" s="1">
        <v>2</v>
      </c>
      <c r="Y3569" s="1">
        <v>5</v>
      </c>
    </row>
    <row r="3570" spans="1:25" ht="30.75" thickBot="1" x14ac:dyDescent="0.3">
      <c r="A3570" s="6" t="str">
        <f>[1]Sheet1!C9893</f>
        <v xml:space="preserve"> SRV FABRICATION &amp; HARDWARES</v>
      </c>
      <c r="B3570" s="16" t="s">
        <v>4884</v>
      </c>
      <c r="C3570" s="12" t="s">
        <v>4117</v>
      </c>
      <c r="D3570" s="2" t="str">
        <f>[1]Sheet1!J9893</f>
        <v>3/110 koikoolapalayam, koneripatti village,</v>
      </c>
      <c r="E3570" s="13" t="str">
        <f>[1]Sheet1!N9893</f>
        <v xml:space="preserve">thevur po, salem. </v>
      </c>
      <c r="H3570" s="14" t="s">
        <v>2748</v>
      </c>
      <c r="I3570" s="14" t="s">
        <v>4888</v>
      </c>
      <c r="J3570" s="14" t="s">
        <v>4889</v>
      </c>
      <c r="K3570" s="1" t="s">
        <v>28</v>
      </c>
      <c r="M3570" s="1" t="s">
        <v>29</v>
      </c>
      <c r="P3570" s="5" t="str">
        <f>[1]Sheet1!AD9893</f>
        <v>party</v>
      </c>
      <c r="Q3570" s="15"/>
      <c r="R3570" s="1">
        <v>0</v>
      </c>
      <c r="S3570" s="1">
        <v>0</v>
      </c>
      <c r="V3570" s="1">
        <v>2</v>
      </c>
      <c r="W3570" s="1">
        <v>5</v>
      </c>
      <c r="X3570" s="1">
        <v>2</v>
      </c>
      <c r="Y3570" s="1">
        <v>5</v>
      </c>
    </row>
    <row r="3571" spans="1:25" ht="15.75" thickBot="1" x14ac:dyDescent="0.3">
      <c r="A3571" s="6" t="str">
        <f>[1]Sheet1!C9894</f>
        <v xml:space="preserve"> VGN TRADERS</v>
      </c>
      <c r="B3571" s="16" t="s">
        <v>4884</v>
      </c>
      <c r="C3571" s="12" t="s">
        <v>4117</v>
      </c>
      <c r="D3571" s="2" t="str">
        <f>[1]Sheet1!J9894</f>
        <v>NO 66velampalayam, uthukuli (r.s),</v>
      </c>
      <c r="E3571" s="13" t="str">
        <f>[1]Sheet1!N9894</f>
        <v xml:space="preserve">tirupur.  </v>
      </c>
      <c r="H3571" s="14" t="s">
        <v>4890</v>
      </c>
      <c r="I3571" s="14" t="s">
        <v>26</v>
      </c>
      <c r="J3571" s="14" t="s">
        <v>4891</v>
      </c>
      <c r="K3571" s="1" t="s">
        <v>28</v>
      </c>
      <c r="M3571" s="1" t="s">
        <v>29</v>
      </c>
      <c r="P3571" s="5" t="str">
        <f>[1]Sheet1!AD9894</f>
        <v>party</v>
      </c>
      <c r="Q3571" s="15"/>
      <c r="R3571" s="1">
        <v>0</v>
      </c>
      <c r="S3571" s="1">
        <v>0</v>
      </c>
      <c r="V3571" s="1">
        <v>2</v>
      </c>
      <c r="W3571" s="1">
        <v>5</v>
      </c>
      <c r="X3571" s="1">
        <v>2</v>
      </c>
      <c r="Y3571" s="1">
        <v>5</v>
      </c>
    </row>
    <row r="3572" spans="1:25" ht="15.75" thickBot="1" x14ac:dyDescent="0.3">
      <c r="A3572" s="6" t="str">
        <f>[1]Sheet1!C9895</f>
        <v xml:space="preserve"> Wings Roofing</v>
      </c>
      <c r="B3572" s="16" t="s">
        <v>4884</v>
      </c>
      <c r="C3572" s="12" t="s">
        <v>4117</v>
      </c>
      <c r="D3572" s="2" t="str">
        <f>[1]Sheet1!J9895</f>
        <v>No.58A, Yezurva complex, pothanur main road,</v>
      </c>
      <c r="E3572" s="13" t="str">
        <f>[1]Sheet1!N9895</f>
        <v>najundapuram, coimbatore. 33CBBPP6415J1ZO</v>
      </c>
      <c r="H3572" s="14" t="s">
        <v>4892</v>
      </c>
      <c r="I3572" s="14" t="s">
        <v>4893</v>
      </c>
      <c r="J3572" s="14" t="s">
        <v>4894</v>
      </c>
      <c r="K3572" s="1" t="s">
        <v>28</v>
      </c>
      <c r="M3572" s="1" t="s">
        <v>29</v>
      </c>
      <c r="P3572" s="5" t="str">
        <f>[1]Sheet1!AD9895</f>
        <v>party</v>
      </c>
      <c r="Q3572" s="15"/>
      <c r="R3572" s="1">
        <v>0</v>
      </c>
      <c r="S3572" s="1">
        <v>0</v>
      </c>
      <c r="V3572" s="1">
        <v>2</v>
      </c>
      <c r="W3572" s="1">
        <v>5</v>
      </c>
      <c r="X3572" s="1">
        <v>2</v>
      </c>
      <c r="Y3572" s="1">
        <v>5</v>
      </c>
    </row>
    <row r="3573" spans="1:25" ht="15.75" thickBot="1" x14ac:dyDescent="0.3">
      <c r="A3573" s="6" t="str">
        <f>[1]Sheet1!C9896</f>
        <v xml:space="preserve"> K G Rajendran</v>
      </c>
      <c r="B3573" s="16" t="s">
        <v>4895</v>
      </c>
      <c r="C3573" s="12" t="s">
        <v>4896</v>
      </c>
      <c r="D3573" s="2" t="str">
        <f>[1]Sheet1!J9896</f>
        <v>A Grrand Mahaal A/c Pooluvapatti to Poondi Ring Road</v>
      </c>
      <c r="E3573" s="13" t="str">
        <f>[1]Sheet1!N9896</f>
        <v xml:space="preserve">Chettipalayam Road, Tirupur 33AFZPR1933F1Z </v>
      </c>
      <c r="H3573" s="14" t="s">
        <v>4897</v>
      </c>
      <c r="I3573" s="14" t="s">
        <v>26</v>
      </c>
      <c r="J3573" s="14" t="s">
        <v>26</v>
      </c>
      <c r="K3573" s="1" t="s">
        <v>28</v>
      </c>
      <c r="M3573" s="1" t="s">
        <v>29</v>
      </c>
      <c r="P3573" s="5" t="str">
        <f>[1]Sheet1!AD9896</f>
        <v>party</v>
      </c>
      <c r="Q3573" s="15"/>
      <c r="R3573" s="1">
        <v>0</v>
      </c>
      <c r="S3573" s="1">
        <v>0</v>
      </c>
      <c r="V3573" s="1">
        <v>2</v>
      </c>
      <c r="W3573" s="1">
        <v>5</v>
      </c>
      <c r="X3573" s="1">
        <v>2</v>
      </c>
      <c r="Y3573" s="1">
        <v>5</v>
      </c>
    </row>
    <row r="3574" spans="1:25" ht="30.75" thickBot="1" x14ac:dyDescent="0.3">
      <c r="A3574" s="6" t="str">
        <f>[1]Sheet1!C9897</f>
        <v xml:space="preserve"> Speed Eng-avn(cid1046)</v>
      </c>
      <c r="B3574" s="16" t="s">
        <v>4895</v>
      </c>
      <c r="C3574" s="12" t="s">
        <v>4896</v>
      </c>
      <c r="D3574" s="2" t="str">
        <f>[1]Sheet1!J9897</f>
        <v xml:space="preserve"> </v>
      </c>
      <c r="E3574" s="13" t="str">
        <f>[1]Sheet1!N9897</f>
        <v xml:space="preserve">  </v>
      </c>
      <c r="H3574" s="14" t="s">
        <v>4898</v>
      </c>
      <c r="I3574" s="14" t="s">
        <v>26</v>
      </c>
      <c r="J3574" s="14" t="s">
        <v>27</v>
      </c>
      <c r="K3574" s="1" t="s">
        <v>28</v>
      </c>
      <c r="M3574" s="1" t="s">
        <v>29</v>
      </c>
      <c r="P3574" s="5" t="str">
        <f>[1]Sheet1!AD9897</f>
        <v>workshop</v>
      </c>
      <c r="Q3574" s="15"/>
      <c r="R3574" s="1">
        <v>0</v>
      </c>
      <c r="S3574" s="1">
        <v>0</v>
      </c>
      <c r="V3574" s="1">
        <v>2</v>
      </c>
      <c r="W3574" s="1">
        <v>5</v>
      </c>
      <c r="X3574" s="1">
        <v>2</v>
      </c>
      <c r="Y3574" s="1">
        <v>5</v>
      </c>
    </row>
    <row r="3575" spans="1:25" ht="45.75" thickBot="1" x14ac:dyDescent="0.3">
      <c r="A3575" s="6" t="str">
        <f>[1]Sheet1!C9898</f>
        <v xml:space="preserve"> Star Engineering-p.Puliampatti(cid 1575)-star Gopal</v>
      </c>
      <c r="B3575" s="16" t="s">
        <v>4895</v>
      </c>
      <c r="C3575" s="12" t="s">
        <v>4896</v>
      </c>
      <c r="D3575" s="2" t="str">
        <f>[1]Sheet1!J9898</f>
        <v>chinna kumarapalayam muduthurai(po)</v>
      </c>
      <c r="E3575" s="13" t="str">
        <f>[1]Sheet1!N9898</f>
        <v xml:space="preserve">p.puliampatti STAR GOPAL </v>
      </c>
      <c r="H3575" s="14" t="s">
        <v>4899</v>
      </c>
      <c r="I3575" s="14" t="s">
        <v>26</v>
      </c>
      <c r="J3575" s="14" t="s">
        <v>27</v>
      </c>
      <c r="K3575" s="1" t="s">
        <v>28</v>
      </c>
      <c r="M3575" s="1" t="s">
        <v>29</v>
      </c>
      <c r="P3575" s="5" t="str">
        <f>[1]Sheet1!AD9898</f>
        <v>workshop</v>
      </c>
      <c r="Q3575" s="15" t="s">
        <v>4900</v>
      </c>
      <c r="R3575" s="1">
        <v>0</v>
      </c>
      <c r="S3575" s="1">
        <v>0</v>
      </c>
      <c r="V3575" s="1">
        <v>2</v>
      </c>
      <c r="W3575" s="1">
        <v>5</v>
      </c>
      <c r="X3575" s="1">
        <v>2</v>
      </c>
      <c r="Y3575" s="1">
        <v>5</v>
      </c>
    </row>
    <row r="3576" spans="1:25" ht="30.75" thickBot="1" x14ac:dyDescent="0.3">
      <c r="A3576" s="6" t="str">
        <f>[1]Sheet1!C9899</f>
        <v xml:space="preserve"> Target Eng-aataiyampalayam</v>
      </c>
      <c r="B3576" s="16" t="s">
        <v>4895</v>
      </c>
      <c r="C3576" s="12" t="s">
        <v>4896</v>
      </c>
      <c r="D3576" s="2" t="str">
        <f>[1]Sheet1!J9899</f>
        <v xml:space="preserve"> </v>
      </c>
      <c r="E3576" s="13" t="str">
        <f>[1]Sheet1!N9899</f>
        <v xml:space="preserve">  </v>
      </c>
      <c r="H3576" s="14" t="s">
        <v>4901</v>
      </c>
      <c r="I3576" s="14" t="s">
        <v>26</v>
      </c>
      <c r="J3576" s="14" t="s">
        <v>27</v>
      </c>
      <c r="K3576" s="1" t="s">
        <v>28</v>
      </c>
      <c r="M3576" s="1" t="s">
        <v>29</v>
      </c>
      <c r="P3576" s="5" t="str">
        <f>[1]Sheet1!AD9899</f>
        <v>workshop</v>
      </c>
      <c r="Q3576" s="15" t="s">
        <v>4902</v>
      </c>
      <c r="R3576" s="1">
        <v>0</v>
      </c>
      <c r="S3576" s="1">
        <v>0</v>
      </c>
      <c r="V3576" s="1">
        <v>2</v>
      </c>
      <c r="W3576" s="1">
        <v>5</v>
      </c>
      <c r="X3576" s="1">
        <v>2</v>
      </c>
      <c r="Y3576" s="1">
        <v>5</v>
      </c>
    </row>
    <row r="3577" spans="1:25" ht="30.75" thickBot="1" x14ac:dyDescent="0.3">
      <c r="A3577" s="6" t="str">
        <f>[1]Sheet1!C9900</f>
        <v xml:space="preserve"> Venkateshwara Industries(maha)</v>
      </c>
      <c r="B3577" s="16" t="s">
        <v>4895</v>
      </c>
      <c r="C3577" s="12" t="s">
        <v>4896</v>
      </c>
      <c r="D3577" s="2" t="str">
        <f>[1]Sheet1!J9900</f>
        <v xml:space="preserve"> </v>
      </c>
      <c r="E3577" s="13" t="str">
        <f>[1]Sheet1!N9900</f>
        <v xml:space="preserve">  </v>
      </c>
      <c r="H3577" s="14" t="s">
        <v>4903</v>
      </c>
      <c r="I3577" s="14" t="s">
        <v>26</v>
      </c>
      <c r="J3577" s="14" t="s">
        <v>27</v>
      </c>
      <c r="K3577" s="1" t="s">
        <v>28</v>
      </c>
      <c r="M3577" s="1" t="s">
        <v>29</v>
      </c>
      <c r="P3577" s="5" t="str">
        <f>[1]Sheet1!AD9900</f>
        <v>workshop</v>
      </c>
      <c r="Q3577" s="15"/>
      <c r="R3577" s="1">
        <v>0</v>
      </c>
      <c r="S3577" s="1">
        <v>0</v>
      </c>
      <c r="V3577" s="1">
        <v>2</v>
      </c>
      <c r="W3577" s="1">
        <v>5</v>
      </c>
      <c r="X3577" s="1">
        <v>2</v>
      </c>
      <c r="Y3577" s="1">
        <v>5</v>
      </c>
    </row>
    <row r="3578" spans="1:25" ht="30.75" thickBot="1" x14ac:dyDescent="0.3">
      <c r="A3578" s="6" t="str">
        <f>[1]Sheet1!C9901</f>
        <v xml:space="preserve"> 6 R &amp; Co Engineering Works</v>
      </c>
      <c r="B3578" s="16" t="s">
        <v>4895</v>
      </c>
      <c r="C3578" s="12" t="s">
        <v>4896</v>
      </c>
      <c r="D3578" s="2" t="str">
        <f>[1]Sheet1!J9901</f>
        <v>Raja Nagar, Boyampalayam Pirivu, Honda show room Back side, Tirupur</v>
      </c>
      <c r="E3578" s="13" t="str">
        <f>[1]Sheet1!N9901</f>
        <v xml:space="preserve">  </v>
      </c>
      <c r="H3578" s="14" t="s">
        <v>4904</v>
      </c>
      <c r="I3578" s="14" t="s">
        <v>4905</v>
      </c>
      <c r="J3578" s="14" t="s">
        <v>26</v>
      </c>
      <c r="K3578" s="1" t="s">
        <v>28</v>
      </c>
      <c r="M3578" s="1" t="s">
        <v>29</v>
      </c>
      <c r="P3578" s="5" t="str">
        <f>[1]Sheet1!AD9901</f>
        <v>workshop</v>
      </c>
      <c r="Q3578" s="15"/>
      <c r="R3578" s="1">
        <v>0</v>
      </c>
      <c r="S3578" s="1">
        <v>0</v>
      </c>
      <c r="V3578" s="1">
        <v>2</v>
      </c>
      <c r="W3578" s="1">
        <v>5</v>
      </c>
      <c r="X3578" s="1">
        <v>2</v>
      </c>
      <c r="Y3578" s="1">
        <v>5</v>
      </c>
    </row>
    <row r="3579" spans="1:25" ht="30.75" thickBot="1" x14ac:dyDescent="0.3">
      <c r="A3579" s="6" t="str">
        <f>[1]Sheet1!C9902</f>
        <v xml:space="preserve">  Abhinaya Eng - Avinashi (cid 1005)</v>
      </c>
      <c r="B3579" s="16" t="s">
        <v>4895</v>
      </c>
      <c r="C3579" s="12" t="s">
        <v>4896</v>
      </c>
      <c r="D3579" s="2" t="str">
        <f>[1]Sheet1!J9902</f>
        <v xml:space="preserve"> </v>
      </c>
      <c r="E3579" s="13" t="str">
        <f>[1]Sheet1!N9902</f>
        <v xml:space="preserve">  </v>
      </c>
      <c r="H3579" s="14" t="s">
        <v>4906</v>
      </c>
      <c r="I3579" s="14" t="s">
        <v>26</v>
      </c>
      <c r="J3579" s="14" t="s">
        <v>27</v>
      </c>
      <c r="K3579" s="1" t="s">
        <v>28</v>
      </c>
      <c r="M3579" s="1" t="s">
        <v>29</v>
      </c>
      <c r="P3579" s="5" t="str">
        <f>[1]Sheet1!AD9902</f>
        <v>workshop</v>
      </c>
      <c r="Q3579" s="15"/>
      <c r="R3579" s="1">
        <v>0</v>
      </c>
      <c r="S3579" s="1">
        <v>0</v>
      </c>
      <c r="V3579" s="1">
        <v>2</v>
      </c>
      <c r="W3579" s="1">
        <v>5</v>
      </c>
      <c r="X3579" s="1">
        <v>2</v>
      </c>
      <c r="Y3579" s="1">
        <v>5</v>
      </c>
    </row>
    <row r="3580" spans="1:25" ht="15.75" thickBot="1" x14ac:dyDescent="0.3">
      <c r="A3580" s="6" t="str">
        <f>[1]Sheet1!C9903</f>
        <v xml:space="preserve"> ABI HOTEL</v>
      </c>
      <c r="B3580" s="16" t="s">
        <v>4895</v>
      </c>
      <c r="C3580" s="12" t="s">
        <v>4896</v>
      </c>
      <c r="D3580" s="2" t="str">
        <f>[1]Sheet1!J9903</f>
        <v>Kanakkampalayam pirivu, Kasthuribaai street,</v>
      </c>
      <c r="E3580" s="13" t="str">
        <f>[1]Sheet1!N9903</f>
        <v>HP Petrol Bunk OPP, PN road, Tiruppur-641602</v>
      </c>
      <c r="H3580" s="14" t="s">
        <v>4907</v>
      </c>
      <c r="I3580" s="14" t="s">
        <v>26</v>
      </c>
      <c r="J3580" s="14" t="s">
        <v>26</v>
      </c>
      <c r="K3580" s="1" t="s">
        <v>28</v>
      </c>
      <c r="M3580" s="1" t="s">
        <v>29</v>
      </c>
      <c r="P3580" s="5" t="str">
        <f>[1]Sheet1!AD9903</f>
        <v>workshop</v>
      </c>
      <c r="Q3580" s="15"/>
      <c r="R3580" s="1">
        <v>0</v>
      </c>
      <c r="S3580" s="1">
        <v>0</v>
      </c>
      <c r="V3580" s="1">
        <v>2</v>
      </c>
      <c r="W3580" s="1">
        <v>5</v>
      </c>
      <c r="X3580" s="1">
        <v>2</v>
      </c>
      <c r="Y3580" s="1">
        <v>5</v>
      </c>
    </row>
    <row r="3581" spans="1:25" ht="15.75" thickBot="1" x14ac:dyDescent="0.3">
      <c r="A3581" s="6" t="str">
        <f>[1]Sheet1!C9904</f>
        <v xml:space="preserve"> ABI WELDING WORKS</v>
      </c>
      <c r="B3581" s="16" t="s">
        <v>4895</v>
      </c>
      <c r="C3581" s="12" t="s">
        <v>4896</v>
      </c>
      <c r="D3581" s="2" t="str">
        <f>[1]Sheet1!J9904</f>
        <v>RAMACHANDRA PURAM, NEGAMAM.</v>
      </c>
      <c r="E3581" s="13" t="str">
        <f>[1]Sheet1!N9904</f>
        <v xml:space="preserve">  </v>
      </c>
      <c r="H3581" s="14" t="s">
        <v>4908</v>
      </c>
      <c r="I3581" s="14" t="s">
        <v>26</v>
      </c>
      <c r="J3581" s="14" t="s">
        <v>26</v>
      </c>
      <c r="K3581" s="1" t="s">
        <v>28</v>
      </c>
      <c r="M3581" s="1" t="s">
        <v>29</v>
      </c>
      <c r="P3581" s="5" t="str">
        <f>[1]Sheet1!AD9904</f>
        <v>party</v>
      </c>
      <c r="Q3581" s="15"/>
      <c r="R3581" s="1">
        <v>0</v>
      </c>
      <c r="S3581" s="1">
        <v>0</v>
      </c>
      <c r="V3581" s="1">
        <v>2</v>
      </c>
      <c r="W3581" s="1">
        <v>5</v>
      </c>
      <c r="X3581" s="1">
        <v>2</v>
      </c>
      <c r="Y3581" s="1">
        <v>5</v>
      </c>
    </row>
    <row r="3582" spans="1:25" ht="15.75" thickBot="1" x14ac:dyDescent="0.3">
      <c r="A3582" s="6" t="str">
        <f>[1]Sheet1!C9905</f>
        <v xml:space="preserve"> A K S Dharik</v>
      </c>
      <c r="B3582" s="16" t="s">
        <v>4895</v>
      </c>
      <c r="C3582" s="12" t="s">
        <v>4896</v>
      </c>
      <c r="D3582" s="2" t="str">
        <f>[1]Sheet1!J9905</f>
        <v xml:space="preserve">Avinashi </v>
      </c>
      <c r="E3582" s="13" t="str">
        <f>[1]Sheet1!N9905</f>
        <v xml:space="preserve">  </v>
      </c>
      <c r="H3582" s="14" t="s">
        <v>4909</v>
      </c>
      <c r="I3582" s="14" t="s">
        <v>26</v>
      </c>
      <c r="J3582" s="14" t="s">
        <v>26</v>
      </c>
      <c r="K3582" s="1" t="s">
        <v>28</v>
      </c>
      <c r="M3582" s="1" t="s">
        <v>29</v>
      </c>
      <c r="P3582" s="5" t="str">
        <f>[1]Sheet1!AD9905</f>
        <v>party</v>
      </c>
      <c r="Q3582" s="15"/>
      <c r="R3582" s="1">
        <v>0</v>
      </c>
      <c r="S3582" s="1">
        <v>0</v>
      </c>
      <c r="V3582" s="1">
        <v>2</v>
      </c>
      <c r="W3582" s="1">
        <v>5</v>
      </c>
      <c r="X3582" s="1">
        <v>2</v>
      </c>
      <c r="Y3582" s="1">
        <v>5</v>
      </c>
    </row>
    <row r="3583" spans="1:25" ht="15.75" thickBot="1" x14ac:dyDescent="0.3">
      <c r="A3583" s="6" t="str">
        <f>[1]Sheet1!C9906</f>
        <v xml:space="preserve"> Alutech Engineering</v>
      </c>
      <c r="B3583" s="16" t="s">
        <v>4895</v>
      </c>
      <c r="C3583" s="12" t="s">
        <v>4896</v>
      </c>
      <c r="D3583" s="2" t="str">
        <f>[1]Sheet1!J9906</f>
        <v>33 Neeliamman kovil street, JJ nagar, Edayarpalaya Covai</v>
      </c>
      <c r="E3583" s="13" t="str">
        <f>[1]Sheet1!N9906</f>
        <v xml:space="preserve">33AAOFA7723N1Z2  </v>
      </c>
      <c r="H3583" s="14" t="s">
        <v>4910</v>
      </c>
      <c r="I3583" s="14" t="s">
        <v>4911</v>
      </c>
      <c r="J3583" s="14" t="s">
        <v>26</v>
      </c>
      <c r="K3583" s="1" t="s">
        <v>28</v>
      </c>
      <c r="M3583" s="1" t="s">
        <v>29</v>
      </c>
      <c r="P3583" s="5" t="str">
        <f>[1]Sheet1!AD9906</f>
        <v>party</v>
      </c>
      <c r="Q3583" s="15"/>
      <c r="R3583" s="1">
        <v>0</v>
      </c>
      <c r="S3583" s="1">
        <v>0</v>
      </c>
      <c r="V3583" s="1">
        <v>2</v>
      </c>
      <c r="W3583" s="1">
        <v>5</v>
      </c>
      <c r="X3583" s="1">
        <v>2</v>
      </c>
      <c r="Y3583" s="1">
        <v>5</v>
      </c>
    </row>
    <row r="3584" spans="1:25" ht="15.75" thickBot="1" x14ac:dyDescent="0.3">
      <c r="A3584" s="6" t="str">
        <f>[1]Sheet1!C9907</f>
        <v xml:space="preserve">  Anand Engineering</v>
      </c>
      <c r="B3584" s="16" t="s">
        <v>4895</v>
      </c>
      <c r="C3584" s="12" t="s">
        <v>4896</v>
      </c>
      <c r="D3584" s="2" t="str">
        <f>[1]Sheet1!J9907</f>
        <v>valuvur vethi avinashi</v>
      </c>
      <c r="E3584" s="13" t="str">
        <f>[1]Sheet1!N9907</f>
        <v xml:space="preserve">  </v>
      </c>
      <c r="H3584" s="14" t="s">
        <v>60</v>
      </c>
      <c r="I3584" s="14" t="s">
        <v>26</v>
      </c>
      <c r="J3584" s="14" t="s">
        <v>27</v>
      </c>
      <c r="K3584" s="1" t="s">
        <v>28</v>
      </c>
      <c r="M3584" s="1" t="s">
        <v>29</v>
      </c>
      <c r="P3584" s="5" t="str">
        <f>[1]Sheet1!AD9907</f>
        <v>workshop</v>
      </c>
      <c r="Q3584" s="15"/>
      <c r="R3584" s="1">
        <v>0</v>
      </c>
      <c r="S3584" s="1">
        <v>0</v>
      </c>
      <c r="V3584" s="1">
        <v>2</v>
      </c>
      <c r="W3584" s="1">
        <v>5</v>
      </c>
      <c r="X3584" s="1">
        <v>2</v>
      </c>
      <c r="Y3584" s="1">
        <v>5</v>
      </c>
    </row>
    <row r="3585" spans="1:25" ht="45.75" thickBot="1" x14ac:dyDescent="0.3">
      <c r="A3585" s="6" t="str">
        <f>[1]Sheet1!C9908</f>
        <v xml:space="preserve"> Andavar Eng(maha)-dharapuram - Cnn 32286</v>
      </c>
      <c r="B3585" s="16" t="s">
        <v>4895</v>
      </c>
      <c r="C3585" s="12" t="s">
        <v>4896</v>
      </c>
      <c r="D3585" s="2" t="str">
        <f>[1]Sheet1!J9908</f>
        <v xml:space="preserve"> </v>
      </c>
      <c r="E3585" s="13" t="str">
        <f>[1]Sheet1!N9908</f>
        <v xml:space="preserve">  </v>
      </c>
      <c r="H3585" s="14" t="s">
        <v>4912</v>
      </c>
      <c r="I3585" s="14" t="s">
        <v>26</v>
      </c>
      <c r="J3585" s="14" t="s">
        <v>27</v>
      </c>
      <c r="K3585" s="1" t="s">
        <v>28</v>
      </c>
      <c r="M3585" s="1" t="s">
        <v>29</v>
      </c>
      <c r="P3585" s="5" t="str">
        <f>[1]Sheet1!AD9908</f>
        <v>workshop</v>
      </c>
      <c r="Q3585" s="15"/>
      <c r="R3585" s="1">
        <v>0</v>
      </c>
      <c r="S3585" s="1">
        <v>0</v>
      </c>
      <c r="V3585" s="1">
        <v>2</v>
      </c>
      <c r="W3585" s="1">
        <v>5</v>
      </c>
      <c r="X3585" s="1">
        <v>2</v>
      </c>
      <c r="Y3585" s="1">
        <v>5</v>
      </c>
    </row>
    <row r="3586" spans="1:25" ht="30.75" thickBot="1" x14ac:dyDescent="0.3">
      <c r="A3586" s="6" t="str">
        <f>[1]Sheet1!C9909</f>
        <v xml:space="preserve"> Annai Engineering Works</v>
      </c>
      <c r="B3586" s="16" t="s">
        <v>4895</v>
      </c>
      <c r="C3586" s="12" t="s">
        <v>4896</v>
      </c>
      <c r="D3586" s="2" t="str">
        <f>[1]Sheet1!J9909</f>
        <v>2/242,12 Mori Thottam mettupalayam Road</v>
      </c>
      <c r="E3586" s="13" t="str">
        <f>[1]Sheet1!N9909</f>
        <v xml:space="preserve">Avinashi 33EDFPS9558M1ZN </v>
      </c>
      <c r="H3586" s="14" t="s">
        <v>4913</v>
      </c>
      <c r="I3586" s="14" t="s">
        <v>26</v>
      </c>
      <c r="J3586" s="14" t="s">
        <v>26</v>
      </c>
      <c r="K3586" s="1" t="s">
        <v>28</v>
      </c>
      <c r="M3586" s="1" t="s">
        <v>29</v>
      </c>
      <c r="P3586" s="5" t="str">
        <f>[1]Sheet1!AD9909</f>
        <v>workshop</v>
      </c>
      <c r="Q3586" s="15"/>
      <c r="R3586" s="1">
        <v>0</v>
      </c>
      <c r="S3586" s="1">
        <v>0</v>
      </c>
      <c r="V3586" s="1">
        <v>2</v>
      </c>
      <c r="W3586" s="1">
        <v>5</v>
      </c>
      <c r="X3586" s="1">
        <v>2</v>
      </c>
      <c r="Y3586" s="1">
        <v>5</v>
      </c>
    </row>
    <row r="3587" spans="1:25" ht="30.75" thickBot="1" x14ac:dyDescent="0.3">
      <c r="A3587" s="6" t="str">
        <f>[1]Sheet1!C9910</f>
        <v xml:space="preserve"> Annamar Engineering Works</v>
      </c>
      <c r="B3587" s="16" t="s">
        <v>4895</v>
      </c>
      <c r="C3587" s="12" t="s">
        <v>4896</v>
      </c>
      <c r="D3587" s="2" t="str">
        <f>[1]Sheet1!J9910</f>
        <v>18/2, Erode Road, Perundurai -638052.</v>
      </c>
      <c r="E3587" s="13" t="str">
        <f>[1]Sheet1!N9910</f>
        <v xml:space="preserve">GST -33AOPPP1039P1ZF  </v>
      </c>
      <c r="H3587" s="14" t="s">
        <v>4914</v>
      </c>
      <c r="I3587" s="14" t="s">
        <v>26</v>
      </c>
      <c r="J3587" s="14" t="s">
        <v>4915</v>
      </c>
      <c r="K3587" s="1" t="s">
        <v>28</v>
      </c>
      <c r="M3587" s="1" t="s">
        <v>29</v>
      </c>
      <c r="P3587" s="5" t="str">
        <f>[1]Sheet1!AD9910</f>
        <v>party</v>
      </c>
      <c r="Q3587" s="15"/>
      <c r="R3587" s="1">
        <v>0</v>
      </c>
      <c r="S3587" s="1">
        <v>0</v>
      </c>
      <c r="V3587" s="1">
        <v>2</v>
      </c>
      <c r="W3587" s="1">
        <v>5</v>
      </c>
      <c r="X3587" s="1">
        <v>2</v>
      </c>
      <c r="Y3587" s="1">
        <v>5</v>
      </c>
    </row>
    <row r="3588" spans="1:25" ht="30.75" thickBot="1" x14ac:dyDescent="0.3">
      <c r="A3588" s="6" t="str">
        <f>[1]Sheet1!C9911</f>
        <v xml:space="preserve"> A.PERIYASAMY 9865165666</v>
      </c>
      <c r="B3588" s="16" t="s">
        <v>4895</v>
      </c>
      <c r="C3588" s="12" t="s">
        <v>4896</v>
      </c>
      <c r="D3588" s="2" t="str">
        <f>[1]Sheet1!J9911</f>
        <v>3/160,Pethampatti Road, Udumalpet-642126</v>
      </c>
      <c r="E3588" s="13" t="str">
        <f>[1]Sheet1!N9911</f>
        <v xml:space="preserve">  </v>
      </c>
      <c r="H3588" s="14" t="s">
        <v>4916</v>
      </c>
      <c r="I3588" s="14" t="s">
        <v>26</v>
      </c>
      <c r="J3588" s="14" t="s">
        <v>26</v>
      </c>
      <c r="K3588" s="1" t="s">
        <v>28</v>
      </c>
      <c r="M3588" s="1" t="s">
        <v>29</v>
      </c>
      <c r="P3588" s="5" t="str">
        <f>[1]Sheet1!AD9911</f>
        <v>party</v>
      </c>
      <c r="Q3588" s="15"/>
      <c r="R3588" s="1">
        <v>0</v>
      </c>
      <c r="S3588" s="1">
        <v>0</v>
      </c>
      <c r="V3588" s="1">
        <v>2</v>
      </c>
      <c r="W3588" s="1">
        <v>5</v>
      </c>
      <c r="X3588" s="1">
        <v>2</v>
      </c>
      <c r="Y3588" s="1">
        <v>5</v>
      </c>
    </row>
    <row r="3589" spans="1:25" ht="30.75" thickBot="1" x14ac:dyDescent="0.3">
      <c r="A3589" s="6" t="str">
        <f>[1]Sheet1!C9912</f>
        <v xml:space="preserve"> Arul Industries-kunnathur - (CID00335)</v>
      </c>
      <c r="B3589" s="16" t="s">
        <v>4895</v>
      </c>
      <c r="C3589" s="12" t="s">
        <v>4896</v>
      </c>
      <c r="D3589" s="2" t="str">
        <f>[1]Sheet1!J9912</f>
        <v xml:space="preserve"> </v>
      </c>
      <c r="E3589" s="13" t="str">
        <f>[1]Sheet1!N9912</f>
        <v xml:space="preserve">  </v>
      </c>
      <c r="H3589" s="14" t="s">
        <v>4917</v>
      </c>
      <c r="I3589" s="14" t="s">
        <v>26</v>
      </c>
      <c r="J3589" s="14" t="s">
        <v>27</v>
      </c>
      <c r="K3589" s="1" t="s">
        <v>28</v>
      </c>
      <c r="M3589" s="1" t="s">
        <v>29</v>
      </c>
      <c r="P3589" s="5" t="str">
        <f>[1]Sheet1!AD9912</f>
        <v>workshop</v>
      </c>
      <c r="Q3589" s="15"/>
      <c r="R3589" s="1">
        <v>0</v>
      </c>
      <c r="S3589" s="1">
        <v>0</v>
      </c>
      <c r="V3589" s="1">
        <v>2</v>
      </c>
      <c r="W3589" s="1">
        <v>5</v>
      </c>
      <c r="X3589" s="1">
        <v>2</v>
      </c>
      <c r="Y3589" s="1">
        <v>5</v>
      </c>
    </row>
    <row r="3590" spans="1:25" ht="45.75" thickBot="1" x14ac:dyDescent="0.3">
      <c r="A3590" s="6" t="str">
        <f>[1]Sheet1!C9913</f>
        <v xml:space="preserve"> Arumugam(hari Industries-avinashi) - (cnn 15000)</v>
      </c>
      <c r="B3590" s="16" t="s">
        <v>4895</v>
      </c>
      <c r="C3590" s="12" t="s">
        <v>4896</v>
      </c>
      <c r="D3590" s="2" t="str">
        <f>[1]Sheet1!J9913</f>
        <v xml:space="preserve">avinashi </v>
      </c>
      <c r="E3590" s="13" t="str">
        <f>[1]Sheet1!N9913</f>
        <v xml:space="preserve">  </v>
      </c>
      <c r="H3590" s="14" t="s">
        <v>4058</v>
      </c>
      <c r="I3590" s="14" t="s">
        <v>26</v>
      </c>
      <c r="J3590" s="14" t="s">
        <v>27</v>
      </c>
      <c r="K3590" s="1" t="s">
        <v>28</v>
      </c>
      <c r="M3590" s="1" t="s">
        <v>29</v>
      </c>
      <c r="P3590" s="5" t="str">
        <f>[1]Sheet1!AD9913</f>
        <v>workshop</v>
      </c>
      <c r="Q3590" s="15"/>
      <c r="R3590" s="1">
        <v>0</v>
      </c>
      <c r="S3590" s="1">
        <v>0</v>
      </c>
      <c r="V3590" s="1">
        <v>2</v>
      </c>
      <c r="W3590" s="1">
        <v>5</v>
      </c>
      <c r="X3590" s="1">
        <v>2</v>
      </c>
      <c r="Y3590" s="1">
        <v>5</v>
      </c>
    </row>
    <row r="3591" spans="1:25" ht="15.75" thickBot="1" x14ac:dyDescent="0.3">
      <c r="A3591" s="6" t="str">
        <f>[1]Sheet1!C9914</f>
        <v xml:space="preserve"> Arumugam Vbt</v>
      </c>
      <c r="B3591" s="16" t="s">
        <v>4895</v>
      </c>
      <c r="C3591" s="12" t="s">
        <v>4896</v>
      </c>
      <c r="D3591" s="2" t="str">
        <f>[1]Sheet1!J9914</f>
        <v xml:space="preserve"> </v>
      </c>
      <c r="E3591" s="13" t="str">
        <f>[1]Sheet1!N9914</f>
        <v xml:space="preserve">  </v>
      </c>
      <c r="H3591" s="14" t="s">
        <v>4918</v>
      </c>
      <c r="I3591" s="14" t="s">
        <v>26</v>
      </c>
      <c r="J3591" s="14" t="s">
        <v>27</v>
      </c>
      <c r="K3591" s="1" t="s">
        <v>28</v>
      </c>
      <c r="M3591" s="1" t="s">
        <v>29</v>
      </c>
      <c r="P3591" s="5" t="str">
        <f>[1]Sheet1!AD9914</f>
        <v>Engineer</v>
      </c>
      <c r="Q3591" s="15"/>
      <c r="R3591" s="1">
        <v>0</v>
      </c>
      <c r="S3591" s="1">
        <v>0</v>
      </c>
      <c r="V3591" s="1">
        <v>2</v>
      </c>
      <c r="W3591" s="1">
        <v>5</v>
      </c>
      <c r="X3591" s="1">
        <v>2</v>
      </c>
      <c r="Y3591" s="1">
        <v>5</v>
      </c>
    </row>
    <row r="3592" spans="1:25" ht="15.75" thickBot="1" x14ac:dyDescent="0.3">
      <c r="A3592" s="6" t="str">
        <f>[1]Sheet1!C9915</f>
        <v xml:space="preserve"> Arun 9843415361</v>
      </c>
      <c r="B3592" s="16" t="s">
        <v>4895</v>
      </c>
      <c r="C3592" s="12" t="s">
        <v>4896</v>
      </c>
      <c r="D3592" s="2" t="str">
        <f>[1]Sheet1!J9915</f>
        <v xml:space="preserve">Kaniyampoondi, Tirupur </v>
      </c>
      <c r="E3592" s="13" t="str">
        <f>[1]Sheet1!N9915</f>
        <v xml:space="preserve">  </v>
      </c>
      <c r="H3592" s="14" t="s">
        <v>4919</v>
      </c>
      <c r="I3592" s="14" t="s">
        <v>26</v>
      </c>
      <c r="J3592" s="14" t="s">
        <v>26</v>
      </c>
      <c r="K3592" s="1" t="s">
        <v>28</v>
      </c>
      <c r="M3592" s="1" t="s">
        <v>29</v>
      </c>
      <c r="P3592" s="5" t="str">
        <f>[1]Sheet1!AD9915</f>
        <v>party</v>
      </c>
      <c r="Q3592" s="15"/>
      <c r="R3592" s="1">
        <v>0</v>
      </c>
      <c r="S3592" s="1">
        <v>0</v>
      </c>
      <c r="V3592" s="1">
        <v>2</v>
      </c>
      <c r="W3592" s="1">
        <v>5</v>
      </c>
      <c r="X3592" s="1">
        <v>2</v>
      </c>
      <c r="Y3592" s="1">
        <v>5</v>
      </c>
    </row>
    <row r="3593" spans="1:25" ht="30.75" thickBot="1" x14ac:dyDescent="0.3">
      <c r="A3593" s="6" t="str">
        <f>[1]Sheet1!C9916</f>
        <v xml:space="preserve"> Arun Kumar 9894099954</v>
      </c>
      <c r="B3593" s="16" t="s">
        <v>4895</v>
      </c>
      <c r="C3593" s="12" t="s">
        <v>4896</v>
      </c>
      <c r="D3593" s="2" t="str">
        <f>[1]Sheet1!J9916</f>
        <v xml:space="preserve">Kalampalayam, Avinashi </v>
      </c>
      <c r="E3593" s="13" t="str">
        <f>[1]Sheet1!N9916</f>
        <v xml:space="preserve">  </v>
      </c>
      <c r="H3593" s="14" t="s">
        <v>4920</v>
      </c>
      <c r="I3593" s="14" t="s">
        <v>26</v>
      </c>
      <c r="J3593" s="14" t="s">
        <v>26</v>
      </c>
      <c r="K3593" s="1" t="s">
        <v>28</v>
      </c>
      <c r="M3593" s="1" t="s">
        <v>29</v>
      </c>
      <c r="P3593" s="5" t="str">
        <f>[1]Sheet1!AD9916</f>
        <v>party</v>
      </c>
      <c r="Q3593" s="15"/>
      <c r="R3593" s="1">
        <v>0</v>
      </c>
      <c r="S3593" s="1">
        <v>0</v>
      </c>
      <c r="V3593" s="1">
        <v>2</v>
      </c>
      <c r="W3593" s="1">
        <v>5</v>
      </c>
      <c r="X3593" s="1">
        <v>2</v>
      </c>
      <c r="Y3593" s="1">
        <v>5</v>
      </c>
    </row>
    <row r="3594" spans="1:25" ht="15.75" thickBot="1" x14ac:dyDescent="0.3">
      <c r="A3594" s="6" t="str">
        <f>[1]Sheet1!C9917</f>
        <v xml:space="preserve"> Aswin Palladam</v>
      </c>
      <c r="B3594" s="16" t="s">
        <v>4895</v>
      </c>
      <c r="C3594" s="12" t="s">
        <v>4896</v>
      </c>
      <c r="D3594" s="2" t="str">
        <f>[1]Sheet1!J9917</f>
        <v xml:space="preserve">Palladam </v>
      </c>
      <c r="E3594" s="13" t="str">
        <f>[1]Sheet1!N9917</f>
        <v xml:space="preserve">  </v>
      </c>
      <c r="H3594" s="14" t="s">
        <v>4921</v>
      </c>
      <c r="I3594" s="14" t="s">
        <v>26</v>
      </c>
      <c r="J3594" s="14" t="s">
        <v>26</v>
      </c>
      <c r="K3594" s="1" t="s">
        <v>28</v>
      </c>
      <c r="M3594" s="1" t="s">
        <v>29</v>
      </c>
      <c r="P3594" s="5" t="str">
        <f>[1]Sheet1!AD9917</f>
        <v>party</v>
      </c>
      <c r="Q3594" s="15"/>
      <c r="R3594" s="1">
        <v>0</v>
      </c>
      <c r="S3594" s="1">
        <v>0</v>
      </c>
      <c r="V3594" s="1">
        <v>2</v>
      </c>
      <c r="W3594" s="1">
        <v>5</v>
      </c>
      <c r="X3594" s="1">
        <v>2</v>
      </c>
      <c r="Y3594" s="1">
        <v>5</v>
      </c>
    </row>
    <row r="3595" spans="1:25" ht="15.75" thickBot="1" x14ac:dyDescent="0.3">
      <c r="A3595" s="6" t="str">
        <f>[1]Sheet1!C9918</f>
        <v xml:space="preserve"> Balaji Engineering</v>
      </c>
      <c r="B3595" s="16" t="s">
        <v>4895</v>
      </c>
      <c r="C3595" s="12" t="s">
        <v>4896</v>
      </c>
      <c r="D3595" s="2" t="str">
        <f>[1]Sheet1!J9918</f>
        <v xml:space="preserve">2/412 Thirumalai Nagar, Tirupur </v>
      </c>
      <c r="E3595" s="13" t="str">
        <f>[1]Sheet1!N9918</f>
        <v xml:space="preserve">  </v>
      </c>
      <c r="H3595" s="14" t="s">
        <v>4922</v>
      </c>
      <c r="I3595" s="14" t="s">
        <v>26</v>
      </c>
      <c r="J3595" s="14" t="s">
        <v>26</v>
      </c>
      <c r="K3595" s="1" t="s">
        <v>28</v>
      </c>
      <c r="M3595" s="1" t="s">
        <v>29</v>
      </c>
      <c r="P3595" s="5" t="str">
        <f>[1]Sheet1!AD9918</f>
        <v>workshop</v>
      </c>
      <c r="Q3595" s="15"/>
      <c r="R3595" s="1">
        <v>0</v>
      </c>
      <c r="S3595" s="1">
        <v>0</v>
      </c>
      <c r="V3595" s="1">
        <v>2</v>
      </c>
      <c r="W3595" s="1">
        <v>5</v>
      </c>
      <c r="X3595" s="1">
        <v>2</v>
      </c>
      <c r="Y3595" s="1">
        <v>5</v>
      </c>
    </row>
    <row r="3596" spans="1:25" ht="15.75" thickBot="1" x14ac:dyDescent="0.3">
      <c r="A3596" s="6" t="str">
        <f>[1]Sheet1!C9919</f>
        <v xml:space="preserve"> Balu-iduvai(cid1526)</v>
      </c>
      <c r="B3596" s="16" t="s">
        <v>4895</v>
      </c>
      <c r="C3596" s="12" t="s">
        <v>4896</v>
      </c>
      <c r="D3596" s="2" t="str">
        <f>[1]Sheet1!J9919</f>
        <v xml:space="preserve"> </v>
      </c>
      <c r="E3596" s="13" t="str">
        <f>[1]Sheet1!N9919</f>
        <v xml:space="preserve">  </v>
      </c>
      <c r="H3596" s="14" t="s">
        <v>4793</v>
      </c>
      <c r="I3596" s="14" t="s">
        <v>26</v>
      </c>
      <c r="J3596" s="14" t="s">
        <v>27</v>
      </c>
      <c r="K3596" s="1" t="s">
        <v>28</v>
      </c>
      <c r="M3596" s="1" t="s">
        <v>29</v>
      </c>
      <c r="P3596" s="5" t="str">
        <f>[1]Sheet1!AD9919</f>
        <v>party</v>
      </c>
      <c r="Q3596" s="15"/>
      <c r="R3596" s="1">
        <v>0</v>
      </c>
      <c r="S3596" s="1">
        <v>0</v>
      </c>
      <c r="V3596" s="1">
        <v>2</v>
      </c>
      <c r="W3596" s="1">
        <v>5</v>
      </c>
      <c r="X3596" s="1">
        <v>2</v>
      </c>
      <c r="Y3596" s="1">
        <v>5</v>
      </c>
    </row>
    <row r="3597" spans="1:25" ht="30.75" thickBot="1" x14ac:dyDescent="0.3">
      <c r="A3597" s="6" t="str">
        <f>[1]Sheet1!C9920</f>
        <v xml:space="preserve"> Bannari Amman Engineering Works</v>
      </c>
      <c r="B3597" s="16" t="s">
        <v>4895</v>
      </c>
      <c r="C3597" s="12" t="s">
        <v>4896</v>
      </c>
      <c r="D3597" s="2" t="str">
        <f>[1]Sheet1!J9920</f>
        <v>6/285 Main Rd, Avinashi 33AIYPR2138Q1ZC</v>
      </c>
      <c r="E3597" s="13" t="str">
        <f>[1]Sheet1!N9920</f>
        <v xml:space="preserve">  </v>
      </c>
      <c r="H3597" s="14" t="s">
        <v>4923</v>
      </c>
      <c r="I3597" s="14" t="s">
        <v>26</v>
      </c>
      <c r="J3597" s="14" t="s">
        <v>26</v>
      </c>
      <c r="K3597" s="1" t="s">
        <v>28</v>
      </c>
      <c r="M3597" s="1" t="s">
        <v>29</v>
      </c>
      <c r="P3597" s="5" t="str">
        <f>[1]Sheet1!AD9920</f>
        <v>workshop</v>
      </c>
      <c r="Q3597" s="15"/>
      <c r="R3597" s="1">
        <v>0</v>
      </c>
      <c r="S3597" s="1">
        <v>0</v>
      </c>
      <c r="V3597" s="1">
        <v>2</v>
      </c>
      <c r="W3597" s="1">
        <v>5</v>
      </c>
      <c r="X3597" s="1">
        <v>2</v>
      </c>
      <c r="Y3597" s="1">
        <v>5</v>
      </c>
    </row>
    <row r="3598" spans="1:25" ht="30.75" thickBot="1" x14ac:dyDescent="0.3">
      <c r="A3598" s="6" t="str">
        <f>[1]Sheet1!C9921</f>
        <v xml:space="preserve"> Bannari Amman Ind-pogalur</v>
      </c>
      <c r="B3598" s="16" t="s">
        <v>4895</v>
      </c>
      <c r="C3598" s="12" t="s">
        <v>4896</v>
      </c>
      <c r="D3598" s="2" t="str">
        <f>[1]Sheet1!J9921</f>
        <v xml:space="preserve"> </v>
      </c>
      <c r="E3598" s="13" t="str">
        <f>[1]Sheet1!N9921</f>
        <v xml:space="preserve">  </v>
      </c>
      <c r="H3598" s="14" t="s">
        <v>4924</v>
      </c>
      <c r="I3598" s="14" t="s">
        <v>26</v>
      </c>
      <c r="J3598" s="14" t="s">
        <v>27</v>
      </c>
      <c r="K3598" s="1" t="s">
        <v>28</v>
      </c>
      <c r="M3598" s="1" t="s">
        <v>29</v>
      </c>
      <c r="P3598" s="5" t="str">
        <f>[1]Sheet1!AD9921</f>
        <v>workshop</v>
      </c>
      <c r="Q3598" s="15"/>
      <c r="R3598" s="1">
        <v>0</v>
      </c>
      <c r="S3598" s="1">
        <v>0</v>
      </c>
      <c r="V3598" s="1">
        <v>2</v>
      </c>
      <c r="W3598" s="1">
        <v>5</v>
      </c>
      <c r="X3598" s="1">
        <v>2</v>
      </c>
      <c r="Y3598" s="1">
        <v>5</v>
      </c>
    </row>
    <row r="3599" spans="1:25" ht="30.75" thickBot="1" x14ac:dyDescent="0.3">
      <c r="A3599" s="6" t="str">
        <f>[1]Sheet1!C9922</f>
        <v xml:space="preserve"> BHAVANI ELECTRICALS &amp; HARDWARES</v>
      </c>
      <c r="B3599" s="16" t="s">
        <v>4895</v>
      </c>
      <c r="C3599" s="12" t="s">
        <v>4896</v>
      </c>
      <c r="D3599" s="2" t="str">
        <f>[1]Sheet1!J9922</f>
        <v>154/4, Ganeshapuram, Sulthan Road,</v>
      </c>
      <c r="E3599" s="13" t="str">
        <f>[1]Sheet1!N9922</f>
        <v xml:space="preserve">Punjai puliampatti -638459  </v>
      </c>
      <c r="H3599" s="14" t="s">
        <v>4925</v>
      </c>
      <c r="I3599" s="14" t="s">
        <v>26</v>
      </c>
      <c r="J3599" s="14" t="s">
        <v>26</v>
      </c>
      <c r="K3599" s="1" t="s">
        <v>28</v>
      </c>
      <c r="M3599" s="1" t="s">
        <v>29</v>
      </c>
      <c r="P3599" s="5" t="str">
        <f>[1]Sheet1!AD9922</f>
        <v>workshop</v>
      </c>
      <c r="Q3599" s="15"/>
      <c r="R3599" s="1">
        <v>0</v>
      </c>
      <c r="S3599" s="1">
        <v>0</v>
      </c>
      <c r="V3599" s="1">
        <v>2</v>
      </c>
      <c r="W3599" s="1">
        <v>5</v>
      </c>
      <c r="X3599" s="1">
        <v>2</v>
      </c>
      <c r="Y3599" s="1">
        <v>5</v>
      </c>
    </row>
    <row r="3600" spans="1:25" ht="15.75" thickBot="1" x14ac:dyDescent="0.3">
      <c r="A3600" s="6" t="str">
        <f>[1]Sheet1!C9923</f>
        <v xml:space="preserve"> B.MATHAPPAN</v>
      </c>
      <c r="B3600" s="16" t="s">
        <v>4895</v>
      </c>
      <c r="C3600" s="12" t="s">
        <v>4896</v>
      </c>
      <c r="D3600" s="2" t="str">
        <f>[1]Sheet1!J9923</f>
        <v>2/225 BHARATHI STREET, KANAKKAMPALAYAM,</v>
      </c>
      <c r="E3600" s="13" t="str">
        <f>[1]Sheet1!N9923</f>
        <v xml:space="preserve">GOBI(T.K), ERODE. </v>
      </c>
      <c r="H3600" s="14" t="s">
        <v>4926</v>
      </c>
      <c r="I3600" s="14" t="s">
        <v>26</v>
      </c>
      <c r="J3600" s="14" t="s">
        <v>26</v>
      </c>
      <c r="K3600" s="1" t="s">
        <v>28</v>
      </c>
      <c r="M3600" s="1" t="s">
        <v>29</v>
      </c>
      <c r="P3600" s="5" t="str">
        <f>[1]Sheet1!AD9923</f>
        <v>party</v>
      </c>
      <c r="Q3600" s="15"/>
      <c r="R3600" s="1">
        <v>0</v>
      </c>
      <c r="S3600" s="1">
        <v>0</v>
      </c>
      <c r="V3600" s="1">
        <v>2</v>
      </c>
      <c r="W3600" s="1">
        <v>5</v>
      </c>
      <c r="X3600" s="1">
        <v>2</v>
      </c>
      <c r="Y3600" s="1">
        <v>5</v>
      </c>
    </row>
    <row r="3601" spans="1:25" ht="15.75" thickBot="1" x14ac:dyDescent="0.3">
      <c r="A3601" s="6" t="str">
        <f>[1]Sheet1!C9924</f>
        <v xml:space="preserve"> Cauvery Cotton Mills</v>
      </c>
      <c r="B3601" s="16" t="s">
        <v>4895</v>
      </c>
      <c r="C3601" s="12" t="s">
        <v>4896</v>
      </c>
      <c r="D3601" s="2" t="str">
        <f>[1]Sheet1!J9924</f>
        <v>1/755 Mangalam Road kasigoundenpudur</v>
      </c>
      <c r="E3601" s="13" t="str">
        <f>[1]Sheet1!N9924</f>
        <v xml:space="preserve">Avinashi  </v>
      </c>
      <c r="H3601" s="14" t="s">
        <v>4927</v>
      </c>
      <c r="I3601" s="14" t="s">
        <v>1310</v>
      </c>
      <c r="J3601" s="14" t="s">
        <v>4928</v>
      </c>
      <c r="K3601" s="1" t="s">
        <v>28</v>
      </c>
      <c r="M3601" s="1" t="s">
        <v>29</v>
      </c>
      <c r="P3601" s="5" t="str">
        <f>[1]Sheet1!AD9924</f>
        <v>party</v>
      </c>
      <c r="Q3601" s="15"/>
      <c r="R3601" s="1">
        <v>0</v>
      </c>
      <c r="S3601" s="1">
        <v>0</v>
      </c>
      <c r="V3601" s="1">
        <v>2</v>
      </c>
      <c r="W3601" s="1">
        <v>5</v>
      </c>
      <c r="X3601" s="1">
        <v>2</v>
      </c>
      <c r="Y3601" s="1">
        <v>5</v>
      </c>
    </row>
    <row r="3602" spans="1:25" ht="30.75" thickBot="1" x14ac:dyDescent="0.3">
      <c r="A3602" s="6" t="str">
        <f>[1]Sheet1!C9925</f>
        <v xml:space="preserve"> Chakravarthy Constructions</v>
      </c>
      <c r="B3602" s="16" t="s">
        <v>4895</v>
      </c>
      <c r="C3602" s="12" t="s">
        <v>4896</v>
      </c>
      <c r="D3602" s="2" t="str">
        <f>[1]Sheet1!J9925</f>
        <v xml:space="preserve">4/702 a Anjal Nagar,Dharapuram rd,m Tirupur </v>
      </c>
      <c r="E3602" s="13" t="str">
        <f>[1]Sheet1!N9925</f>
        <v xml:space="preserve">  </v>
      </c>
      <c r="H3602" s="14" t="s">
        <v>4929</v>
      </c>
      <c r="I3602" s="14" t="s">
        <v>4930</v>
      </c>
      <c r="J3602" s="14" t="s">
        <v>26</v>
      </c>
      <c r="K3602" s="1" t="s">
        <v>28</v>
      </c>
      <c r="M3602" s="1" t="s">
        <v>29</v>
      </c>
      <c r="P3602" s="5" t="str">
        <f>[1]Sheet1!AD9925</f>
        <v>workshop</v>
      </c>
      <c r="Q3602" s="15"/>
      <c r="R3602" s="1">
        <v>0</v>
      </c>
      <c r="S3602" s="1">
        <v>0</v>
      </c>
      <c r="V3602" s="1">
        <v>2</v>
      </c>
      <c r="W3602" s="1">
        <v>5</v>
      </c>
      <c r="X3602" s="1">
        <v>2</v>
      </c>
      <c r="Y3602" s="1">
        <v>5</v>
      </c>
    </row>
    <row r="3603" spans="1:25" ht="15.75" thickBot="1" x14ac:dyDescent="0.3">
      <c r="A3603" s="6" t="str">
        <f>[1]Sheet1!C9926</f>
        <v xml:space="preserve"> C S Spinning Mills</v>
      </c>
      <c r="B3603" s="16" t="s">
        <v>4895</v>
      </c>
      <c r="C3603" s="12" t="s">
        <v>4896</v>
      </c>
      <c r="D3603" s="2" t="str">
        <f>[1]Sheet1!J9926</f>
        <v>52 Post office Road Avinashi</v>
      </c>
      <c r="E3603" s="13" t="str">
        <f>[1]Sheet1!N9926</f>
        <v xml:space="preserve">33AABFC7549R1ZX  </v>
      </c>
      <c r="H3603" s="14" t="s">
        <v>4931</v>
      </c>
      <c r="I3603" s="14" t="s">
        <v>26</v>
      </c>
      <c r="J3603" s="14" t="s">
        <v>26</v>
      </c>
      <c r="K3603" s="1" t="s">
        <v>28</v>
      </c>
      <c r="M3603" s="1" t="s">
        <v>29</v>
      </c>
      <c r="P3603" s="5" t="str">
        <f>[1]Sheet1!AD9926</f>
        <v>party</v>
      </c>
      <c r="Q3603" s="15"/>
      <c r="R3603" s="1">
        <v>0</v>
      </c>
      <c r="S3603" s="1">
        <v>0</v>
      </c>
      <c r="V3603" s="1">
        <v>2</v>
      </c>
      <c r="W3603" s="1">
        <v>5</v>
      </c>
      <c r="X3603" s="1">
        <v>2</v>
      </c>
      <c r="Y3603" s="1">
        <v>5</v>
      </c>
    </row>
    <row r="3604" spans="1:25" ht="30.75" thickBot="1" x14ac:dyDescent="0.3">
      <c r="A3604" s="6" t="str">
        <f>[1]Sheet1!C9927</f>
        <v xml:space="preserve"> Dhanalakshmi 9965585657</v>
      </c>
      <c r="B3604" s="16" t="s">
        <v>4895</v>
      </c>
      <c r="C3604" s="12" t="s">
        <v>4896</v>
      </c>
      <c r="D3604" s="2" t="str">
        <f>[1]Sheet1!J9927</f>
        <v xml:space="preserve">karumathampatti. </v>
      </c>
      <c r="E3604" s="13" t="str">
        <f>[1]Sheet1!N9927</f>
        <v xml:space="preserve">  </v>
      </c>
      <c r="H3604" s="14" t="s">
        <v>4932</v>
      </c>
      <c r="I3604" s="14" t="s">
        <v>26</v>
      </c>
      <c r="J3604" s="14" t="s">
        <v>26</v>
      </c>
      <c r="K3604" s="1" t="s">
        <v>28</v>
      </c>
      <c r="M3604" s="1" t="s">
        <v>29</v>
      </c>
      <c r="P3604" s="5" t="str">
        <f>[1]Sheet1!AD9927</f>
        <v>party</v>
      </c>
      <c r="Q3604" s="15"/>
      <c r="R3604" s="1">
        <v>0</v>
      </c>
      <c r="S3604" s="1">
        <v>0</v>
      </c>
      <c r="V3604" s="1">
        <v>2</v>
      </c>
      <c r="W3604" s="1">
        <v>5</v>
      </c>
      <c r="X3604" s="1">
        <v>2</v>
      </c>
      <c r="Y3604" s="1">
        <v>5</v>
      </c>
    </row>
    <row r="3605" spans="1:25" ht="30.75" thickBot="1" x14ac:dyDescent="0.3">
      <c r="A3605" s="6" t="str">
        <f>[1]Sheet1!C9928</f>
        <v xml:space="preserve"> Dhanalakshmi Engineering Works</v>
      </c>
      <c r="B3605" s="16" t="s">
        <v>4895</v>
      </c>
      <c r="C3605" s="12" t="s">
        <v>4896</v>
      </c>
      <c r="D3605" s="2" t="str">
        <f>[1]Sheet1!J9928</f>
        <v xml:space="preserve">Sendevipalayam, Saamalapuram, Somanur </v>
      </c>
      <c r="E3605" s="13" t="str">
        <f>[1]Sheet1!N9928</f>
        <v xml:space="preserve">  </v>
      </c>
      <c r="H3605" s="14" t="s">
        <v>4933</v>
      </c>
      <c r="I3605" s="14" t="s">
        <v>26</v>
      </c>
      <c r="J3605" s="14" t="s">
        <v>26</v>
      </c>
      <c r="K3605" s="1" t="s">
        <v>28</v>
      </c>
      <c r="M3605" s="1" t="s">
        <v>29</v>
      </c>
      <c r="P3605" s="5" t="str">
        <f>[1]Sheet1!AD9928</f>
        <v>workshop</v>
      </c>
      <c r="Q3605" s="15"/>
      <c r="R3605" s="1">
        <v>0</v>
      </c>
      <c r="S3605" s="1">
        <v>0</v>
      </c>
      <c r="V3605" s="1">
        <v>2</v>
      </c>
      <c r="W3605" s="1">
        <v>5</v>
      </c>
      <c r="X3605" s="1">
        <v>2</v>
      </c>
      <c r="Y3605" s="1">
        <v>5</v>
      </c>
    </row>
    <row r="3606" spans="1:25" ht="30.75" thickBot="1" x14ac:dyDescent="0.3">
      <c r="A3606" s="6" t="str">
        <f>[1]Sheet1!C9929</f>
        <v xml:space="preserve"> Dhandapandi 7373611664</v>
      </c>
      <c r="B3606" s="16" t="s">
        <v>4895</v>
      </c>
      <c r="C3606" s="12" t="s">
        <v>4896</v>
      </c>
      <c r="D3606" s="2" t="str">
        <f>[1]Sheet1!J9929</f>
        <v xml:space="preserve">Karadivavi,Tirupur </v>
      </c>
      <c r="E3606" s="13" t="str">
        <f>[1]Sheet1!N9929</f>
        <v xml:space="preserve">  </v>
      </c>
      <c r="H3606" s="14" t="s">
        <v>4934</v>
      </c>
      <c r="I3606" s="14" t="s">
        <v>26</v>
      </c>
      <c r="J3606" s="14" t="s">
        <v>26</v>
      </c>
      <c r="K3606" s="1" t="s">
        <v>28</v>
      </c>
      <c r="M3606" s="1" t="s">
        <v>29</v>
      </c>
      <c r="P3606" s="5" t="str">
        <f>[1]Sheet1!AD9929</f>
        <v>party</v>
      </c>
      <c r="Q3606" s="15"/>
      <c r="R3606" s="1">
        <v>0</v>
      </c>
      <c r="S3606" s="1">
        <v>0</v>
      </c>
      <c r="V3606" s="1">
        <v>2</v>
      </c>
      <c r="W3606" s="1">
        <v>5</v>
      </c>
      <c r="X3606" s="1">
        <v>2</v>
      </c>
      <c r="Y3606" s="1">
        <v>5</v>
      </c>
    </row>
    <row r="3607" spans="1:25" ht="30.75" thickBot="1" x14ac:dyDescent="0.3">
      <c r="A3607" s="6" t="str">
        <f>[1]Sheet1!C9930</f>
        <v xml:space="preserve"> Dhandapani 9677885990</v>
      </c>
      <c r="B3607" s="16" t="s">
        <v>4895</v>
      </c>
      <c r="C3607" s="12" t="s">
        <v>4896</v>
      </c>
      <c r="D3607" s="2" t="str">
        <f>[1]Sheet1!J9930</f>
        <v xml:space="preserve">1/29a, mettupalayam,  Poomalur, </v>
      </c>
      <c r="E3607" s="13" t="str">
        <f>[1]Sheet1!N9930</f>
        <v xml:space="preserve">Mangalam Tirupur. </v>
      </c>
      <c r="H3607" s="14" t="s">
        <v>4935</v>
      </c>
      <c r="I3607" s="14" t="s">
        <v>26</v>
      </c>
      <c r="J3607" s="14" t="s">
        <v>26</v>
      </c>
      <c r="K3607" s="1" t="s">
        <v>28</v>
      </c>
      <c r="M3607" s="1" t="s">
        <v>29</v>
      </c>
      <c r="P3607" s="5" t="str">
        <f>[1]Sheet1!AD9930</f>
        <v>party</v>
      </c>
      <c r="Q3607" s="15"/>
      <c r="R3607" s="1">
        <v>0</v>
      </c>
      <c r="S3607" s="1">
        <v>0</v>
      </c>
      <c r="V3607" s="1">
        <v>2</v>
      </c>
      <c r="W3607" s="1">
        <v>5</v>
      </c>
      <c r="X3607" s="1">
        <v>2</v>
      </c>
      <c r="Y3607" s="1">
        <v>5</v>
      </c>
    </row>
    <row r="3608" spans="1:25" ht="15.75" thickBot="1" x14ac:dyDescent="0.3">
      <c r="A3608" s="6" t="str">
        <f>[1]Sheet1!C9931</f>
        <v xml:space="preserve"> Dinesh 9894026424</v>
      </c>
      <c r="B3608" s="16" t="s">
        <v>4895</v>
      </c>
      <c r="C3608" s="12" t="s">
        <v>4896</v>
      </c>
      <c r="D3608" s="2" t="str">
        <f>[1]Sheet1!J9931</f>
        <v>1/393, Rayar kovil colony, Mangalam road,</v>
      </c>
      <c r="E3608" s="13" t="str">
        <f>[1]Sheet1!N9931</f>
        <v xml:space="preserve">avinashi.  </v>
      </c>
      <c r="H3608" s="14" t="s">
        <v>4936</v>
      </c>
      <c r="I3608" s="14" t="s">
        <v>26</v>
      </c>
      <c r="J3608" s="14" t="s">
        <v>26</v>
      </c>
      <c r="K3608" s="1" t="s">
        <v>28</v>
      </c>
      <c r="M3608" s="1" t="s">
        <v>29</v>
      </c>
      <c r="P3608" s="5" t="str">
        <f>[1]Sheet1!AD9931</f>
        <v>party</v>
      </c>
      <c r="Q3608" s="15"/>
      <c r="R3608" s="1">
        <v>0</v>
      </c>
      <c r="S3608" s="1">
        <v>0</v>
      </c>
      <c r="V3608" s="1">
        <v>2</v>
      </c>
      <c r="W3608" s="1">
        <v>5</v>
      </c>
      <c r="X3608" s="1">
        <v>2</v>
      </c>
      <c r="Y3608" s="1">
        <v>5</v>
      </c>
    </row>
    <row r="3609" spans="1:25" ht="15.75" thickBot="1" x14ac:dyDescent="0.3">
      <c r="A3609" s="6" t="str">
        <f>[1]Sheet1!C9932</f>
        <v xml:space="preserve"> Eswaran Iduvai</v>
      </c>
      <c r="B3609" s="16" t="s">
        <v>4895</v>
      </c>
      <c r="C3609" s="12" t="s">
        <v>4896</v>
      </c>
      <c r="D3609" s="2" t="str">
        <f>[1]Sheet1!J9932</f>
        <v>iduvai Tirupur</v>
      </c>
      <c r="E3609" s="13" t="str">
        <f>[1]Sheet1!N9932</f>
        <v xml:space="preserve">  </v>
      </c>
      <c r="H3609" s="14" t="s">
        <v>4937</v>
      </c>
      <c r="I3609" s="14" t="s">
        <v>26</v>
      </c>
      <c r="J3609" s="14" t="s">
        <v>26</v>
      </c>
      <c r="K3609" s="1" t="s">
        <v>28</v>
      </c>
      <c r="M3609" s="1" t="s">
        <v>29</v>
      </c>
      <c r="P3609" s="5" t="str">
        <f>[1]Sheet1!AD9932</f>
        <v>party</v>
      </c>
      <c r="Q3609" s="15"/>
      <c r="R3609" s="1">
        <v>0</v>
      </c>
      <c r="S3609" s="1">
        <v>0</v>
      </c>
      <c r="V3609" s="1">
        <v>2</v>
      </c>
      <c r="W3609" s="1">
        <v>5</v>
      </c>
      <c r="X3609" s="1">
        <v>2</v>
      </c>
      <c r="Y3609" s="1">
        <v>5</v>
      </c>
    </row>
    <row r="3610" spans="1:25" ht="15.75" thickBot="1" x14ac:dyDescent="0.3">
      <c r="A3610" s="6" t="str">
        <f>[1]Sheet1!C9933</f>
        <v xml:space="preserve"> ETHAL TRADERS</v>
      </c>
      <c r="B3610" s="16" t="s">
        <v>4895</v>
      </c>
      <c r="C3610" s="12" t="s">
        <v>4896</v>
      </c>
      <c r="D3610" s="2" t="str">
        <f>[1]Sheet1!J9933</f>
        <v>77 A,Thangayal Thottam, Kombupallam,</v>
      </c>
      <c r="E3610" s="13" t="str">
        <f>[1]Sheet1!N9933</f>
        <v xml:space="preserve">Sathy-638401 GSTIN:33BQQPR7267F1ZA </v>
      </c>
      <c r="H3610" s="14" t="s">
        <v>4938</v>
      </c>
      <c r="I3610" s="14" t="s">
        <v>4939</v>
      </c>
      <c r="J3610" s="14" t="s">
        <v>4940</v>
      </c>
      <c r="K3610" s="1" t="s">
        <v>28</v>
      </c>
      <c r="M3610" s="1" t="s">
        <v>29</v>
      </c>
      <c r="P3610" s="5" t="str">
        <f>[1]Sheet1!AD9933</f>
        <v>party</v>
      </c>
      <c r="Q3610" s="15"/>
      <c r="R3610" s="1">
        <v>0</v>
      </c>
      <c r="S3610" s="1">
        <v>0</v>
      </c>
      <c r="V3610" s="1">
        <v>2</v>
      </c>
      <c r="W3610" s="1">
        <v>5</v>
      </c>
      <c r="X3610" s="1">
        <v>2</v>
      </c>
      <c r="Y3610" s="1">
        <v>5</v>
      </c>
    </row>
    <row r="3611" spans="1:25" ht="15.75" thickBot="1" x14ac:dyDescent="0.3">
      <c r="A3611" s="6" t="str">
        <f>[1]Sheet1!C9934</f>
        <v xml:space="preserve"> Fashion Accessories</v>
      </c>
      <c r="B3611" s="16" t="s">
        <v>4895</v>
      </c>
      <c r="C3611" s="12" t="s">
        <v>4896</v>
      </c>
      <c r="D3611" s="2" t="str">
        <f>[1]Sheet1!J9934</f>
        <v>56/3 Mullai Street, Lakshmi Nagar, Tirupur 33AYXPM4621N1ZS</v>
      </c>
      <c r="E3611" s="13" t="str">
        <f>[1]Sheet1!N9934</f>
        <v xml:space="preserve">  </v>
      </c>
      <c r="H3611" s="14" t="s">
        <v>4941</v>
      </c>
      <c r="I3611" s="14" t="s">
        <v>26</v>
      </c>
      <c r="J3611" s="14" t="s">
        <v>26</v>
      </c>
      <c r="K3611" s="1" t="s">
        <v>28</v>
      </c>
      <c r="M3611" s="1" t="s">
        <v>29</v>
      </c>
      <c r="P3611" s="5" t="str">
        <f>[1]Sheet1!AD9934</f>
        <v>party</v>
      </c>
      <c r="Q3611" s="15"/>
      <c r="R3611" s="1">
        <v>0</v>
      </c>
      <c r="S3611" s="1">
        <v>0</v>
      </c>
      <c r="V3611" s="1">
        <v>2</v>
      </c>
      <c r="W3611" s="1">
        <v>5</v>
      </c>
      <c r="X3611" s="1">
        <v>2</v>
      </c>
      <c r="Y3611" s="1">
        <v>5</v>
      </c>
    </row>
    <row r="3612" spans="1:25" ht="30.75" thickBot="1" x14ac:dyDescent="0.3">
      <c r="A3612" s="6" t="str">
        <f>[1]Sheet1!C9935</f>
        <v xml:space="preserve"> Ganeshan.K-thannirpanthal</v>
      </c>
      <c r="B3612" s="16" t="s">
        <v>4895</v>
      </c>
      <c r="C3612" s="12" t="s">
        <v>4896</v>
      </c>
      <c r="D3612" s="2" t="str">
        <f>[1]Sheet1!J9935</f>
        <v xml:space="preserve"> </v>
      </c>
      <c r="E3612" s="13" t="str">
        <f>[1]Sheet1!N9935</f>
        <v xml:space="preserve">  </v>
      </c>
      <c r="H3612" s="14" t="s">
        <v>4942</v>
      </c>
      <c r="I3612" s="14" t="s">
        <v>26</v>
      </c>
      <c r="J3612" s="14" t="s">
        <v>27</v>
      </c>
      <c r="K3612" s="1" t="s">
        <v>28</v>
      </c>
      <c r="M3612" s="1" t="s">
        <v>29</v>
      </c>
      <c r="P3612" s="5" t="str">
        <f>[1]Sheet1!AD9935</f>
        <v>party</v>
      </c>
      <c r="Q3612" s="15"/>
      <c r="R3612" s="1">
        <v>0</v>
      </c>
      <c r="S3612" s="1">
        <v>0</v>
      </c>
      <c r="V3612" s="1">
        <v>2</v>
      </c>
      <c r="W3612" s="1">
        <v>5</v>
      </c>
      <c r="X3612" s="1">
        <v>2</v>
      </c>
      <c r="Y3612" s="1">
        <v>5</v>
      </c>
    </row>
    <row r="3613" spans="1:25" ht="15.75" thickBot="1" x14ac:dyDescent="0.3">
      <c r="A3613" s="6" t="str">
        <f>[1]Sheet1!C9936</f>
        <v xml:space="preserve"> Haridass 9843596239</v>
      </c>
      <c r="B3613" s="16" t="s">
        <v>4895</v>
      </c>
      <c r="C3613" s="12" t="s">
        <v>4896</v>
      </c>
      <c r="D3613" s="2" t="str">
        <f>[1]Sheet1!J9936</f>
        <v>samundipuram, valayankadu,</v>
      </c>
      <c r="E3613" s="13" t="str">
        <f>[1]Sheet1!N9936</f>
        <v xml:space="preserve">tirupur -641652  </v>
      </c>
      <c r="H3613" s="14" t="s">
        <v>4943</v>
      </c>
      <c r="I3613" s="14" t="s">
        <v>26</v>
      </c>
      <c r="J3613" s="14" t="s">
        <v>26</v>
      </c>
      <c r="K3613" s="1" t="s">
        <v>28</v>
      </c>
      <c r="M3613" s="1" t="s">
        <v>29</v>
      </c>
      <c r="P3613" s="5" t="str">
        <f>[1]Sheet1!AD9936</f>
        <v>party</v>
      </c>
      <c r="Q3613" s="15"/>
      <c r="R3613" s="1">
        <v>0</v>
      </c>
      <c r="S3613" s="1">
        <v>0</v>
      </c>
      <c r="V3613" s="1">
        <v>2</v>
      </c>
      <c r="W3613" s="1">
        <v>5</v>
      </c>
      <c r="X3613" s="1">
        <v>2</v>
      </c>
      <c r="Y3613" s="1">
        <v>5</v>
      </c>
    </row>
    <row r="3614" spans="1:25" ht="15.75" thickBot="1" x14ac:dyDescent="0.3">
      <c r="A3614" s="6" t="str">
        <f>[1]Sheet1!C9937</f>
        <v xml:space="preserve"> Hari R </v>
      </c>
      <c r="B3614" s="16" t="s">
        <v>4895</v>
      </c>
      <c r="C3614" s="12" t="s">
        <v>4896</v>
      </c>
      <c r="D3614" s="2" t="str">
        <f>[1]Sheet1!J9937</f>
        <v xml:space="preserve"> </v>
      </c>
      <c r="E3614" s="13" t="str">
        <f>[1]Sheet1!N9937</f>
        <v xml:space="preserve">  </v>
      </c>
      <c r="H3614" s="14" t="s">
        <v>4944</v>
      </c>
      <c r="I3614" s="14" t="s">
        <v>26</v>
      </c>
      <c r="J3614" s="14" t="s">
        <v>27</v>
      </c>
      <c r="K3614" s="1" t="s">
        <v>28</v>
      </c>
      <c r="M3614" s="1" t="s">
        <v>29</v>
      </c>
      <c r="P3614" s="5" t="str">
        <f>[1]Sheet1!AD9937</f>
        <v>party</v>
      </c>
      <c r="Q3614" s="15"/>
      <c r="R3614" s="1">
        <v>0</v>
      </c>
      <c r="S3614" s="1">
        <v>0</v>
      </c>
      <c r="V3614" s="1">
        <v>2</v>
      </c>
      <c r="W3614" s="1">
        <v>5</v>
      </c>
      <c r="X3614" s="1">
        <v>2</v>
      </c>
      <c r="Y3614" s="1">
        <v>5</v>
      </c>
    </row>
    <row r="3615" spans="1:25" ht="15.75" thickBot="1" x14ac:dyDescent="0.3">
      <c r="A3615" s="6" t="str">
        <f>[1]Sheet1!C9938</f>
        <v xml:space="preserve"> Hari - Sulur</v>
      </c>
      <c r="B3615" s="16" t="s">
        <v>4895</v>
      </c>
      <c r="C3615" s="12" t="s">
        <v>4896</v>
      </c>
      <c r="D3615" s="2" t="str">
        <f>[1]Sheet1!J9938</f>
        <v xml:space="preserve"> </v>
      </c>
      <c r="E3615" s="13" t="str">
        <f>[1]Sheet1!N9938</f>
        <v xml:space="preserve">  </v>
      </c>
      <c r="H3615" s="14" t="s">
        <v>4945</v>
      </c>
      <c r="I3615" s="14" t="s">
        <v>26</v>
      </c>
      <c r="J3615" s="14" t="s">
        <v>26</v>
      </c>
      <c r="K3615" s="1" t="s">
        <v>28</v>
      </c>
      <c r="M3615" s="1" t="s">
        <v>29</v>
      </c>
      <c r="P3615" s="5" t="str">
        <f>[1]Sheet1!AD9938</f>
        <v>party</v>
      </c>
      <c r="Q3615" s="15"/>
      <c r="R3615" s="1">
        <v>0</v>
      </c>
      <c r="S3615" s="1">
        <v>0</v>
      </c>
      <c r="V3615" s="1">
        <v>2</v>
      </c>
      <c r="W3615" s="1">
        <v>5</v>
      </c>
      <c r="X3615" s="1">
        <v>2</v>
      </c>
      <c r="Y3615" s="1">
        <v>5</v>
      </c>
    </row>
    <row r="3616" spans="1:25" ht="15.75" thickBot="1" x14ac:dyDescent="0.3">
      <c r="A3616" s="6" t="str">
        <f>[1]Sheet1!C9939</f>
        <v xml:space="preserve"> IFRAN TEX</v>
      </c>
      <c r="B3616" s="16" t="s">
        <v>4895</v>
      </c>
      <c r="C3616" s="12" t="s">
        <v>4896</v>
      </c>
      <c r="D3616" s="2" t="str">
        <f>[1]Sheet1!J9939</f>
        <v>3/380, OPP, High school near, MRF Tyre Show room, Palladam road,</v>
      </c>
      <c r="E3616" s="13" t="str">
        <f>[1]Sheet1!N9939</f>
        <v xml:space="preserve">Mangalam, Tirupur -641663 GST -33AMXPA5771F1ZW </v>
      </c>
      <c r="H3616" s="14" t="s">
        <v>4946</v>
      </c>
      <c r="I3616" s="14" t="s">
        <v>26</v>
      </c>
      <c r="J3616" s="14" t="s">
        <v>4947</v>
      </c>
      <c r="K3616" s="1" t="s">
        <v>28</v>
      </c>
      <c r="M3616" s="1" t="s">
        <v>29</v>
      </c>
      <c r="P3616" s="5" t="str">
        <f>[1]Sheet1!AD9939</f>
        <v>party</v>
      </c>
      <c r="Q3616" s="15"/>
      <c r="R3616" s="1">
        <v>0</v>
      </c>
      <c r="S3616" s="1">
        <v>0</v>
      </c>
      <c r="V3616" s="1">
        <v>2</v>
      </c>
      <c r="W3616" s="1">
        <v>5</v>
      </c>
      <c r="X3616" s="1">
        <v>2</v>
      </c>
      <c r="Y3616" s="1">
        <v>5</v>
      </c>
    </row>
    <row r="3617" spans="1:25" ht="30.75" thickBot="1" x14ac:dyDescent="0.3">
      <c r="A3617" s="6" t="str">
        <f>[1]Sheet1!C9940</f>
        <v xml:space="preserve"> IYYAPPA INDUS KURUMANDHUR MEDU</v>
      </c>
      <c r="B3617" s="16" t="s">
        <v>4895</v>
      </c>
      <c r="C3617" s="12" t="s">
        <v>4896</v>
      </c>
      <c r="D3617" s="2" t="str">
        <f>[1]Sheet1!J9940</f>
        <v xml:space="preserve"> </v>
      </c>
      <c r="E3617" s="13" t="str">
        <f>[1]Sheet1!N9940</f>
        <v xml:space="preserve">  </v>
      </c>
      <c r="H3617" s="14" t="s">
        <v>4948</v>
      </c>
      <c r="I3617" s="14" t="s">
        <v>26</v>
      </c>
      <c r="J3617" s="14" t="s">
        <v>26</v>
      </c>
      <c r="K3617" s="1" t="s">
        <v>28</v>
      </c>
      <c r="M3617" s="1" t="s">
        <v>29</v>
      </c>
      <c r="P3617" s="5" t="str">
        <f>[1]Sheet1!AD9940</f>
        <v>workshop</v>
      </c>
      <c r="Q3617" s="15"/>
      <c r="R3617" s="1">
        <v>0</v>
      </c>
      <c r="S3617" s="1">
        <v>0</v>
      </c>
      <c r="V3617" s="1">
        <v>2</v>
      </c>
      <c r="W3617" s="1">
        <v>5</v>
      </c>
      <c r="X3617" s="1">
        <v>2</v>
      </c>
      <c r="Y3617" s="1">
        <v>5</v>
      </c>
    </row>
    <row r="3618" spans="1:25" ht="30.75" thickBot="1" x14ac:dyDescent="0.3">
      <c r="A3618" s="6" t="str">
        <f>[1]Sheet1!C9941</f>
        <v xml:space="preserve"> Jagathish-velliyampalayam</v>
      </c>
      <c r="B3618" s="16" t="s">
        <v>4895</v>
      </c>
      <c r="C3618" s="12" t="s">
        <v>4896</v>
      </c>
      <c r="D3618" s="2" t="str">
        <f>[1]Sheet1!J9941</f>
        <v xml:space="preserve"> </v>
      </c>
      <c r="E3618" s="13" t="str">
        <f>[1]Sheet1!N9941</f>
        <v xml:space="preserve">  </v>
      </c>
      <c r="H3618" s="14" t="s">
        <v>4949</v>
      </c>
      <c r="I3618" s="14" t="s">
        <v>26</v>
      </c>
      <c r="J3618" s="14" t="s">
        <v>26</v>
      </c>
      <c r="K3618" s="1" t="s">
        <v>28</v>
      </c>
      <c r="M3618" s="1" t="s">
        <v>29</v>
      </c>
      <c r="P3618" s="5" t="str">
        <f>[1]Sheet1!AD9941</f>
        <v>party</v>
      </c>
      <c r="Q3618" s="15"/>
      <c r="R3618" s="1">
        <v>0</v>
      </c>
      <c r="S3618" s="1">
        <v>0</v>
      </c>
      <c r="V3618" s="1">
        <v>2</v>
      </c>
      <c r="W3618" s="1">
        <v>5</v>
      </c>
      <c r="X3618" s="1">
        <v>2</v>
      </c>
      <c r="Y3618" s="1">
        <v>5</v>
      </c>
    </row>
    <row r="3619" spans="1:25" ht="15.75" thickBot="1" x14ac:dyDescent="0.3">
      <c r="A3619" s="6" t="str">
        <f>[1]Sheet1!C9942</f>
        <v xml:space="preserve"> Jai Sriram(cid1175)</v>
      </c>
      <c r="B3619" s="16" t="s">
        <v>4895</v>
      </c>
      <c r="C3619" s="12" t="s">
        <v>4896</v>
      </c>
      <c r="D3619" s="2" t="str">
        <f>[1]Sheet1!J9942</f>
        <v xml:space="preserve"> </v>
      </c>
      <c r="E3619" s="13" t="str">
        <f>[1]Sheet1!N9942</f>
        <v xml:space="preserve">  </v>
      </c>
      <c r="H3619" s="14" t="s">
        <v>4950</v>
      </c>
      <c r="I3619" s="14" t="s">
        <v>4951</v>
      </c>
      <c r="J3619" s="14" t="s">
        <v>27</v>
      </c>
      <c r="K3619" s="1" t="s">
        <v>28</v>
      </c>
      <c r="M3619" s="1" t="s">
        <v>29</v>
      </c>
      <c r="P3619" s="5" t="str">
        <f>[1]Sheet1!AD9942</f>
        <v>workshop</v>
      </c>
      <c r="Q3619" s="15"/>
      <c r="R3619" s="1">
        <v>0</v>
      </c>
      <c r="S3619" s="1">
        <v>0</v>
      </c>
      <c r="V3619" s="1">
        <v>2</v>
      </c>
      <c r="W3619" s="1">
        <v>5</v>
      </c>
      <c r="X3619" s="1">
        <v>2</v>
      </c>
      <c r="Y3619" s="1">
        <v>5</v>
      </c>
    </row>
    <row r="3620" spans="1:25" ht="15.75" thickBot="1" x14ac:dyDescent="0.3">
      <c r="A3620" s="6" t="str">
        <f>[1]Sheet1!C9943</f>
        <v xml:space="preserve"> Jawahar 9842515320</v>
      </c>
      <c r="B3620" s="16" t="s">
        <v>4895</v>
      </c>
      <c r="C3620" s="12" t="s">
        <v>4896</v>
      </c>
      <c r="D3620" s="2" t="str">
        <f>[1]Sheet1!J9943</f>
        <v>Kumaran Nagar 6 th street, Pudhu road,</v>
      </c>
      <c r="E3620" s="13" t="str">
        <f>[1]Sheet1!N9943</f>
        <v xml:space="preserve">Tiruppur-641664  </v>
      </c>
      <c r="H3620" s="14" t="s">
        <v>4952</v>
      </c>
      <c r="I3620" s="14" t="s">
        <v>26</v>
      </c>
      <c r="J3620" s="14" t="s">
        <v>26</v>
      </c>
      <c r="K3620" s="1" t="s">
        <v>28</v>
      </c>
      <c r="M3620" s="1" t="s">
        <v>29</v>
      </c>
      <c r="P3620" s="5" t="str">
        <f>[1]Sheet1!AD9943</f>
        <v>workshop</v>
      </c>
      <c r="Q3620" s="15"/>
      <c r="R3620" s="1">
        <v>0</v>
      </c>
      <c r="S3620" s="1">
        <v>0</v>
      </c>
      <c r="V3620" s="1">
        <v>2</v>
      </c>
      <c r="W3620" s="1">
        <v>5</v>
      </c>
      <c r="X3620" s="1">
        <v>2</v>
      </c>
      <c r="Y3620" s="1">
        <v>5</v>
      </c>
    </row>
    <row r="3621" spans="1:25" ht="15.75" thickBot="1" x14ac:dyDescent="0.3">
      <c r="A3621" s="6" t="str">
        <f>[1]Sheet1!C9944</f>
        <v xml:space="preserve"> J.K CRANE SERVICE</v>
      </c>
      <c r="B3621" s="16" t="s">
        <v>4895</v>
      </c>
      <c r="C3621" s="12" t="s">
        <v>4896</v>
      </c>
      <c r="D3621" s="2" t="str">
        <f>[1]Sheet1!J9944</f>
        <v>205,OPP TO CARMEL SCHOOL, KARUR ROAD,</v>
      </c>
      <c r="E3621" s="13" t="str">
        <f>[1]Sheet1!N9944</f>
        <v xml:space="preserve">KANGAYAM.  </v>
      </c>
      <c r="H3621" s="14" t="s">
        <v>4953</v>
      </c>
      <c r="I3621" s="14" t="s">
        <v>26</v>
      </c>
      <c r="J3621" s="14" t="s">
        <v>26</v>
      </c>
      <c r="K3621" s="1" t="s">
        <v>28</v>
      </c>
      <c r="M3621" s="1" t="s">
        <v>29</v>
      </c>
      <c r="P3621" s="5" t="str">
        <f>[1]Sheet1!AD9944</f>
        <v>party</v>
      </c>
      <c r="Q3621" s="15"/>
      <c r="R3621" s="1">
        <v>0</v>
      </c>
      <c r="S3621" s="1">
        <v>0</v>
      </c>
      <c r="V3621" s="1">
        <v>2</v>
      </c>
      <c r="W3621" s="1">
        <v>5</v>
      </c>
      <c r="X3621" s="1">
        <v>2</v>
      </c>
      <c r="Y3621" s="1">
        <v>5</v>
      </c>
    </row>
    <row r="3622" spans="1:25" ht="30.75" thickBot="1" x14ac:dyDescent="0.3">
      <c r="A3622" s="6" t="str">
        <f>[1]Sheet1!C9945</f>
        <v xml:space="preserve"> JOTH RA CONSTRUCTION</v>
      </c>
      <c r="B3622" s="16" t="s">
        <v>4895</v>
      </c>
      <c r="C3622" s="12" t="s">
        <v>4896</v>
      </c>
      <c r="D3622" s="2" t="str">
        <f>[1]Sheet1!J9945</f>
        <v>13/45,WEST INGUR, INGUR,</v>
      </c>
      <c r="E3622" s="13" t="str">
        <f>[1]Sheet1!N9945</f>
        <v xml:space="preserve">PERUNDURAI. ERODE. </v>
      </c>
      <c r="H3622" s="14" t="s">
        <v>4954</v>
      </c>
      <c r="I3622" s="14" t="s">
        <v>26</v>
      </c>
      <c r="J3622" s="14" t="s">
        <v>26</v>
      </c>
      <c r="K3622" s="1" t="s">
        <v>28</v>
      </c>
      <c r="M3622" s="1" t="s">
        <v>29</v>
      </c>
      <c r="P3622" s="5" t="str">
        <f>[1]Sheet1!AD9945</f>
        <v>party</v>
      </c>
      <c r="Q3622" s="15" t="s">
        <v>4955</v>
      </c>
      <c r="R3622" s="1">
        <v>0</v>
      </c>
      <c r="S3622" s="1">
        <v>0</v>
      </c>
      <c r="V3622" s="1">
        <v>2</v>
      </c>
      <c r="W3622" s="1">
        <v>5</v>
      </c>
      <c r="X3622" s="1">
        <v>2</v>
      </c>
      <c r="Y3622" s="1">
        <v>5</v>
      </c>
    </row>
    <row r="3623" spans="1:25" ht="30.75" thickBot="1" x14ac:dyDescent="0.3">
      <c r="A3623" s="6" t="str">
        <f>[1]Sheet1!C9946</f>
        <v xml:space="preserve"> Kaliamman Industries - (CID00344)</v>
      </c>
      <c r="B3623" s="16" t="s">
        <v>4895</v>
      </c>
      <c r="C3623" s="12" t="s">
        <v>4896</v>
      </c>
      <c r="D3623" s="2" t="str">
        <f>[1]Sheet1!J9946</f>
        <v xml:space="preserve"> </v>
      </c>
      <c r="E3623" s="13" t="str">
        <f>[1]Sheet1!N9946</f>
        <v xml:space="preserve">  </v>
      </c>
      <c r="H3623" s="14" t="s">
        <v>4956</v>
      </c>
      <c r="I3623" s="14" t="s">
        <v>26</v>
      </c>
      <c r="J3623" s="14" t="s">
        <v>27</v>
      </c>
      <c r="K3623" s="1" t="s">
        <v>28</v>
      </c>
      <c r="M3623" s="1" t="s">
        <v>29</v>
      </c>
      <c r="P3623" s="5" t="str">
        <f>[1]Sheet1!AD9946</f>
        <v>workshop</v>
      </c>
      <c r="Q3623" s="15"/>
      <c r="R3623" s="1">
        <v>0</v>
      </c>
      <c r="S3623" s="1">
        <v>0</v>
      </c>
      <c r="V3623" s="1">
        <v>2</v>
      </c>
      <c r="W3623" s="1">
        <v>5</v>
      </c>
      <c r="X3623" s="1">
        <v>2</v>
      </c>
      <c r="Y3623" s="1">
        <v>5</v>
      </c>
    </row>
    <row r="3624" spans="1:25" ht="45.75" thickBot="1" x14ac:dyDescent="0.3">
      <c r="A3624" s="6" t="str">
        <f>[1]Sheet1!C9947</f>
        <v xml:space="preserve"> Kaliappan-n.Allampalayam Cnn51121</v>
      </c>
      <c r="B3624" s="16" t="s">
        <v>4895</v>
      </c>
      <c r="C3624" s="12" t="s">
        <v>4896</v>
      </c>
      <c r="D3624" s="2" t="str">
        <f>[1]Sheet1!J9947</f>
        <v xml:space="preserve"> </v>
      </c>
      <c r="E3624" s="13" t="str">
        <f>[1]Sheet1!N9947</f>
        <v xml:space="preserve">  </v>
      </c>
      <c r="H3624" s="14" t="s">
        <v>4957</v>
      </c>
      <c r="I3624" s="14" t="s">
        <v>4056</v>
      </c>
      <c r="J3624" s="14" t="s">
        <v>27</v>
      </c>
      <c r="K3624" s="1" t="s">
        <v>28</v>
      </c>
      <c r="M3624" s="1" t="s">
        <v>29</v>
      </c>
      <c r="P3624" s="5" t="str">
        <f>[1]Sheet1!AD9947</f>
        <v>workshop</v>
      </c>
      <c r="Q3624" s="15" t="s">
        <v>4958</v>
      </c>
      <c r="R3624" s="1">
        <v>0</v>
      </c>
      <c r="S3624" s="1">
        <v>0</v>
      </c>
      <c r="V3624" s="1">
        <v>2</v>
      </c>
      <c r="W3624" s="1">
        <v>5</v>
      </c>
      <c r="X3624" s="1">
        <v>2</v>
      </c>
      <c r="Y3624" s="1">
        <v>5</v>
      </c>
    </row>
    <row r="3625" spans="1:25" ht="15.75" thickBot="1" x14ac:dyDescent="0.3">
      <c r="A3625" s="6" t="str">
        <f>[1]Sheet1!C9948</f>
        <v xml:space="preserve"> KAN B INDIA</v>
      </c>
      <c r="B3625" s="16" t="s">
        <v>4895</v>
      </c>
      <c r="C3625" s="12" t="s">
        <v>4896</v>
      </c>
      <c r="D3625" s="2" t="str">
        <f>[1]Sheet1!J9948</f>
        <v>1/1270,Mangalam Road, Sedapalayam Pirivu,</v>
      </c>
      <c r="E3625" s="13" t="str">
        <f>[1]Sheet1!N9948</f>
        <v>Naranapuram (po), Palladam(TK), Tiruppur-641664</v>
      </c>
      <c r="H3625" s="14" t="s">
        <v>4959</v>
      </c>
      <c r="I3625" s="14" t="s">
        <v>26</v>
      </c>
      <c r="J3625" s="14" t="s">
        <v>4960</v>
      </c>
      <c r="K3625" s="1" t="s">
        <v>28</v>
      </c>
      <c r="M3625" s="1" t="s">
        <v>29</v>
      </c>
      <c r="P3625" s="5" t="str">
        <f>[1]Sheet1!AD9948</f>
        <v>party</v>
      </c>
      <c r="Q3625" s="15"/>
      <c r="R3625" s="1">
        <v>0</v>
      </c>
      <c r="S3625" s="1">
        <v>0</v>
      </c>
      <c r="V3625" s="1">
        <v>2</v>
      </c>
      <c r="W3625" s="1">
        <v>5</v>
      </c>
      <c r="X3625" s="1">
        <v>2</v>
      </c>
      <c r="Y3625" s="1">
        <v>5</v>
      </c>
    </row>
    <row r="3626" spans="1:25" ht="15.75" thickBot="1" x14ac:dyDescent="0.3">
      <c r="A3626" s="6" t="str">
        <f>[1]Sheet1!C9949</f>
        <v xml:space="preserve"> Kannan 6380849386</v>
      </c>
      <c r="B3626" s="16" t="s">
        <v>4895</v>
      </c>
      <c r="C3626" s="12" t="s">
        <v>4896</v>
      </c>
      <c r="D3626" s="2" t="str">
        <f>[1]Sheet1!J9949</f>
        <v xml:space="preserve">120 A barathi nagar, 15 velampalayam, Tirupur </v>
      </c>
      <c r="E3626" s="13" t="str">
        <f>[1]Sheet1!N9949</f>
        <v xml:space="preserve">  </v>
      </c>
      <c r="H3626" s="14" t="s">
        <v>4961</v>
      </c>
      <c r="I3626" s="14" t="s">
        <v>26</v>
      </c>
      <c r="J3626" s="14" t="s">
        <v>26</v>
      </c>
      <c r="K3626" s="1" t="s">
        <v>28</v>
      </c>
      <c r="M3626" s="1" t="s">
        <v>29</v>
      </c>
      <c r="P3626" s="5" t="str">
        <f>[1]Sheet1!AD9949</f>
        <v>workshop</v>
      </c>
      <c r="Q3626" s="15"/>
      <c r="R3626" s="1">
        <v>0</v>
      </c>
      <c r="S3626" s="1">
        <v>0</v>
      </c>
      <c r="V3626" s="1">
        <v>2</v>
      </c>
      <c r="W3626" s="1">
        <v>5</v>
      </c>
      <c r="X3626" s="1">
        <v>2</v>
      </c>
      <c r="Y3626" s="1">
        <v>5</v>
      </c>
    </row>
    <row r="3627" spans="1:25" ht="15.75" thickBot="1" x14ac:dyDescent="0.3">
      <c r="A3627" s="6" t="str">
        <f>[1]Sheet1!C9950</f>
        <v xml:space="preserve"> Kannan 9585858517</v>
      </c>
      <c r="B3627" s="16" t="s">
        <v>4895</v>
      </c>
      <c r="C3627" s="12" t="s">
        <v>4896</v>
      </c>
      <c r="D3627" s="2" t="str">
        <f>[1]Sheet1!J9950</f>
        <v>Kaniyampoondi,  Avinashi</v>
      </c>
      <c r="E3627" s="13" t="str">
        <f>[1]Sheet1!N9950</f>
        <v xml:space="preserve">  </v>
      </c>
      <c r="H3627" s="14" t="s">
        <v>4962</v>
      </c>
      <c r="I3627" s="14" t="s">
        <v>26</v>
      </c>
      <c r="J3627" s="14" t="s">
        <v>26</v>
      </c>
      <c r="K3627" s="1" t="s">
        <v>28</v>
      </c>
      <c r="M3627" s="1" t="s">
        <v>29</v>
      </c>
      <c r="P3627" s="5" t="str">
        <f>[1]Sheet1!AD9950</f>
        <v>party</v>
      </c>
      <c r="Q3627" s="15"/>
      <c r="R3627" s="1">
        <v>0</v>
      </c>
      <c r="S3627" s="1">
        <v>0</v>
      </c>
      <c r="V3627" s="1">
        <v>2</v>
      </c>
      <c r="W3627" s="1">
        <v>5</v>
      </c>
      <c r="X3627" s="1">
        <v>2</v>
      </c>
      <c r="Y3627" s="1">
        <v>5</v>
      </c>
    </row>
    <row r="3628" spans="1:25" ht="30.75" thickBot="1" x14ac:dyDescent="0.3">
      <c r="A3628" s="6" t="str">
        <f>[1]Sheet1!C9951</f>
        <v xml:space="preserve"> Karthick Works-avn(cid1174)</v>
      </c>
      <c r="B3628" s="16" t="s">
        <v>4895</v>
      </c>
      <c r="C3628" s="12" t="s">
        <v>4896</v>
      </c>
      <c r="D3628" s="2" t="str">
        <f>[1]Sheet1!J9951</f>
        <v xml:space="preserve"> </v>
      </c>
      <c r="E3628" s="13" t="str">
        <f>[1]Sheet1!N9951</f>
        <v xml:space="preserve">  </v>
      </c>
      <c r="H3628" s="14" t="s">
        <v>4963</v>
      </c>
      <c r="I3628" s="14" t="s">
        <v>26</v>
      </c>
      <c r="J3628" s="14" t="s">
        <v>27</v>
      </c>
      <c r="K3628" s="1" t="s">
        <v>28</v>
      </c>
      <c r="M3628" s="1" t="s">
        <v>29</v>
      </c>
      <c r="P3628" s="5" t="str">
        <f>[1]Sheet1!AD9951</f>
        <v>workshop</v>
      </c>
      <c r="Q3628" s="15"/>
      <c r="R3628" s="1">
        <v>0</v>
      </c>
      <c r="S3628" s="1">
        <v>0</v>
      </c>
      <c r="V3628" s="1">
        <v>2</v>
      </c>
      <c r="W3628" s="1">
        <v>5</v>
      </c>
      <c r="X3628" s="1">
        <v>2</v>
      </c>
      <c r="Y3628" s="1">
        <v>5</v>
      </c>
    </row>
    <row r="3629" spans="1:25" ht="30.75" thickBot="1" x14ac:dyDescent="0.3">
      <c r="A3629" s="6" t="str">
        <f>[1]Sheet1!C9952</f>
        <v xml:space="preserve"> Karuppasamy  Karumathampatti</v>
      </c>
      <c r="B3629" s="16" t="s">
        <v>4895</v>
      </c>
      <c r="C3629" s="12" t="s">
        <v>4896</v>
      </c>
      <c r="D3629" s="2" t="str">
        <f>[1]Sheet1!J9952</f>
        <v>Ganapathy nagar 6th street Karumathampatti</v>
      </c>
      <c r="E3629" s="13" t="str">
        <f>[1]Sheet1!N9952</f>
        <v xml:space="preserve">  </v>
      </c>
      <c r="H3629" s="14" t="s">
        <v>4964</v>
      </c>
      <c r="I3629" s="14" t="s">
        <v>26</v>
      </c>
      <c r="J3629" s="14" t="s">
        <v>26</v>
      </c>
      <c r="K3629" s="1" t="s">
        <v>28</v>
      </c>
      <c r="M3629" s="1" t="s">
        <v>29</v>
      </c>
      <c r="P3629" s="5" t="str">
        <f>[1]Sheet1!AD9952</f>
        <v>party</v>
      </c>
      <c r="Q3629" s="15"/>
      <c r="R3629" s="1">
        <v>0</v>
      </c>
      <c r="S3629" s="1">
        <v>0</v>
      </c>
      <c r="V3629" s="1">
        <v>2</v>
      </c>
      <c r="W3629" s="1">
        <v>5</v>
      </c>
      <c r="X3629" s="1">
        <v>2</v>
      </c>
      <c r="Y3629" s="1">
        <v>5</v>
      </c>
    </row>
    <row r="3630" spans="1:25" ht="15.75" thickBot="1" x14ac:dyDescent="0.3">
      <c r="A3630" s="6" t="str">
        <f>[1]Sheet1!C9953</f>
        <v xml:space="preserve"> Kathiravan </v>
      </c>
      <c r="B3630" s="16" t="s">
        <v>4895</v>
      </c>
      <c r="C3630" s="12" t="s">
        <v>4896</v>
      </c>
      <c r="D3630" s="2" t="str">
        <f>[1]Sheet1!J9953</f>
        <v>nallapalayam, chinnakanur road,</v>
      </c>
      <c r="E3630" s="13" t="str">
        <f>[1]Sheet1!N9953</f>
        <v xml:space="preserve">annur  </v>
      </c>
      <c r="H3630" s="14" t="s">
        <v>4965</v>
      </c>
      <c r="I3630" s="14" t="s">
        <v>26</v>
      </c>
      <c r="J3630" s="14" t="s">
        <v>26</v>
      </c>
      <c r="K3630" s="1" t="s">
        <v>28</v>
      </c>
      <c r="M3630" s="1" t="s">
        <v>29</v>
      </c>
      <c r="P3630" s="5" t="str">
        <f>[1]Sheet1!AD9953</f>
        <v>party</v>
      </c>
      <c r="Q3630" s="15"/>
      <c r="R3630" s="1">
        <v>0</v>
      </c>
      <c r="S3630" s="1">
        <v>0</v>
      </c>
      <c r="V3630" s="1">
        <v>2</v>
      </c>
      <c r="W3630" s="1">
        <v>5</v>
      </c>
      <c r="X3630" s="1">
        <v>2</v>
      </c>
      <c r="Y3630" s="1">
        <v>5</v>
      </c>
    </row>
    <row r="3631" spans="1:25" ht="15.75" thickBot="1" x14ac:dyDescent="0.3">
      <c r="A3631" s="6" t="str">
        <f>[1]Sheet1!C9954</f>
        <v xml:space="preserve"> K Ganesan 9894775004</v>
      </c>
      <c r="B3631" s="16" t="s">
        <v>4895</v>
      </c>
      <c r="C3631" s="12" t="s">
        <v>4896</v>
      </c>
      <c r="D3631" s="2" t="str">
        <f>[1]Sheet1!J9954</f>
        <v>38 NGR nagar, Anaikadu, uthukuli Road Tirupur</v>
      </c>
      <c r="E3631" s="13" t="str">
        <f>[1]Sheet1!N9954</f>
        <v xml:space="preserve">  </v>
      </c>
      <c r="H3631" s="14" t="s">
        <v>4966</v>
      </c>
      <c r="I3631" s="14" t="s">
        <v>26</v>
      </c>
      <c r="J3631" s="14" t="s">
        <v>26</v>
      </c>
      <c r="K3631" s="1" t="s">
        <v>28</v>
      </c>
      <c r="M3631" s="1" t="s">
        <v>29</v>
      </c>
      <c r="P3631" s="5" t="str">
        <f>[1]Sheet1!AD9954</f>
        <v>workshop</v>
      </c>
      <c r="Q3631" s="15"/>
      <c r="R3631" s="1">
        <v>0</v>
      </c>
      <c r="S3631" s="1">
        <v>0</v>
      </c>
      <c r="V3631" s="1">
        <v>2</v>
      </c>
      <c r="W3631" s="1">
        <v>5</v>
      </c>
      <c r="X3631" s="1">
        <v>2</v>
      </c>
      <c r="Y3631" s="1">
        <v>5</v>
      </c>
    </row>
    <row r="3632" spans="1:25" ht="30.75" thickBot="1" x14ac:dyDescent="0.3">
      <c r="A3632" s="6" t="str">
        <f>[1]Sheet1!C9955</f>
        <v xml:space="preserve"> Kmk Engineering  (Cnn498498)</v>
      </c>
      <c r="B3632" s="16" t="s">
        <v>4895</v>
      </c>
      <c r="C3632" s="12" t="s">
        <v>4896</v>
      </c>
      <c r="D3632" s="2" t="str">
        <f>[1]Sheet1!J9955</f>
        <v xml:space="preserve"> </v>
      </c>
      <c r="E3632" s="13" t="str">
        <f>[1]Sheet1!N9955</f>
        <v xml:space="preserve">  </v>
      </c>
      <c r="H3632" s="14" t="s">
        <v>4967</v>
      </c>
      <c r="I3632" s="14" t="s">
        <v>26</v>
      </c>
      <c r="J3632" s="14" t="s">
        <v>27</v>
      </c>
      <c r="K3632" s="1" t="s">
        <v>28</v>
      </c>
      <c r="M3632" s="1" t="s">
        <v>29</v>
      </c>
      <c r="P3632" s="5" t="str">
        <f>[1]Sheet1!AD9955</f>
        <v>workshop</v>
      </c>
      <c r="Q3632" s="15" t="s">
        <v>4968</v>
      </c>
      <c r="R3632" s="1">
        <v>0</v>
      </c>
      <c r="S3632" s="1">
        <v>0</v>
      </c>
      <c r="V3632" s="1">
        <v>2</v>
      </c>
      <c r="W3632" s="1">
        <v>5</v>
      </c>
      <c r="X3632" s="1">
        <v>2</v>
      </c>
      <c r="Y3632" s="1">
        <v>5</v>
      </c>
    </row>
    <row r="3633" spans="1:25" ht="30.75" thickBot="1" x14ac:dyDescent="0.3">
      <c r="A3633" s="6" t="str">
        <f>[1]Sheet1!C9956</f>
        <v xml:space="preserve"> K R Engineering Works -sirumugai</v>
      </c>
      <c r="B3633" s="16" t="s">
        <v>4895</v>
      </c>
      <c r="C3633" s="12" t="s">
        <v>4896</v>
      </c>
      <c r="D3633" s="2" t="str">
        <f>[1]Sheet1!J9956</f>
        <v>Gandhi Nagar,6/267  Sathy Main Road Ganeshapuram</v>
      </c>
      <c r="E3633" s="13" t="str">
        <f>[1]Sheet1!N9956</f>
        <v xml:space="preserve">Sirumugai 33BXLPR5000C1ZW </v>
      </c>
      <c r="H3633" s="14" t="s">
        <v>4969</v>
      </c>
      <c r="I3633" s="14" t="s">
        <v>26</v>
      </c>
      <c r="J3633" s="14" t="s">
        <v>26</v>
      </c>
      <c r="K3633" s="1" t="s">
        <v>28</v>
      </c>
      <c r="M3633" s="1" t="s">
        <v>29</v>
      </c>
      <c r="P3633" s="5" t="str">
        <f>[1]Sheet1!AD9956</f>
        <v>workshop</v>
      </c>
      <c r="Q3633" s="15"/>
      <c r="R3633" s="1">
        <v>0</v>
      </c>
      <c r="S3633" s="1">
        <v>0</v>
      </c>
      <c r="V3633" s="1">
        <v>2</v>
      </c>
      <c r="W3633" s="1">
        <v>5</v>
      </c>
      <c r="X3633" s="1">
        <v>2</v>
      </c>
      <c r="Y3633" s="1">
        <v>5</v>
      </c>
    </row>
    <row r="3634" spans="1:25" ht="15.75" thickBot="1" x14ac:dyDescent="0.3">
      <c r="A3634" s="6" t="str">
        <f>[1]Sheet1!C9957</f>
        <v xml:space="preserve"> K Seenivasan</v>
      </c>
      <c r="B3634" s="16" t="s">
        <v>4895</v>
      </c>
      <c r="C3634" s="12" t="s">
        <v>4896</v>
      </c>
      <c r="D3634" s="2" t="str">
        <f>[1]Sheet1!J9957</f>
        <v>3/63 Nallakattipalayam, Malayapalayam Rd Tirupur</v>
      </c>
      <c r="E3634" s="13" t="str">
        <f>[1]Sheet1!N9957</f>
        <v xml:space="preserve">  </v>
      </c>
      <c r="H3634" s="14" t="s">
        <v>4970</v>
      </c>
      <c r="I3634" s="14" t="s">
        <v>26</v>
      </c>
      <c r="J3634" s="14" t="s">
        <v>26</v>
      </c>
      <c r="K3634" s="1" t="s">
        <v>28</v>
      </c>
      <c r="M3634" s="1" t="s">
        <v>29</v>
      </c>
      <c r="P3634" s="5" t="str">
        <f>[1]Sheet1!AD9957</f>
        <v>workshop</v>
      </c>
      <c r="Q3634" s="15"/>
      <c r="R3634" s="1">
        <v>0</v>
      </c>
      <c r="S3634" s="1">
        <v>0</v>
      </c>
      <c r="V3634" s="1">
        <v>2</v>
      </c>
      <c r="W3634" s="1">
        <v>5</v>
      </c>
      <c r="X3634" s="1">
        <v>2</v>
      </c>
      <c r="Y3634" s="1">
        <v>5</v>
      </c>
    </row>
    <row r="3635" spans="1:25" ht="30.75" thickBot="1" x14ac:dyDescent="0.3">
      <c r="A3635" s="6" t="str">
        <f>[1]Sheet1!C9958</f>
        <v xml:space="preserve"> Kulanthaivel 9443547301</v>
      </c>
      <c r="B3635" s="16" t="s">
        <v>4895</v>
      </c>
      <c r="C3635" s="12" t="s">
        <v>4896</v>
      </c>
      <c r="D3635" s="2" t="str">
        <f>[1]Sheet1!J9958</f>
        <v xml:space="preserve">Thaneerpandal, Tirupur </v>
      </c>
      <c r="E3635" s="13" t="str">
        <f>[1]Sheet1!N9958</f>
        <v xml:space="preserve">  </v>
      </c>
      <c r="H3635" s="14" t="s">
        <v>4971</v>
      </c>
      <c r="I3635" s="14" t="s">
        <v>26</v>
      </c>
      <c r="J3635" s="14" t="s">
        <v>26</v>
      </c>
      <c r="K3635" s="1" t="s">
        <v>28</v>
      </c>
      <c r="M3635" s="1" t="s">
        <v>29</v>
      </c>
      <c r="P3635" s="5" t="str">
        <f>[1]Sheet1!AD9958</f>
        <v>party</v>
      </c>
      <c r="Q3635" s="15"/>
      <c r="R3635" s="1">
        <v>0</v>
      </c>
      <c r="S3635" s="1">
        <v>0</v>
      </c>
      <c r="V3635" s="1">
        <v>2</v>
      </c>
      <c r="W3635" s="1">
        <v>5</v>
      </c>
      <c r="X3635" s="1">
        <v>2</v>
      </c>
      <c r="Y3635" s="1">
        <v>5</v>
      </c>
    </row>
    <row r="3636" spans="1:25" ht="15.75" thickBot="1" x14ac:dyDescent="0.3">
      <c r="A3636" s="6" t="str">
        <f>[1]Sheet1!C9959</f>
        <v xml:space="preserve"> Kumar 9865312870</v>
      </c>
      <c r="B3636" s="16" t="s">
        <v>4895</v>
      </c>
      <c r="C3636" s="12" t="s">
        <v>4896</v>
      </c>
      <c r="D3636" s="2" t="str">
        <f>[1]Sheet1!J9959</f>
        <v>3/184 Vanjipuram, J.Kriahnapuram, Sulur(tk)</v>
      </c>
      <c r="E3636" s="13" t="str">
        <f>[1]Sheet1!N9959</f>
        <v xml:space="preserve">coimbatore.  </v>
      </c>
      <c r="H3636" s="14" t="s">
        <v>4972</v>
      </c>
      <c r="I3636" s="14" t="s">
        <v>26</v>
      </c>
      <c r="J3636" s="14" t="s">
        <v>26</v>
      </c>
      <c r="K3636" s="1" t="s">
        <v>28</v>
      </c>
      <c r="M3636" s="1" t="s">
        <v>29</v>
      </c>
      <c r="P3636" s="5" t="str">
        <f>[1]Sheet1!AD9959</f>
        <v>party</v>
      </c>
      <c r="Q3636" s="15"/>
      <c r="R3636" s="1">
        <v>0</v>
      </c>
      <c r="S3636" s="1">
        <v>0</v>
      </c>
      <c r="V3636" s="1">
        <v>2</v>
      </c>
      <c r="W3636" s="1">
        <v>5</v>
      </c>
      <c r="X3636" s="1">
        <v>2</v>
      </c>
      <c r="Y3636" s="1">
        <v>5</v>
      </c>
    </row>
    <row r="3637" spans="1:25" ht="30.75" thickBot="1" x14ac:dyDescent="0.3">
      <c r="A3637" s="6" t="str">
        <f>[1]Sheet1!C9960</f>
        <v xml:space="preserve"> Kumar Welding-pongalur - (Cnn 78877)</v>
      </c>
      <c r="B3637" s="16" t="s">
        <v>4895</v>
      </c>
      <c r="C3637" s="12" t="s">
        <v>4896</v>
      </c>
      <c r="D3637" s="2" t="str">
        <f>[1]Sheet1!J9960</f>
        <v xml:space="preserve"> </v>
      </c>
      <c r="E3637" s="13" t="str">
        <f>[1]Sheet1!N9960</f>
        <v xml:space="preserve">  </v>
      </c>
      <c r="H3637" s="14" t="s">
        <v>4973</v>
      </c>
      <c r="I3637" s="14" t="s">
        <v>4974</v>
      </c>
      <c r="J3637" s="14" t="s">
        <v>27</v>
      </c>
      <c r="K3637" s="1" t="s">
        <v>28</v>
      </c>
      <c r="M3637" s="1" t="s">
        <v>29</v>
      </c>
      <c r="P3637" s="5" t="str">
        <f>[1]Sheet1!AD9960</f>
        <v>workshop</v>
      </c>
      <c r="Q3637" s="15"/>
      <c r="R3637" s="1">
        <v>0</v>
      </c>
      <c r="S3637" s="1">
        <v>0</v>
      </c>
      <c r="V3637" s="1">
        <v>2</v>
      </c>
      <c r="W3637" s="1">
        <v>5</v>
      </c>
      <c r="X3637" s="1">
        <v>2</v>
      </c>
      <c r="Y3637" s="1">
        <v>5</v>
      </c>
    </row>
    <row r="3638" spans="1:25" ht="15.75" thickBot="1" x14ac:dyDescent="0.3">
      <c r="A3638" s="6" t="str">
        <f>[1]Sheet1!C9961</f>
        <v xml:space="preserve"> Lakshmi Industries</v>
      </c>
      <c r="B3638" s="16" t="s">
        <v>4895</v>
      </c>
      <c r="C3638" s="12" t="s">
        <v>4896</v>
      </c>
      <c r="D3638" s="2" t="str">
        <f>[1]Sheet1!J9961</f>
        <v>16, velampalayam Alangadu -perundurai  road,</v>
      </c>
      <c r="E3638" s="13" t="str">
        <f>[1]Sheet1!N9961</f>
        <v xml:space="preserve">Kunnathur -638103  </v>
      </c>
      <c r="H3638" s="14" t="s">
        <v>4975</v>
      </c>
      <c r="I3638" s="14" t="s">
        <v>26</v>
      </c>
      <c r="J3638" s="14" t="s">
        <v>26</v>
      </c>
      <c r="K3638" s="1" t="s">
        <v>28</v>
      </c>
      <c r="M3638" s="1" t="s">
        <v>29</v>
      </c>
      <c r="P3638" s="5" t="str">
        <f>[1]Sheet1!AD9961</f>
        <v>workshop</v>
      </c>
      <c r="Q3638" s="15"/>
      <c r="R3638" s="1">
        <v>0</v>
      </c>
      <c r="S3638" s="1">
        <v>0</v>
      </c>
      <c r="V3638" s="1">
        <v>2</v>
      </c>
      <c r="W3638" s="1">
        <v>5</v>
      </c>
      <c r="X3638" s="1">
        <v>2</v>
      </c>
      <c r="Y3638" s="1">
        <v>5</v>
      </c>
    </row>
    <row r="3639" spans="1:25" ht="15.75" thickBot="1" x14ac:dyDescent="0.3">
      <c r="A3639" s="6" t="str">
        <f>[1]Sheet1!C9962</f>
        <v xml:space="preserve"> L.Mariyantony</v>
      </c>
      <c r="B3639" s="16" t="s">
        <v>4895</v>
      </c>
      <c r="C3639" s="12" t="s">
        <v>4896</v>
      </c>
      <c r="D3639" s="2" t="str">
        <f>[1]Sheet1!J9962</f>
        <v>Egoera chruch building Athupalayam road,</v>
      </c>
      <c r="E3639" s="13" t="str">
        <f>[1]Sheet1!N9962</f>
        <v xml:space="preserve">Gokulam colony, Anupperpalayam -641652 </v>
      </c>
      <c r="H3639" s="14" t="s">
        <v>4976</v>
      </c>
      <c r="I3639" s="14" t="s">
        <v>26</v>
      </c>
      <c r="J3639" s="14" t="s">
        <v>26</v>
      </c>
      <c r="K3639" s="1" t="s">
        <v>28</v>
      </c>
      <c r="M3639" s="1" t="s">
        <v>29</v>
      </c>
      <c r="P3639" s="5" t="str">
        <f>[1]Sheet1!AD9962</f>
        <v>party</v>
      </c>
      <c r="Q3639" s="15"/>
      <c r="R3639" s="1">
        <v>0</v>
      </c>
      <c r="S3639" s="1">
        <v>0</v>
      </c>
      <c r="V3639" s="1">
        <v>2</v>
      </c>
      <c r="W3639" s="1">
        <v>5</v>
      </c>
      <c r="X3639" s="1">
        <v>2</v>
      </c>
      <c r="Y3639" s="1">
        <v>5</v>
      </c>
    </row>
    <row r="3640" spans="1:25" ht="15.75" thickBot="1" x14ac:dyDescent="0.3">
      <c r="A3640" s="6" t="str">
        <f>[1]Sheet1!C9963</f>
        <v xml:space="preserve"> Loganathan,annur</v>
      </c>
      <c r="B3640" s="16" t="s">
        <v>4895</v>
      </c>
      <c r="C3640" s="12" t="s">
        <v>4896</v>
      </c>
      <c r="D3640" s="2" t="str">
        <f>[1]Sheet1!J9963</f>
        <v xml:space="preserve">annur </v>
      </c>
      <c r="E3640" s="13" t="str">
        <f>[1]Sheet1!N9963</f>
        <v xml:space="preserve">  </v>
      </c>
      <c r="H3640" s="14" t="s">
        <v>4977</v>
      </c>
      <c r="I3640" s="14" t="s">
        <v>26</v>
      </c>
      <c r="J3640" s="14" t="s">
        <v>26</v>
      </c>
      <c r="K3640" s="1" t="s">
        <v>28</v>
      </c>
      <c r="M3640" s="1" t="s">
        <v>29</v>
      </c>
      <c r="P3640" s="5" t="str">
        <f>[1]Sheet1!AD9963</f>
        <v>party</v>
      </c>
      <c r="Q3640" s="15"/>
      <c r="R3640" s="1">
        <v>0</v>
      </c>
      <c r="S3640" s="1">
        <v>0</v>
      </c>
      <c r="V3640" s="1">
        <v>2</v>
      </c>
      <c r="W3640" s="1">
        <v>5</v>
      </c>
      <c r="X3640" s="1">
        <v>2</v>
      </c>
      <c r="Y3640" s="1">
        <v>5</v>
      </c>
    </row>
    <row r="3641" spans="1:25" ht="15.75" thickBot="1" x14ac:dyDescent="0.3">
      <c r="A3641" s="6" t="str">
        <f>[1]Sheet1!C9964</f>
        <v xml:space="preserve"> Logesh-avinashi</v>
      </c>
      <c r="B3641" s="16" t="s">
        <v>4895</v>
      </c>
      <c r="C3641" s="12" t="s">
        <v>4896</v>
      </c>
      <c r="D3641" s="2" t="str">
        <f>[1]Sheet1!J9964</f>
        <v xml:space="preserve"> </v>
      </c>
      <c r="E3641" s="13" t="str">
        <f>[1]Sheet1!N9964</f>
        <v xml:space="preserve">  </v>
      </c>
      <c r="H3641" s="14" t="s">
        <v>4944</v>
      </c>
      <c r="I3641" s="14" t="s">
        <v>26</v>
      </c>
      <c r="J3641" s="14" t="s">
        <v>26</v>
      </c>
      <c r="K3641" s="1" t="s">
        <v>28</v>
      </c>
      <c r="M3641" s="1" t="s">
        <v>29</v>
      </c>
      <c r="P3641" s="5" t="str">
        <f>[1]Sheet1!AD9964</f>
        <v>workshop</v>
      </c>
      <c r="Q3641" s="15"/>
      <c r="R3641" s="1">
        <v>0</v>
      </c>
      <c r="S3641" s="1">
        <v>0</v>
      </c>
      <c r="V3641" s="1">
        <v>2</v>
      </c>
      <c r="W3641" s="1">
        <v>5</v>
      </c>
      <c r="X3641" s="1">
        <v>2</v>
      </c>
      <c r="Y3641" s="1">
        <v>5</v>
      </c>
    </row>
    <row r="3642" spans="1:25" ht="45.75" thickBot="1" x14ac:dyDescent="0.3">
      <c r="A3642" s="6" t="str">
        <f>[1]Sheet1!C9965</f>
        <v xml:space="preserve"> Maha Auto- Dharapuram Road Cnn 51652</v>
      </c>
      <c r="B3642" s="16" t="s">
        <v>4895</v>
      </c>
      <c r="C3642" s="12" t="s">
        <v>4896</v>
      </c>
      <c r="D3642" s="2" t="str">
        <f>[1]Sheet1!J9965</f>
        <v xml:space="preserve"> </v>
      </c>
      <c r="E3642" s="13" t="str">
        <f>[1]Sheet1!N9965</f>
        <v xml:space="preserve">  </v>
      </c>
      <c r="H3642" s="14" t="s">
        <v>4978</v>
      </c>
      <c r="I3642" s="14" t="s">
        <v>26</v>
      </c>
      <c r="J3642" s="14" t="s">
        <v>27</v>
      </c>
      <c r="K3642" s="1" t="s">
        <v>28</v>
      </c>
      <c r="M3642" s="1" t="s">
        <v>29</v>
      </c>
      <c r="P3642" s="5" t="str">
        <f>[1]Sheet1!AD9965</f>
        <v>workshop</v>
      </c>
      <c r="Q3642" s="15" t="s">
        <v>4979</v>
      </c>
      <c r="R3642" s="1">
        <v>0</v>
      </c>
      <c r="S3642" s="1">
        <v>0</v>
      </c>
      <c r="V3642" s="1">
        <v>2</v>
      </c>
      <c r="W3642" s="1">
        <v>5</v>
      </c>
      <c r="X3642" s="1">
        <v>2</v>
      </c>
      <c r="Y3642" s="1">
        <v>5</v>
      </c>
    </row>
    <row r="3643" spans="1:25" ht="30.75" thickBot="1" x14ac:dyDescent="0.3">
      <c r="A3643" s="6" t="str">
        <f>[1]Sheet1!C9966</f>
        <v xml:space="preserve"> Maha Industriess - (CID00347)</v>
      </c>
      <c r="B3643" s="16" t="s">
        <v>4895</v>
      </c>
      <c r="C3643" s="12" t="s">
        <v>4896</v>
      </c>
      <c r="D3643" s="2" t="str">
        <f>[1]Sheet1!J9966</f>
        <v xml:space="preserve"> </v>
      </c>
      <c r="E3643" s="13" t="str">
        <f>[1]Sheet1!N9966</f>
        <v xml:space="preserve">  </v>
      </c>
      <c r="H3643" s="14" t="s">
        <v>4980</v>
      </c>
      <c r="I3643" s="14" t="s">
        <v>26</v>
      </c>
      <c r="J3643" s="14" t="s">
        <v>27</v>
      </c>
      <c r="K3643" s="1" t="s">
        <v>28</v>
      </c>
      <c r="M3643" s="1" t="s">
        <v>29</v>
      </c>
      <c r="P3643" s="5" t="str">
        <f>[1]Sheet1!AD9966</f>
        <v>workshop</v>
      </c>
      <c r="Q3643" s="15"/>
      <c r="R3643" s="1">
        <v>0</v>
      </c>
      <c r="S3643" s="1">
        <v>0</v>
      </c>
      <c r="V3643" s="1">
        <v>2</v>
      </c>
      <c r="W3643" s="1">
        <v>5</v>
      </c>
      <c r="X3643" s="1">
        <v>2</v>
      </c>
      <c r="Y3643" s="1">
        <v>5</v>
      </c>
    </row>
    <row r="3644" spans="1:25" ht="15.75" thickBot="1" x14ac:dyDescent="0.3">
      <c r="A3644" s="6" t="str">
        <f>[1]Sheet1!C9967</f>
        <v xml:space="preserve"> Malathi Rajasekaran</v>
      </c>
      <c r="B3644" s="16" t="s">
        <v>4895</v>
      </c>
      <c r="C3644" s="12" t="s">
        <v>4896</v>
      </c>
      <c r="D3644" s="2" t="str">
        <f>[1]Sheet1!J9967</f>
        <v>no 7 8 th street chb colony, tiruchengode.</v>
      </c>
      <c r="E3644" s="13" t="str">
        <f>[1]Sheet1!N9967</f>
        <v xml:space="preserve">  </v>
      </c>
      <c r="H3644" s="14" t="s">
        <v>4981</v>
      </c>
      <c r="I3644" s="14" t="s">
        <v>26</v>
      </c>
      <c r="J3644" s="14" t="s">
        <v>26</v>
      </c>
      <c r="K3644" s="1" t="s">
        <v>28</v>
      </c>
      <c r="M3644" s="1" t="s">
        <v>29</v>
      </c>
      <c r="P3644" s="5" t="str">
        <f>[1]Sheet1!AD9967</f>
        <v>party</v>
      </c>
      <c r="Q3644" s="15"/>
      <c r="R3644" s="1">
        <v>0</v>
      </c>
      <c r="S3644" s="1">
        <v>0</v>
      </c>
      <c r="V3644" s="1">
        <v>2</v>
      </c>
      <c r="W3644" s="1">
        <v>5</v>
      </c>
      <c r="X3644" s="1">
        <v>2</v>
      </c>
      <c r="Y3644" s="1">
        <v>5</v>
      </c>
    </row>
    <row r="3645" spans="1:25" ht="30.75" thickBot="1" x14ac:dyDescent="0.3">
      <c r="A3645" s="6" t="str">
        <f>[1]Sheet1!C9968</f>
        <v xml:space="preserve"> MANIKANDAN ENGINEERING WORKS</v>
      </c>
      <c r="B3645" s="16" t="s">
        <v>4895</v>
      </c>
      <c r="C3645" s="12" t="s">
        <v>4896</v>
      </c>
      <c r="D3645" s="2" t="str">
        <f>[1]Sheet1!J9968</f>
        <v>5/510 A,moolapalayam, Pachapalayam(po),</v>
      </c>
      <c r="E3645" s="13" t="str">
        <f>[1]Sheet1!N9968</f>
        <v>Annur(TK), Coimbatore-641107 GSTIN:33FVDPM4550G1ZO</v>
      </c>
      <c r="H3645" s="14" t="s">
        <v>4982</v>
      </c>
      <c r="I3645" s="14" t="s">
        <v>4983</v>
      </c>
      <c r="J3645" s="14" t="s">
        <v>4984</v>
      </c>
      <c r="K3645" s="1" t="s">
        <v>28</v>
      </c>
      <c r="M3645" s="1" t="s">
        <v>29</v>
      </c>
      <c r="P3645" s="5" t="str">
        <f>[1]Sheet1!AD9968</f>
        <v>workshop</v>
      </c>
      <c r="Q3645" s="15"/>
      <c r="R3645" s="1">
        <v>0</v>
      </c>
      <c r="S3645" s="1">
        <v>0</v>
      </c>
      <c r="V3645" s="1">
        <v>2</v>
      </c>
      <c r="W3645" s="1">
        <v>5</v>
      </c>
      <c r="X3645" s="1">
        <v>2</v>
      </c>
      <c r="Y3645" s="1">
        <v>5</v>
      </c>
    </row>
    <row r="3646" spans="1:25" ht="30.75" thickBot="1" x14ac:dyDescent="0.3">
      <c r="A3646" s="6" t="str">
        <f>[1]Sheet1!C9969</f>
        <v xml:space="preserve"> Manikandan Eng-thottipalayam</v>
      </c>
      <c r="B3646" s="16" t="s">
        <v>4895</v>
      </c>
      <c r="C3646" s="12" t="s">
        <v>4896</v>
      </c>
      <c r="D3646" s="2" t="str">
        <f>[1]Sheet1!J9969</f>
        <v xml:space="preserve"> </v>
      </c>
      <c r="E3646" s="13" t="str">
        <f>[1]Sheet1!N9969</f>
        <v xml:space="preserve">  </v>
      </c>
      <c r="H3646" s="14" t="s">
        <v>4985</v>
      </c>
      <c r="I3646" s="14" t="s">
        <v>26</v>
      </c>
      <c r="J3646" s="14" t="s">
        <v>26</v>
      </c>
      <c r="K3646" s="1" t="s">
        <v>28</v>
      </c>
      <c r="M3646" s="1" t="s">
        <v>29</v>
      </c>
      <c r="P3646" s="5" t="str">
        <f>[1]Sheet1!AD9969</f>
        <v>workshop</v>
      </c>
      <c r="Q3646" s="15"/>
      <c r="R3646" s="1">
        <v>0</v>
      </c>
      <c r="S3646" s="1">
        <v>0</v>
      </c>
      <c r="V3646" s="1">
        <v>2</v>
      </c>
      <c r="W3646" s="1">
        <v>5</v>
      </c>
      <c r="X3646" s="1">
        <v>2</v>
      </c>
      <c r="Y3646" s="1">
        <v>5</v>
      </c>
    </row>
    <row r="3647" spans="1:25" ht="30.75" thickBot="1" x14ac:dyDescent="0.3">
      <c r="A3647" s="6" t="str">
        <f>[1]Sheet1!C9970</f>
        <v xml:space="preserve"> MARAPPAN 7373736848</v>
      </c>
      <c r="B3647" s="16" t="s">
        <v>4895</v>
      </c>
      <c r="C3647" s="12" t="s">
        <v>4896</v>
      </c>
      <c r="D3647" s="2" t="str">
        <f>[1]Sheet1!J9970</f>
        <v xml:space="preserve">THEKKALUR. </v>
      </c>
      <c r="E3647" s="13" t="str">
        <f>[1]Sheet1!N9970</f>
        <v xml:space="preserve">  </v>
      </c>
      <c r="H3647" s="14" t="s">
        <v>4986</v>
      </c>
      <c r="I3647" s="14" t="s">
        <v>26</v>
      </c>
      <c r="J3647" s="14" t="s">
        <v>26</v>
      </c>
      <c r="K3647" s="1" t="s">
        <v>28</v>
      </c>
      <c r="M3647" s="1" t="s">
        <v>29</v>
      </c>
      <c r="P3647" s="5" t="str">
        <f>[1]Sheet1!AD9970</f>
        <v>party</v>
      </c>
      <c r="Q3647" s="15"/>
      <c r="R3647" s="1">
        <v>0</v>
      </c>
      <c r="S3647" s="1">
        <v>0</v>
      </c>
      <c r="V3647" s="1">
        <v>2</v>
      </c>
      <c r="W3647" s="1">
        <v>5</v>
      </c>
      <c r="X3647" s="1">
        <v>2</v>
      </c>
      <c r="Y3647" s="1">
        <v>5</v>
      </c>
    </row>
    <row r="3648" spans="1:25" ht="45.75" thickBot="1" x14ac:dyDescent="0.3">
      <c r="A3648" s="6" t="str">
        <f>[1]Sheet1!C9971</f>
        <v xml:space="preserve"> Maria Engineering - Karumatham Patti (cnn 27030)</v>
      </c>
      <c r="B3648" s="16" t="s">
        <v>4895</v>
      </c>
      <c r="C3648" s="12" t="s">
        <v>4896</v>
      </c>
      <c r="D3648" s="2" t="str">
        <f>[1]Sheet1!J9971</f>
        <v xml:space="preserve"> </v>
      </c>
      <c r="E3648" s="13" t="str">
        <f>[1]Sheet1!N9971</f>
        <v xml:space="preserve">  </v>
      </c>
      <c r="H3648" s="14" t="s">
        <v>4987</v>
      </c>
      <c r="I3648" s="14" t="s">
        <v>26</v>
      </c>
      <c r="J3648" s="14" t="s">
        <v>27</v>
      </c>
      <c r="K3648" s="1" t="s">
        <v>28</v>
      </c>
      <c r="M3648" s="1" t="s">
        <v>29</v>
      </c>
      <c r="P3648" s="5" t="str">
        <f>[1]Sheet1!AD9971</f>
        <v>workshop</v>
      </c>
      <c r="Q3648" s="15" t="s">
        <v>4988</v>
      </c>
      <c r="R3648" s="1">
        <v>0</v>
      </c>
      <c r="S3648" s="1">
        <v>0</v>
      </c>
      <c r="V3648" s="1">
        <v>2</v>
      </c>
      <c r="W3648" s="1">
        <v>5</v>
      </c>
      <c r="X3648" s="1">
        <v>2</v>
      </c>
      <c r="Y3648" s="1">
        <v>5</v>
      </c>
    </row>
    <row r="3649" spans="1:25" ht="15.75" thickBot="1" x14ac:dyDescent="0.3">
      <c r="A3649" s="6" t="str">
        <f>[1]Sheet1!C9972</f>
        <v xml:space="preserve">  Mariappan-avn</v>
      </c>
      <c r="B3649" s="16" t="s">
        <v>4895</v>
      </c>
      <c r="C3649" s="12" t="s">
        <v>4896</v>
      </c>
      <c r="D3649" s="2" t="str">
        <f>[1]Sheet1!J9972</f>
        <v xml:space="preserve"> </v>
      </c>
      <c r="E3649" s="13" t="str">
        <f>[1]Sheet1!N9972</f>
        <v xml:space="preserve">  </v>
      </c>
      <c r="H3649" s="14" t="s">
        <v>4989</v>
      </c>
      <c r="I3649" s="14" t="s">
        <v>26</v>
      </c>
      <c r="J3649" s="14" t="s">
        <v>27</v>
      </c>
      <c r="K3649" s="1" t="s">
        <v>28</v>
      </c>
      <c r="M3649" s="1" t="s">
        <v>29</v>
      </c>
      <c r="P3649" s="5" t="str">
        <f>[1]Sheet1!AD9972</f>
        <v>workshop</v>
      </c>
      <c r="Q3649" s="15"/>
      <c r="R3649" s="1">
        <v>0</v>
      </c>
      <c r="S3649" s="1">
        <v>0</v>
      </c>
      <c r="V3649" s="1">
        <v>2</v>
      </c>
      <c r="W3649" s="1">
        <v>5</v>
      </c>
      <c r="X3649" s="1">
        <v>2</v>
      </c>
      <c r="Y3649" s="1">
        <v>5</v>
      </c>
    </row>
    <row r="3650" spans="1:25" ht="15.75" thickBot="1" x14ac:dyDescent="0.3">
      <c r="A3650" s="6" t="str">
        <f>[1]Sheet1!C9973</f>
        <v xml:space="preserve"> Mayur Links</v>
      </c>
      <c r="B3650" s="16" t="s">
        <v>4895</v>
      </c>
      <c r="C3650" s="12" t="s">
        <v>4896</v>
      </c>
      <c r="D3650" s="2" t="str">
        <f>[1]Sheet1!J9973</f>
        <v>127/21C S F No 1/1C Pitchampalayam Thazhingikadu thottam, Tirupur</v>
      </c>
      <c r="E3650" s="13" t="str">
        <f>[1]Sheet1!N9973</f>
        <v xml:space="preserve">33ABIFM9282D1Z5  </v>
      </c>
      <c r="H3650" s="14" t="s">
        <v>4990</v>
      </c>
      <c r="I3650" s="14" t="s">
        <v>26</v>
      </c>
      <c r="J3650" s="14" t="s">
        <v>26</v>
      </c>
      <c r="K3650" s="1" t="s">
        <v>28</v>
      </c>
      <c r="M3650" s="1" t="s">
        <v>29</v>
      </c>
      <c r="P3650" s="5" t="str">
        <f>[1]Sheet1!AD9973</f>
        <v>party</v>
      </c>
      <c r="Q3650" s="15"/>
      <c r="R3650" s="1">
        <v>0</v>
      </c>
      <c r="S3650" s="1">
        <v>0</v>
      </c>
      <c r="V3650" s="1">
        <v>2</v>
      </c>
      <c r="W3650" s="1">
        <v>5</v>
      </c>
      <c r="X3650" s="1">
        <v>2</v>
      </c>
      <c r="Y3650" s="1">
        <v>5</v>
      </c>
    </row>
    <row r="3651" spans="1:25" ht="15.75" thickBot="1" x14ac:dyDescent="0.3">
      <c r="A3651" s="6" t="str">
        <f>[1]Sheet1!C9974</f>
        <v xml:space="preserve"> Moorthi 9092535492</v>
      </c>
      <c r="B3651" s="16" t="s">
        <v>4895</v>
      </c>
      <c r="C3651" s="12" t="s">
        <v>4896</v>
      </c>
      <c r="D3651" s="2" t="str">
        <f>[1]Sheet1!J9974</f>
        <v>Periyakarnampalayam, Avinashi Bye pass road,</v>
      </c>
      <c r="E3651" s="13" t="str">
        <f>[1]Sheet1!N9974</f>
        <v xml:space="preserve">Avinashi -641654  </v>
      </c>
      <c r="H3651" s="14" t="s">
        <v>4991</v>
      </c>
      <c r="I3651" s="14" t="s">
        <v>26</v>
      </c>
      <c r="J3651" s="14" t="s">
        <v>26</v>
      </c>
      <c r="K3651" s="1" t="s">
        <v>28</v>
      </c>
      <c r="M3651" s="1" t="s">
        <v>29</v>
      </c>
      <c r="P3651" s="5" t="str">
        <f>[1]Sheet1!AD9974</f>
        <v>party</v>
      </c>
      <c r="Q3651" s="15"/>
      <c r="R3651" s="1">
        <v>0</v>
      </c>
      <c r="S3651" s="1">
        <v>0</v>
      </c>
      <c r="V3651" s="1">
        <v>2</v>
      </c>
      <c r="W3651" s="1">
        <v>5</v>
      </c>
      <c r="X3651" s="1">
        <v>2</v>
      </c>
      <c r="Y3651" s="1">
        <v>5</v>
      </c>
    </row>
    <row r="3652" spans="1:25" ht="15.75" thickBot="1" x14ac:dyDescent="0.3">
      <c r="A3652" s="6" t="str">
        <f>[1]Sheet1!C9975</f>
        <v xml:space="preserve"> Moorthi Nariyampalli</v>
      </c>
      <c r="B3652" s="16" t="s">
        <v>4895</v>
      </c>
      <c r="C3652" s="12" t="s">
        <v>4896</v>
      </c>
      <c r="D3652" s="2" t="str">
        <f>[1]Sheet1!J9975</f>
        <v>nariyampalli karuvalur</v>
      </c>
      <c r="E3652" s="13" t="str">
        <f>[1]Sheet1!N9975</f>
        <v xml:space="preserve">  </v>
      </c>
      <c r="H3652" s="14" t="s">
        <v>4992</v>
      </c>
      <c r="I3652" s="14" t="s">
        <v>26</v>
      </c>
      <c r="J3652" s="14" t="s">
        <v>26</v>
      </c>
      <c r="K3652" s="1" t="s">
        <v>28</v>
      </c>
      <c r="M3652" s="1" t="s">
        <v>29</v>
      </c>
      <c r="P3652" s="5" t="str">
        <f>[1]Sheet1!AD9975</f>
        <v>party</v>
      </c>
      <c r="Q3652" s="15"/>
      <c r="R3652" s="1">
        <v>0</v>
      </c>
      <c r="S3652" s="1">
        <v>0</v>
      </c>
      <c r="V3652" s="1">
        <v>2</v>
      </c>
      <c r="W3652" s="1">
        <v>5</v>
      </c>
      <c r="X3652" s="1">
        <v>2</v>
      </c>
      <c r="Y3652" s="1">
        <v>5</v>
      </c>
    </row>
    <row r="3653" spans="1:25" ht="30.75" thickBot="1" x14ac:dyDescent="0.3">
      <c r="A3653" s="6" t="str">
        <f>[1]Sheet1!C9976</f>
        <v xml:space="preserve"> Mother Theresa Peace Home</v>
      </c>
      <c r="B3653" s="16" t="s">
        <v>4895</v>
      </c>
      <c r="C3653" s="12" t="s">
        <v>4896</v>
      </c>
      <c r="D3653" s="2" t="str">
        <f>[1]Sheet1!J9976</f>
        <v>grace garden, vanjipalayam,</v>
      </c>
      <c r="E3653" s="13" t="str">
        <f>[1]Sheet1!N9976</f>
        <v xml:space="preserve">mangalam po, tirupur. </v>
      </c>
      <c r="H3653" s="14" t="s">
        <v>4993</v>
      </c>
      <c r="I3653" s="14" t="s">
        <v>26</v>
      </c>
      <c r="J3653" s="14" t="s">
        <v>26</v>
      </c>
      <c r="K3653" s="1" t="s">
        <v>28</v>
      </c>
      <c r="M3653" s="1" t="s">
        <v>29</v>
      </c>
      <c r="P3653" s="5" t="str">
        <f>[1]Sheet1!AD9976</f>
        <v>party</v>
      </c>
      <c r="Q3653" s="15"/>
      <c r="R3653" s="1">
        <v>0</v>
      </c>
      <c r="S3653" s="1">
        <v>0</v>
      </c>
      <c r="V3653" s="1">
        <v>2</v>
      </c>
      <c r="W3653" s="1">
        <v>5</v>
      </c>
      <c r="X3653" s="1">
        <v>2</v>
      </c>
      <c r="Y3653" s="1">
        <v>5</v>
      </c>
    </row>
    <row r="3654" spans="1:25" ht="30.75" thickBot="1" x14ac:dyDescent="0.3">
      <c r="A3654" s="6" t="str">
        <f>[1]Sheet1!C9977</f>
        <v xml:space="preserve"> Msv Welding -avinashi (cid 1266)</v>
      </c>
      <c r="B3654" s="16" t="s">
        <v>4895</v>
      </c>
      <c r="C3654" s="12" t="s">
        <v>4896</v>
      </c>
      <c r="D3654" s="2" t="str">
        <f>[1]Sheet1!J9977</f>
        <v xml:space="preserve"> </v>
      </c>
      <c r="E3654" s="13" t="str">
        <f>[1]Sheet1!N9977</f>
        <v xml:space="preserve">  </v>
      </c>
      <c r="H3654" s="14" t="s">
        <v>4994</v>
      </c>
      <c r="I3654" s="14" t="s">
        <v>26</v>
      </c>
      <c r="J3654" s="14" t="s">
        <v>27</v>
      </c>
      <c r="K3654" s="1" t="s">
        <v>28</v>
      </c>
      <c r="M3654" s="1" t="s">
        <v>29</v>
      </c>
      <c r="P3654" s="5" t="str">
        <f>[1]Sheet1!AD9977</f>
        <v>workshop</v>
      </c>
      <c r="Q3654" s="15"/>
      <c r="R3654" s="1">
        <v>0</v>
      </c>
      <c r="S3654" s="1">
        <v>0</v>
      </c>
      <c r="V3654" s="1">
        <v>2</v>
      </c>
      <c r="W3654" s="1">
        <v>5</v>
      </c>
      <c r="X3654" s="1">
        <v>2</v>
      </c>
      <c r="Y3654" s="1">
        <v>5</v>
      </c>
    </row>
    <row r="3655" spans="1:25" ht="30.75" thickBot="1" x14ac:dyDescent="0.3">
      <c r="A3655" s="6" t="str">
        <f>[1]Sheet1!C9978</f>
        <v xml:space="preserve"> Mukdeesan Grill Works</v>
      </c>
      <c r="B3655" s="16" t="s">
        <v>4895</v>
      </c>
      <c r="C3655" s="12" t="s">
        <v>4896</v>
      </c>
      <c r="D3655" s="2" t="str">
        <f>[1]Sheet1!J9978</f>
        <v xml:space="preserve">Nehru Nagar,ChinnaDharapuram, Near EB office </v>
      </c>
      <c r="E3655" s="13" t="str">
        <f>[1]Sheet1!N9978</f>
        <v xml:space="preserve">  </v>
      </c>
      <c r="H3655" s="14" t="s">
        <v>4995</v>
      </c>
      <c r="I3655" s="14" t="s">
        <v>4996</v>
      </c>
      <c r="J3655" s="14" t="s">
        <v>26</v>
      </c>
      <c r="K3655" s="1" t="s">
        <v>28</v>
      </c>
      <c r="M3655" s="1" t="s">
        <v>29</v>
      </c>
      <c r="P3655" s="5" t="str">
        <f>[1]Sheet1!AD9978</f>
        <v>workshop</v>
      </c>
      <c r="Q3655" s="15"/>
      <c r="R3655" s="1">
        <v>0</v>
      </c>
      <c r="S3655" s="1">
        <v>0</v>
      </c>
      <c r="V3655" s="1">
        <v>2</v>
      </c>
      <c r="W3655" s="1">
        <v>5</v>
      </c>
      <c r="X3655" s="1">
        <v>2</v>
      </c>
      <c r="Y3655" s="1">
        <v>5</v>
      </c>
    </row>
    <row r="3656" spans="1:25" ht="30.75" thickBot="1" x14ac:dyDescent="0.3">
      <c r="A3656" s="6" t="str">
        <f>[1]Sheet1!C9979</f>
        <v xml:space="preserve">  Neellaveni Amman Eng Works - (cnn 85510)</v>
      </c>
      <c r="B3656" s="16" t="s">
        <v>4895</v>
      </c>
      <c r="C3656" s="12" t="s">
        <v>4896</v>
      </c>
      <c r="D3656" s="2" t="str">
        <f>[1]Sheet1!J9979</f>
        <v xml:space="preserve"> </v>
      </c>
      <c r="E3656" s="13" t="str">
        <f>[1]Sheet1!N9979</f>
        <v xml:space="preserve">  </v>
      </c>
      <c r="H3656" s="14" t="s">
        <v>4997</v>
      </c>
      <c r="I3656" s="14" t="s">
        <v>26</v>
      </c>
      <c r="J3656" s="14" t="s">
        <v>27</v>
      </c>
      <c r="K3656" s="1" t="s">
        <v>28</v>
      </c>
      <c r="M3656" s="1" t="s">
        <v>29</v>
      </c>
      <c r="P3656" s="5" t="str">
        <f>[1]Sheet1!AD9979</f>
        <v>workshop</v>
      </c>
      <c r="Q3656" s="15" t="s">
        <v>4998</v>
      </c>
      <c r="R3656" s="1">
        <v>0</v>
      </c>
      <c r="S3656" s="1">
        <v>0</v>
      </c>
      <c r="V3656" s="1">
        <v>2</v>
      </c>
      <c r="W3656" s="1">
        <v>5</v>
      </c>
      <c r="X3656" s="1">
        <v>2</v>
      </c>
      <c r="Y3656" s="1">
        <v>5</v>
      </c>
    </row>
    <row r="3657" spans="1:25" ht="15.75" thickBot="1" x14ac:dyDescent="0.3">
      <c r="A3657" s="6" t="str">
        <f>[1]Sheet1!C9980</f>
        <v xml:space="preserve"> N Jaya Prakash</v>
      </c>
      <c r="B3657" s="16" t="s">
        <v>4895</v>
      </c>
      <c r="C3657" s="12" t="s">
        <v>4896</v>
      </c>
      <c r="D3657" s="2" t="str">
        <f>[1]Sheet1!J9980</f>
        <v xml:space="preserve">Main Road., Sathy </v>
      </c>
      <c r="E3657" s="13" t="str">
        <f>[1]Sheet1!N9980</f>
        <v xml:space="preserve">  </v>
      </c>
      <c r="H3657" s="14" t="s">
        <v>4999</v>
      </c>
      <c r="I3657" s="14" t="s">
        <v>26</v>
      </c>
      <c r="J3657" s="14" t="s">
        <v>26</v>
      </c>
      <c r="K3657" s="1" t="s">
        <v>28</v>
      </c>
      <c r="M3657" s="1" t="s">
        <v>29</v>
      </c>
      <c r="P3657" s="5" t="str">
        <f>[1]Sheet1!AD9980</f>
        <v>party</v>
      </c>
      <c r="Q3657" s="15"/>
      <c r="R3657" s="1">
        <v>0</v>
      </c>
      <c r="S3657" s="1">
        <v>0</v>
      </c>
      <c r="V3657" s="1">
        <v>2</v>
      </c>
      <c r="W3657" s="1">
        <v>5</v>
      </c>
      <c r="X3657" s="1">
        <v>2</v>
      </c>
      <c r="Y3657" s="1">
        <v>5</v>
      </c>
    </row>
    <row r="3658" spans="1:25" ht="15.75" thickBot="1" x14ac:dyDescent="0.3">
      <c r="A3658" s="6" t="str">
        <f>[1]Sheet1!C9981</f>
        <v xml:space="preserve"> Panner-avn</v>
      </c>
      <c r="B3658" s="16" t="s">
        <v>4895</v>
      </c>
      <c r="C3658" s="12" t="s">
        <v>4896</v>
      </c>
      <c r="D3658" s="2" t="str">
        <f>[1]Sheet1!J9981</f>
        <v xml:space="preserve"> </v>
      </c>
      <c r="E3658" s="13" t="str">
        <f>[1]Sheet1!N9981</f>
        <v xml:space="preserve">  </v>
      </c>
      <c r="H3658" s="14" t="s">
        <v>4898</v>
      </c>
      <c r="I3658" s="14" t="s">
        <v>26</v>
      </c>
      <c r="J3658" s="14" t="s">
        <v>27</v>
      </c>
      <c r="K3658" s="1" t="s">
        <v>28</v>
      </c>
      <c r="M3658" s="1" t="s">
        <v>29</v>
      </c>
      <c r="P3658" s="5" t="str">
        <f>[1]Sheet1!AD9981</f>
        <v>party</v>
      </c>
      <c r="Q3658" s="15"/>
      <c r="R3658" s="1">
        <v>0</v>
      </c>
      <c r="S3658" s="1">
        <v>0</v>
      </c>
      <c r="V3658" s="1">
        <v>2</v>
      </c>
      <c r="W3658" s="1">
        <v>5</v>
      </c>
      <c r="X3658" s="1">
        <v>2</v>
      </c>
      <c r="Y3658" s="1">
        <v>5</v>
      </c>
    </row>
    <row r="3659" spans="1:25" ht="15.75" thickBot="1" x14ac:dyDescent="0.3">
      <c r="A3659" s="6" t="str">
        <f>[1]Sheet1!C9982</f>
        <v xml:space="preserve"> Phileo Infotech</v>
      </c>
      <c r="B3659" s="16" t="s">
        <v>4895</v>
      </c>
      <c r="C3659" s="12" t="s">
        <v>4896</v>
      </c>
      <c r="D3659" s="2" t="str">
        <f>[1]Sheet1!J9982</f>
        <v>347 Pallimedu, Kashapapettai Erode</v>
      </c>
      <c r="E3659" s="13" t="str">
        <f>[1]Sheet1!N9982</f>
        <v xml:space="preserve">33AARFN6434E1Z7  </v>
      </c>
      <c r="H3659" s="14" t="s">
        <v>5000</v>
      </c>
      <c r="I3659" s="14" t="s">
        <v>26</v>
      </c>
      <c r="J3659" s="14" t="s">
        <v>26</v>
      </c>
      <c r="K3659" s="1" t="s">
        <v>28</v>
      </c>
      <c r="M3659" s="1" t="s">
        <v>29</v>
      </c>
      <c r="P3659" s="5" t="str">
        <f>[1]Sheet1!AD9982</f>
        <v>party</v>
      </c>
      <c r="Q3659" s="15"/>
      <c r="R3659" s="1">
        <v>0</v>
      </c>
      <c r="S3659" s="1">
        <v>0</v>
      </c>
      <c r="V3659" s="1">
        <v>2</v>
      </c>
      <c r="W3659" s="1">
        <v>5</v>
      </c>
      <c r="X3659" s="1">
        <v>2</v>
      </c>
      <c r="Y3659" s="1">
        <v>5</v>
      </c>
    </row>
    <row r="3660" spans="1:25" ht="30.75" thickBot="1" x14ac:dyDescent="0.3">
      <c r="A3660" s="6" t="str">
        <f>[1]Sheet1!C9983</f>
        <v xml:space="preserve"> Pooja Sri Eng Works -cheyur</v>
      </c>
      <c r="B3660" s="16" t="s">
        <v>4895</v>
      </c>
      <c r="C3660" s="12" t="s">
        <v>4896</v>
      </c>
      <c r="D3660" s="2" t="str">
        <f>[1]Sheet1!J9983</f>
        <v xml:space="preserve"> </v>
      </c>
      <c r="E3660" s="13" t="str">
        <f>[1]Sheet1!N9983</f>
        <v xml:space="preserve">  </v>
      </c>
      <c r="H3660" s="14" t="s">
        <v>5001</v>
      </c>
      <c r="I3660" s="14" t="s">
        <v>26</v>
      </c>
      <c r="J3660" s="14" t="s">
        <v>27</v>
      </c>
      <c r="K3660" s="1" t="s">
        <v>28</v>
      </c>
      <c r="M3660" s="1" t="s">
        <v>29</v>
      </c>
      <c r="P3660" s="5" t="str">
        <f>[1]Sheet1!AD9983</f>
        <v>workshop</v>
      </c>
      <c r="Q3660" s="15"/>
      <c r="R3660" s="1">
        <v>0</v>
      </c>
      <c r="S3660" s="1">
        <v>0</v>
      </c>
      <c r="V3660" s="1">
        <v>2</v>
      </c>
      <c r="W3660" s="1">
        <v>5</v>
      </c>
      <c r="X3660" s="1">
        <v>2</v>
      </c>
      <c r="Y3660" s="1">
        <v>5</v>
      </c>
    </row>
    <row r="3661" spans="1:25" ht="15.75" thickBot="1" x14ac:dyDescent="0.3">
      <c r="A3661" s="6" t="str">
        <f>[1]Sheet1!C9984</f>
        <v xml:space="preserve"> Prakash 9943805710</v>
      </c>
      <c r="B3661" s="16" t="s">
        <v>4895</v>
      </c>
      <c r="C3661" s="12" t="s">
        <v>4896</v>
      </c>
      <c r="D3661" s="2" t="str">
        <f>[1]Sheet1!J9984</f>
        <v>4/157,periyayeepalayam, Avinashi-641654</v>
      </c>
      <c r="E3661" s="13" t="str">
        <f>[1]Sheet1!N9984</f>
        <v xml:space="preserve">  </v>
      </c>
      <c r="H3661" s="14" t="s">
        <v>5002</v>
      </c>
      <c r="I3661" s="14" t="s">
        <v>26</v>
      </c>
      <c r="J3661" s="14" t="s">
        <v>26</v>
      </c>
      <c r="K3661" s="1" t="s">
        <v>28</v>
      </c>
      <c r="M3661" s="1" t="s">
        <v>29</v>
      </c>
      <c r="P3661" s="5" t="str">
        <f>[1]Sheet1!AD9984</f>
        <v>workshop</v>
      </c>
      <c r="Q3661" s="15"/>
      <c r="R3661" s="1">
        <v>0</v>
      </c>
      <c r="S3661" s="1">
        <v>0</v>
      </c>
      <c r="V3661" s="1">
        <v>2</v>
      </c>
      <c r="W3661" s="1">
        <v>5</v>
      </c>
      <c r="X3661" s="1">
        <v>2</v>
      </c>
      <c r="Y3661" s="1">
        <v>5</v>
      </c>
    </row>
    <row r="3662" spans="1:25" ht="15.75" thickBot="1" x14ac:dyDescent="0.3">
      <c r="A3662" s="6" t="str">
        <f>[1]Sheet1!C9985</f>
        <v xml:space="preserve"> Prakash--avn</v>
      </c>
      <c r="B3662" s="16" t="s">
        <v>4895</v>
      </c>
      <c r="C3662" s="12" t="s">
        <v>4896</v>
      </c>
      <c r="D3662" s="2" t="str">
        <f>[1]Sheet1!J9985</f>
        <v>tallent mobile shop, back side,</v>
      </c>
      <c r="E3662" s="13" t="str">
        <f>[1]Sheet1!N9985</f>
        <v xml:space="preserve">avinashi.  </v>
      </c>
      <c r="H3662" s="14" t="s">
        <v>5003</v>
      </c>
      <c r="I3662" s="14" t="s">
        <v>26</v>
      </c>
      <c r="J3662" s="14" t="s">
        <v>27</v>
      </c>
      <c r="K3662" s="1" t="s">
        <v>28</v>
      </c>
      <c r="M3662" s="1" t="s">
        <v>29</v>
      </c>
      <c r="P3662" s="5" t="str">
        <f>[1]Sheet1!AD9985</f>
        <v>party</v>
      </c>
      <c r="Q3662" s="15"/>
      <c r="R3662" s="1">
        <v>0</v>
      </c>
      <c r="S3662" s="1">
        <v>0</v>
      </c>
      <c r="V3662" s="1">
        <v>2</v>
      </c>
      <c r="W3662" s="1">
        <v>5</v>
      </c>
      <c r="X3662" s="1">
        <v>2</v>
      </c>
      <c r="Y3662" s="1">
        <v>5</v>
      </c>
    </row>
    <row r="3663" spans="1:25" ht="15.75" thickBot="1" x14ac:dyDescent="0.3">
      <c r="A3663" s="6" t="str">
        <f>[1]Sheet1!C9986</f>
        <v xml:space="preserve"> P Ramachandran</v>
      </c>
      <c r="B3663" s="16" t="s">
        <v>4895</v>
      </c>
      <c r="C3663" s="12" t="s">
        <v>4896</v>
      </c>
      <c r="D3663" s="2" t="str">
        <f>[1]Sheet1!J9986</f>
        <v>248 Sekampalayam Naranapuram PO</v>
      </c>
      <c r="E3663" s="13" t="str">
        <f>[1]Sheet1!N9986</f>
        <v xml:space="preserve">Palladam  </v>
      </c>
      <c r="H3663" s="14" t="s">
        <v>5004</v>
      </c>
      <c r="I3663" s="14" t="s">
        <v>26</v>
      </c>
      <c r="J3663" s="14" t="s">
        <v>26</v>
      </c>
      <c r="K3663" s="1" t="s">
        <v>28</v>
      </c>
      <c r="M3663" s="1" t="s">
        <v>29</v>
      </c>
      <c r="P3663" s="5" t="str">
        <f>[1]Sheet1!AD9986</f>
        <v>party</v>
      </c>
      <c r="Q3663" s="15"/>
      <c r="R3663" s="1">
        <v>0</v>
      </c>
      <c r="S3663" s="1">
        <v>0</v>
      </c>
      <c r="V3663" s="1">
        <v>2</v>
      </c>
      <c r="W3663" s="1">
        <v>5</v>
      </c>
      <c r="X3663" s="1">
        <v>2</v>
      </c>
      <c r="Y3663" s="1">
        <v>5</v>
      </c>
    </row>
    <row r="3664" spans="1:25" ht="45.75" thickBot="1" x14ac:dyDescent="0.3">
      <c r="A3664" s="6" t="str">
        <f>[1]Sheet1!C9987</f>
        <v xml:space="preserve"> Ragavendra Eng(maha)-dharapuram Road- Cnn 55347</v>
      </c>
      <c r="B3664" s="16" t="s">
        <v>4895</v>
      </c>
      <c r="C3664" s="12" t="s">
        <v>4896</v>
      </c>
      <c r="D3664" s="2" t="str">
        <f>[1]Sheet1!J9987</f>
        <v xml:space="preserve"> </v>
      </c>
      <c r="E3664" s="13" t="str">
        <f>[1]Sheet1!N9987</f>
        <v xml:space="preserve">  </v>
      </c>
      <c r="H3664" s="14" t="s">
        <v>5005</v>
      </c>
      <c r="I3664" s="14" t="s">
        <v>26</v>
      </c>
      <c r="J3664" s="14" t="s">
        <v>27</v>
      </c>
      <c r="K3664" s="1" t="s">
        <v>28</v>
      </c>
      <c r="M3664" s="1" t="s">
        <v>29</v>
      </c>
      <c r="P3664" s="5" t="str">
        <f>[1]Sheet1!AD9987</f>
        <v>workshop</v>
      </c>
      <c r="Q3664" s="15"/>
      <c r="R3664" s="1">
        <v>0</v>
      </c>
      <c r="S3664" s="1">
        <v>0</v>
      </c>
      <c r="V3664" s="1">
        <v>2</v>
      </c>
      <c r="W3664" s="1">
        <v>5</v>
      </c>
      <c r="X3664" s="1">
        <v>2</v>
      </c>
      <c r="Y3664" s="1">
        <v>5</v>
      </c>
    </row>
    <row r="3665" spans="1:25" ht="30.75" thickBot="1" x14ac:dyDescent="0.3">
      <c r="A3665" s="6" t="str">
        <f>[1]Sheet1!C9988</f>
        <v xml:space="preserve"> Raja Gril -iduvai(cid1191)</v>
      </c>
      <c r="B3665" s="16" t="s">
        <v>4895</v>
      </c>
      <c r="C3665" s="12" t="s">
        <v>4896</v>
      </c>
      <c r="D3665" s="2" t="str">
        <f>[1]Sheet1!J9988</f>
        <v xml:space="preserve"> </v>
      </c>
      <c r="E3665" s="13" t="str">
        <f>[1]Sheet1!N9988</f>
        <v xml:space="preserve">  </v>
      </c>
      <c r="H3665" s="14" t="s">
        <v>65</v>
      </c>
      <c r="I3665" s="14" t="s">
        <v>26</v>
      </c>
      <c r="J3665" s="14" t="s">
        <v>27</v>
      </c>
      <c r="K3665" s="1" t="s">
        <v>28</v>
      </c>
      <c r="M3665" s="1" t="s">
        <v>29</v>
      </c>
      <c r="P3665" s="5" t="str">
        <f>[1]Sheet1!AD9988</f>
        <v>workshop</v>
      </c>
      <c r="Q3665" s="15"/>
      <c r="R3665" s="1">
        <v>0</v>
      </c>
      <c r="S3665" s="1">
        <v>0</v>
      </c>
      <c r="V3665" s="1">
        <v>2</v>
      </c>
      <c r="W3665" s="1">
        <v>5</v>
      </c>
      <c r="X3665" s="1">
        <v>2</v>
      </c>
      <c r="Y3665" s="1">
        <v>5</v>
      </c>
    </row>
    <row r="3666" spans="1:25" ht="15.75" thickBot="1" x14ac:dyDescent="0.3">
      <c r="A3666" s="6" t="str">
        <f>[1]Sheet1!C9989</f>
        <v xml:space="preserve"> Rajendran9080827410</v>
      </c>
      <c r="B3666" s="16" t="s">
        <v>4895</v>
      </c>
      <c r="C3666" s="12" t="s">
        <v>4896</v>
      </c>
      <c r="D3666" s="2" t="str">
        <f>[1]Sheet1!J9989</f>
        <v>pullaselipalayam, karatuppalayam (post),</v>
      </c>
      <c r="E3666" s="13" t="str">
        <f>[1]Sheet1!N9989</f>
        <v xml:space="preserve">vellakovil.  </v>
      </c>
      <c r="H3666" s="14" t="s">
        <v>5006</v>
      </c>
      <c r="I3666" s="14" t="s">
        <v>5007</v>
      </c>
      <c r="J3666" s="14" t="s">
        <v>26</v>
      </c>
      <c r="K3666" s="1" t="s">
        <v>28</v>
      </c>
      <c r="M3666" s="1" t="s">
        <v>29</v>
      </c>
      <c r="P3666" s="5" t="str">
        <f>[1]Sheet1!AD9989</f>
        <v>party</v>
      </c>
      <c r="Q3666" s="15"/>
      <c r="R3666" s="1">
        <v>0</v>
      </c>
      <c r="S3666" s="1">
        <v>0</v>
      </c>
      <c r="V3666" s="1">
        <v>2</v>
      </c>
      <c r="W3666" s="1">
        <v>5</v>
      </c>
      <c r="X3666" s="1">
        <v>2</v>
      </c>
      <c r="Y3666" s="1">
        <v>5</v>
      </c>
    </row>
    <row r="3667" spans="1:25" ht="15.75" thickBot="1" x14ac:dyDescent="0.3">
      <c r="A3667" s="6" t="str">
        <f>[1]Sheet1!C9990</f>
        <v xml:space="preserve"> Raju-thekkalur</v>
      </c>
      <c r="B3667" s="16" t="s">
        <v>4895</v>
      </c>
      <c r="C3667" s="12" t="s">
        <v>4896</v>
      </c>
      <c r="D3667" s="2" t="str">
        <f>[1]Sheet1!J9990</f>
        <v xml:space="preserve"> </v>
      </c>
      <c r="E3667" s="13" t="str">
        <f>[1]Sheet1!N9990</f>
        <v xml:space="preserve">  </v>
      </c>
      <c r="H3667" s="14" t="s">
        <v>5008</v>
      </c>
      <c r="I3667" s="14" t="s">
        <v>26</v>
      </c>
      <c r="J3667" s="14" t="s">
        <v>27</v>
      </c>
      <c r="K3667" s="1" t="s">
        <v>28</v>
      </c>
      <c r="M3667" s="1" t="s">
        <v>29</v>
      </c>
      <c r="P3667" s="5" t="str">
        <f>[1]Sheet1!AD9990</f>
        <v>party</v>
      </c>
      <c r="Q3667" s="15"/>
      <c r="R3667" s="1">
        <v>0</v>
      </c>
      <c r="S3667" s="1">
        <v>0</v>
      </c>
      <c r="V3667" s="1">
        <v>2</v>
      </c>
      <c r="W3667" s="1">
        <v>5</v>
      </c>
      <c r="X3667" s="1">
        <v>2</v>
      </c>
      <c r="Y3667" s="1">
        <v>5</v>
      </c>
    </row>
    <row r="3668" spans="1:25" ht="15.75" thickBot="1" x14ac:dyDescent="0.3">
      <c r="A3668" s="6" t="str">
        <f>[1]Sheet1!C9991</f>
        <v xml:space="preserve"> Ramasamy 9976161609</v>
      </c>
      <c r="B3668" s="16" t="s">
        <v>4895</v>
      </c>
      <c r="C3668" s="12" t="s">
        <v>4896</v>
      </c>
      <c r="D3668" s="2" t="str">
        <f>[1]Sheet1!J9991</f>
        <v xml:space="preserve">karadivavi, Tirupur </v>
      </c>
      <c r="E3668" s="13" t="str">
        <f>[1]Sheet1!N9991</f>
        <v xml:space="preserve">  </v>
      </c>
      <c r="H3668" s="14" t="s">
        <v>5009</v>
      </c>
      <c r="I3668" s="14" t="s">
        <v>26</v>
      </c>
      <c r="J3668" s="14" t="s">
        <v>26</v>
      </c>
      <c r="K3668" s="1" t="s">
        <v>28</v>
      </c>
      <c r="M3668" s="1" t="s">
        <v>29</v>
      </c>
      <c r="P3668" s="5" t="str">
        <f>[1]Sheet1!AD9991</f>
        <v>party</v>
      </c>
      <c r="Q3668" s="15"/>
      <c r="R3668" s="1">
        <v>0</v>
      </c>
      <c r="S3668" s="1">
        <v>0</v>
      </c>
      <c r="V3668" s="1">
        <v>2</v>
      </c>
      <c r="W3668" s="1">
        <v>5</v>
      </c>
      <c r="X3668" s="1">
        <v>2</v>
      </c>
      <c r="Y3668" s="1">
        <v>5</v>
      </c>
    </row>
    <row r="3669" spans="1:25" ht="30.75" thickBot="1" x14ac:dyDescent="0.3">
      <c r="A3669" s="6" t="str">
        <f>[1]Sheet1!C9992</f>
        <v xml:space="preserve"> RAMASAMY CHEYUR WORKSHOP</v>
      </c>
      <c r="B3669" s="16" t="s">
        <v>4895</v>
      </c>
      <c r="C3669" s="12" t="s">
        <v>4896</v>
      </c>
      <c r="D3669" s="2" t="str">
        <f>[1]Sheet1!J9992</f>
        <v xml:space="preserve"> </v>
      </c>
      <c r="E3669" s="13" t="str">
        <f>[1]Sheet1!N9992</f>
        <v xml:space="preserve">  </v>
      </c>
      <c r="H3669" s="14" t="s">
        <v>5010</v>
      </c>
      <c r="I3669" s="14" t="s">
        <v>26</v>
      </c>
      <c r="J3669" s="14" t="s">
        <v>27</v>
      </c>
      <c r="K3669" s="1" t="s">
        <v>28</v>
      </c>
      <c r="M3669" s="1" t="s">
        <v>29</v>
      </c>
      <c r="P3669" s="5" t="str">
        <f>[1]Sheet1!AD9992</f>
        <v>workshop</v>
      </c>
      <c r="Q3669" s="15"/>
      <c r="R3669" s="1">
        <v>0</v>
      </c>
      <c r="S3669" s="1">
        <v>0</v>
      </c>
      <c r="V3669" s="1">
        <v>2</v>
      </c>
      <c r="W3669" s="1">
        <v>5</v>
      </c>
      <c r="X3669" s="1">
        <v>2</v>
      </c>
      <c r="Y3669" s="1">
        <v>5</v>
      </c>
    </row>
    <row r="3670" spans="1:25" ht="15.75" thickBot="1" x14ac:dyDescent="0.3">
      <c r="A3670" s="6" t="str">
        <f>[1]Sheet1!C9993</f>
        <v xml:space="preserve"> Ramesh 9677765533</v>
      </c>
      <c r="B3670" s="16" t="s">
        <v>4895</v>
      </c>
      <c r="C3670" s="12" t="s">
        <v>4896</v>
      </c>
      <c r="D3670" s="2" t="str">
        <f>[1]Sheet1!J9993</f>
        <v>Kanakkampalayam, Perumanallur,</v>
      </c>
      <c r="E3670" s="13" t="str">
        <f>[1]Sheet1!N9993</f>
        <v xml:space="preserve">Tirupur -641652  </v>
      </c>
      <c r="H3670" s="14" t="s">
        <v>5011</v>
      </c>
      <c r="I3670" s="14" t="s">
        <v>26</v>
      </c>
      <c r="J3670" s="14" t="s">
        <v>26</v>
      </c>
      <c r="K3670" s="1" t="s">
        <v>28</v>
      </c>
      <c r="M3670" s="1" t="s">
        <v>29</v>
      </c>
      <c r="P3670" s="5" t="str">
        <f>[1]Sheet1!AD9993</f>
        <v>party</v>
      </c>
      <c r="Q3670" s="15"/>
      <c r="R3670" s="1">
        <v>0</v>
      </c>
      <c r="S3670" s="1">
        <v>0</v>
      </c>
      <c r="V3670" s="1">
        <v>2</v>
      </c>
      <c r="W3670" s="1">
        <v>5</v>
      </c>
      <c r="X3670" s="1">
        <v>2</v>
      </c>
      <c r="Y3670" s="1">
        <v>5</v>
      </c>
    </row>
    <row r="3671" spans="1:25" ht="30.75" thickBot="1" x14ac:dyDescent="0.3">
      <c r="A3671" s="6" t="str">
        <f>[1]Sheet1!C9994</f>
        <v xml:space="preserve"> Ramjan Engineering Cnn 108276</v>
      </c>
      <c r="B3671" s="16" t="s">
        <v>4895</v>
      </c>
      <c r="C3671" s="12" t="s">
        <v>4896</v>
      </c>
      <c r="D3671" s="2" t="str">
        <f>[1]Sheet1!J9994</f>
        <v xml:space="preserve">sundakampalayam. </v>
      </c>
      <c r="E3671" s="13" t="str">
        <f>[1]Sheet1!N9994</f>
        <v xml:space="preserve">  </v>
      </c>
      <c r="H3671" s="14" t="s">
        <v>5012</v>
      </c>
      <c r="I3671" s="14" t="s">
        <v>26</v>
      </c>
      <c r="J3671" s="14" t="s">
        <v>26</v>
      </c>
      <c r="K3671" s="1" t="s">
        <v>28</v>
      </c>
      <c r="M3671" s="1" t="s">
        <v>29</v>
      </c>
      <c r="P3671" s="5" t="str">
        <f>[1]Sheet1!AD9994</f>
        <v>workshop</v>
      </c>
      <c r="Q3671" s="15" t="s">
        <v>5013</v>
      </c>
      <c r="R3671" s="1">
        <v>0</v>
      </c>
      <c r="S3671" s="1">
        <v>0</v>
      </c>
      <c r="V3671" s="1">
        <v>2</v>
      </c>
      <c r="W3671" s="1">
        <v>5</v>
      </c>
      <c r="X3671" s="1">
        <v>2</v>
      </c>
      <c r="Y3671" s="1">
        <v>5</v>
      </c>
    </row>
    <row r="3672" spans="1:25" ht="15.75" thickBot="1" x14ac:dyDescent="0.3">
      <c r="A3672" s="6" t="str">
        <f>[1]Sheet1!C9995</f>
        <v xml:space="preserve"> Ravi 8144047781</v>
      </c>
      <c r="B3672" s="16" t="s">
        <v>4895</v>
      </c>
      <c r="C3672" s="12" t="s">
        <v>4896</v>
      </c>
      <c r="D3672" s="2" t="str">
        <f>[1]Sheet1!J9995</f>
        <v xml:space="preserve">Nalligoundempalayam, Tirupur </v>
      </c>
      <c r="E3672" s="13" t="str">
        <f>[1]Sheet1!N9995</f>
        <v xml:space="preserve">  </v>
      </c>
      <c r="H3672" s="14" t="s">
        <v>5014</v>
      </c>
      <c r="I3672" s="14" t="s">
        <v>26</v>
      </c>
      <c r="J3672" s="14" t="s">
        <v>26</v>
      </c>
      <c r="K3672" s="1" t="s">
        <v>28</v>
      </c>
      <c r="M3672" s="1" t="s">
        <v>29</v>
      </c>
      <c r="P3672" s="5" t="str">
        <f>[1]Sheet1!AD9995</f>
        <v>party</v>
      </c>
      <c r="Q3672" s="15"/>
      <c r="R3672" s="1">
        <v>0</v>
      </c>
      <c r="S3672" s="1">
        <v>0</v>
      </c>
      <c r="V3672" s="1">
        <v>2</v>
      </c>
      <c r="W3672" s="1">
        <v>5</v>
      </c>
      <c r="X3672" s="1">
        <v>2</v>
      </c>
      <c r="Y3672" s="1">
        <v>5</v>
      </c>
    </row>
    <row r="3673" spans="1:25" ht="15.75" thickBot="1" x14ac:dyDescent="0.3">
      <c r="A3673" s="6" t="str">
        <f>[1]Sheet1!C9996</f>
        <v xml:space="preserve"> RICH WELDING</v>
      </c>
      <c r="B3673" s="16" t="s">
        <v>4895</v>
      </c>
      <c r="C3673" s="12" t="s">
        <v>4896</v>
      </c>
      <c r="D3673" s="2" t="str">
        <f>[1]Sheet1!J9996</f>
        <v>15,VELAMPALAYAM, TIRUPPUR.</v>
      </c>
      <c r="E3673" s="13" t="str">
        <f>[1]Sheet1!N9996</f>
        <v xml:space="preserve">  </v>
      </c>
      <c r="H3673" s="14" t="s">
        <v>5015</v>
      </c>
      <c r="I3673" s="14" t="s">
        <v>26</v>
      </c>
      <c r="J3673" s="14" t="s">
        <v>26</v>
      </c>
      <c r="K3673" s="1" t="s">
        <v>28</v>
      </c>
      <c r="M3673" s="1" t="s">
        <v>29</v>
      </c>
      <c r="P3673" s="5" t="str">
        <f>[1]Sheet1!AD9996</f>
        <v>workshop</v>
      </c>
      <c r="Q3673" s="15"/>
      <c r="R3673" s="1">
        <v>0</v>
      </c>
      <c r="S3673" s="1">
        <v>0</v>
      </c>
      <c r="V3673" s="1">
        <v>2</v>
      </c>
      <c r="W3673" s="1">
        <v>5</v>
      </c>
      <c r="X3673" s="1">
        <v>2</v>
      </c>
      <c r="Y3673" s="1">
        <v>5</v>
      </c>
    </row>
    <row r="3674" spans="1:25" ht="15.75" thickBot="1" x14ac:dyDescent="0.3">
      <c r="A3674" s="6" t="str">
        <f>[1]Sheet1!C9997</f>
        <v xml:space="preserve"> R Venkatachalam</v>
      </c>
      <c r="B3674" s="16" t="s">
        <v>4895</v>
      </c>
      <c r="C3674" s="12" t="s">
        <v>4896</v>
      </c>
      <c r="D3674" s="2" t="str">
        <f>[1]Sheet1!J9997</f>
        <v>12/20 A 2 Power Roase Road., Railway mambalam Somanur</v>
      </c>
      <c r="E3674" s="13" t="str">
        <f>[1]Sheet1!N9997</f>
        <v xml:space="preserve">  </v>
      </c>
      <c r="H3674" s="14" t="s">
        <v>5016</v>
      </c>
      <c r="I3674" s="14" t="s">
        <v>26</v>
      </c>
      <c r="J3674" s="14" t="s">
        <v>26</v>
      </c>
      <c r="K3674" s="1" t="s">
        <v>28</v>
      </c>
      <c r="M3674" s="1" t="s">
        <v>29</v>
      </c>
      <c r="P3674" s="5" t="str">
        <f>[1]Sheet1!AD9997</f>
        <v>party</v>
      </c>
      <c r="Q3674" s="15"/>
      <c r="R3674" s="1">
        <v>0</v>
      </c>
      <c r="S3674" s="1">
        <v>0</v>
      </c>
      <c r="V3674" s="1">
        <v>2</v>
      </c>
      <c r="W3674" s="1">
        <v>5</v>
      </c>
      <c r="X3674" s="1">
        <v>2</v>
      </c>
      <c r="Y3674" s="1">
        <v>5</v>
      </c>
    </row>
    <row r="3675" spans="1:25" ht="30.75" thickBot="1" x14ac:dyDescent="0.3">
      <c r="A3675" s="6" t="str">
        <f>[1]Sheet1!C9998</f>
        <v xml:space="preserve"> Sabari Engineering Works Sathy</v>
      </c>
      <c r="B3675" s="16" t="s">
        <v>4895</v>
      </c>
      <c r="C3675" s="12" t="s">
        <v>4896</v>
      </c>
      <c r="D3675" s="2" t="str">
        <f>[1]Sheet1!J9998</f>
        <v>Gobi main road.,Puthukathukkadu Sathy</v>
      </c>
      <c r="E3675" s="13" t="str">
        <f>[1]Sheet1!N9998</f>
        <v xml:space="preserve">  </v>
      </c>
      <c r="H3675" s="14" t="s">
        <v>5017</v>
      </c>
      <c r="I3675" s="14" t="s">
        <v>26</v>
      </c>
      <c r="J3675" s="14" t="s">
        <v>26</v>
      </c>
      <c r="K3675" s="1" t="s">
        <v>28</v>
      </c>
      <c r="M3675" s="1" t="s">
        <v>29</v>
      </c>
      <c r="P3675" s="5" t="str">
        <f>[1]Sheet1!AD9998</f>
        <v>workshop</v>
      </c>
      <c r="Q3675" s="15"/>
      <c r="R3675" s="1">
        <v>0</v>
      </c>
      <c r="S3675" s="1">
        <v>0</v>
      </c>
      <c r="V3675" s="1">
        <v>2</v>
      </c>
      <c r="W3675" s="1">
        <v>5</v>
      </c>
      <c r="X3675" s="1">
        <v>2</v>
      </c>
      <c r="Y3675" s="1">
        <v>5</v>
      </c>
    </row>
    <row r="3676" spans="1:25" ht="30.75" thickBot="1" x14ac:dyDescent="0.3">
      <c r="A3676" s="6" t="str">
        <f>[1]Sheet1!C9999</f>
        <v xml:space="preserve"> Sabari Industries-cheyur(CID1141)</v>
      </c>
      <c r="B3676" s="16" t="s">
        <v>4895</v>
      </c>
      <c r="C3676" s="12" t="s">
        <v>4896</v>
      </c>
      <c r="D3676" s="2" t="str">
        <f>[1]Sheet1!J9999</f>
        <v xml:space="preserve"> </v>
      </c>
      <c r="E3676" s="13" t="str">
        <f>[1]Sheet1!N9999</f>
        <v xml:space="preserve">  </v>
      </c>
      <c r="H3676" s="14" t="s">
        <v>5018</v>
      </c>
      <c r="I3676" s="14" t="s">
        <v>26</v>
      </c>
      <c r="J3676" s="14" t="s">
        <v>27</v>
      </c>
      <c r="K3676" s="1" t="s">
        <v>28</v>
      </c>
      <c r="M3676" s="1" t="s">
        <v>29</v>
      </c>
      <c r="P3676" s="5" t="str">
        <f>[1]Sheet1!AD9999</f>
        <v>workshop</v>
      </c>
      <c r="Q3676" s="15"/>
      <c r="R3676" s="1">
        <v>0</v>
      </c>
      <c r="S3676" s="1">
        <v>0</v>
      </c>
      <c r="V3676" s="1">
        <v>2</v>
      </c>
      <c r="W3676" s="1">
        <v>5</v>
      </c>
      <c r="X3676" s="1">
        <v>2</v>
      </c>
      <c r="Y3676" s="1">
        <v>5</v>
      </c>
    </row>
    <row r="3677" spans="1:25" ht="45.75" thickBot="1" x14ac:dyDescent="0.3">
      <c r="A3677" s="6" t="str">
        <f>[1]Sheet1!C10000</f>
        <v xml:space="preserve"> Sabari (maha)- Dharapuram Road - Cnn 71515</v>
      </c>
      <c r="B3677" s="16" t="s">
        <v>4895</v>
      </c>
      <c r="C3677" s="12" t="s">
        <v>4896</v>
      </c>
      <c r="D3677" s="2" t="str">
        <f>[1]Sheet1!J10000</f>
        <v xml:space="preserve"> </v>
      </c>
      <c r="E3677" s="13" t="str">
        <f>[1]Sheet1!N10000</f>
        <v xml:space="preserve">  </v>
      </c>
      <c r="H3677" s="14" t="s">
        <v>5019</v>
      </c>
      <c r="I3677" s="14" t="s">
        <v>5020</v>
      </c>
      <c r="J3677" s="14" t="s">
        <v>27</v>
      </c>
      <c r="K3677" s="1" t="s">
        <v>28</v>
      </c>
      <c r="M3677" s="1" t="s">
        <v>29</v>
      </c>
      <c r="P3677" s="5" t="str">
        <f>[1]Sheet1!AD10000</f>
        <v>workshop</v>
      </c>
      <c r="Q3677" s="15"/>
      <c r="R3677" s="1">
        <v>0</v>
      </c>
      <c r="S3677" s="1">
        <v>0</v>
      </c>
      <c r="V3677" s="1">
        <v>2</v>
      </c>
      <c r="W3677" s="1">
        <v>5</v>
      </c>
      <c r="X3677" s="1">
        <v>2</v>
      </c>
      <c r="Y3677" s="1">
        <v>5</v>
      </c>
    </row>
    <row r="3678" spans="1:25" ht="30.75" thickBot="1" x14ac:dyDescent="0.3">
      <c r="A3678" s="6" t="str">
        <f>[1]Sheet1!C10001</f>
        <v xml:space="preserve"> Sakthi Eng Avn(cnn21999)</v>
      </c>
      <c r="B3678" s="16" t="s">
        <v>4895</v>
      </c>
      <c r="C3678" s="12" t="s">
        <v>4896</v>
      </c>
      <c r="D3678" s="2" t="str">
        <f>[1]Sheet1!J10001</f>
        <v xml:space="preserve">avinashi </v>
      </c>
      <c r="E3678" s="13" t="str">
        <f>[1]Sheet1!N10001</f>
        <v xml:space="preserve">  </v>
      </c>
      <c r="H3678" s="14" t="s">
        <v>5021</v>
      </c>
      <c r="I3678" s="14" t="s">
        <v>26</v>
      </c>
      <c r="J3678" s="14" t="s">
        <v>27</v>
      </c>
      <c r="K3678" s="1" t="s">
        <v>28</v>
      </c>
      <c r="M3678" s="1" t="s">
        <v>29</v>
      </c>
      <c r="P3678" s="5" t="str">
        <f>[1]Sheet1!AD10001</f>
        <v>workshop</v>
      </c>
      <c r="Q3678" s="15" t="s">
        <v>5022</v>
      </c>
      <c r="R3678" s="1">
        <v>0</v>
      </c>
      <c r="S3678" s="1">
        <v>0</v>
      </c>
      <c r="V3678" s="1">
        <v>2</v>
      </c>
      <c r="W3678" s="1">
        <v>5</v>
      </c>
      <c r="X3678" s="1">
        <v>2</v>
      </c>
      <c r="Y3678" s="1">
        <v>5</v>
      </c>
    </row>
    <row r="3679" spans="1:25" ht="15.75" thickBot="1" x14ac:dyDescent="0.3">
      <c r="A3679" s="6" t="str">
        <f>[1]Sheet1!C10002</f>
        <v xml:space="preserve"> SANJITH LATHE WORKS</v>
      </c>
      <c r="B3679" s="16" t="s">
        <v>4895</v>
      </c>
      <c r="C3679" s="12" t="s">
        <v>4896</v>
      </c>
      <c r="D3679" s="2" t="str">
        <f>[1]Sheet1!J10002</f>
        <v>Kannappar Mahal(opp), Punjai Puliampatti -638 459</v>
      </c>
      <c r="E3679" s="13" t="str">
        <f>[1]Sheet1!N10002</f>
        <v xml:space="preserve">Sathy(TK),Erode(Dt)  </v>
      </c>
      <c r="H3679" s="14" t="s">
        <v>5023</v>
      </c>
      <c r="I3679" s="14" t="s">
        <v>5024</v>
      </c>
      <c r="J3679" s="14" t="s">
        <v>26</v>
      </c>
      <c r="K3679" s="1" t="s">
        <v>28</v>
      </c>
      <c r="M3679" s="1" t="s">
        <v>29</v>
      </c>
      <c r="P3679" s="5" t="str">
        <f>[1]Sheet1!AD10002</f>
        <v>workshop</v>
      </c>
      <c r="Q3679" s="15"/>
      <c r="R3679" s="1">
        <v>0</v>
      </c>
      <c r="S3679" s="1">
        <v>0</v>
      </c>
      <c r="V3679" s="1">
        <v>2</v>
      </c>
      <c r="W3679" s="1">
        <v>5</v>
      </c>
      <c r="X3679" s="1">
        <v>2</v>
      </c>
      <c r="Y3679" s="1">
        <v>5</v>
      </c>
    </row>
    <row r="3680" spans="1:25" ht="30.75" thickBot="1" x14ac:dyDescent="0.3">
      <c r="A3680" s="6" t="str">
        <f>[1]Sheet1!C10003</f>
        <v xml:space="preserve"> Saravana Bhava Industries</v>
      </c>
      <c r="B3680" s="16" t="s">
        <v>4895</v>
      </c>
      <c r="C3680" s="12" t="s">
        <v>4896</v>
      </c>
      <c r="D3680" s="2" t="str">
        <f>[1]Sheet1!J10003</f>
        <v>annamar temple, j.j nagar,</v>
      </c>
      <c r="E3680" s="13" t="str">
        <f>[1]Sheet1!N10003</f>
        <v>ramanathapuram, mettupalayam road, p.puliyampatti.</v>
      </c>
      <c r="H3680" s="14" t="s">
        <v>5025</v>
      </c>
      <c r="I3680" s="14" t="s">
        <v>26</v>
      </c>
      <c r="J3680" s="14" t="s">
        <v>26</v>
      </c>
      <c r="K3680" s="1" t="s">
        <v>28</v>
      </c>
      <c r="M3680" s="1" t="s">
        <v>29</v>
      </c>
      <c r="P3680" s="5" t="str">
        <f>[1]Sheet1!AD10003</f>
        <v>workshop</v>
      </c>
      <c r="Q3680" s="15"/>
      <c r="R3680" s="1">
        <v>0</v>
      </c>
      <c r="S3680" s="1">
        <v>0</v>
      </c>
      <c r="V3680" s="1">
        <v>2</v>
      </c>
      <c r="W3680" s="1">
        <v>5</v>
      </c>
      <c r="X3680" s="1">
        <v>2</v>
      </c>
      <c r="Y3680" s="1">
        <v>5</v>
      </c>
    </row>
    <row r="3681" spans="1:25" ht="15.75" thickBot="1" x14ac:dyDescent="0.3">
      <c r="A3681" s="6" t="str">
        <f>[1]Sheet1!C10004</f>
        <v xml:space="preserve"> SasIDHARAN.N</v>
      </c>
      <c r="B3681" s="16" t="s">
        <v>4895</v>
      </c>
      <c r="C3681" s="12" t="s">
        <v>4896</v>
      </c>
      <c r="D3681" s="2" t="str">
        <f>[1]Sheet1!J10004</f>
        <v xml:space="preserve">Avinashi </v>
      </c>
      <c r="E3681" s="13" t="str">
        <f>[1]Sheet1!N10004</f>
        <v xml:space="preserve">  </v>
      </c>
      <c r="H3681" s="14" t="s">
        <v>5026</v>
      </c>
      <c r="I3681" s="14" t="s">
        <v>26</v>
      </c>
      <c r="J3681" s="14" t="s">
        <v>26</v>
      </c>
      <c r="K3681" s="1" t="s">
        <v>28</v>
      </c>
      <c r="M3681" s="1" t="s">
        <v>29</v>
      </c>
      <c r="P3681" s="5" t="str">
        <f>[1]Sheet1!AD10004</f>
        <v>party</v>
      </c>
      <c r="Q3681" s="15"/>
      <c r="R3681" s="1">
        <v>0</v>
      </c>
      <c r="S3681" s="1">
        <v>0</v>
      </c>
      <c r="V3681" s="1">
        <v>2</v>
      </c>
      <c r="W3681" s="1">
        <v>5</v>
      </c>
      <c r="X3681" s="1">
        <v>2</v>
      </c>
      <c r="Y3681" s="1">
        <v>5</v>
      </c>
    </row>
    <row r="3682" spans="1:25" ht="30.75" thickBot="1" x14ac:dyDescent="0.3">
      <c r="A3682" s="6" t="str">
        <f>[1]Sheet1!C10005</f>
        <v xml:space="preserve"> Sastha Ind-avn - (CID00357)</v>
      </c>
      <c r="B3682" s="16" t="s">
        <v>4895</v>
      </c>
      <c r="C3682" s="12" t="s">
        <v>4896</v>
      </c>
      <c r="D3682" s="2" t="str">
        <f>[1]Sheet1!J10005</f>
        <v xml:space="preserve"> </v>
      </c>
      <c r="E3682" s="13" t="str">
        <f>[1]Sheet1!N10005</f>
        <v xml:space="preserve">  </v>
      </c>
      <c r="H3682" s="14" t="s">
        <v>75</v>
      </c>
      <c r="I3682" s="14" t="s">
        <v>26</v>
      </c>
      <c r="J3682" s="14" t="s">
        <v>27</v>
      </c>
      <c r="K3682" s="1" t="s">
        <v>28</v>
      </c>
      <c r="M3682" s="1" t="s">
        <v>29</v>
      </c>
      <c r="P3682" s="5" t="str">
        <f>[1]Sheet1!AD10005</f>
        <v>workshop</v>
      </c>
      <c r="Q3682" s="15"/>
      <c r="R3682" s="1">
        <v>0</v>
      </c>
      <c r="S3682" s="1">
        <v>0</v>
      </c>
      <c r="V3682" s="1">
        <v>2</v>
      </c>
      <c r="W3682" s="1">
        <v>5</v>
      </c>
      <c r="X3682" s="1">
        <v>2</v>
      </c>
      <c r="Y3682" s="1">
        <v>5</v>
      </c>
    </row>
    <row r="3683" spans="1:25" ht="15.75" thickBot="1" x14ac:dyDescent="0.3">
      <c r="A3683" s="6" t="str">
        <f>[1]Sheet1!C10006</f>
        <v xml:space="preserve"> SATHYARAJ</v>
      </c>
      <c r="B3683" s="16" t="s">
        <v>4895</v>
      </c>
      <c r="C3683" s="12" t="s">
        <v>4896</v>
      </c>
      <c r="D3683" s="2" t="str">
        <f>[1]Sheet1!J10006</f>
        <v>1/130 ANANDAGIRI</v>
      </c>
      <c r="E3683" s="13" t="str">
        <f>[1]Sheet1!N10006</f>
        <v xml:space="preserve">KARUVALUR  </v>
      </c>
      <c r="H3683" s="14" t="s">
        <v>5027</v>
      </c>
      <c r="I3683" s="14" t="s">
        <v>26</v>
      </c>
      <c r="J3683" s="14" t="s">
        <v>26</v>
      </c>
      <c r="K3683" s="1" t="s">
        <v>28</v>
      </c>
      <c r="M3683" s="1" t="s">
        <v>29</v>
      </c>
      <c r="P3683" s="5" t="str">
        <f>[1]Sheet1!AD10006</f>
        <v>party</v>
      </c>
      <c r="Q3683" s="15"/>
      <c r="R3683" s="1">
        <v>0</v>
      </c>
      <c r="S3683" s="1">
        <v>0</v>
      </c>
      <c r="V3683" s="1">
        <v>2</v>
      </c>
      <c r="W3683" s="1">
        <v>5</v>
      </c>
      <c r="X3683" s="1">
        <v>2</v>
      </c>
      <c r="Y3683" s="1">
        <v>5</v>
      </c>
    </row>
    <row r="3684" spans="1:25" ht="15.75" thickBot="1" x14ac:dyDescent="0.3">
      <c r="A3684" s="6" t="str">
        <f>[1]Sheet1!C10007</f>
        <v xml:space="preserve"> S B Labour Work</v>
      </c>
      <c r="B3684" s="16" t="s">
        <v>4895</v>
      </c>
      <c r="C3684" s="12" t="s">
        <v>4896</v>
      </c>
      <c r="D3684" s="2" t="str">
        <f>[1]Sheet1!J10007</f>
        <v>opp to Mariammankovil , Salaiappapalayam Avinashi</v>
      </c>
      <c r="E3684" s="13" t="str">
        <f>[1]Sheet1!N10007</f>
        <v xml:space="preserve">  </v>
      </c>
      <c r="H3684" s="14" t="s">
        <v>5028</v>
      </c>
      <c r="I3684" s="14" t="s">
        <v>26</v>
      </c>
      <c r="J3684" s="14" t="s">
        <v>26</v>
      </c>
      <c r="K3684" s="1" t="s">
        <v>28</v>
      </c>
      <c r="M3684" s="1" t="s">
        <v>29</v>
      </c>
      <c r="P3684" s="5" t="str">
        <f>[1]Sheet1!AD10007</f>
        <v>party</v>
      </c>
      <c r="Q3684" s="15"/>
      <c r="R3684" s="1">
        <v>0</v>
      </c>
      <c r="S3684" s="1">
        <v>0</v>
      </c>
      <c r="V3684" s="1">
        <v>2</v>
      </c>
      <c r="W3684" s="1">
        <v>5</v>
      </c>
      <c r="X3684" s="1">
        <v>2</v>
      </c>
      <c r="Y3684" s="1">
        <v>5</v>
      </c>
    </row>
    <row r="3685" spans="1:25" ht="15.75" thickBot="1" x14ac:dyDescent="0.3">
      <c r="A3685" s="6" t="str">
        <f>[1]Sheet1!C10008</f>
        <v xml:space="preserve"> Selva Eng -pongalur</v>
      </c>
      <c r="B3685" s="16" t="s">
        <v>4895</v>
      </c>
      <c r="C3685" s="12" t="s">
        <v>4896</v>
      </c>
      <c r="D3685" s="2" t="str">
        <f>[1]Sheet1!J10008</f>
        <v xml:space="preserve"> </v>
      </c>
      <c r="E3685" s="13" t="str">
        <f>[1]Sheet1!N10008</f>
        <v xml:space="preserve">  </v>
      </c>
      <c r="H3685" s="14" t="s">
        <v>5029</v>
      </c>
      <c r="I3685" s="14" t="s">
        <v>5030</v>
      </c>
      <c r="J3685" s="14" t="s">
        <v>26</v>
      </c>
      <c r="K3685" s="1" t="s">
        <v>28</v>
      </c>
      <c r="M3685" s="1" t="s">
        <v>29</v>
      </c>
      <c r="P3685" s="5" t="str">
        <f>[1]Sheet1!AD10008</f>
        <v>workshop</v>
      </c>
      <c r="Q3685" s="15"/>
      <c r="R3685" s="1">
        <v>0</v>
      </c>
      <c r="S3685" s="1">
        <v>0</v>
      </c>
      <c r="V3685" s="1">
        <v>2</v>
      </c>
      <c r="W3685" s="1">
        <v>5</v>
      </c>
      <c r="X3685" s="1">
        <v>2</v>
      </c>
      <c r="Y3685" s="1">
        <v>5</v>
      </c>
    </row>
    <row r="3686" spans="1:25" ht="45.75" thickBot="1" x14ac:dyDescent="0.3">
      <c r="A3686" s="6" t="str">
        <f>[1]Sheet1!C10009</f>
        <v xml:space="preserve"> SENIMALAI ANDAVAR - KAIKATIPUDUR(CID1028</v>
      </c>
      <c r="B3686" s="16" t="s">
        <v>4895</v>
      </c>
      <c r="C3686" s="12" t="s">
        <v>4896</v>
      </c>
      <c r="D3686" s="2" t="str">
        <f>[1]Sheet1!J10009</f>
        <v xml:space="preserve"> </v>
      </c>
      <c r="E3686" s="13" t="str">
        <f>[1]Sheet1!N10009</f>
        <v xml:space="preserve">  </v>
      </c>
      <c r="H3686" s="14" t="s">
        <v>5031</v>
      </c>
      <c r="I3686" s="14" t="s">
        <v>26</v>
      </c>
      <c r="J3686" s="14" t="s">
        <v>27</v>
      </c>
      <c r="K3686" s="1" t="s">
        <v>28</v>
      </c>
      <c r="M3686" s="1" t="s">
        <v>29</v>
      </c>
      <c r="P3686" s="5" t="str">
        <f>[1]Sheet1!AD10009</f>
        <v>workshop</v>
      </c>
      <c r="Q3686" s="15"/>
      <c r="R3686" s="1">
        <v>0</v>
      </c>
      <c r="S3686" s="1">
        <v>0</v>
      </c>
      <c r="V3686" s="1">
        <v>2</v>
      </c>
      <c r="W3686" s="1">
        <v>5</v>
      </c>
      <c r="X3686" s="1">
        <v>2</v>
      </c>
      <c r="Y3686" s="1">
        <v>5</v>
      </c>
    </row>
    <row r="3687" spans="1:25" ht="30.75" thickBot="1" x14ac:dyDescent="0.3">
      <c r="A3687" s="6" t="str">
        <f>[1]Sheet1!C10010</f>
        <v xml:space="preserve"> Shakthi - G - (cnn 228181)</v>
      </c>
      <c r="B3687" s="16" t="s">
        <v>4895</v>
      </c>
      <c r="C3687" s="12" t="s">
        <v>4896</v>
      </c>
      <c r="D3687" s="2" t="str">
        <f>[1]Sheet1!J10010</f>
        <v xml:space="preserve"> </v>
      </c>
      <c r="E3687" s="13" t="str">
        <f>[1]Sheet1!N10010</f>
        <v xml:space="preserve">  </v>
      </c>
      <c r="H3687" s="14" t="s">
        <v>5032</v>
      </c>
      <c r="I3687" s="14" t="s">
        <v>26</v>
      </c>
      <c r="J3687" s="14" t="s">
        <v>27</v>
      </c>
      <c r="K3687" s="1" t="s">
        <v>28</v>
      </c>
      <c r="M3687" s="1" t="s">
        <v>29</v>
      </c>
      <c r="P3687" s="5" t="str">
        <f>[1]Sheet1!AD10010</f>
        <v>workshop</v>
      </c>
      <c r="Q3687" s="15"/>
      <c r="R3687" s="1">
        <v>0</v>
      </c>
      <c r="S3687" s="1">
        <v>0</v>
      </c>
      <c r="V3687" s="1">
        <v>2</v>
      </c>
      <c r="W3687" s="1">
        <v>5</v>
      </c>
      <c r="X3687" s="1">
        <v>2</v>
      </c>
      <c r="Y3687" s="1">
        <v>5</v>
      </c>
    </row>
    <row r="3688" spans="1:25" ht="30.75" thickBot="1" x14ac:dyDescent="0.3">
      <c r="A3688" s="6" t="str">
        <f>[1]Sheet1!C10011</f>
        <v xml:space="preserve"> Shakthivel-puliampatti(CID007)</v>
      </c>
      <c r="B3688" s="16" t="s">
        <v>4895</v>
      </c>
      <c r="C3688" s="12" t="s">
        <v>4896</v>
      </c>
      <c r="D3688" s="2" t="str">
        <f>[1]Sheet1!J10011</f>
        <v xml:space="preserve"> </v>
      </c>
      <c r="E3688" s="13" t="str">
        <f>[1]Sheet1!N10011</f>
        <v xml:space="preserve">  </v>
      </c>
      <c r="H3688" s="14" t="s">
        <v>5033</v>
      </c>
      <c r="I3688" s="14" t="s">
        <v>26</v>
      </c>
      <c r="J3688" s="14" t="s">
        <v>27</v>
      </c>
      <c r="K3688" s="1" t="s">
        <v>28</v>
      </c>
      <c r="M3688" s="1" t="s">
        <v>29</v>
      </c>
      <c r="P3688" s="5" t="str">
        <f>[1]Sheet1!AD10011</f>
        <v>workshop</v>
      </c>
      <c r="Q3688" s="15"/>
      <c r="R3688" s="1">
        <v>0</v>
      </c>
      <c r="S3688" s="1">
        <v>0</v>
      </c>
      <c r="V3688" s="1">
        <v>2</v>
      </c>
      <c r="W3688" s="1">
        <v>5</v>
      </c>
      <c r="X3688" s="1">
        <v>2</v>
      </c>
      <c r="Y3688" s="1">
        <v>5</v>
      </c>
    </row>
    <row r="3689" spans="1:25" ht="30.75" thickBot="1" x14ac:dyDescent="0.3">
      <c r="A3689" s="6" t="str">
        <f>[1]Sheet1!C10012</f>
        <v xml:space="preserve"> Shanthi Industries - Cheyur</v>
      </c>
      <c r="B3689" s="16" t="s">
        <v>4895</v>
      </c>
      <c r="C3689" s="12" t="s">
        <v>4896</v>
      </c>
      <c r="D3689" s="2" t="str">
        <f>[1]Sheet1!J10012</f>
        <v xml:space="preserve"> </v>
      </c>
      <c r="E3689" s="13" t="str">
        <f>[1]Sheet1!N10012</f>
        <v xml:space="preserve">  </v>
      </c>
      <c r="H3689" s="14" t="s">
        <v>5034</v>
      </c>
      <c r="I3689" s="14" t="s">
        <v>26</v>
      </c>
      <c r="J3689" s="14" t="s">
        <v>27</v>
      </c>
      <c r="K3689" s="1" t="s">
        <v>28</v>
      </c>
      <c r="M3689" s="1" t="s">
        <v>29</v>
      </c>
      <c r="P3689" s="5" t="str">
        <f>[1]Sheet1!AD10012</f>
        <v>workshop</v>
      </c>
      <c r="Q3689" s="15"/>
      <c r="R3689" s="1">
        <v>0</v>
      </c>
      <c r="S3689" s="1">
        <v>0</v>
      </c>
      <c r="V3689" s="1">
        <v>2</v>
      </c>
      <c r="W3689" s="1">
        <v>5</v>
      </c>
      <c r="X3689" s="1">
        <v>2</v>
      </c>
      <c r="Y3689" s="1">
        <v>5</v>
      </c>
    </row>
    <row r="3690" spans="1:25" ht="15.75" thickBot="1" x14ac:dyDescent="0.3">
      <c r="A3690" s="6" t="str">
        <f>[1]Sheet1!C10013</f>
        <v xml:space="preserve"> Shiva 8072783141</v>
      </c>
      <c r="B3690" s="16" t="s">
        <v>4895</v>
      </c>
      <c r="C3690" s="12" t="s">
        <v>4896</v>
      </c>
      <c r="D3690" s="2" t="str">
        <f>[1]Sheet1!J10013</f>
        <v xml:space="preserve">2/96 Ottarur, Uthandiyur Po Sathy </v>
      </c>
      <c r="E3690" s="13" t="str">
        <f>[1]Sheet1!N10013</f>
        <v xml:space="preserve">  </v>
      </c>
      <c r="H3690" s="14" t="s">
        <v>5035</v>
      </c>
      <c r="I3690" s="14" t="s">
        <v>26</v>
      </c>
      <c r="J3690" s="14" t="s">
        <v>26</v>
      </c>
      <c r="K3690" s="1" t="s">
        <v>28</v>
      </c>
      <c r="M3690" s="1" t="s">
        <v>29</v>
      </c>
      <c r="P3690" s="5" t="str">
        <f>[1]Sheet1!AD10013</f>
        <v>party</v>
      </c>
      <c r="Q3690" s="15"/>
      <c r="R3690" s="1">
        <v>0</v>
      </c>
      <c r="S3690" s="1">
        <v>0</v>
      </c>
      <c r="V3690" s="1">
        <v>2</v>
      </c>
      <c r="W3690" s="1">
        <v>5</v>
      </c>
      <c r="X3690" s="1">
        <v>2</v>
      </c>
      <c r="Y3690" s="1">
        <v>5</v>
      </c>
    </row>
    <row r="3691" spans="1:25" ht="30.75" thickBot="1" x14ac:dyDescent="0.3">
      <c r="A3691" s="6" t="str">
        <f>[1]Sheet1!C10014</f>
        <v xml:space="preserve"> SHRI VINAYAGA TRADERS</v>
      </c>
      <c r="B3691" s="16" t="s">
        <v>4895</v>
      </c>
      <c r="C3691" s="12" t="s">
        <v>4896</v>
      </c>
      <c r="D3691" s="2" t="str">
        <f>[1]Sheet1!J10014</f>
        <v>165/3,Pudhupalayam Pirivu, Kalipalayam (po),</v>
      </c>
      <c r="E3691" s="13" t="str">
        <f>[1]Sheet1!N10014</f>
        <v>Perumanallur, Tiruppur-641666 GSTIN:33AEQPY2185N1ZL</v>
      </c>
      <c r="H3691" s="14" t="s">
        <v>79</v>
      </c>
      <c r="I3691" s="14" t="s">
        <v>26</v>
      </c>
      <c r="J3691" s="14" t="s">
        <v>5036</v>
      </c>
      <c r="K3691" s="1" t="s">
        <v>28</v>
      </c>
      <c r="M3691" s="1" t="s">
        <v>29</v>
      </c>
      <c r="P3691" s="5" t="str">
        <f>[1]Sheet1!AD10014</f>
        <v>workshop</v>
      </c>
      <c r="Q3691" s="15"/>
      <c r="R3691" s="1">
        <v>0</v>
      </c>
      <c r="S3691" s="1">
        <v>0</v>
      </c>
      <c r="V3691" s="1">
        <v>2</v>
      </c>
      <c r="W3691" s="1">
        <v>5</v>
      </c>
      <c r="X3691" s="1">
        <v>2</v>
      </c>
      <c r="Y3691" s="1">
        <v>5</v>
      </c>
    </row>
    <row r="3692" spans="1:25" ht="15.75" thickBot="1" x14ac:dyDescent="0.3">
      <c r="A3692" s="6" t="str">
        <f>[1]Sheet1!C10015</f>
        <v xml:space="preserve"> Sinthaamani</v>
      </c>
      <c r="B3692" s="16" t="s">
        <v>4895</v>
      </c>
      <c r="C3692" s="12" t="s">
        <v>4896</v>
      </c>
      <c r="D3692" s="2" t="str">
        <f>[1]Sheet1!J10015</f>
        <v>Sinthaamani Industries, Kovai Road., Kangayam</v>
      </c>
      <c r="E3692" s="13" t="str">
        <f>[1]Sheet1!N10015</f>
        <v xml:space="preserve">  </v>
      </c>
      <c r="H3692" s="14" t="s">
        <v>5037</v>
      </c>
      <c r="I3692" s="14" t="s">
        <v>26</v>
      </c>
      <c r="J3692" s="14" t="s">
        <v>26</v>
      </c>
      <c r="K3692" s="1" t="s">
        <v>28</v>
      </c>
      <c r="M3692" s="1" t="s">
        <v>29</v>
      </c>
      <c r="P3692" s="5" t="str">
        <f>[1]Sheet1!AD10015</f>
        <v>party</v>
      </c>
      <c r="Q3692" s="15"/>
      <c r="R3692" s="1">
        <v>0</v>
      </c>
      <c r="S3692" s="1">
        <v>0</v>
      </c>
      <c r="V3692" s="1">
        <v>2</v>
      </c>
      <c r="W3692" s="1">
        <v>5</v>
      </c>
      <c r="X3692" s="1">
        <v>2</v>
      </c>
      <c r="Y3692" s="1">
        <v>5</v>
      </c>
    </row>
    <row r="3693" spans="1:25" ht="30.75" thickBot="1" x14ac:dyDescent="0.3">
      <c r="A3693" s="6" t="str">
        <f>[1]Sheet1!C10016</f>
        <v xml:space="preserve"> Siva Ganesh Eng Wrks-velliampalayam</v>
      </c>
      <c r="B3693" s="16" t="s">
        <v>4895</v>
      </c>
      <c r="C3693" s="12" t="s">
        <v>4896</v>
      </c>
      <c r="D3693" s="2" t="str">
        <f>[1]Sheet1!J10016</f>
        <v xml:space="preserve"> </v>
      </c>
      <c r="E3693" s="13" t="str">
        <f>[1]Sheet1!N10016</f>
        <v xml:space="preserve">  </v>
      </c>
      <c r="H3693" s="14" t="s">
        <v>84</v>
      </c>
      <c r="I3693" s="14" t="s">
        <v>26</v>
      </c>
      <c r="J3693" s="14" t="s">
        <v>27</v>
      </c>
      <c r="K3693" s="1" t="s">
        <v>28</v>
      </c>
      <c r="M3693" s="1" t="s">
        <v>29</v>
      </c>
      <c r="P3693" s="5" t="str">
        <f>[1]Sheet1!AD10016</f>
        <v>workshop</v>
      </c>
      <c r="Q3693" s="15"/>
      <c r="R3693" s="1">
        <v>0</v>
      </c>
      <c r="S3693" s="1">
        <v>0</v>
      </c>
      <c r="V3693" s="1">
        <v>2</v>
      </c>
      <c r="W3693" s="1">
        <v>5</v>
      </c>
      <c r="X3693" s="1">
        <v>2</v>
      </c>
      <c r="Y3693" s="1">
        <v>5</v>
      </c>
    </row>
    <row r="3694" spans="1:25" ht="15.75" thickBot="1" x14ac:dyDescent="0.3">
      <c r="A3694" s="6" t="str">
        <f>[1]Sheet1!C10017</f>
        <v xml:space="preserve"> Sivakumar - Kaniyur</v>
      </c>
      <c r="B3694" s="16" t="s">
        <v>4895</v>
      </c>
      <c r="C3694" s="12" t="s">
        <v>4896</v>
      </c>
      <c r="D3694" s="2" t="str">
        <f>[1]Sheet1!J10017</f>
        <v xml:space="preserve"> </v>
      </c>
      <c r="E3694" s="13" t="str">
        <f>[1]Sheet1!N10017</f>
        <v xml:space="preserve">  </v>
      </c>
      <c r="H3694" s="14" t="s">
        <v>5038</v>
      </c>
      <c r="I3694" s="14" t="s">
        <v>26</v>
      </c>
      <c r="J3694" s="14" t="s">
        <v>27</v>
      </c>
      <c r="K3694" s="1" t="s">
        <v>28</v>
      </c>
      <c r="M3694" s="1" t="s">
        <v>29</v>
      </c>
      <c r="P3694" s="5" t="str">
        <f>[1]Sheet1!AD10017</f>
        <v>workshop</v>
      </c>
      <c r="Q3694" s="15"/>
      <c r="R3694" s="1">
        <v>0</v>
      </c>
      <c r="S3694" s="1">
        <v>0</v>
      </c>
      <c r="V3694" s="1">
        <v>2</v>
      </c>
      <c r="W3694" s="1">
        <v>5</v>
      </c>
      <c r="X3694" s="1">
        <v>2</v>
      </c>
      <c r="Y3694" s="1">
        <v>5</v>
      </c>
    </row>
    <row r="3695" spans="1:25" ht="30.75" thickBot="1" x14ac:dyDescent="0.3">
      <c r="A3695" s="6" t="str">
        <f>[1]Sheet1!C10018</f>
        <v xml:space="preserve"> Sivan Eng - Kaikatipudhur(cid1362)</v>
      </c>
      <c r="B3695" s="16" t="s">
        <v>4895</v>
      </c>
      <c r="C3695" s="12" t="s">
        <v>4896</v>
      </c>
      <c r="D3695" s="2" t="str">
        <f>[1]Sheet1!J10018</f>
        <v xml:space="preserve"> </v>
      </c>
      <c r="E3695" s="13" t="str">
        <f>[1]Sheet1!N10018</f>
        <v xml:space="preserve">  </v>
      </c>
      <c r="H3695" s="14" t="s">
        <v>5039</v>
      </c>
      <c r="I3695" s="14" t="s">
        <v>26</v>
      </c>
      <c r="J3695" s="14" t="s">
        <v>27</v>
      </c>
      <c r="K3695" s="1" t="s">
        <v>28</v>
      </c>
      <c r="M3695" s="1" t="s">
        <v>29</v>
      </c>
      <c r="P3695" s="5" t="str">
        <f>[1]Sheet1!AD10018</f>
        <v>workshop</v>
      </c>
      <c r="Q3695" s="15"/>
      <c r="R3695" s="1">
        <v>0</v>
      </c>
      <c r="S3695" s="1">
        <v>0</v>
      </c>
      <c r="V3695" s="1">
        <v>2</v>
      </c>
      <c r="W3695" s="1">
        <v>5</v>
      </c>
      <c r="X3695" s="1">
        <v>2</v>
      </c>
      <c r="Y3695" s="1">
        <v>5</v>
      </c>
    </row>
    <row r="3696" spans="1:25" ht="15.75" thickBot="1" x14ac:dyDescent="0.3">
      <c r="A3696" s="6" t="str">
        <f>[1]Sheet1!C10019</f>
        <v xml:space="preserve"> Sivaraj.P - Puliampatti</v>
      </c>
      <c r="B3696" s="16" t="s">
        <v>4895</v>
      </c>
      <c r="C3696" s="12" t="s">
        <v>4896</v>
      </c>
      <c r="D3696" s="2" t="str">
        <f>[1]Sheet1!J10019</f>
        <v xml:space="preserve"> </v>
      </c>
      <c r="E3696" s="13" t="str">
        <f>[1]Sheet1!N10019</f>
        <v xml:space="preserve">  </v>
      </c>
      <c r="H3696" s="14" t="s">
        <v>5040</v>
      </c>
      <c r="I3696" s="14" t="s">
        <v>26</v>
      </c>
      <c r="J3696" s="14" t="s">
        <v>27</v>
      </c>
      <c r="K3696" s="1" t="s">
        <v>28</v>
      </c>
      <c r="M3696" s="1" t="s">
        <v>29</v>
      </c>
      <c r="P3696" s="5" t="str">
        <f>[1]Sheet1!AD10019</f>
        <v>party</v>
      </c>
      <c r="Q3696" s="15"/>
      <c r="R3696" s="1">
        <v>0</v>
      </c>
      <c r="S3696" s="1">
        <v>0</v>
      </c>
      <c r="V3696" s="1">
        <v>2</v>
      </c>
      <c r="W3696" s="1">
        <v>5</v>
      </c>
      <c r="X3696" s="1">
        <v>2</v>
      </c>
      <c r="Y3696" s="1">
        <v>5</v>
      </c>
    </row>
    <row r="3697" spans="1:25" ht="15.75" thickBot="1" x14ac:dyDescent="0.3">
      <c r="A3697" s="6" t="str">
        <f>[1]Sheet1!C10020</f>
        <v xml:space="preserve"> Siva Sakthi Grill</v>
      </c>
      <c r="B3697" s="16" t="s">
        <v>4895</v>
      </c>
      <c r="C3697" s="12" t="s">
        <v>4896</v>
      </c>
      <c r="D3697" s="2" t="str">
        <f>[1]Sheet1!J10020</f>
        <v xml:space="preserve"> </v>
      </c>
      <c r="E3697" s="13" t="str">
        <f>[1]Sheet1!N10020</f>
        <v xml:space="preserve">  </v>
      </c>
      <c r="H3697" s="14" t="s">
        <v>5041</v>
      </c>
      <c r="I3697" s="14" t="s">
        <v>5042</v>
      </c>
      <c r="J3697" s="14" t="s">
        <v>27</v>
      </c>
      <c r="K3697" s="1" t="s">
        <v>28</v>
      </c>
      <c r="M3697" s="1" t="s">
        <v>29</v>
      </c>
      <c r="P3697" s="5" t="str">
        <f>[1]Sheet1!AD10020</f>
        <v>workshop</v>
      </c>
      <c r="Q3697" s="15"/>
      <c r="R3697" s="1">
        <v>0</v>
      </c>
      <c r="S3697" s="1">
        <v>0</v>
      </c>
      <c r="V3697" s="1">
        <v>2</v>
      </c>
      <c r="W3697" s="1">
        <v>5</v>
      </c>
      <c r="X3697" s="1">
        <v>2</v>
      </c>
      <c r="Y3697" s="1">
        <v>5</v>
      </c>
    </row>
    <row r="3698" spans="1:25" ht="15.75" thickBot="1" x14ac:dyDescent="0.3">
      <c r="A3698" s="6" t="str">
        <f>[1]Sheet1!C10021</f>
        <v xml:space="preserve"> S.Mohan Raj</v>
      </c>
      <c r="B3698" s="16" t="s">
        <v>4895</v>
      </c>
      <c r="C3698" s="12" t="s">
        <v>4896</v>
      </c>
      <c r="D3698" s="2" t="str">
        <f>[1]Sheet1!J10021</f>
        <v>15/300 srinivasapuram, avinashi.</v>
      </c>
      <c r="E3698" s="13" t="str">
        <f>[1]Sheet1!N10021</f>
        <v xml:space="preserve">  </v>
      </c>
      <c r="H3698" s="14" t="s">
        <v>5043</v>
      </c>
      <c r="I3698" s="14" t="s">
        <v>26</v>
      </c>
      <c r="J3698" s="14" t="s">
        <v>26</v>
      </c>
      <c r="K3698" s="1" t="s">
        <v>28</v>
      </c>
      <c r="M3698" s="1" t="s">
        <v>29</v>
      </c>
      <c r="P3698" s="5" t="str">
        <f>[1]Sheet1!AD10021</f>
        <v>party</v>
      </c>
      <c r="Q3698" s="15"/>
      <c r="R3698" s="1">
        <v>0</v>
      </c>
      <c r="S3698" s="1">
        <v>0</v>
      </c>
      <c r="V3698" s="1">
        <v>2</v>
      </c>
      <c r="W3698" s="1">
        <v>5</v>
      </c>
      <c r="X3698" s="1">
        <v>2</v>
      </c>
      <c r="Y3698" s="1">
        <v>5</v>
      </c>
    </row>
    <row r="3699" spans="1:25" ht="15.75" thickBot="1" x14ac:dyDescent="0.3">
      <c r="A3699" s="6" t="str">
        <f>[1]Sheet1!C10022</f>
        <v xml:space="preserve"> S.N, R - Ob 6077</v>
      </c>
      <c r="B3699" s="16" t="s">
        <v>4895</v>
      </c>
      <c r="C3699" s="12" t="s">
        <v>4896</v>
      </c>
      <c r="D3699" s="2" t="str">
        <f>[1]Sheet1!J10022</f>
        <v xml:space="preserve"> </v>
      </c>
      <c r="E3699" s="13" t="str">
        <f>[1]Sheet1!N10022</f>
        <v xml:space="preserve">  </v>
      </c>
      <c r="H3699" s="14" t="s">
        <v>5044</v>
      </c>
      <c r="I3699" s="14" t="s">
        <v>26</v>
      </c>
      <c r="J3699" s="14" t="s">
        <v>27</v>
      </c>
      <c r="K3699" s="1" t="s">
        <v>28</v>
      </c>
      <c r="M3699" s="1" t="s">
        <v>29</v>
      </c>
      <c r="P3699" s="5" t="str">
        <f>[1]Sheet1!AD10022</f>
        <v>workshop</v>
      </c>
      <c r="Q3699" s="15"/>
      <c r="R3699" s="1">
        <v>0</v>
      </c>
      <c r="S3699" s="1">
        <v>0</v>
      </c>
      <c r="V3699" s="1">
        <v>2</v>
      </c>
      <c r="W3699" s="1">
        <v>5</v>
      </c>
      <c r="X3699" s="1">
        <v>2</v>
      </c>
      <c r="Y3699" s="1">
        <v>5</v>
      </c>
    </row>
    <row r="3700" spans="1:25" ht="15.75" thickBot="1" x14ac:dyDescent="0.3">
      <c r="A3700" s="6" t="str">
        <f>[1]Sheet1!C10023</f>
        <v xml:space="preserve"> S P Eng Works</v>
      </c>
      <c r="B3700" s="16" t="s">
        <v>4895</v>
      </c>
      <c r="C3700" s="12" t="s">
        <v>4896</v>
      </c>
      <c r="D3700" s="2" t="str">
        <f>[1]Sheet1!J10023</f>
        <v>K V R Nagar, KTC school near Tirupur</v>
      </c>
      <c r="E3700" s="13" t="str">
        <f>[1]Sheet1!N10023</f>
        <v xml:space="preserve">  </v>
      </c>
      <c r="H3700" s="14" t="s">
        <v>5045</v>
      </c>
      <c r="I3700" s="14" t="s">
        <v>26</v>
      </c>
      <c r="J3700" s="14" t="s">
        <v>26</v>
      </c>
      <c r="K3700" s="1" t="s">
        <v>28</v>
      </c>
      <c r="M3700" s="1" t="s">
        <v>29</v>
      </c>
      <c r="P3700" s="5" t="str">
        <f>[1]Sheet1!AD10023</f>
        <v>workshop</v>
      </c>
      <c r="Q3700" s="15"/>
      <c r="R3700" s="1">
        <v>0</v>
      </c>
      <c r="S3700" s="1">
        <v>0</v>
      </c>
      <c r="V3700" s="1">
        <v>2</v>
      </c>
      <c r="W3700" s="1">
        <v>5</v>
      </c>
      <c r="X3700" s="1">
        <v>2</v>
      </c>
      <c r="Y3700" s="1">
        <v>5</v>
      </c>
    </row>
    <row r="3701" spans="1:25" ht="15.75" thickBot="1" x14ac:dyDescent="0.3">
      <c r="A3701" s="6" t="str">
        <f>[1]Sheet1!C10024</f>
        <v xml:space="preserve"> Sp Eng Works Avn</v>
      </c>
      <c r="B3701" s="16" t="s">
        <v>4895</v>
      </c>
      <c r="C3701" s="12" t="s">
        <v>4896</v>
      </c>
      <c r="D3701" s="2" t="str">
        <f>[1]Sheet1!J10024</f>
        <v xml:space="preserve"> </v>
      </c>
      <c r="E3701" s="13" t="str">
        <f>[1]Sheet1!N10024</f>
        <v xml:space="preserve">  </v>
      </c>
      <c r="H3701" s="14" t="s">
        <v>5046</v>
      </c>
      <c r="I3701" s="14" t="s">
        <v>26</v>
      </c>
      <c r="J3701" s="14" t="s">
        <v>27</v>
      </c>
      <c r="K3701" s="1" t="s">
        <v>28</v>
      </c>
      <c r="M3701" s="1" t="s">
        <v>29</v>
      </c>
      <c r="P3701" s="5" t="str">
        <f>[1]Sheet1!AD10024</f>
        <v>workshop</v>
      </c>
      <c r="Q3701" s="15"/>
      <c r="R3701" s="1">
        <v>0</v>
      </c>
      <c r="S3701" s="1">
        <v>0</v>
      </c>
      <c r="V3701" s="1">
        <v>2</v>
      </c>
      <c r="W3701" s="1">
        <v>5</v>
      </c>
      <c r="X3701" s="1">
        <v>2</v>
      </c>
      <c r="Y3701" s="1">
        <v>5</v>
      </c>
    </row>
    <row r="3702" spans="1:25" ht="45.75" thickBot="1" x14ac:dyDescent="0.3">
      <c r="A3702" s="6" t="str">
        <f>[1]Sheet1!C10025</f>
        <v xml:space="preserve"> Sri Amman Eng Wrks,nambiuer(cid1105)</v>
      </c>
      <c r="B3702" s="16" t="s">
        <v>4895</v>
      </c>
      <c r="C3702" s="12" t="s">
        <v>4896</v>
      </c>
      <c r="D3702" s="2" t="str">
        <f>[1]Sheet1!J10025</f>
        <v xml:space="preserve"> </v>
      </c>
      <c r="E3702" s="13" t="str">
        <f>[1]Sheet1!N10025</f>
        <v xml:space="preserve">  </v>
      </c>
      <c r="H3702" s="14" t="s">
        <v>5047</v>
      </c>
      <c r="I3702" s="14" t="s">
        <v>5048</v>
      </c>
      <c r="J3702" s="14" t="s">
        <v>27</v>
      </c>
      <c r="K3702" s="1" t="s">
        <v>28</v>
      </c>
      <c r="M3702" s="1" t="s">
        <v>29</v>
      </c>
      <c r="P3702" s="5" t="str">
        <f>[1]Sheet1!AD10025</f>
        <v>workshop</v>
      </c>
      <c r="Q3702" s="15"/>
      <c r="R3702" s="1">
        <v>0</v>
      </c>
      <c r="S3702" s="1">
        <v>0</v>
      </c>
      <c r="V3702" s="1">
        <v>2</v>
      </c>
      <c r="W3702" s="1">
        <v>5</v>
      </c>
      <c r="X3702" s="1">
        <v>2</v>
      </c>
      <c r="Y3702" s="1">
        <v>5</v>
      </c>
    </row>
    <row r="3703" spans="1:25" ht="30.75" thickBot="1" x14ac:dyDescent="0.3">
      <c r="A3703" s="6" t="str">
        <f>[1]Sheet1!C10026</f>
        <v xml:space="preserve"> SRI BANNARIAMMAN ENGINEERING</v>
      </c>
      <c r="B3703" s="16" t="s">
        <v>4895</v>
      </c>
      <c r="C3703" s="12" t="s">
        <v>4896</v>
      </c>
      <c r="D3703" s="2" t="str">
        <f>[1]Sheet1!J10026</f>
        <v>THALUK OFFICE, AVINASHI.</v>
      </c>
      <c r="E3703" s="13" t="str">
        <f>[1]Sheet1!N10026</f>
        <v xml:space="preserve">  </v>
      </c>
      <c r="H3703" s="14" t="s">
        <v>5049</v>
      </c>
      <c r="I3703" s="14" t="s">
        <v>26</v>
      </c>
      <c r="J3703" s="14" t="s">
        <v>26</v>
      </c>
      <c r="K3703" s="1" t="s">
        <v>28</v>
      </c>
      <c r="M3703" s="1" t="s">
        <v>29</v>
      </c>
      <c r="P3703" s="5" t="str">
        <f>[1]Sheet1!AD10026</f>
        <v>workshop</v>
      </c>
      <c r="Q3703" s="15"/>
      <c r="R3703" s="1">
        <v>0</v>
      </c>
      <c r="S3703" s="1">
        <v>0</v>
      </c>
      <c r="V3703" s="1">
        <v>2</v>
      </c>
      <c r="W3703" s="1">
        <v>5</v>
      </c>
      <c r="X3703" s="1">
        <v>2</v>
      </c>
      <c r="Y3703" s="1">
        <v>5</v>
      </c>
    </row>
    <row r="3704" spans="1:25" ht="45.75" thickBot="1" x14ac:dyDescent="0.3">
      <c r="A3704" s="6" t="str">
        <f>[1]Sheet1!C10027</f>
        <v xml:space="preserve"> Sri Ganapathy Engineering Works 8870271994</v>
      </c>
      <c r="B3704" s="16" t="s">
        <v>4895</v>
      </c>
      <c r="C3704" s="12" t="s">
        <v>4896</v>
      </c>
      <c r="D3704" s="2" t="str">
        <f>[1]Sheet1!J10027</f>
        <v xml:space="preserve">Ouliampatti Main Rd., KGP Mahal Opp, Cheyur </v>
      </c>
      <c r="E3704" s="13" t="str">
        <f>[1]Sheet1!N10027</f>
        <v xml:space="preserve">  </v>
      </c>
      <c r="H3704" s="14" t="s">
        <v>5050</v>
      </c>
      <c r="I3704" s="14" t="s">
        <v>26</v>
      </c>
      <c r="J3704" s="14" t="s">
        <v>26</v>
      </c>
      <c r="K3704" s="1" t="s">
        <v>28</v>
      </c>
      <c r="M3704" s="1" t="s">
        <v>29</v>
      </c>
      <c r="P3704" s="5" t="str">
        <f>[1]Sheet1!AD10027</f>
        <v>party</v>
      </c>
      <c r="Q3704" s="15"/>
      <c r="R3704" s="1">
        <v>0</v>
      </c>
      <c r="S3704" s="1">
        <v>0</v>
      </c>
      <c r="V3704" s="1">
        <v>2</v>
      </c>
      <c r="W3704" s="1">
        <v>5</v>
      </c>
      <c r="X3704" s="1">
        <v>2</v>
      </c>
      <c r="Y3704" s="1">
        <v>5</v>
      </c>
    </row>
    <row r="3705" spans="1:25" ht="30.75" thickBot="1" x14ac:dyDescent="0.3">
      <c r="A3705" s="6" t="str">
        <f>[1]Sheet1!C10028</f>
        <v xml:space="preserve"> Sri  Muruga Ind-nataraj(cid1102)</v>
      </c>
      <c r="B3705" s="16" t="s">
        <v>4895</v>
      </c>
      <c r="C3705" s="12" t="s">
        <v>4896</v>
      </c>
      <c r="D3705" s="2" t="str">
        <f>[1]Sheet1!J10028</f>
        <v xml:space="preserve"> </v>
      </c>
      <c r="E3705" s="13" t="str">
        <f>[1]Sheet1!N10028</f>
        <v xml:space="preserve">  </v>
      </c>
      <c r="H3705" s="14" t="s">
        <v>5051</v>
      </c>
      <c r="I3705" s="14" t="s">
        <v>26</v>
      </c>
      <c r="J3705" s="14" t="s">
        <v>27</v>
      </c>
      <c r="K3705" s="1" t="s">
        <v>28</v>
      </c>
      <c r="M3705" s="1" t="s">
        <v>29</v>
      </c>
      <c r="P3705" s="5" t="str">
        <f>[1]Sheet1!AD10028</f>
        <v>workshop</v>
      </c>
      <c r="Q3705" s="15"/>
      <c r="R3705" s="1">
        <v>0</v>
      </c>
      <c r="S3705" s="1">
        <v>0</v>
      </c>
      <c r="V3705" s="1">
        <v>2</v>
      </c>
      <c r="W3705" s="1">
        <v>5</v>
      </c>
      <c r="X3705" s="1">
        <v>2</v>
      </c>
      <c r="Y3705" s="1">
        <v>5</v>
      </c>
    </row>
    <row r="3706" spans="1:25" ht="30.75" thickBot="1" x14ac:dyDescent="0.3">
      <c r="A3706" s="6" t="str">
        <f>[1]Sheet1!C10029</f>
        <v xml:space="preserve"> Sri Murugam Engineering Works</v>
      </c>
      <c r="B3706" s="16" t="s">
        <v>4895</v>
      </c>
      <c r="C3706" s="12" t="s">
        <v>4896</v>
      </c>
      <c r="D3706" s="2" t="str">
        <f>[1]Sheet1!J10029</f>
        <v>3/421,main road GSTIN : 33ACUFS3093F1ZS</v>
      </c>
      <c r="E3706" s="13" t="str">
        <f>[1]Sheet1!N10029</f>
        <v xml:space="preserve">  </v>
      </c>
      <c r="H3706" s="14" t="s">
        <v>5052</v>
      </c>
      <c r="I3706" s="14" t="s">
        <v>26</v>
      </c>
      <c r="J3706" s="14" t="s">
        <v>26</v>
      </c>
      <c r="K3706" s="1" t="s">
        <v>28</v>
      </c>
      <c r="M3706" s="1" t="s">
        <v>29</v>
      </c>
      <c r="P3706" s="5" t="str">
        <f>[1]Sheet1!AD10029</f>
        <v>workshop</v>
      </c>
      <c r="Q3706" s="15"/>
      <c r="R3706" s="1">
        <v>0</v>
      </c>
      <c r="S3706" s="1">
        <v>0</v>
      </c>
      <c r="V3706" s="1">
        <v>2</v>
      </c>
      <c r="W3706" s="1">
        <v>5</v>
      </c>
      <c r="X3706" s="1">
        <v>2</v>
      </c>
      <c r="Y3706" s="1">
        <v>5</v>
      </c>
    </row>
    <row r="3707" spans="1:25" ht="30.75" thickBot="1" x14ac:dyDescent="0.3">
      <c r="A3707" s="6" t="str">
        <f>[1]Sheet1!C10030</f>
        <v xml:space="preserve"> Sri Sai Dharuna Industries</v>
      </c>
      <c r="B3707" s="16" t="s">
        <v>4895</v>
      </c>
      <c r="C3707" s="12" t="s">
        <v>4896</v>
      </c>
      <c r="D3707" s="2" t="str">
        <f>[1]Sheet1!J10030</f>
        <v>water tang near, kunnathur road,</v>
      </c>
      <c r="E3707" s="13" t="str">
        <f>[1]Sheet1!N10030</f>
        <v xml:space="preserve">perundurai.  </v>
      </c>
      <c r="H3707" s="14" t="s">
        <v>5053</v>
      </c>
      <c r="I3707" s="14" t="s">
        <v>5054</v>
      </c>
      <c r="J3707" s="14" t="s">
        <v>26</v>
      </c>
      <c r="K3707" s="1" t="s">
        <v>28</v>
      </c>
      <c r="M3707" s="1" t="s">
        <v>29</v>
      </c>
      <c r="P3707" s="5" t="str">
        <f>[1]Sheet1!AD10030</f>
        <v>workshop</v>
      </c>
      <c r="Q3707" s="15"/>
      <c r="R3707" s="1">
        <v>0</v>
      </c>
      <c r="S3707" s="1">
        <v>0</v>
      </c>
      <c r="V3707" s="1">
        <v>2</v>
      </c>
      <c r="W3707" s="1">
        <v>5</v>
      </c>
      <c r="X3707" s="1">
        <v>2</v>
      </c>
      <c r="Y3707" s="1">
        <v>5</v>
      </c>
    </row>
    <row r="3708" spans="1:25" ht="30.75" thickBot="1" x14ac:dyDescent="0.3">
      <c r="A3708" s="6" t="str">
        <f>[1]Sheet1!C10031</f>
        <v xml:space="preserve"> SRI SAI ENGINEERING - AVINASHI</v>
      </c>
      <c r="B3708" s="16" t="s">
        <v>4895</v>
      </c>
      <c r="C3708" s="12" t="s">
        <v>4896</v>
      </c>
      <c r="D3708" s="2" t="str">
        <f>[1]Sheet1!J10031</f>
        <v xml:space="preserve"> </v>
      </c>
      <c r="E3708" s="13" t="str">
        <f>[1]Sheet1!N10031</f>
        <v xml:space="preserve">  </v>
      </c>
      <c r="H3708" s="14" t="s">
        <v>5055</v>
      </c>
      <c r="I3708" s="14" t="s">
        <v>5056</v>
      </c>
      <c r="J3708" s="14" t="s">
        <v>27</v>
      </c>
      <c r="K3708" s="1" t="s">
        <v>28</v>
      </c>
      <c r="M3708" s="1" t="s">
        <v>29</v>
      </c>
      <c r="P3708" s="5" t="str">
        <f>[1]Sheet1!AD10031</f>
        <v>workshop</v>
      </c>
      <c r="Q3708" s="15"/>
      <c r="R3708" s="1">
        <v>0</v>
      </c>
      <c r="S3708" s="1">
        <v>0</v>
      </c>
      <c r="V3708" s="1">
        <v>2</v>
      </c>
      <c r="W3708" s="1">
        <v>5</v>
      </c>
      <c r="X3708" s="1">
        <v>2</v>
      </c>
      <c r="Y3708" s="1">
        <v>5</v>
      </c>
    </row>
    <row r="3709" spans="1:25" ht="30.75" thickBot="1" x14ac:dyDescent="0.3">
      <c r="A3709" s="6" t="str">
        <f>[1]Sheet1!C10032</f>
        <v xml:space="preserve"> Sri Sai Velan Engineering</v>
      </c>
      <c r="B3709" s="16" t="s">
        <v>4895</v>
      </c>
      <c r="C3709" s="12" t="s">
        <v>4896</v>
      </c>
      <c r="D3709" s="2" t="str">
        <f>[1]Sheet1!J10032</f>
        <v xml:space="preserve">Mettupalayam Rd., Tirupur </v>
      </c>
      <c r="E3709" s="13" t="str">
        <f>[1]Sheet1!N10032</f>
        <v xml:space="preserve">  </v>
      </c>
      <c r="H3709" s="14" t="s">
        <v>4936</v>
      </c>
      <c r="I3709" s="14" t="s">
        <v>26</v>
      </c>
      <c r="J3709" s="14" t="s">
        <v>26</v>
      </c>
      <c r="K3709" s="1" t="s">
        <v>28</v>
      </c>
      <c r="M3709" s="1" t="s">
        <v>29</v>
      </c>
      <c r="P3709" s="5" t="str">
        <f>[1]Sheet1!AD10032</f>
        <v>party</v>
      </c>
      <c r="Q3709" s="15"/>
      <c r="R3709" s="1">
        <v>0</v>
      </c>
      <c r="S3709" s="1">
        <v>0</v>
      </c>
      <c r="V3709" s="1">
        <v>2</v>
      </c>
      <c r="W3709" s="1">
        <v>5</v>
      </c>
      <c r="X3709" s="1">
        <v>2</v>
      </c>
      <c r="Y3709" s="1">
        <v>5</v>
      </c>
    </row>
    <row r="3710" spans="1:25" ht="30.75" thickBot="1" x14ac:dyDescent="0.3">
      <c r="A3710" s="6" t="str">
        <f>[1]Sheet1!C10033</f>
        <v xml:space="preserve"> Sri Sakthi Grill  Works Cnn 8129</v>
      </c>
      <c r="B3710" s="16" t="s">
        <v>4895</v>
      </c>
      <c r="C3710" s="12" t="s">
        <v>4896</v>
      </c>
      <c r="D3710" s="2" t="str">
        <f>[1]Sheet1!J10033</f>
        <v>6/613/6 Puliampatty road Cheyur</v>
      </c>
      <c r="E3710" s="13" t="str">
        <f>[1]Sheet1!N10033</f>
        <v xml:space="preserve">Avinashi  </v>
      </c>
      <c r="H3710" s="14" t="s">
        <v>5057</v>
      </c>
      <c r="I3710" s="14" t="s">
        <v>26</v>
      </c>
      <c r="J3710" s="14" t="s">
        <v>5058</v>
      </c>
      <c r="K3710" s="1" t="s">
        <v>28</v>
      </c>
      <c r="M3710" s="1" t="s">
        <v>29</v>
      </c>
      <c r="P3710" s="5" t="str">
        <f>[1]Sheet1!AD10033</f>
        <v>workshop</v>
      </c>
      <c r="Q3710" s="15" t="s">
        <v>5059</v>
      </c>
      <c r="R3710" s="1">
        <v>0</v>
      </c>
      <c r="S3710" s="1">
        <v>0</v>
      </c>
      <c r="V3710" s="1">
        <v>2</v>
      </c>
      <c r="W3710" s="1">
        <v>5</v>
      </c>
      <c r="X3710" s="1">
        <v>2</v>
      </c>
      <c r="Y3710" s="1">
        <v>5</v>
      </c>
    </row>
    <row r="3711" spans="1:25" ht="30.75" thickBot="1" x14ac:dyDescent="0.3">
      <c r="A3711" s="6" t="str">
        <f>[1]Sheet1!C10034</f>
        <v xml:space="preserve"> Sri Sastha Eng-ammapalayam</v>
      </c>
      <c r="B3711" s="16" t="s">
        <v>4895</v>
      </c>
      <c r="C3711" s="12" t="s">
        <v>4896</v>
      </c>
      <c r="D3711" s="2" t="str">
        <f>[1]Sheet1!J10034</f>
        <v xml:space="preserve"> </v>
      </c>
      <c r="E3711" s="13" t="str">
        <f>[1]Sheet1!N10034</f>
        <v xml:space="preserve">  </v>
      </c>
      <c r="H3711" s="14" t="s">
        <v>5060</v>
      </c>
      <c r="I3711" s="14" t="s">
        <v>26</v>
      </c>
      <c r="J3711" s="14" t="s">
        <v>26</v>
      </c>
      <c r="K3711" s="1" t="s">
        <v>28</v>
      </c>
      <c r="M3711" s="1" t="s">
        <v>29</v>
      </c>
      <c r="P3711" s="5" t="str">
        <f>[1]Sheet1!AD10034</f>
        <v>workshop</v>
      </c>
      <c r="Q3711" s="15"/>
      <c r="R3711" s="1">
        <v>0</v>
      </c>
      <c r="S3711" s="1">
        <v>0</v>
      </c>
      <c r="V3711" s="1">
        <v>2</v>
      </c>
      <c r="W3711" s="1">
        <v>5</v>
      </c>
      <c r="X3711" s="1">
        <v>2</v>
      </c>
      <c r="Y3711" s="1">
        <v>5</v>
      </c>
    </row>
    <row r="3712" spans="1:25" ht="30.75" thickBot="1" x14ac:dyDescent="0.3">
      <c r="A3712" s="6" t="str">
        <f>[1]Sheet1!C10035</f>
        <v xml:space="preserve"> Sri Selva Vinayaga Engineering Works</v>
      </c>
      <c r="B3712" s="16" t="s">
        <v>4895</v>
      </c>
      <c r="C3712" s="12" t="s">
        <v>4896</v>
      </c>
      <c r="D3712" s="2" t="str">
        <f>[1]Sheet1!J10035</f>
        <v>Uthukuli main road, EB office opp,</v>
      </c>
      <c r="E3712" s="13" t="str">
        <f>[1]Sheet1!N10035</f>
        <v xml:space="preserve">Karumaarampalayam, Tirupur -641607 </v>
      </c>
      <c r="H3712" s="14" t="s">
        <v>5061</v>
      </c>
      <c r="I3712" s="14" t="s">
        <v>26</v>
      </c>
      <c r="J3712" s="14" t="s">
        <v>26</v>
      </c>
      <c r="K3712" s="1" t="s">
        <v>28</v>
      </c>
      <c r="M3712" s="1" t="s">
        <v>29</v>
      </c>
      <c r="P3712" s="5" t="str">
        <f>[1]Sheet1!AD10035</f>
        <v>workshop</v>
      </c>
      <c r="Q3712" s="15"/>
      <c r="R3712" s="1">
        <v>0</v>
      </c>
      <c r="S3712" s="1">
        <v>0</v>
      </c>
      <c r="V3712" s="1">
        <v>2</v>
      </c>
      <c r="W3712" s="1">
        <v>5</v>
      </c>
      <c r="X3712" s="1">
        <v>2</v>
      </c>
      <c r="Y3712" s="1">
        <v>5</v>
      </c>
    </row>
    <row r="3713" spans="1:25" ht="30.75" thickBot="1" x14ac:dyDescent="0.3">
      <c r="A3713" s="6" t="str">
        <f>[1]Sheet1!C10036</f>
        <v xml:space="preserve"> Sri Selva Vinayaka Engineering Works</v>
      </c>
      <c r="B3713" s="16" t="s">
        <v>4895</v>
      </c>
      <c r="C3713" s="12" t="s">
        <v>4896</v>
      </c>
      <c r="D3713" s="2" t="str">
        <f>[1]Sheet1!J10036</f>
        <v>Uthukuli main road, EB Office opp,</v>
      </c>
      <c r="E3713" s="13" t="str">
        <f>[1]Sheet1!N10036</f>
        <v xml:space="preserve">Karumarampalayam, Tirupur -647601  </v>
      </c>
      <c r="H3713" s="14" t="s">
        <v>5062</v>
      </c>
      <c r="I3713" s="14" t="s">
        <v>5063</v>
      </c>
      <c r="J3713" s="14" t="s">
        <v>26</v>
      </c>
      <c r="K3713" s="1" t="s">
        <v>28</v>
      </c>
      <c r="M3713" s="1" t="s">
        <v>29</v>
      </c>
      <c r="P3713" s="5" t="str">
        <f>[1]Sheet1!AD10036</f>
        <v>workshop</v>
      </c>
      <c r="Q3713" s="15"/>
      <c r="R3713" s="1">
        <v>0</v>
      </c>
      <c r="S3713" s="1">
        <v>0</v>
      </c>
      <c r="V3713" s="1">
        <v>2</v>
      </c>
      <c r="W3713" s="1">
        <v>5</v>
      </c>
      <c r="X3713" s="1">
        <v>2</v>
      </c>
      <c r="Y3713" s="1">
        <v>5</v>
      </c>
    </row>
    <row r="3714" spans="1:25" ht="30.75" thickBot="1" x14ac:dyDescent="0.3">
      <c r="A3714" s="6" t="str">
        <f>[1]Sheet1!C10037</f>
        <v xml:space="preserve"> Sri Senthur Engineering</v>
      </c>
      <c r="B3714" s="16" t="s">
        <v>4895</v>
      </c>
      <c r="C3714" s="12" t="s">
        <v>4896</v>
      </c>
      <c r="D3714" s="2" t="str">
        <f>[1]Sheet1!J10037</f>
        <v>Cheyur Main Road, N Aalampalayam P Puliampatti</v>
      </c>
      <c r="E3714" s="13" t="str">
        <f>[1]Sheet1!N10037</f>
        <v xml:space="preserve">  </v>
      </c>
      <c r="H3714" s="14" t="s">
        <v>5064</v>
      </c>
      <c r="I3714" s="14" t="s">
        <v>26</v>
      </c>
      <c r="J3714" s="14" t="s">
        <v>26</v>
      </c>
      <c r="K3714" s="1" t="s">
        <v>28</v>
      </c>
      <c r="M3714" s="1" t="s">
        <v>29</v>
      </c>
      <c r="P3714" s="5" t="str">
        <f>[1]Sheet1!AD10037</f>
        <v>workshop</v>
      </c>
      <c r="Q3714" s="15"/>
      <c r="R3714" s="1">
        <v>0</v>
      </c>
      <c r="S3714" s="1">
        <v>0</v>
      </c>
      <c r="V3714" s="1">
        <v>2</v>
      </c>
      <c r="W3714" s="1">
        <v>5</v>
      </c>
      <c r="X3714" s="1">
        <v>2</v>
      </c>
      <c r="Y3714" s="1">
        <v>5</v>
      </c>
    </row>
    <row r="3715" spans="1:25" ht="30.75" thickBot="1" x14ac:dyDescent="0.3">
      <c r="A3715" s="6" t="str">
        <f>[1]Sheet1!C10038</f>
        <v xml:space="preserve"> Sri Thirumalai Andavar Works</v>
      </c>
      <c r="B3715" s="16" t="s">
        <v>4895</v>
      </c>
      <c r="C3715" s="12" t="s">
        <v>4896</v>
      </c>
      <c r="D3715" s="2" t="str">
        <f>[1]Sheet1!J10038</f>
        <v xml:space="preserve"> </v>
      </c>
      <c r="E3715" s="13" t="str">
        <f>[1]Sheet1!N10038</f>
        <v xml:space="preserve">  </v>
      </c>
      <c r="H3715" s="14" t="s">
        <v>5065</v>
      </c>
      <c r="I3715" s="14" t="s">
        <v>26</v>
      </c>
      <c r="J3715" s="14" t="s">
        <v>27</v>
      </c>
      <c r="K3715" s="1" t="s">
        <v>28</v>
      </c>
      <c r="M3715" s="1" t="s">
        <v>29</v>
      </c>
      <c r="P3715" s="5" t="str">
        <f>[1]Sheet1!AD10038</f>
        <v>party</v>
      </c>
      <c r="Q3715" s="15"/>
      <c r="R3715" s="1">
        <v>0</v>
      </c>
      <c r="S3715" s="1">
        <v>0</v>
      </c>
      <c r="V3715" s="1">
        <v>2</v>
      </c>
      <c r="W3715" s="1">
        <v>5</v>
      </c>
      <c r="X3715" s="1">
        <v>2</v>
      </c>
      <c r="Y3715" s="1">
        <v>5</v>
      </c>
    </row>
    <row r="3716" spans="1:25" ht="15.75" thickBot="1" x14ac:dyDescent="0.3">
      <c r="A3716" s="6" t="str">
        <f>[1]Sheet1!C10039</f>
        <v xml:space="preserve"> Sri Veeran Workshop</v>
      </c>
      <c r="B3716" s="16" t="s">
        <v>4895</v>
      </c>
      <c r="C3716" s="12" t="s">
        <v>4896</v>
      </c>
      <c r="D3716" s="2" t="str">
        <f>[1]Sheet1!J10039</f>
        <v xml:space="preserve">Rakkiapalayam, Tirupur </v>
      </c>
      <c r="E3716" s="13" t="str">
        <f>[1]Sheet1!N10039</f>
        <v xml:space="preserve">  </v>
      </c>
      <c r="H3716" s="14" t="s">
        <v>5066</v>
      </c>
      <c r="I3716" s="14" t="s">
        <v>26</v>
      </c>
      <c r="J3716" s="14" t="s">
        <v>26</v>
      </c>
      <c r="K3716" s="1" t="s">
        <v>28</v>
      </c>
      <c r="M3716" s="1" t="s">
        <v>29</v>
      </c>
      <c r="P3716" s="5" t="str">
        <f>[1]Sheet1!AD10039</f>
        <v>workshop</v>
      </c>
      <c r="Q3716" s="15"/>
      <c r="R3716" s="1">
        <v>0</v>
      </c>
      <c r="S3716" s="1">
        <v>0</v>
      </c>
      <c r="V3716" s="1">
        <v>2</v>
      </c>
      <c r="W3716" s="1">
        <v>5</v>
      </c>
      <c r="X3716" s="1">
        <v>2</v>
      </c>
      <c r="Y3716" s="1">
        <v>5</v>
      </c>
    </row>
    <row r="3717" spans="1:25" ht="30.75" thickBot="1" x14ac:dyDescent="0.3">
      <c r="A3717" s="6" t="str">
        <f>[1]Sheet1!C10040</f>
        <v xml:space="preserve"> Sri Velava Engineering Cnn 14140</v>
      </c>
      <c r="B3717" s="16" t="s">
        <v>4895</v>
      </c>
      <c r="C3717" s="12" t="s">
        <v>4896</v>
      </c>
      <c r="D3717" s="2" t="str">
        <f>[1]Sheet1!J10040</f>
        <v>Rakkiapalayam Avinashi</v>
      </c>
      <c r="E3717" s="13" t="str">
        <f>[1]Sheet1!N10040</f>
        <v xml:space="preserve">  </v>
      </c>
      <c r="H3717" s="14" t="s">
        <v>5067</v>
      </c>
      <c r="I3717" s="14" t="s">
        <v>26</v>
      </c>
      <c r="J3717" s="14" t="s">
        <v>26</v>
      </c>
      <c r="K3717" s="1" t="s">
        <v>28</v>
      </c>
      <c r="M3717" s="1" t="s">
        <v>29</v>
      </c>
      <c r="P3717" s="5" t="str">
        <f>[1]Sheet1!AD10040</f>
        <v>party</v>
      </c>
      <c r="Q3717" s="15"/>
      <c r="R3717" s="1">
        <v>0</v>
      </c>
      <c r="S3717" s="1">
        <v>0</v>
      </c>
      <c r="V3717" s="1">
        <v>2</v>
      </c>
      <c r="W3717" s="1">
        <v>5</v>
      </c>
      <c r="X3717" s="1">
        <v>2</v>
      </c>
      <c r="Y3717" s="1">
        <v>5</v>
      </c>
    </row>
    <row r="3718" spans="1:25" ht="15.75" thickBot="1" x14ac:dyDescent="0.3">
      <c r="A3718" s="6" t="str">
        <f>[1]Sheet1!C10041</f>
        <v xml:space="preserve">  Sri Velava Eng Ranjith</v>
      </c>
      <c r="B3718" s="16" t="s">
        <v>4895</v>
      </c>
      <c r="C3718" s="12" t="s">
        <v>4896</v>
      </c>
      <c r="D3718" s="2" t="str">
        <f>[1]Sheet1!J10041</f>
        <v xml:space="preserve">rakiyapalayam,avinashi-641654 </v>
      </c>
      <c r="E3718" s="13" t="str">
        <f>[1]Sheet1!N10041</f>
        <v xml:space="preserve">  </v>
      </c>
      <c r="H3718" s="14" t="s">
        <v>5067</v>
      </c>
      <c r="I3718" s="14" t="s">
        <v>26</v>
      </c>
      <c r="J3718" s="14" t="s">
        <v>26</v>
      </c>
      <c r="K3718" s="1" t="s">
        <v>28</v>
      </c>
      <c r="M3718" s="1" t="s">
        <v>29</v>
      </c>
      <c r="P3718" s="5" t="str">
        <f>[1]Sheet1!AD10041</f>
        <v>workshop</v>
      </c>
      <c r="Q3718" s="15"/>
      <c r="R3718" s="1">
        <v>0</v>
      </c>
      <c r="S3718" s="1">
        <v>0</v>
      </c>
      <c r="V3718" s="1">
        <v>2</v>
      </c>
      <c r="W3718" s="1">
        <v>5</v>
      </c>
      <c r="X3718" s="1">
        <v>2</v>
      </c>
      <c r="Y3718" s="1">
        <v>5</v>
      </c>
    </row>
    <row r="3719" spans="1:25" ht="15.75" thickBot="1" x14ac:dyDescent="0.3">
      <c r="A3719" s="6" t="str">
        <f>[1]Sheet1!C10042</f>
        <v xml:space="preserve"> Sri Vel Eng -avinashi</v>
      </c>
      <c r="B3719" s="16" t="s">
        <v>4895</v>
      </c>
      <c r="C3719" s="12" t="s">
        <v>4896</v>
      </c>
      <c r="D3719" s="2" t="str">
        <f>[1]Sheet1!J10042</f>
        <v xml:space="preserve"> </v>
      </c>
      <c r="E3719" s="13" t="str">
        <f>[1]Sheet1!N10042</f>
        <v xml:space="preserve">  </v>
      </c>
      <c r="H3719" s="14" t="s">
        <v>5068</v>
      </c>
      <c r="I3719" s="14" t="s">
        <v>26</v>
      </c>
      <c r="J3719" s="14" t="s">
        <v>27</v>
      </c>
      <c r="K3719" s="1" t="s">
        <v>28</v>
      </c>
      <c r="M3719" s="1" t="s">
        <v>29</v>
      </c>
      <c r="P3719" s="5" t="str">
        <f>[1]Sheet1!AD10042</f>
        <v>workshop</v>
      </c>
      <c r="Q3719" s="15"/>
      <c r="R3719" s="1">
        <v>0</v>
      </c>
      <c r="S3719" s="1">
        <v>0</v>
      </c>
      <c r="V3719" s="1">
        <v>2</v>
      </c>
      <c r="W3719" s="1">
        <v>5</v>
      </c>
      <c r="X3719" s="1">
        <v>2</v>
      </c>
      <c r="Y3719" s="1">
        <v>5</v>
      </c>
    </row>
    <row r="3720" spans="1:25" ht="30.75" thickBot="1" x14ac:dyDescent="0.3">
      <c r="A3720" s="6" t="str">
        <f>[1]Sheet1!C10043</f>
        <v xml:space="preserve"> Sri Vigneshwara Engineering Works</v>
      </c>
      <c r="B3720" s="16" t="s">
        <v>4895</v>
      </c>
      <c r="C3720" s="12" t="s">
        <v>4896</v>
      </c>
      <c r="D3720" s="2" t="str">
        <f>[1]Sheet1!J10043</f>
        <v>2/121 Andal Nagar,PSG Hospital back side, Karadivavi, Palladam</v>
      </c>
      <c r="E3720" s="13" t="str">
        <f>[1]Sheet1!N10043</f>
        <v xml:space="preserve">  </v>
      </c>
      <c r="H3720" s="14" t="s">
        <v>5069</v>
      </c>
      <c r="I3720" s="14" t="s">
        <v>5070</v>
      </c>
      <c r="J3720" s="14" t="s">
        <v>26</v>
      </c>
      <c r="K3720" s="1" t="s">
        <v>28</v>
      </c>
      <c r="M3720" s="1" t="s">
        <v>29</v>
      </c>
      <c r="P3720" s="5" t="str">
        <f>[1]Sheet1!AD10043</f>
        <v>workshop</v>
      </c>
      <c r="Q3720" s="15"/>
      <c r="R3720" s="1">
        <v>0</v>
      </c>
      <c r="S3720" s="1">
        <v>0</v>
      </c>
      <c r="V3720" s="1">
        <v>2</v>
      </c>
      <c r="W3720" s="1">
        <v>5</v>
      </c>
      <c r="X3720" s="1">
        <v>2</v>
      </c>
      <c r="Y3720" s="1">
        <v>5</v>
      </c>
    </row>
    <row r="3721" spans="1:25" ht="15.75" thickBot="1" x14ac:dyDescent="0.3">
      <c r="A3721" s="6" t="str">
        <f>[1]Sheet1!C10044</f>
        <v xml:space="preserve"> Subham Eng</v>
      </c>
      <c r="B3721" s="16" t="s">
        <v>4895</v>
      </c>
      <c r="C3721" s="12" t="s">
        <v>4896</v>
      </c>
      <c r="D3721" s="2" t="str">
        <f>[1]Sheet1!J10044</f>
        <v xml:space="preserve"> </v>
      </c>
      <c r="E3721" s="13" t="str">
        <f>[1]Sheet1!N10044</f>
        <v xml:space="preserve">  </v>
      </c>
      <c r="H3721" s="14" t="s">
        <v>4918</v>
      </c>
      <c r="I3721" s="14" t="s">
        <v>26</v>
      </c>
      <c r="J3721" s="14" t="s">
        <v>27</v>
      </c>
      <c r="K3721" s="1" t="s">
        <v>28</v>
      </c>
      <c r="M3721" s="1" t="s">
        <v>29</v>
      </c>
      <c r="P3721" s="5" t="str">
        <f>[1]Sheet1!AD10044</f>
        <v>workshop</v>
      </c>
      <c r="Q3721" s="15"/>
      <c r="R3721" s="1">
        <v>0</v>
      </c>
      <c r="S3721" s="1">
        <v>0</v>
      </c>
      <c r="V3721" s="1">
        <v>2</v>
      </c>
      <c r="W3721" s="1">
        <v>5</v>
      </c>
      <c r="X3721" s="1">
        <v>2</v>
      </c>
      <c r="Y3721" s="1">
        <v>5</v>
      </c>
    </row>
    <row r="3722" spans="1:25" ht="30.75" thickBot="1" x14ac:dyDescent="0.3">
      <c r="A3722" s="6" t="str">
        <f>[1]Sheet1!C10045</f>
        <v xml:space="preserve"> Subikksha Engneering(cid1176)</v>
      </c>
      <c r="B3722" s="16" t="s">
        <v>4895</v>
      </c>
      <c r="C3722" s="12" t="s">
        <v>4896</v>
      </c>
      <c r="D3722" s="2" t="str">
        <f>[1]Sheet1!J10045</f>
        <v xml:space="preserve"> </v>
      </c>
      <c r="E3722" s="13" t="str">
        <f>[1]Sheet1!N10045</f>
        <v xml:space="preserve">  </v>
      </c>
      <c r="H3722" s="14" t="s">
        <v>5071</v>
      </c>
      <c r="I3722" s="14" t="s">
        <v>5072</v>
      </c>
      <c r="J3722" s="14" t="s">
        <v>27</v>
      </c>
      <c r="K3722" s="1" t="s">
        <v>28</v>
      </c>
      <c r="M3722" s="1" t="s">
        <v>29</v>
      </c>
      <c r="P3722" s="5" t="str">
        <f>[1]Sheet1!AD10045</f>
        <v>workshop</v>
      </c>
      <c r="Q3722" s="15"/>
      <c r="R3722" s="1">
        <v>0</v>
      </c>
      <c r="S3722" s="1">
        <v>0</v>
      </c>
      <c r="V3722" s="1">
        <v>2</v>
      </c>
      <c r="W3722" s="1">
        <v>5</v>
      </c>
      <c r="X3722" s="1">
        <v>2</v>
      </c>
      <c r="Y3722" s="1">
        <v>5</v>
      </c>
    </row>
    <row r="3723" spans="1:25" ht="15.75" thickBot="1" x14ac:dyDescent="0.3">
      <c r="A3723" s="6" t="str">
        <f>[1]Sheet1!C10046</f>
        <v xml:space="preserve"> Sudhar Engineerings</v>
      </c>
      <c r="B3723" s="16" t="s">
        <v>4895</v>
      </c>
      <c r="C3723" s="12" t="s">
        <v>4896</v>
      </c>
      <c r="D3723" s="2" t="str">
        <f>[1]Sheet1!J10046</f>
        <v>2/468,A-1 MTP Road , R V Nagar, NSN Palayam Covai</v>
      </c>
      <c r="E3723" s="13" t="str">
        <f>[1]Sheet1!N10046</f>
        <v xml:space="preserve">33BTWPS6222E1ZE  </v>
      </c>
      <c r="H3723" s="14" t="s">
        <v>5073</v>
      </c>
      <c r="I3723" s="14" t="s">
        <v>26</v>
      </c>
      <c r="J3723" s="14" t="s">
        <v>26</v>
      </c>
      <c r="K3723" s="1" t="s">
        <v>28</v>
      </c>
      <c r="M3723" s="1" t="s">
        <v>29</v>
      </c>
      <c r="P3723" s="5" t="str">
        <f>[1]Sheet1!AD10046</f>
        <v>party</v>
      </c>
      <c r="Q3723" s="15"/>
      <c r="R3723" s="1">
        <v>0</v>
      </c>
      <c r="S3723" s="1">
        <v>0</v>
      </c>
      <c r="V3723" s="1">
        <v>2</v>
      </c>
      <c r="W3723" s="1">
        <v>5</v>
      </c>
      <c r="X3723" s="1">
        <v>2</v>
      </c>
      <c r="Y3723" s="1">
        <v>5</v>
      </c>
    </row>
    <row r="3724" spans="1:25" ht="30.75" thickBot="1" x14ac:dyDescent="0.3">
      <c r="A3724" s="6" t="str">
        <f>[1]Sheet1!C10047</f>
        <v xml:space="preserve"> SURESH KUMAR KARUMATHAMPATTI</v>
      </c>
      <c r="B3724" s="16" t="s">
        <v>4895</v>
      </c>
      <c r="C3724" s="12" t="s">
        <v>4896</v>
      </c>
      <c r="D3724" s="2" t="str">
        <f>[1]Sheet1!J10047</f>
        <v xml:space="preserve"> </v>
      </c>
      <c r="E3724" s="13" t="str">
        <f>[1]Sheet1!N10047</f>
        <v xml:space="preserve">  </v>
      </c>
      <c r="H3724" s="14" t="s">
        <v>5074</v>
      </c>
      <c r="I3724" s="14" t="s">
        <v>26</v>
      </c>
      <c r="J3724" s="14" t="s">
        <v>26</v>
      </c>
      <c r="K3724" s="1" t="s">
        <v>28</v>
      </c>
      <c r="M3724" s="1" t="s">
        <v>29</v>
      </c>
      <c r="P3724" s="5" t="str">
        <f>[1]Sheet1!AD10047</f>
        <v>party</v>
      </c>
      <c r="Q3724" s="15"/>
      <c r="R3724" s="1">
        <v>0</v>
      </c>
      <c r="S3724" s="1">
        <v>0</v>
      </c>
      <c r="V3724" s="1">
        <v>2</v>
      </c>
      <c r="W3724" s="1">
        <v>5</v>
      </c>
      <c r="X3724" s="1">
        <v>2</v>
      </c>
      <c r="Y3724" s="1">
        <v>5</v>
      </c>
    </row>
    <row r="3725" spans="1:25" ht="15.75" thickBot="1" x14ac:dyDescent="0.3">
      <c r="A3725" s="6" t="str">
        <f>[1]Sheet1!C10048</f>
        <v xml:space="preserve"> S.V Eng-soolai</v>
      </c>
      <c r="B3725" s="16" t="s">
        <v>4895</v>
      </c>
      <c r="C3725" s="12" t="s">
        <v>4896</v>
      </c>
      <c r="D3725" s="2" t="str">
        <f>[1]Sheet1!J10048</f>
        <v xml:space="preserve"> </v>
      </c>
      <c r="E3725" s="13" t="str">
        <f>[1]Sheet1!N10048</f>
        <v xml:space="preserve">  </v>
      </c>
      <c r="H3725" s="14" t="s">
        <v>86</v>
      </c>
      <c r="I3725" s="14" t="s">
        <v>5075</v>
      </c>
      <c r="J3725" s="14" t="s">
        <v>27</v>
      </c>
      <c r="K3725" s="1" t="s">
        <v>28</v>
      </c>
      <c r="M3725" s="1" t="s">
        <v>29</v>
      </c>
      <c r="P3725" s="5" t="str">
        <f>[1]Sheet1!AD10048</f>
        <v>workshop</v>
      </c>
      <c r="Q3725" s="15"/>
      <c r="R3725" s="1">
        <v>0</v>
      </c>
      <c r="S3725" s="1">
        <v>0</v>
      </c>
      <c r="V3725" s="1">
        <v>2</v>
      </c>
      <c r="W3725" s="1">
        <v>5</v>
      </c>
      <c r="X3725" s="1">
        <v>2</v>
      </c>
      <c r="Y3725" s="1">
        <v>5</v>
      </c>
    </row>
    <row r="3726" spans="1:25" ht="30.75" thickBot="1" x14ac:dyDescent="0.3">
      <c r="A3726" s="6" t="str">
        <f>[1]Sheet1!C10049</f>
        <v xml:space="preserve"> Thambu Raj Works -avinashi (cid 1277)</v>
      </c>
      <c r="B3726" s="16" t="s">
        <v>4895</v>
      </c>
      <c r="C3726" s="12" t="s">
        <v>4896</v>
      </c>
      <c r="D3726" s="2" t="str">
        <f>[1]Sheet1!J10049</f>
        <v xml:space="preserve"> </v>
      </c>
      <c r="E3726" s="13" t="str">
        <f>[1]Sheet1!N10049</f>
        <v xml:space="preserve">  </v>
      </c>
      <c r="H3726" s="14" t="s">
        <v>5076</v>
      </c>
      <c r="I3726" s="14" t="s">
        <v>5077</v>
      </c>
      <c r="J3726" s="14" t="s">
        <v>27</v>
      </c>
      <c r="K3726" s="1" t="s">
        <v>28</v>
      </c>
      <c r="M3726" s="1" t="s">
        <v>29</v>
      </c>
      <c r="P3726" s="5" t="str">
        <f>[1]Sheet1!AD10049</f>
        <v>workshop</v>
      </c>
      <c r="Q3726" s="15"/>
      <c r="R3726" s="1">
        <v>0</v>
      </c>
      <c r="S3726" s="1">
        <v>0</v>
      </c>
      <c r="V3726" s="1">
        <v>2</v>
      </c>
      <c r="W3726" s="1">
        <v>5</v>
      </c>
      <c r="X3726" s="1">
        <v>2</v>
      </c>
      <c r="Y3726" s="1">
        <v>5</v>
      </c>
    </row>
    <row r="3727" spans="1:25" ht="45.75" thickBot="1" x14ac:dyDescent="0.3">
      <c r="A3727" s="6" t="str">
        <f>[1]Sheet1!C10050</f>
        <v xml:space="preserve"> The Murgan Eng - Elumalaiyandi(CID1153)</v>
      </c>
      <c r="B3727" s="16" t="s">
        <v>4895</v>
      </c>
      <c r="C3727" s="12" t="s">
        <v>4896</v>
      </c>
      <c r="D3727" s="2" t="str">
        <f>[1]Sheet1!J10050</f>
        <v xml:space="preserve"> </v>
      </c>
      <c r="E3727" s="13" t="str">
        <f>[1]Sheet1!N10050</f>
        <v xml:space="preserve">  </v>
      </c>
      <c r="H3727" s="14" t="s">
        <v>5078</v>
      </c>
      <c r="I3727" s="14" t="s">
        <v>26</v>
      </c>
      <c r="J3727" s="14" t="s">
        <v>27</v>
      </c>
      <c r="K3727" s="1" t="s">
        <v>28</v>
      </c>
      <c r="M3727" s="1" t="s">
        <v>29</v>
      </c>
      <c r="P3727" s="5" t="str">
        <f>[1]Sheet1!AD10050</f>
        <v>workshop</v>
      </c>
      <c r="Q3727" s="15"/>
      <c r="R3727" s="1">
        <v>0</v>
      </c>
      <c r="S3727" s="1">
        <v>0</v>
      </c>
      <c r="V3727" s="1">
        <v>2</v>
      </c>
      <c r="W3727" s="1">
        <v>5</v>
      </c>
      <c r="X3727" s="1">
        <v>2</v>
      </c>
      <c r="Y3727" s="1">
        <v>5</v>
      </c>
    </row>
    <row r="3728" spans="1:25" ht="45.75" thickBot="1" x14ac:dyDescent="0.3">
      <c r="A3728" s="6" t="str">
        <f>[1]Sheet1!C10051</f>
        <v xml:space="preserve"> Thirupathy Engineering - (CID00013)</v>
      </c>
      <c r="B3728" s="16" t="s">
        <v>4895</v>
      </c>
      <c r="C3728" s="12" t="s">
        <v>4896</v>
      </c>
      <c r="D3728" s="2" t="str">
        <f>[1]Sheet1!J10051</f>
        <v xml:space="preserve"> </v>
      </c>
      <c r="E3728" s="13" t="str">
        <f>[1]Sheet1!N10051</f>
        <v xml:space="preserve">  </v>
      </c>
      <c r="H3728" s="14" t="s">
        <v>5079</v>
      </c>
      <c r="I3728" s="14" t="s">
        <v>26</v>
      </c>
      <c r="J3728" s="14" t="s">
        <v>27</v>
      </c>
      <c r="K3728" s="1" t="s">
        <v>28</v>
      </c>
      <c r="M3728" s="1" t="s">
        <v>29</v>
      </c>
      <c r="P3728" s="5" t="str">
        <f>[1]Sheet1!AD10051</f>
        <v>workshop</v>
      </c>
      <c r="Q3728" s="15"/>
      <c r="R3728" s="1">
        <v>0</v>
      </c>
      <c r="S3728" s="1">
        <v>0</v>
      </c>
      <c r="V3728" s="1">
        <v>2</v>
      </c>
      <c r="W3728" s="1">
        <v>5</v>
      </c>
      <c r="X3728" s="1">
        <v>2</v>
      </c>
      <c r="Y3728" s="1">
        <v>5</v>
      </c>
    </row>
    <row r="3729" spans="1:25" ht="30.75" thickBot="1" x14ac:dyDescent="0.3">
      <c r="A3729" s="6" t="str">
        <f>[1]Sheet1!C10052</f>
        <v xml:space="preserve"> Thomas Structural And Fabrication</v>
      </c>
      <c r="B3729" s="16" t="s">
        <v>4895</v>
      </c>
      <c r="C3729" s="12" t="s">
        <v>4896</v>
      </c>
      <c r="D3729" s="2" t="str">
        <f>[1]Sheet1!J10052</f>
        <v>S.F.NO 360/1Urumandampalayam road,near(kongunadu arts collge)vellakinar</v>
      </c>
      <c r="E3729" s="13" t="str">
        <f>[1]Sheet1!N10052</f>
        <v xml:space="preserve">coimbatore-641029 GSTNO:33BOWPM6099E1ZB </v>
      </c>
      <c r="H3729" s="14" t="s">
        <v>5080</v>
      </c>
      <c r="I3729" s="14" t="s">
        <v>26</v>
      </c>
      <c r="J3729" s="14" t="s">
        <v>27</v>
      </c>
      <c r="K3729" s="1" t="s">
        <v>28</v>
      </c>
      <c r="M3729" s="1" t="s">
        <v>29</v>
      </c>
      <c r="P3729" s="5" t="str">
        <f>[1]Sheet1!AD10052</f>
        <v>workshop</v>
      </c>
      <c r="Q3729" s="15"/>
      <c r="R3729" s="1">
        <v>0</v>
      </c>
      <c r="S3729" s="1">
        <v>0</v>
      </c>
      <c r="V3729" s="1">
        <v>2</v>
      </c>
      <c r="W3729" s="1">
        <v>5</v>
      </c>
      <c r="X3729" s="1">
        <v>2</v>
      </c>
      <c r="Y3729" s="1">
        <v>5</v>
      </c>
    </row>
    <row r="3730" spans="1:25" ht="30.75" thickBot="1" x14ac:dyDescent="0.3">
      <c r="A3730" s="6" t="str">
        <f>[1]Sheet1!C10053</f>
        <v xml:space="preserve"> Unique Industry- Sirupuluvapatti</v>
      </c>
      <c r="B3730" s="16" t="s">
        <v>4895</v>
      </c>
      <c r="C3730" s="12" t="s">
        <v>4896</v>
      </c>
      <c r="D3730" s="2" t="str">
        <f>[1]Sheet1!J10053</f>
        <v>SIRUPULUVAPATTI RING ROAD</v>
      </c>
      <c r="E3730" s="13" t="str">
        <f>[1]Sheet1!N10053</f>
        <v xml:space="preserve">15,VELAMPALAYAM 7305017521 </v>
      </c>
      <c r="H3730" s="14" t="s">
        <v>5081</v>
      </c>
      <c r="I3730" s="14" t="s">
        <v>5082</v>
      </c>
      <c r="J3730" s="14" t="s">
        <v>26</v>
      </c>
      <c r="K3730" s="1" t="s">
        <v>28</v>
      </c>
      <c r="M3730" s="1" t="s">
        <v>29</v>
      </c>
      <c r="P3730" s="5" t="str">
        <f>[1]Sheet1!AD10053</f>
        <v>workshop</v>
      </c>
      <c r="Q3730" s="15"/>
      <c r="R3730" s="1">
        <v>0</v>
      </c>
      <c r="S3730" s="1">
        <v>0</v>
      </c>
      <c r="V3730" s="1">
        <v>2</v>
      </c>
      <c r="W3730" s="1">
        <v>5</v>
      </c>
      <c r="X3730" s="1">
        <v>2</v>
      </c>
      <c r="Y3730" s="1">
        <v>5</v>
      </c>
    </row>
    <row r="3731" spans="1:25" ht="15.75" thickBot="1" x14ac:dyDescent="0.3">
      <c r="A3731" s="6" t="str">
        <f>[1]Sheet1!C10054</f>
        <v xml:space="preserve"> Valarmathi Traders</v>
      </c>
      <c r="B3731" s="16" t="s">
        <v>4895</v>
      </c>
      <c r="C3731" s="12" t="s">
        <v>4896</v>
      </c>
      <c r="D3731" s="2" t="str">
        <f>[1]Sheet1!J10054</f>
        <v>3/125 Pallithottam, Chettipalayam Road., Karadivavi, Palladam</v>
      </c>
      <c r="E3731" s="13" t="str">
        <f>[1]Sheet1!N10054</f>
        <v xml:space="preserve">  </v>
      </c>
      <c r="H3731" s="14" t="s">
        <v>5083</v>
      </c>
      <c r="I3731" s="14" t="s">
        <v>26</v>
      </c>
      <c r="J3731" s="14" t="s">
        <v>26</v>
      </c>
      <c r="K3731" s="1" t="s">
        <v>28</v>
      </c>
      <c r="M3731" s="1" t="s">
        <v>29</v>
      </c>
      <c r="P3731" s="5" t="str">
        <f>[1]Sheet1!AD10054</f>
        <v>party</v>
      </c>
      <c r="Q3731" s="15"/>
      <c r="R3731" s="1">
        <v>0</v>
      </c>
      <c r="S3731" s="1">
        <v>0</v>
      </c>
      <c r="V3731" s="1">
        <v>2</v>
      </c>
      <c r="W3731" s="1">
        <v>5</v>
      </c>
      <c r="X3731" s="1">
        <v>2</v>
      </c>
      <c r="Y3731" s="1">
        <v>5</v>
      </c>
    </row>
    <row r="3732" spans="1:25" ht="15.75" thickBot="1" x14ac:dyDescent="0.3">
      <c r="A3732" s="6" t="str">
        <f>[1]Sheet1!C10055</f>
        <v xml:space="preserve"> VEL FABRICATION</v>
      </c>
      <c r="B3732" s="16" t="s">
        <v>4895</v>
      </c>
      <c r="C3732" s="12" t="s">
        <v>4896</v>
      </c>
      <c r="D3732" s="2" t="str">
        <f>[1]Sheet1!J10055</f>
        <v>SUNDARAPURAM. COIMBATORE.</v>
      </c>
      <c r="E3732" s="13" t="str">
        <f>[1]Sheet1!N10055</f>
        <v xml:space="preserve">  </v>
      </c>
      <c r="H3732" s="14" t="s">
        <v>5084</v>
      </c>
      <c r="I3732" s="14" t="s">
        <v>26</v>
      </c>
      <c r="J3732" s="14" t="s">
        <v>26</v>
      </c>
      <c r="K3732" s="1" t="s">
        <v>28</v>
      </c>
      <c r="M3732" s="1" t="s">
        <v>29</v>
      </c>
      <c r="P3732" s="5" t="str">
        <f>[1]Sheet1!AD10055</f>
        <v>party</v>
      </c>
      <c r="Q3732" s="15"/>
      <c r="R3732" s="1">
        <v>0</v>
      </c>
      <c r="S3732" s="1">
        <v>0</v>
      </c>
      <c r="V3732" s="1">
        <v>2</v>
      </c>
      <c r="W3732" s="1">
        <v>5</v>
      </c>
      <c r="X3732" s="1">
        <v>2</v>
      </c>
      <c r="Y3732" s="1">
        <v>5</v>
      </c>
    </row>
    <row r="3733" spans="1:25" ht="30.75" thickBot="1" x14ac:dyDescent="0.3">
      <c r="A3733" s="6" t="str">
        <f>[1]Sheet1!C10056</f>
        <v xml:space="preserve"> Velliangiri-annur(CID1849)</v>
      </c>
      <c r="B3733" s="16" t="s">
        <v>4895</v>
      </c>
      <c r="C3733" s="12" t="s">
        <v>4896</v>
      </c>
      <c r="D3733" s="2" t="str">
        <f>[1]Sheet1!J10056</f>
        <v xml:space="preserve"> </v>
      </c>
      <c r="E3733" s="13" t="str">
        <f>[1]Sheet1!N10056</f>
        <v xml:space="preserve">  </v>
      </c>
      <c r="H3733" s="14" t="s">
        <v>5085</v>
      </c>
      <c r="I3733" s="14" t="s">
        <v>26</v>
      </c>
      <c r="J3733" s="14" t="s">
        <v>27</v>
      </c>
      <c r="K3733" s="1" t="s">
        <v>28</v>
      </c>
      <c r="M3733" s="1" t="s">
        <v>29</v>
      </c>
      <c r="P3733" s="5" t="str">
        <f>[1]Sheet1!AD10056</f>
        <v>workshop</v>
      </c>
      <c r="Q3733" s="15"/>
      <c r="R3733" s="1">
        <v>0</v>
      </c>
      <c r="S3733" s="1">
        <v>0</v>
      </c>
      <c r="V3733" s="1">
        <v>2</v>
      </c>
      <c r="W3733" s="1">
        <v>5</v>
      </c>
      <c r="X3733" s="1">
        <v>2</v>
      </c>
      <c r="Y3733" s="1">
        <v>5</v>
      </c>
    </row>
    <row r="3734" spans="1:25" ht="15.75" thickBot="1" x14ac:dyDescent="0.3">
      <c r="A3734" s="6" t="str">
        <f>[1]Sheet1!C10057</f>
        <v xml:space="preserve"> Vellingiri-pullimpatti</v>
      </c>
      <c r="B3734" s="16" t="s">
        <v>4895</v>
      </c>
      <c r="C3734" s="12" t="s">
        <v>4896</v>
      </c>
      <c r="D3734" s="2" t="str">
        <f>[1]Sheet1!J10057</f>
        <v xml:space="preserve"> </v>
      </c>
      <c r="E3734" s="13" t="str">
        <f>[1]Sheet1!N10057</f>
        <v xml:space="preserve">  </v>
      </c>
      <c r="H3734" s="14" t="s">
        <v>5086</v>
      </c>
      <c r="I3734" s="14" t="s">
        <v>26</v>
      </c>
      <c r="J3734" s="14" t="s">
        <v>27</v>
      </c>
      <c r="K3734" s="1" t="s">
        <v>28</v>
      </c>
      <c r="M3734" s="1" t="s">
        <v>29</v>
      </c>
      <c r="P3734" s="5" t="str">
        <f>[1]Sheet1!AD10057</f>
        <v>party</v>
      </c>
      <c r="Q3734" s="15"/>
      <c r="R3734" s="1">
        <v>0</v>
      </c>
      <c r="S3734" s="1">
        <v>0</v>
      </c>
      <c r="V3734" s="1">
        <v>2</v>
      </c>
      <c r="W3734" s="1">
        <v>5</v>
      </c>
      <c r="X3734" s="1">
        <v>2</v>
      </c>
      <c r="Y3734" s="1">
        <v>5</v>
      </c>
    </row>
    <row r="3735" spans="1:25" ht="15.75" thickBot="1" x14ac:dyDescent="0.3">
      <c r="A3735" s="6" t="str">
        <f>[1]Sheet1!C10058</f>
        <v xml:space="preserve"> Velmurugan Eng-annur</v>
      </c>
      <c r="B3735" s="16" t="s">
        <v>4895</v>
      </c>
      <c r="C3735" s="12" t="s">
        <v>4896</v>
      </c>
      <c r="D3735" s="2" t="str">
        <f>[1]Sheet1!J10058</f>
        <v xml:space="preserve"> </v>
      </c>
      <c r="E3735" s="13" t="str">
        <f>[1]Sheet1!N10058</f>
        <v xml:space="preserve">  </v>
      </c>
      <c r="H3735" s="14" t="s">
        <v>5087</v>
      </c>
      <c r="I3735" s="14" t="s">
        <v>26</v>
      </c>
      <c r="J3735" s="14" t="s">
        <v>27</v>
      </c>
      <c r="K3735" s="1" t="s">
        <v>28</v>
      </c>
      <c r="M3735" s="1" t="s">
        <v>29</v>
      </c>
      <c r="P3735" s="5" t="str">
        <f>[1]Sheet1!AD10058</f>
        <v>workshop</v>
      </c>
      <c r="Q3735" s="15"/>
      <c r="R3735" s="1">
        <v>0</v>
      </c>
      <c r="S3735" s="1">
        <v>0</v>
      </c>
      <c r="V3735" s="1">
        <v>2</v>
      </c>
      <c r="W3735" s="1">
        <v>5</v>
      </c>
      <c r="X3735" s="1">
        <v>2</v>
      </c>
      <c r="Y3735" s="1">
        <v>5</v>
      </c>
    </row>
    <row r="3736" spans="1:25" ht="30.75" thickBot="1" x14ac:dyDescent="0.3">
      <c r="A3736" s="6" t="str">
        <f>[1]Sheet1!C10059</f>
        <v xml:space="preserve"> VELMURUGAN ENGINEERING WORKS</v>
      </c>
      <c r="B3736" s="16" t="s">
        <v>4895</v>
      </c>
      <c r="C3736" s="12" t="s">
        <v>4896</v>
      </c>
      <c r="D3736" s="2" t="str">
        <f>[1]Sheet1!J10059</f>
        <v>3/204,C, Puliyankadu Thottam, Kanthampalayam, Sembiyanallur(po),</v>
      </c>
      <c r="E3736" s="13" t="str">
        <f>[1]Sheet1!N10059</f>
        <v xml:space="preserve">Avinashi(TK), Tirupur(dt) -641654.  </v>
      </c>
      <c r="H3736" s="14" t="s">
        <v>3655</v>
      </c>
      <c r="I3736" s="14" t="s">
        <v>5088</v>
      </c>
      <c r="J3736" s="14" t="s">
        <v>26</v>
      </c>
      <c r="K3736" s="1" t="s">
        <v>28</v>
      </c>
      <c r="M3736" s="1" t="s">
        <v>29</v>
      </c>
      <c r="P3736" s="5" t="str">
        <f>[1]Sheet1!AD10059</f>
        <v>party</v>
      </c>
      <c r="Q3736" s="15"/>
      <c r="R3736" s="1">
        <v>0</v>
      </c>
      <c r="S3736" s="1">
        <v>0</v>
      </c>
      <c r="V3736" s="1">
        <v>2</v>
      </c>
      <c r="W3736" s="1">
        <v>5</v>
      </c>
      <c r="X3736" s="1">
        <v>2</v>
      </c>
      <c r="Y3736" s="1">
        <v>5</v>
      </c>
    </row>
    <row r="3737" spans="1:25" ht="30.75" thickBot="1" x14ac:dyDescent="0.3">
      <c r="A3737" s="6" t="str">
        <f>[1]Sheet1!C10060</f>
        <v xml:space="preserve"> Venkatesh Wara Indus-attaiyam Plm(CID1872)</v>
      </c>
      <c r="B3737" s="16" t="s">
        <v>4895</v>
      </c>
      <c r="C3737" s="12" t="s">
        <v>4896</v>
      </c>
      <c r="D3737" s="2" t="str">
        <f>[1]Sheet1!J10060</f>
        <v xml:space="preserve"> </v>
      </c>
      <c r="E3737" s="13" t="str">
        <f>[1]Sheet1!N10060</f>
        <v xml:space="preserve">  </v>
      </c>
      <c r="H3737" s="14" t="s">
        <v>31</v>
      </c>
      <c r="I3737" s="14" t="s">
        <v>26</v>
      </c>
      <c r="J3737" s="14" t="s">
        <v>27</v>
      </c>
      <c r="K3737" s="1" t="s">
        <v>28</v>
      </c>
      <c r="M3737" s="1" t="s">
        <v>29</v>
      </c>
      <c r="P3737" s="5" t="str">
        <f>[1]Sheet1!AD10060</f>
        <v>workshop</v>
      </c>
      <c r="Q3737" s="15"/>
      <c r="R3737" s="1">
        <v>0</v>
      </c>
      <c r="S3737" s="1">
        <v>0</v>
      </c>
      <c r="V3737" s="1">
        <v>2</v>
      </c>
      <c r="W3737" s="1">
        <v>5</v>
      </c>
      <c r="X3737" s="1">
        <v>2</v>
      </c>
      <c r="Y3737" s="1">
        <v>5</v>
      </c>
    </row>
    <row r="3738" spans="1:25" ht="15.75" thickBot="1" x14ac:dyDescent="0.3">
      <c r="A3738" s="6" t="str">
        <f>[1]Sheet1!C10061</f>
        <v xml:space="preserve"> Vigneswara Industries</v>
      </c>
      <c r="B3738" s="16" t="s">
        <v>4895</v>
      </c>
      <c r="C3738" s="12" t="s">
        <v>4896</v>
      </c>
      <c r="D3738" s="2" t="str">
        <f>[1]Sheet1!J10061</f>
        <v>Dharapuram Road., Sivanadha Puram Vellakoil</v>
      </c>
      <c r="E3738" s="13" t="str">
        <f>[1]Sheet1!N10061</f>
        <v xml:space="preserve">  </v>
      </c>
      <c r="H3738" s="14" t="s">
        <v>5089</v>
      </c>
      <c r="I3738" s="14" t="s">
        <v>26</v>
      </c>
      <c r="J3738" s="14" t="s">
        <v>26</v>
      </c>
      <c r="K3738" s="1" t="s">
        <v>28</v>
      </c>
      <c r="M3738" s="1" t="s">
        <v>29</v>
      </c>
      <c r="P3738" s="5" t="str">
        <f>[1]Sheet1!AD10061</f>
        <v>party</v>
      </c>
      <c r="Q3738" s="15"/>
      <c r="R3738" s="1">
        <v>0</v>
      </c>
      <c r="S3738" s="1">
        <v>0</v>
      </c>
      <c r="V3738" s="1">
        <v>2</v>
      </c>
      <c r="W3738" s="1">
        <v>5</v>
      </c>
      <c r="X3738" s="1">
        <v>2</v>
      </c>
      <c r="Y3738" s="1">
        <v>5</v>
      </c>
    </row>
    <row r="3739" spans="1:25" ht="30.75" thickBot="1" x14ac:dyDescent="0.3">
      <c r="A3739" s="6" t="str">
        <f>[1]Sheet1!C10062</f>
        <v xml:space="preserve"> Vinayaga-kangeyam(cnn653)</v>
      </c>
      <c r="B3739" s="16" t="s">
        <v>4895</v>
      </c>
      <c r="C3739" s="12" t="s">
        <v>4896</v>
      </c>
      <c r="D3739" s="2" t="str">
        <f>[1]Sheet1!J10062</f>
        <v xml:space="preserve"> </v>
      </c>
      <c r="E3739" s="13" t="str">
        <f>[1]Sheet1!N10062</f>
        <v xml:space="preserve">  </v>
      </c>
      <c r="H3739" s="14" t="s">
        <v>5090</v>
      </c>
      <c r="I3739" s="14" t="s">
        <v>5091</v>
      </c>
      <c r="J3739" s="14" t="s">
        <v>27</v>
      </c>
      <c r="K3739" s="1" t="s">
        <v>28</v>
      </c>
      <c r="M3739" s="1" t="s">
        <v>29</v>
      </c>
      <c r="P3739" s="5" t="str">
        <f>[1]Sheet1!AD10062</f>
        <v>workshop</v>
      </c>
      <c r="Q3739" s="15"/>
      <c r="R3739" s="1">
        <v>0</v>
      </c>
      <c r="S3739" s="1">
        <v>0</v>
      </c>
      <c r="V3739" s="1">
        <v>2</v>
      </c>
      <c r="W3739" s="1">
        <v>5</v>
      </c>
      <c r="X3739" s="1">
        <v>2</v>
      </c>
      <c r="Y3739" s="1">
        <v>5</v>
      </c>
    </row>
    <row r="3740" spans="1:25" ht="30.75" thickBot="1" x14ac:dyDescent="0.3">
      <c r="A3740" s="6" t="str">
        <f>[1]Sheet1!C10063</f>
        <v xml:space="preserve"> Vinayaga Workshop (vijayan)</v>
      </c>
      <c r="B3740" s="16" t="s">
        <v>4895</v>
      </c>
      <c r="C3740" s="12" t="s">
        <v>4896</v>
      </c>
      <c r="D3740" s="2" t="str">
        <f>[1]Sheet1!J10063</f>
        <v>thalapathi bus stop, chengapalli to kunnathur road,</v>
      </c>
      <c r="E3740" s="13" t="str">
        <f>[1]Sheet1!N10063</f>
        <v xml:space="preserve">chengapalli.  </v>
      </c>
      <c r="H3740" s="14" t="s">
        <v>5092</v>
      </c>
      <c r="I3740" s="14" t="s">
        <v>26</v>
      </c>
      <c r="J3740" s="14" t="s">
        <v>26</v>
      </c>
      <c r="K3740" s="1" t="s">
        <v>28</v>
      </c>
      <c r="M3740" s="1" t="s">
        <v>29</v>
      </c>
      <c r="P3740" s="5" t="str">
        <f>[1]Sheet1!AD10063</f>
        <v>workshop</v>
      </c>
      <c r="Q3740" s="15"/>
      <c r="R3740" s="1">
        <v>0</v>
      </c>
      <c r="S3740" s="1">
        <v>0</v>
      </c>
      <c r="V3740" s="1">
        <v>2</v>
      </c>
      <c r="W3740" s="1">
        <v>5</v>
      </c>
      <c r="X3740" s="1">
        <v>2</v>
      </c>
      <c r="Y3740" s="1">
        <v>5</v>
      </c>
    </row>
    <row r="3741" spans="1:25" ht="30.75" thickBot="1" x14ac:dyDescent="0.3">
      <c r="A3741" s="6" t="str">
        <f>[1]Sheet1!C10064</f>
        <v xml:space="preserve"> Vinayaka Eng - Power House(cid1350)</v>
      </c>
      <c r="B3741" s="16" t="s">
        <v>4895</v>
      </c>
      <c r="C3741" s="12" t="s">
        <v>4896</v>
      </c>
      <c r="D3741" s="2" t="str">
        <f>[1]Sheet1!J10064</f>
        <v xml:space="preserve"> </v>
      </c>
      <c r="E3741" s="13" t="str">
        <f>[1]Sheet1!N10064</f>
        <v xml:space="preserve">  </v>
      </c>
      <c r="H3741" s="14" t="s">
        <v>5093</v>
      </c>
      <c r="I3741" s="14" t="s">
        <v>5094</v>
      </c>
      <c r="J3741" s="14" t="s">
        <v>27</v>
      </c>
      <c r="K3741" s="1" t="s">
        <v>28</v>
      </c>
      <c r="M3741" s="1" t="s">
        <v>29</v>
      </c>
      <c r="P3741" s="5" t="str">
        <f>[1]Sheet1!AD10064</f>
        <v>workshop</v>
      </c>
      <c r="Q3741" s="15"/>
      <c r="R3741" s="1">
        <v>0</v>
      </c>
      <c r="S3741" s="1">
        <v>0</v>
      </c>
      <c r="V3741" s="1">
        <v>2</v>
      </c>
      <c r="W3741" s="1">
        <v>5</v>
      </c>
      <c r="X3741" s="1">
        <v>2</v>
      </c>
      <c r="Y3741" s="1">
        <v>5</v>
      </c>
    </row>
    <row r="3742" spans="1:25" ht="30.75" thickBot="1" x14ac:dyDescent="0.3">
      <c r="A3742" s="6" t="str">
        <f>[1]Sheet1!C10065</f>
        <v xml:space="preserve"> Vinayaka Indus-pogalur</v>
      </c>
      <c r="B3742" s="16" t="s">
        <v>4895</v>
      </c>
      <c r="C3742" s="12" t="s">
        <v>4896</v>
      </c>
      <c r="D3742" s="2" t="str">
        <f>[1]Sheet1!J10065</f>
        <v xml:space="preserve"> </v>
      </c>
      <c r="E3742" s="13" t="str">
        <f>[1]Sheet1!N10065</f>
        <v xml:space="preserve">  </v>
      </c>
      <c r="H3742" s="14" t="s">
        <v>63</v>
      </c>
      <c r="I3742" s="14" t="s">
        <v>26</v>
      </c>
      <c r="J3742" s="14" t="s">
        <v>27</v>
      </c>
      <c r="K3742" s="1" t="s">
        <v>28</v>
      </c>
      <c r="M3742" s="1" t="s">
        <v>29</v>
      </c>
      <c r="P3742" s="5" t="str">
        <f>[1]Sheet1!AD10065</f>
        <v>workshop</v>
      </c>
      <c r="Q3742" s="15"/>
      <c r="R3742" s="1">
        <v>0</v>
      </c>
      <c r="S3742" s="1">
        <v>0</v>
      </c>
      <c r="V3742" s="1">
        <v>2</v>
      </c>
      <c r="W3742" s="1">
        <v>5</v>
      </c>
      <c r="X3742" s="1">
        <v>2</v>
      </c>
      <c r="Y3742" s="1">
        <v>5</v>
      </c>
    </row>
    <row r="3743" spans="1:25" ht="15.75" thickBot="1" x14ac:dyDescent="0.3">
      <c r="A3743" s="6" t="str">
        <f>[1]Sheet1!C10066</f>
        <v xml:space="preserve"> Vinayaka Traders</v>
      </c>
      <c r="B3743" s="16" t="s">
        <v>4895</v>
      </c>
      <c r="C3743" s="12" t="s">
        <v>4896</v>
      </c>
      <c r="D3743" s="2" t="str">
        <f>[1]Sheet1!J10066</f>
        <v>17/3 Bharathi Nagar , Kovai Main Road., Annur 33ASMPS3949L1ZO</v>
      </c>
      <c r="E3743" s="13" t="str">
        <f>[1]Sheet1!N10066</f>
        <v xml:space="preserve">  </v>
      </c>
      <c r="H3743" s="14" t="s">
        <v>5087</v>
      </c>
      <c r="I3743" s="14" t="s">
        <v>26</v>
      </c>
      <c r="J3743" s="14" t="s">
        <v>26</v>
      </c>
      <c r="K3743" s="1" t="s">
        <v>28</v>
      </c>
      <c r="M3743" s="1" t="s">
        <v>29</v>
      </c>
      <c r="P3743" s="5" t="str">
        <f>[1]Sheet1!AD10066</f>
        <v>workshop</v>
      </c>
      <c r="Q3743" s="15"/>
      <c r="R3743" s="1">
        <v>0</v>
      </c>
      <c r="S3743" s="1">
        <v>0</v>
      </c>
      <c r="V3743" s="1">
        <v>2</v>
      </c>
      <c r="W3743" s="1">
        <v>5</v>
      </c>
      <c r="X3743" s="1">
        <v>2</v>
      </c>
      <c r="Y3743" s="1">
        <v>5</v>
      </c>
    </row>
    <row r="3744" spans="1:25" ht="30.75" thickBot="1" x14ac:dyDescent="0.3">
      <c r="A3744" s="6" t="str">
        <f>[1]Sheet1!C10067</f>
        <v xml:space="preserve"> VIZAYALAKSHMI TEXTILE MILLS</v>
      </c>
      <c r="B3744" s="16" t="s">
        <v>4895</v>
      </c>
      <c r="C3744" s="12" t="s">
        <v>4896</v>
      </c>
      <c r="D3744" s="2" t="str">
        <f>[1]Sheet1!J10067</f>
        <v>551/2,Karuppa Goundam palayam, Palladam Road,</v>
      </c>
      <c r="E3744" s="13" t="str">
        <f>[1]Sheet1!N10067</f>
        <v xml:space="preserve">Tiruppur-641604  </v>
      </c>
      <c r="H3744" s="14" t="s">
        <v>5095</v>
      </c>
      <c r="I3744" s="14" t="s">
        <v>26</v>
      </c>
      <c r="J3744" s="14" t="s">
        <v>5096</v>
      </c>
      <c r="K3744" s="1" t="s">
        <v>28</v>
      </c>
      <c r="M3744" s="1" t="s">
        <v>29</v>
      </c>
      <c r="P3744" s="5" t="str">
        <f>[1]Sheet1!AD10067</f>
        <v>workshop</v>
      </c>
      <c r="Q3744" s="15"/>
      <c r="R3744" s="1">
        <v>0</v>
      </c>
      <c r="S3744" s="1">
        <v>0</v>
      </c>
      <c r="V3744" s="1">
        <v>2</v>
      </c>
      <c r="W3744" s="1">
        <v>5</v>
      </c>
      <c r="X3744" s="1">
        <v>2</v>
      </c>
      <c r="Y3744" s="1">
        <v>5</v>
      </c>
    </row>
    <row r="3745" spans="1:25" ht="15.75" thickBot="1" x14ac:dyDescent="0.3">
      <c r="A3745" s="6" t="str">
        <f>[1]Sheet1!C10068</f>
        <v xml:space="preserve"> V Jayaraj Prabhu</v>
      </c>
      <c r="B3745" s="16" t="s">
        <v>4895</v>
      </c>
      <c r="C3745" s="12" t="s">
        <v>4896</v>
      </c>
      <c r="D3745" s="2" t="str">
        <f>[1]Sheet1!J10068</f>
        <v>palladam to chettipalayam road, velumani thottam opposite,</v>
      </c>
      <c r="E3745" s="13" t="str">
        <f>[1]Sheet1!N10068</f>
        <v xml:space="preserve">karadivavi.  </v>
      </c>
      <c r="H3745" s="14" t="s">
        <v>5097</v>
      </c>
      <c r="I3745" s="14" t="s">
        <v>26</v>
      </c>
      <c r="J3745" s="14" t="s">
        <v>26</v>
      </c>
      <c r="K3745" s="1" t="s">
        <v>28</v>
      </c>
      <c r="M3745" s="1" t="s">
        <v>29</v>
      </c>
      <c r="P3745" s="5" t="str">
        <f>[1]Sheet1!AD10068</f>
        <v>party</v>
      </c>
      <c r="Q3745" s="15"/>
      <c r="R3745" s="1">
        <v>0</v>
      </c>
      <c r="S3745" s="1">
        <v>0</v>
      </c>
      <c r="V3745" s="1">
        <v>2</v>
      </c>
      <c r="W3745" s="1">
        <v>5</v>
      </c>
      <c r="X3745" s="1">
        <v>2</v>
      </c>
      <c r="Y3745" s="1">
        <v>5</v>
      </c>
    </row>
    <row r="3746" spans="1:25" ht="15.75" thickBot="1" x14ac:dyDescent="0.3">
      <c r="A3746" s="6" t="str">
        <f>[1]Sheet1!C10069</f>
        <v xml:space="preserve"> 3mesthri</v>
      </c>
      <c r="B3746" s="16" t="s">
        <v>4895</v>
      </c>
      <c r="C3746" s="12" t="s">
        <v>5098</v>
      </c>
      <c r="D3746" s="2" t="str">
        <f>[1]Sheet1!J10069</f>
        <v xml:space="preserve"> </v>
      </c>
      <c r="E3746" s="13" t="str">
        <f>[1]Sheet1!N10069</f>
        <v xml:space="preserve">  </v>
      </c>
      <c r="H3746" s="14" t="s">
        <v>5099</v>
      </c>
      <c r="I3746" s="14" t="s">
        <v>26</v>
      </c>
      <c r="J3746" s="14" t="s">
        <v>27</v>
      </c>
      <c r="K3746" s="1" t="s">
        <v>28</v>
      </c>
      <c r="M3746" s="1" t="s">
        <v>29</v>
      </c>
      <c r="P3746" s="5" t="str">
        <f>[1]Sheet1!AD10069</f>
        <v>party</v>
      </c>
      <c r="Q3746" s="15"/>
      <c r="R3746" s="1">
        <v>0</v>
      </c>
      <c r="S3746" s="1">
        <v>0</v>
      </c>
      <c r="V3746" s="1">
        <v>2</v>
      </c>
      <c r="W3746" s="1">
        <v>5</v>
      </c>
      <c r="X3746" s="1">
        <v>2</v>
      </c>
      <c r="Y3746" s="1">
        <v>5</v>
      </c>
    </row>
    <row r="3747" spans="1:25" ht="15.75" thickBot="1" x14ac:dyDescent="0.3">
      <c r="A3747" s="6" t="str">
        <f>[1]Sheet1!C10070</f>
        <v xml:space="preserve"> Abishek Sathy</v>
      </c>
      <c r="B3747" s="16" t="s">
        <v>4895</v>
      </c>
      <c r="C3747" s="12" t="s">
        <v>5098</v>
      </c>
      <c r="D3747" s="2" t="str">
        <f>[1]Sheet1!J10070</f>
        <v>M RAMACHANDRAN 9-2 SOWDESHWARI AMMAN NAGAR</v>
      </c>
      <c r="E3747" s="13" t="str">
        <f>[1]Sheet1!N10070</f>
        <v xml:space="preserve">V P RURAL KV PALAYAM SATHYAMANGALAYAM 638401 </v>
      </c>
      <c r="H3747" s="14" t="s">
        <v>5100</v>
      </c>
      <c r="I3747" s="14" t="s">
        <v>26</v>
      </c>
      <c r="J3747" s="14" t="s">
        <v>26</v>
      </c>
      <c r="K3747" s="1" t="s">
        <v>28</v>
      </c>
      <c r="M3747" s="1" t="s">
        <v>29</v>
      </c>
      <c r="P3747" s="5" t="str">
        <f>[1]Sheet1!AD10070</f>
        <v>party</v>
      </c>
      <c r="Q3747" s="15"/>
      <c r="R3747" s="1">
        <v>0</v>
      </c>
      <c r="S3747" s="1">
        <v>0</v>
      </c>
      <c r="V3747" s="1">
        <v>2</v>
      </c>
      <c r="W3747" s="1">
        <v>5</v>
      </c>
      <c r="X3747" s="1">
        <v>2</v>
      </c>
      <c r="Y3747" s="1">
        <v>5</v>
      </c>
    </row>
    <row r="3748" spans="1:25" ht="15.75" thickBot="1" x14ac:dyDescent="0.3">
      <c r="A3748" s="6" t="str">
        <f>[1]Sheet1!C10071</f>
        <v xml:space="preserve"> A C MANIKARAJ SATHY</v>
      </c>
      <c r="B3748" s="16" t="s">
        <v>4895</v>
      </c>
      <c r="C3748" s="12" t="s">
        <v>5098</v>
      </c>
      <c r="D3748" s="2" t="str">
        <f>[1]Sheet1!J10071</f>
        <v xml:space="preserve"> </v>
      </c>
      <c r="E3748" s="13" t="str">
        <f>[1]Sheet1!N10071</f>
        <v xml:space="preserve">  </v>
      </c>
      <c r="H3748" s="14" t="s">
        <v>5101</v>
      </c>
      <c r="I3748" s="14" t="s">
        <v>26</v>
      </c>
      <c r="J3748" s="14" t="s">
        <v>26</v>
      </c>
      <c r="K3748" s="1" t="s">
        <v>28</v>
      </c>
      <c r="M3748" s="1" t="s">
        <v>29</v>
      </c>
      <c r="P3748" s="5" t="str">
        <f>[1]Sheet1!AD10071</f>
        <v>party</v>
      </c>
      <c r="Q3748" s="15"/>
      <c r="R3748" s="1">
        <v>0</v>
      </c>
      <c r="S3748" s="1">
        <v>0</v>
      </c>
      <c r="V3748" s="1">
        <v>2</v>
      </c>
      <c r="W3748" s="1">
        <v>5</v>
      </c>
      <c r="X3748" s="1">
        <v>2</v>
      </c>
      <c r="Y3748" s="1">
        <v>5</v>
      </c>
    </row>
    <row r="3749" spans="1:25" ht="30.75" thickBot="1" x14ac:dyDescent="0.3">
      <c r="A3749" s="6" t="str">
        <f>[1]Sheet1!C10073</f>
        <v xml:space="preserve"> Ajay Travels &amp; Daily Speed Parcel Service</v>
      </c>
      <c r="B3749" s="16" t="s">
        <v>4895</v>
      </c>
      <c r="C3749" s="12" t="s">
        <v>5098</v>
      </c>
      <c r="D3749" s="2" t="str">
        <f>[1]Sheet1!J10073</f>
        <v xml:space="preserve">100 ft ex. P N Palayam, Covai </v>
      </c>
      <c r="E3749" s="13" t="str">
        <f>[1]Sheet1!N10073</f>
        <v xml:space="preserve">  </v>
      </c>
      <c r="H3749" s="14" t="s">
        <v>5102</v>
      </c>
      <c r="I3749" s="14" t="s">
        <v>26</v>
      </c>
      <c r="J3749" s="14" t="s">
        <v>26</v>
      </c>
      <c r="K3749" s="1" t="s">
        <v>28</v>
      </c>
      <c r="M3749" s="1" t="s">
        <v>29</v>
      </c>
      <c r="P3749" s="5" t="str">
        <f>[1]Sheet1!AD10073</f>
        <v>party</v>
      </c>
      <c r="Q3749" s="15"/>
      <c r="R3749" s="1">
        <v>0</v>
      </c>
      <c r="S3749" s="1">
        <v>0</v>
      </c>
      <c r="V3749" s="1">
        <v>2</v>
      </c>
      <c r="W3749" s="1">
        <v>5</v>
      </c>
      <c r="X3749" s="1">
        <v>2</v>
      </c>
      <c r="Y3749" s="1">
        <v>5</v>
      </c>
    </row>
    <row r="3750" spans="1:25" ht="30.75" thickBot="1" x14ac:dyDescent="0.3">
      <c r="A3750" s="6" t="str">
        <f>[1]Sheet1!C10075</f>
        <v xml:space="preserve"> Amma Matriculation School Puliyampatti</v>
      </c>
      <c r="B3750" s="16" t="s">
        <v>4895</v>
      </c>
      <c r="C3750" s="12" t="s">
        <v>5098</v>
      </c>
      <c r="D3750" s="2" t="str">
        <f>[1]Sheet1!J10075</f>
        <v xml:space="preserve"> </v>
      </c>
      <c r="E3750" s="13" t="str">
        <f>[1]Sheet1!N10075</f>
        <v xml:space="preserve">  </v>
      </c>
      <c r="H3750" s="14" t="s">
        <v>5103</v>
      </c>
      <c r="I3750" s="14" t="s">
        <v>26</v>
      </c>
      <c r="J3750" s="14" t="s">
        <v>27</v>
      </c>
      <c r="K3750" s="1" t="s">
        <v>28</v>
      </c>
      <c r="M3750" s="1" t="s">
        <v>29</v>
      </c>
      <c r="P3750" s="5" t="str">
        <f>[1]Sheet1!AD10075</f>
        <v>party</v>
      </c>
      <c r="Q3750" s="15"/>
      <c r="R3750" s="1">
        <v>0</v>
      </c>
      <c r="S3750" s="1">
        <v>0</v>
      </c>
      <c r="V3750" s="1">
        <v>2</v>
      </c>
      <c r="W3750" s="1">
        <v>5</v>
      </c>
      <c r="X3750" s="1">
        <v>2</v>
      </c>
      <c r="Y3750" s="1">
        <v>5</v>
      </c>
    </row>
    <row r="3751" spans="1:25" ht="15.75" thickBot="1" x14ac:dyDescent="0.3">
      <c r="A3751" s="6" t="str">
        <f>[1]Sheet1!C10076</f>
        <v xml:space="preserve"> Anand Annur</v>
      </c>
      <c r="B3751" s="16" t="s">
        <v>4895</v>
      </c>
      <c r="C3751" s="12" t="s">
        <v>5098</v>
      </c>
      <c r="D3751" s="2" t="str">
        <f>[1]Sheet1!J10076</f>
        <v xml:space="preserve"> </v>
      </c>
      <c r="E3751" s="13" t="str">
        <f>[1]Sheet1!N10076</f>
        <v xml:space="preserve">  </v>
      </c>
      <c r="H3751" s="14" t="s">
        <v>5104</v>
      </c>
      <c r="I3751" s="14" t="s">
        <v>26</v>
      </c>
      <c r="J3751" s="14" t="s">
        <v>27</v>
      </c>
      <c r="K3751" s="1" t="s">
        <v>28</v>
      </c>
      <c r="M3751" s="1" t="s">
        <v>29</v>
      </c>
      <c r="P3751" s="5" t="str">
        <f>[1]Sheet1!AD10076</f>
        <v>party</v>
      </c>
      <c r="Q3751" s="15"/>
      <c r="R3751" s="1">
        <v>0</v>
      </c>
      <c r="S3751" s="1">
        <v>0</v>
      </c>
      <c r="V3751" s="1">
        <v>2</v>
      </c>
      <c r="W3751" s="1">
        <v>5</v>
      </c>
      <c r="X3751" s="1">
        <v>2</v>
      </c>
      <c r="Y3751" s="1">
        <v>5</v>
      </c>
    </row>
    <row r="3752" spans="1:25" ht="30.75" thickBot="1" x14ac:dyDescent="0.3">
      <c r="A3752" s="6" t="str">
        <f>[1]Sheet1!C10077</f>
        <v xml:space="preserve"> Anandhamoorthy Chennai</v>
      </c>
      <c r="B3752" s="16" t="s">
        <v>4895</v>
      </c>
      <c r="C3752" s="12" t="s">
        <v>5098</v>
      </c>
      <c r="D3752" s="2" t="str">
        <f>[1]Sheet1!J10077</f>
        <v xml:space="preserve"> </v>
      </c>
      <c r="E3752" s="13" t="str">
        <f>[1]Sheet1!N10077</f>
        <v xml:space="preserve">  </v>
      </c>
      <c r="H3752" s="14" t="s">
        <v>5105</v>
      </c>
      <c r="I3752" s="14" t="s">
        <v>26</v>
      </c>
      <c r="J3752" s="14" t="s">
        <v>27</v>
      </c>
      <c r="K3752" s="1" t="s">
        <v>28</v>
      </c>
      <c r="M3752" s="1" t="s">
        <v>29</v>
      </c>
      <c r="P3752" s="5" t="str">
        <f>[1]Sheet1!AD10077</f>
        <v>party</v>
      </c>
      <c r="Q3752" s="15"/>
      <c r="R3752" s="1">
        <v>0</v>
      </c>
      <c r="S3752" s="1">
        <v>0</v>
      </c>
      <c r="V3752" s="1">
        <v>2</v>
      </c>
      <c r="W3752" s="1">
        <v>5</v>
      </c>
      <c r="X3752" s="1">
        <v>2</v>
      </c>
      <c r="Y3752" s="1">
        <v>5</v>
      </c>
    </row>
    <row r="3753" spans="1:25" ht="15.75" thickBot="1" x14ac:dyDescent="0.3">
      <c r="A3753" s="6" t="str">
        <f>[1]Sheet1!C10078</f>
        <v xml:space="preserve"> Ananthi-annur</v>
      </c>
      <c r="B3753" s="16" t="s">
        <v>4895</v>
      </c>
      <c r="C3753" s="12" t="s">
        <v>5098</v>
      </c>
      <c r="D3753" s="2" t="str">
        <f>[1]Sheet1!J10078</f>
        <v xml:space="preserve"> </v>
      </c>
      <c r="E3753" s="13" t="str">
        <f>[1]Sheet1!N10078</f>
        <v xml:space="preserve">  </v>
      </c>
      <c r="H3753" s="14" t="s">
        <v>5106</v>
      </c>
      <c r="I3753" s="14" t="s">
        <v>26</v>
      </c>
      <c r="J3753" s="14" t="s">
        <v>27</v>
      </c>
      <c r="K3753" s="1" t="s">
        <v>28</v>
      </c>
      <c r="M3753" s="1" t="s">
        <v>29</v>
      </c>
      <c r="P3753" s="5" t="str">
        <f>[1]Sheet1!AD10078</f>
        <v>party</v>
      </c>
      <c r="Q3753" s="15"/>
      <c r="R3753" s="1">
        <v>0</v>
      </c>
      <c r="S3753" s="1">
        <v>0</v>
      </c>
      <c r="V3753" s="1">
        <v>2</v>
      </c>
      <c r="W3753" s="1">
        <v>5</v>
      </c>
      <c r="X3753" s="1">
        <v>2</v>
      </c>
      <c r="Y3753" s="1">
        <v>5</v>
      </c>
    </row>
    <row r="3754" spans="1:25" ht="30.75" thickBot="1" x14ac:dyDescent="0.3">
      <c r="A3754" s="6" t="str">
        <f>[1]Sheet1!C10081</f>
        <v xml:space="preserve"> A.P. Krishnasamy Sathy</v>
      </c>
      <c r="B3754" s="16" t="s">
        <v>4895</v>
      </c>
      <c r="C3754" s="12" t="s">
        <v>5098</v>
      </c>
      <c r="D3754" s="2" t="str">
        <f>[1]Sheet1!J10081</f>
        <v xml:space="preserve"> </v>
      </c>
      <c r="E3754" s="13" t="str">
        <f>[1]Sheet1!N10081</f>
        <v xml:space="preserve">  </v>
      </c>
      <c r="H3754" s="14" t="s">
        <v>5107</v>
      </c>
      <c r="I3754" s="14" t="s">
        <v>26</v>
      </c>
      <c r="J3754" s="14" t="s">
        <v>27</v>
      </c>
      <c r="K3754" s="1" t="s">
        <v>28</v>
      </c>
      <c r="M3754" s="1" t="s">
        <v>29</v>
      </c>
      <c r="P3754" s="5" t="str">
        <f>[1]Sheet1!AD10081</f>
        <v>party</v>
      </c>
      <c r="Q3754" s="15"/>
      <c r="R3754" s="1">
        <v>0</v>
      </c>
      <c r="S3754" s="1">
        <v>0</v>
      </c>
      <c r="V3754" s="1">
        <v>2</v>
      </c>
      <c r="W3754" s="1">
        <v>5</v>
      </c>
      <c r="X3754" s="1">
        <v>2</v>
      </c>
      <c r="Y3754" s="1">
        <v>5</v>
      </c>
    </row>
    <row r="3755" spans="1:25" ht="30.75" thickBot="1" x14ac:dyDescent="0.3">
      <c r="A3755" s="6" t="str">
        <f>[1]Sheet1!C10082</f>
        <v xml:space="preserve"> Aruljothi Driving School-annur</v>
      </c>
      <c r="B3755" s="16" t="s">
        <v>4895</v>
      </c>
      <c r="C3755" s="12" t="s">
        <v>5098</v>
      </c>
      <c r="D3755" s="2" t="str">
        <f>[1]Sheet1!J10082</f>
        <v>P.Santhamani balu, Upputhottam, avinashi road, annur.</v>
      </c>
      <c r="E3755" s="13" t="str">
        <f>[1]Sheet1!N10082</f>
        <v xml:space="preserve">  </v>
      </c>
      <c r="H3755" s="14" t="s">
        <v>5108</v>
      </c>
      <c r="I3755" s="14" t="s">
        <v>5109</v>
      </c>
      <c r="J3755" s="14" t="s">
        <v>26</v>
      </c>
      <c r="K3755" s="1" t="s">
        <v>28</v>
      </c>
      <c r="M3755" s="1" t="s">
        <v>29</v>
      </c>
      <c r="P3755" s="5" t="str">
        <f>[1]Sheet1!AD10082</f>
        <v>party</v>
      </c>
      <c r="Q3755" s="15"/>
      <c r="R3755" s="1">
        <v>0</v>
      </c>
      <c r="S3755" s="1">
        <v>0</v>
      </c>
      <c r="V3755" s="1">
        <v>2</v>
      </c>
      <c r="W3755" s="1">
        <v>5</v>
      </c>
      <c r="X3755" s="1">
        <v>2</v>
      </c>
      <c r="Y3755" s="1">
        <v>5</v>
      </c>
    </row>
    <row r="3756" spans="1:25" ht="30.75" thickBot="1" x14ac:dyDescent="0.3">
      <c r="A3756" s="6" t="str">
        <f>[1]Sheet1!C10083</f>
        <v xml:space="preserve"> ARULMURUGAN ENG SATHY</v>
      </c>
      <c r="B3756" s="16" t="s">
        <v>4895</v>
      </c>
      <c r="C3756" s="12" t="s">
        <v>5098</v>
      </c>
      <c r="D3756" s="2" t="str">
        <f>[1]Sheet1!J10083</f>
        <v>D G PUDHUR 8778844994</v>
      </c>
      <c r="E3756" s="13" t="str">
        <f>[1]Sheet1!N10083</f>
        <v xml:space="preserve">  </v>
      </c>
      <c r="H3756" s="14" t="s">
        <v>5110</v>
      </c>
      <c r="I3756" s="14" t="s">
        <v>26</v>
      </c>
      <c r="J3756" s="14" t="s">
        <v>26</v>
      </c>
      <c r="K3756" s="1" t="s">
        <v>28</v>
      </c>
      <c r="M3756" s="1" t="s">
        <v>29</v>
      </c>
      <c r="P3756" s="5" t="str">
        <f>[1]Sheet1!AD10083</f>
        <v>workshop</v>
      </c>
      <c r="Q3756" s="15"/>
      <c r="R3756" s="1">
        <v>0</v>
      </c>
      <c r="S3756" s="1">
        <v>0</v>
      </c>
      <c r="V3756" s="1">
        <v>2</v>
      </c>
      <c r="W3756" s="1">
        <v>5</v>
      </c>
      <c r="X3756" s="1">
        <v>2</v>
      </c>
      <c r="Y3756" s="1">
        <v>5</v>
      </c>
    </row>
    <row r="3757" spans="1:25" ht="15.75" thickBot="1" x14ac:dyDescent="0.3">
      <c r="A3757" s="6" t="str">
        <f>[1]Sheet1!C10084</f>
        <v xml:space="preserve"> Arulprakesh Sathy</v>
      </c>
      <c r="B3757" s="16" t="s">
        <v>4895</v>
      </c>
      <c r="C3757" s="12" t="s">
        <v>5098</v>
      </c>
      <c r="D3757" s="2" t="str">
        <f>[1]Sheet1!J10084</f>
        <v xml:space="preserve"> </v>
      </c>
      <c r="E3757" s="13" t="str">
        <f>[1]Sheet1!N10084</f>
        <v xml:space="preserve">  </v>
      </c>
      <c r="H3757" s="14" t="s">
        <v>5111</v>
      </c>
      <c r="I3757" s="14" t="s">
        <v>26</v>
      </c>
      <c r="J3757" s="14" t="s">
        <v>27</v>
      </c>
      <c r="K3757" s="1" t="s">
        <v>28</v>
      </c>
      <c r="M3757" s="1" t="s">
        <v>29</v>
      </c>
      <c r="P3757" s="5" t="str">
        <f>[1]Sheet1!AD10084</f>
        <v>party</v>
      </c>
      <c r="Q3757" s="15"/>
      <c r="R3757" s="1">
        <v>0</v>
      </c>
      <c r="S3757" s="1">
        <v>0</v>
      </c>
      <c r="V3757" s="1">
        <v>2</v>
      </c>
      <c r="W3757" s="1">
        <v>5</v>
      </c>
      <c r="X3757" s="1">
        <v>2</v>
      </c>
      <c r="Y3757" s="1">
        <v>5</v>
      </c>
    </row>
    <row r="3758" spans="1:25" ht="15.75" thickBot="1" x14ac:dyDescent="0.3">
      <c r="A3758" s="6" t="str">
        <f>[1]Sheet1!C10085</f>
        <v xml:space="preserve"> ARUMUGAM ELAPUR</v>
      </c>
      <c r="B3758" s="16" t="s">
        <v>4895</v>
      </c>
      <c r="C3758" s="12" t="s">
        <v>5098</v>
      </c>
      <c r="D3758" s="2" t="str">
        <f>[1]Sheet1!J10085</f>
        <v xml:space="preserve"> </v>
      </c>
      <c r="E3758" s="13" t="str">
        <f>[1]Sheet1!N10085</f>
        <v xml:space="preserve">  </v>
      </c>
      <c r="H3758" s="14" t="s">
        <v>5112</v>
      </c>
      <c r="I3758" s="14" t="s">
        <v>26</v>
      </c>
      <c r="J3758" s="14" t="s">
        <v>27</v>
      </c>
      <c r="K3758" s="1" t="s">
        <v>28</v>
      </c>
      <c r="M3758" s="1" t="s">
        <v>29</v>
      </c>
      <c r="P3758" s="5" t="str">
        <f>[1]Sheet1!AD10085</f>
        <v>party</v>
      </c>
      <c r="Q3758" s="15"/>
      <c r="R3758" s="1">
        <v>0</v>
      </c>
      <c r="S3758" s="1">
        <v>0</v>
      </c>
      <c r="V3758" s="1">
        <v>2</v>
      </c>
      <c r="W3758" s="1">
        <v>5</v>
      </c>
      <c r="X3758" s="1">
        <v>2</v>
      </c>
      <c r="Y3758" s="1">
        <v>5</v>
      </c>
    </row>
    <row r="3759" spans="1:25" ht="30.75" thickBot="1" x14ac:dyDescent="0.3">
      <c r="A3759" s="6" t="str">
        <f>[1]Sheet1!C10086</f>
        <v xml:space="preserve"> Arumugam Nambiyampalayam</v>
      </c>
      <c r="B3759" s="16" t="s">
        <v>4895</v>
      </c>
      <c r="C3759" s="12" t="s">
        <v>5098</v>
      </c>
      <c r="D3759" s="2" t="str">
        <f>[1]Sheet1!J10086</f>
        <v xml:space="preserve"> </v>
      </c>
      <c r="E3759" s="13" t="str">
        <f>[1]Sheet1!N10086</f>
        <v xml:space="preserve">  </v>
      </c>
      <c r="H3759" s="14" t="s">
        <v>5113</v>
      </c>
      <c r="I3759" s="14" t="s">
        <v>26</v>
      </c>
      <c r="J3759" s="14" t="s">
        <v>26</v>
      </c>
      <c r="K3759" s="1" t="s">
        <v>28</v>
      </c>
      <c r="M3759" s="1" t="s">
        <v>29</v>
      </c>
      <c r="P3759" s="5" t="str">
        <f>[1]Sheet1!AD10086</f>
        <v>party</v>
      </c>
      <c r="Q3759" s="15"/>
      <c r="R3759" s="1">
        <v>0</v>
      </c>
      <c r="S3759" s="1">
        <v>0</v>
      </c>
      <c r="V3759" s="1">
        <v>2</v>
      </c>
      <c r="W3759" s="1">
        <v>5</v>
      </c>
      <c r="X3759" s="1">
        <v>2</v>
      </c>
      <c r="Y3759" s="1">
        <v>5</v>
      </c>
    </row>
    <row r="3760" spans="1:25" ht="30.75" thickBot="1" x14ac:dyDescent="0.3">
      <c r="A3760" s="6" t="str">
        <f>[1]Sheet1!C10087</f>
        <v xml:space="preserve"> ARUMUGAM PULIAMPATTI</v>
      </c>
      <c r="B3760" s="16" t="s">
        <v>4895</v>
      </c>
      <c r="C3760" s="12" t="s">
        <v>5098</v>
      </c>
      <c r="D3760" s="2" t="str">
        <f>[1]Sheet1!J10087</f>
        <v xml:space="preserve"> </v>
      </c>
      <c r="E3760" s="13" t="str">
        <f>[1]Sheet1!N10087</f>
        <v xml:space="preserve">  </v>
      </c>
      <c r="H3760" s="14" t="s">
        <v>5114</v>
      </c>
      <c r="I3760" s="14" t="s">
        <v>26</v>
      </c>
      <c r="J3760" s="14" t="s">
        <v>27</v>
      </c>
      <c r="K3760" s="1" t="s">
        <v>28</v>
      </c>
      <c r="M3760" s="1" t="s">
        <v>29</v>
      </c>
      <c r="P3760" s="5" t="str">
        <f>[1]Sheet1!AD10087</f>
        <v>party</v>
      </c>
      <c r="Q3760" s="15"/>
      <c r="R3760" s="1">
        <v>0</v>
      </c>
      <c r="S3760" s="1">
        <v>0</v>
      </c>
      <c r="V3760" s="1">
        <v>2</v>
      </c>
      <c r="W3760" s="1">
        <v>5</v>
      </c>
      <c r="X3760" s="1">
        <v>2</v>
      </c>
      <c r="Y3760" s="1">
        <v>5</v>
      </c>
    </row>
    <row r="3761" spans="1:25" ht="30.75" thickBot="1" x14ac:dyDescent="0.3">
      <c r="A3761" s="6" t="str">
        <f>[1]Sheet1!C10088</f>
        <v xml:space="preserve"> ARUNLAXSHMAN-ANNUR</v>
      </c>
      <c r="B3761" s="16" t="s">
        <v>4895</v>
      </c>
      <c r="C3761" s="12" t="s">
        <v>5098</v>
      </c>
      <c r="D3761" s="2" t="str">
        <f>[1]Sheet1!J10088</f>
        <v xml:space="preserve"> </v>
      </c>
      <c r="E3761" s="13" t="str">
        <f>[1]Sheet1!N10088</f>
        <v xml:space="preserve">  </v>
      </c>
      <c r="H3761" s="14" t="s">
        <v>5115</v>
      </c>
      <c r="I3761" s="14" t="s">
        <v>26</v>
      </c>
      <c r="J3761" s="14" t="s">
        <v>27</v>
      </c>
      <c r="K3761" s="1" t="s">
        <v>28</v>
      </c>
      <c r="M3761" s="1" t="s">
        <v>29</v>
      </c>
      <c r="P3761" s="5" t="str">
        <f>[1]Sheet1!AD10088</f>
        <v>party</v>
      </c>
      <c r="Q3761" s="15"/>
      <c r="R3761" s="1">
        <v>0</v>
      </c>
      <c r="S3761" s="1">
        <v>0</v>
      </c>
      <c r="V3761" s="1">
        <v>2</v>
      </c>
      <c r="W3761" s="1">
        <v>5</v>
      </c>
      <c r="X3761" s="1">
        <v>2</v>
      </c>
      <c r="Y3761" s="1">
        <v>5</v>
      </c>
    </row>
    <row r="3762" spans="1:25" ht="15.75" thickBot="1" x14ac:dyDescent="0.3">
      <c r="A3762" s="6" t="str">
        <f>[1]Sheet1!C10089</f>
        <v xml:space="preserve"> Arun Prabhu- Gobi</v>
      </c>
      <c r="B3762" s="16" t="s">
        <v>4895</v>
      </c>
      <c r="C3762" s="12" t="s">
        <v>5098</v>
      </c>
      <c r="D3762" s="2" t="str">
        <f>[1]Sheet1!J10089</f>
        <v xml:space="preserve">Gobi </v>
      </c>
      <c r="E3762" s="13" t="str">
        <f>[1]Sheet1!N10089</f>
        <v xml:space="preserve">  </v>
      </c>
      <c r="H3762" s="14" t="s">
        <v>5116</v>
      </c>
      <c r="I3762" s="14" t="s">
        <v>26</v>
      </c>
      <c r="J3762" s="14" t="s">
        <v>26</v>
      </c>
      <c r="K3762" s="1" t="s">
        <v>28</v>
      </c>
      <c r="M3762" s="1" t="s">
        <v>29</v>
      </c>
      <c r="P3762" s="5" t="str">
        <f>[1]Sheet1!AD10089</f>
        <v>party</v>
      </c>
      <c r="Q3762" s="15"/>
      <c r="R3762" s="1">
        <v>0</v>
      </c>
      <c r="S3762" s="1">
        <v>0</v>
      </c>
      <c r="V3762" s="1">
        <v>2</v>
      </c>
      <c r="W3762" s="1">
        <v>5</v>
      </c>
      <c r="X3762" s="1">
        <v>2</v>
      </c>
      <c r="Y3762" s="1">
        <v>5</v>
      </c>
    </row>
    <row r="3763" spans="1:25" ht="15.75" thickBot="1" x14ac:dyDescent="0.3">
      <c r="A3763" s="6" t="str">
        <f>[1]Sheet1!C10090</f>
        <v xml:space="preserve"> Asika Bakery</v>
      </c>
      <c r="B3763" s="16" t="s">
        <v>4895</v>
      </c>
      <c r="C3763" s="12" t="s">
        <v>5098</v>
      </c>
      <c r="D3763" s="2" t="str">
        <f>[1]Sheet1!J10090</f>
        <v xml:space="preserve"> </v>
      </c>
      <c r="E3763" s="13" t="str">
        <f>[1]Sheet1!N10090</f>
        <v xml:space="preserve">  </v>
      </c>
      <c r="H3763" s="14" t="s">
        <v>5117</v>
      </c>
      <c r="I3763" s="14" t="s">
        <v>26</v>
      </c>
      <c r="J3763" s="14" t="s">
        <v>27</v>
      </c>
      <c r="K3763" s="1" t="s">
        <v>28</v>
      </c>
      <c r="M3763" s="1" t="s">
        <v>29</v>
      </c>
      <c r="P3763" s="5" t="str">
        <f>[1]Sheet1!AD10090</f>
        <v>party</v>
      </c>
      <c r="Q3763" s="15"/>
      <c r="R3763" s="1">
        <v>0</v>
      </c>
      <c r="S3763" s="1">
        <v>0</v>
      </c>
      <c r="V3763" s="1">
        <v>2</v>
      </c>
      <c r="W3763" s="1">
        <v>5</v>
      </c>
      <c r="X3763" s="1">
        <v>2</v>
      </c>
      <c r="Y3763" s="1">
        <v>5</v>
      </c>
    </row>
    <row r="3764" spans="1:25" ht="15.75" thickBot="1" x14ac:dyDescent="0.3">
      <c r="A3764" s="6" t="str">
        <f>[1]Sheet1!C10091</f>
        <v xml:space="preserve"> Asim Industries (p) Ltd</v>
      </c>
      <c r="B3764" s="16" t="s">
        <v>4895</v>
      </c>
      <c r="C3764" s="12" t="s">
        <v>5098</v>
      </c>
      <c r="D3764" s="2" t="str">
        <f>[1]Sheet1!J10091</f>
        <v>asim industries (p) ltd kandampalayam</v>
      </c>
      <c r="E3764" s="13" t="str">
        <f>[1]Sheet1!N10091</f>
        <v xml:space="preserve">avinashi  </v>
      </c>
      <c r="H3764" s="14" t="s">
        <v>4049</v>
      </c>
      <c r="I3764" s="14" t="s">
        <v>5118</v>
      </c>
      <c r="J3764" s="14" t="s">
        <v>27</v>
      </c>
      <c r="K3764" s="1" t="s">
        <v>28</v>
      </c>
      <c r="M3764" s="1" t="s">
        <v>29</v>
      </c>
      <c r="P3764" s="5" t="str">
        <f>[1]Sheet1!AD10091</f>
        <v>party</v>
      </c>
      <c r="Q3764" s="15"/>
      <c r="R3764" s="1">
        <v>0</v>
      </c>
      <c r="S3764" s="1">
        <v>0</v>
      </c>
      <c r="V3764" s="1">
        <v>2</v>
      </c>
      <c r="W3764" s="1">
        <v>5</v>
      </c>
      <c r="X3764" s="1">
        <v>2</v>
      </c>
      <c r="Y3764" s="1">
        <v>5</v>
      </c>
    </row>
    <row r="3765" spans="1:25" ht="30.75" thickBot="1" x14ac:dyDescent="0.3">
      <c r="A3765" s="6" t="str">
        <f>[1]Sheet1!C10092</f>
        <v xml:space="preserve"> Avinashiyappan Thekkalur</v>
      </c>
      <c r="B3765" s="16" t="s">
        <v>4895</v>
      </c>
      <c r="C3765" s="12" t="s">
        <v>5098</v>
      </c>
      <c r="D3765" s="2" t="str">
        <f>[1]Sheet1!J10092</f>
        <v xml:space="preserve"> </v>
      </c>
      <c r="E3765" s="13" t="str">
        <f>[1]Sheet1!N10092</f>
        <v xml:space="preserve">  </v>
      </c>
      <c r="H3765" s="14" t="s">
        <v>35</v>
      </c>
      <c r="I3765" s="14" t="s">
        <v>26</v>
      </c>
      <c r="J3765" s="14" t="s">
        <v>26</v>
      </c>
      <c r="K3765" s="1" t="s">
        <v>28</v>
      </c>
      <c r="M3765" s="1" t="s">
        <v>29</v>
      </c>
      <c r="P3765" s="5" t="str">
        <f>[1]Sheet1!AD10092</f>
        <v>party</v>
      </c>
      <c r="Q3765" s="15"/>
      <c r="R3765" s="1">
        <v>0</v>
      </c>
      <c r="S3765" s="1">
        <v>0</v>
      </c>
      <c r="V3765" s="1">
        <v>2</v>
      </c>
      <c r="W3765" s="1">
        <v>5</v>
      </c>
      <c r="X3765" s="1">
        <v>2</v>
      </c>
      <c r="Y3765" s="1">
        <v>5</v>
      </c>
    </row>
    <row r="3766" spans="1:25" ht="30.75" thickBot="1" x14ac:dyDescent="0.3">
      <c r="A3766" s="6" t="str">
        <f>[1]Sheet1!C10093</f>
        <v xml:space="preserve"> Azhagesan Thennampalayam</v>
      </c>
      <c r="B3766" s="16" t="s">
        <v>4895</v>
      </c>
      <c r="C3766" s="12" t="s">
        <v>5098</v>
      </c>
      <c r="D3766" s="2" t="str">
        <f>[1]Sheet1!J10093</f>
        <v>arasur [post] thennampalayam</v>
      </c>
      <c r="E3766" s="13" t="str">
        <f>[1]Sheet1!N10093</f>
        <v xml:space="preserve">ABTnagar sulur tk coimbatore 641 407 </v>
      </c>
      <c r="H3766" s="14" t="s">
        <v>5119</v>
      </c>
      <c r="I3766" s="14" t="s">
        <v>26</v>
      </c>
      <c r="J3766" s="14" t="s">
        <v>27</v>
      </c>
      <c r="K3766" s="1" t="s">
        <v>28</v>
      </c>
      <c r="M3766" s="1" t="s">
        <v>29</v>
      </c>
      <c r="P3766" s="5" t="str">
        <f>[1]Sheet1!AD10093</f>
        <v>party</v>
      </c>
      <c r="Q3766" s="15"/>
      <c r="R3766" s="1">
        <v>0</v>
      </c>
      <c r="S3766" s="1">
        <v>0</v>
      </c>
      <c r="V3766" s="1">
        <v>2</v>
      </c>
      <c r="W3766" s="1">
        <v>5</v>
      </c>
      <c r="X3766" s="1">
        <v>2</v>
      </c>
      <c r="Y3766" s="1">
        <v>5</v>
      </c>
    </row>
    <row r="3767" spans="1:25" ht="30.75" thickBot="1" x14ac:dyDescent="0.3">
      <c r="A3767" s="6" t="str">
        <f>[1]Sheet1!C10094</f>
        <v xml:space="preserve"> Azhakarasan Kavundapadi</v>
      </c>
      <c r="B3767" s="16" t="s">
        <v>4895</v>
      </c>
      <c r="C3767" s="12" t="s">
        <v>5098</v>
      </c>
      <c r="D3767" s="2" t="str">
        <f>[1]Sheet1!J10094</f>
        <v xml:space="preserve"> </v>
      </c>
      <c r="E3767" s="13" t="str">
        <f>[1]Sheet1!N10094</f>
        <v xml:space="preserve">  </v>
      </c>
      <c r="H3767" s="14" t="s">
        <v>5120</v>
      </c>
      <c r="I3767" s="14" t="s">
        <v>26</v>
      </c>
      <c r="J3767" s="14" t="s">
        <v>26</v>
      </c>
      <c r="K3767" s="1" t="s">
        <v>28</v>
      </c>
      <c r="M3767" s="1" t="s">
        <v>29</v>
      </c>
      <c r="P3767" s="5" t="str">
        <f>[1]Sheet1!AD10094</f>
        <v>shop</v>
      </c>
      <c r="Q3767" s="15"/>
      <c r="R3767" s="1">
        <v>0</v>
      </c>
      <c r="S3767" s="1">
        <v>0</v>
      </c>
      <c r="V3767" s="1">
        <v>2</v>
      </c>
      <c r="W3767" s="1">
        <v>5</v>
      </c>
      <c r="X3767" s="1">
        <v>2</v>
      </c>
      <c r="Y3767" s="1">
        <v>5</v>
      </c>
    </row>
    <row r="3768" spans="1:25" ht="15.75" thickBot="1" x14ac:dyDescent="0.3">
      <c r="A3768" s="6" t="str">
        <f>[1]Sheet1!C10095</f>
        <v xml:space="preserve"> Babu Kumar Annur</v>
      </c>
      <c r="B3768" s="16" t="s">
        <v>4895</v>
      </c>
      <c r="C3768" s="12" t="s">
        <v>5098</v>
      </c>
      <c r="D3768" s="2" t="str">
        <f>[1]Sheet1!J10095</f>
        <v xml:space="preserve"> </v>
      </c>
      <c r="E3768" s="13" t="str">
        <f>[1]Sheet1!N10095</f>
        <v xml:space="preserve">  </v>
      </c>
      <c r="H3768" s="14" t="s">
        <v>5121</v>
      </c>
      <c r="I3768" s="14" t="s">
        <v>26</v>
      </c>
      <c r="J3768" s="14" t="s">
        <v>26</v>
      </c>
      <c r="K3768" s="1" t="s">
        <v>28</v>
      </c>
      <c r="M3768" s="1" t="s">
        <v>29</v>
      </c>
      <c r="P3768" s="5" t="str">
        <f>[1]Sheet1!AD10095</f>
        <v>party</v>
      </c>
      <c r="Q3768" s="15"/>
      <c r="R3768" s="1">
        <v>0</v>
      </c>
      <c r="S3768" s="1">
        <v>0</v>
      </c>
      <c r="V3768" s="1">
        <v>2</v>
      </c>
      <c r="W3768" s="1">
        <v>5</v>
      </c>
      <c r="X3768" s="1">
        <v>2</v>
      </c>
      <c r="Y3768" s="1">
        <v>5</v>
      </c>
    </row>
    <row r="3769" spans="1:25" ht="15.75" thickBot="1" x14ac:dyDescent="0.3">
      <c r="A3769" s="6" t="str">
        <f>[1]Sheet1!C10096</f>
        <v xml:space="preserve"> Bagavanth Hosieries,</v>
      </c>
      <c r="B3769" s="16" t="s">
        <v>4895</v>
      </c>
      <c r="C3769" s="12" t="s">
        <v>5098</v>
      </c>
      <c r="D3769" s="2" t="str">
        <f>[1]Sheet1!J10096</f>
        <v>no.9, elementary school road</v>
      </c>
      <c r="E3769" s="13" t="str">
        <f>[1]Sheet1!N10096</f>
        <v>karuvampalayam tirupur-641604 gstin; 33aacfb7797f1zc</v>
      </c>
      <c r="H3769" s="14" t="s">
        <v>5122</v>
      </c>
      <c r="I3769" s="14" t="s">
        <v>26</v>
      </c>
      <c r="J3769" s="14" t="s">
        <v>27</v>
      </c>
      <c r="K3769" s="1" t="s">
        <v>28</v>
      </c>
      <c r="M3769" s="1" t="s">
        <v>29</v>
      </c>
      <c r="P3769" s="5" t="str">
        <f>[1]Sheet1!AD10096</f>
        <v>party</v>
      </c>
      <c r="Q3769" s="15"/>
      <c r="R3769" s="1">
        <v>0</v>
      </c>
      <c r="S3769" s="1">
        <v>0</v>
      </c>
      <c r="V3769" s="1">
        <v>2</v>
      </c>
      <c r="W3769" s="1">
        <v>5</v>
      </c>
      <c r="X3769" s="1">
        <v>2</v>
      </c>
      <c r="Y3769" s="1">
        <v>5</v>
      </c>
    </row>
    <row r="3770" spans="1:25" ht="15.75" thickBot="1" x14ac:dyDescent="0.3">
      <c r="A3770" s="6" t="str">
        <f>[1]Sheet1!C10097</f>
        <v xml:space="preserve"> Bagyaraj Annur</v>
      </c>
      <c r="B3770" s="16" t="s">
        <v>4895</v>
      </c>
      <c r="C3770" s="12" t="s">
        <v>5098</v>
      </c>
      <c r="D3770" s="2" t="str">
        <f>[1]Sheet1!J10097</f>
        <v>12/296  s m c palayam</v>
      </c>
      <c r="E3770" s="13" t="str">
        <f>[1]Sheet1!N10097</f>
        <v xml:space="preserve">  </v>
      </c>
      <c r="H3770" s="14" t="s">
        <v>5123</v>
      </c>
      <c r="I3770" s="14" t="s">
        <v>26</v>
      </c>
      <c r="J3770" s="14" t="s">
        <v>26</v>
      </c>
      <c r="K3770" s="1" t="s">
        <v>28</v>
      </c>
      <c r="M3770" s="1" t="s">
        <v>29</v>
      </c>
      <c r="P3770" s="5" t="str">
        <f>[1]Sheet1!AD10097</f>
        <v>party</v>
      </c>
      <c r="Q3770" s="15"/>
      <c r="R3770" s="1">
        <v>0</v>
      </c>
      <c r="S3770" s="1">
        <v>0</v>
      </c>
      <c r="V3770" s="1">
        <v>2</v>
      </c>
      <c r="W3770" s="1">
        <v>5</v>
      </c>
      <c r="X3770" s="1">
        <v>2</v>
      </c>
      <c r="Y3770" s="1">
        <v>5</v>
      </c>
    </row>
    <row r="3771" spans="1:25" ht="15.75" thickBot="1" x14ac:dyDescent="0.3">
      <c r="A3771" s="6" t="str">
        <f>[1]Sheet1!C10098</f>
        <v xml:space="preserve"> Balaguru Oil Industries </v>
      </c>
      <c r="B3771" s="16" t="s">
        <v>4895</v>
      </c>
      <c r="C3771" s="12" t="s">
        <v>5098</v>
      </c>
      <c r="D3771" s="2" t="str">
        <f>[1]Sheet1!J10098</f>
        <v>1/462,periyakadu,pomalur, pomalur po,mangalam (via)</v>
      </c>
      <c r="E3771" s="13" t="str">
        <f>[1]Sheet1!N10098</f>
        <v xml:space="preserve">palladam (tk) tiruppur(dt) </v>
      </c>
      <c r="H3771" s="14" t="s">
        <v>5124</v>
      </c>
      <c r="I3771" s="14" t="s">
        <v>26</v>
      </c>
      <c r="J3771" s="14" t="s">
        <v>26</v>
      </c>
      <c r="K3771" s="1" t="s">
        <v>28</v>
      </c>
      <c r="M3771" s="1" t="s">
        <v>29</v>
      </c>
      <c r="P3771" s="5" t="str">
        <f>[1]Sheet1!AD10098</f>
        <v>party</v>
      </c>
      <c r="Q3771" s="15"/>
      <c r="R3771" s="1">
        <v>0</v>
      </c>
      <c r="S3771" s="1">
        <v>0</v>
      </c>
      <c r="V3771" s="1">
        <v>2</v>
      </c>
      <c r="W3771" s="1">
        <v>5</v>
      </c>
      <c r="X3771" s="1">
        <v>2</v>
      </c>
      <c r="Y3771" s="1">
        <v>5</v>
      </c>
    </row>
    <row r="3772" spans="1:25" ht="15.75" thickBot="1" x14ac:dyDescent="0.3">
      <c r="A3772" s="6" t="str">
        <f>[1]Sheet1!C10099</f>
        <v xml:space="preserve"> Balaji Agro Faems</v>
      </c>
      <c r="B3772" s="16" t="s">
        <v>4895</v>
      </c>
      <c r="C3772" s="12" t="s">
        <v>5098</v>
      </c>
      <c r="D3772" s="2" t="str">
        <f>[1]Sheet1!J10099</f>
        <v xml:space="preserve"> </v>
      </c>
      <c r="E3772" s="13" t="str">
        <f>[1]Sheet1!N10099</f>
        <v xml:space="preserve">  </v>
      </c>
      <c r="H3772" s="14" t="s">
        <v>5125</v>
      </c>
      <c r="I3772" s="14" t="s">
        <v>5126</v>
      </c>
      <c r="J3772" s="14" t="s">
        <v>27</v>
      </c>
      <c r="K3772" s="1" t="s">
        <v>28</v>
      </c>
      <c r="M3772" s="1" t="s">
        <v>29</v>
      </c>
      <c r="P3772" s="5" t="str">
        <f>[1]Sheet1!AD10099</f>
        <v>party</v>
      </c>
      <c r="Q3772" s="15"/>
      <c r="R3772" s="1">
        <v>0</v>
      </c>
      <c r="S3772" s="1">
        <v>0</v>
      </c>
      <c r="V3772" s="1">
        <v>2</v>
      </c>
      <c r="W3772" s="1">
        <v>5</v>
      </c>
      <c r="X3772" s="1">
        <v>2</v>
      </c>
      <c r="Y3772" s="1">
        <v>5</v>
      </c>
    </row>
    <row r="3773" spans="1:25" ht="30.75" thickBot="1" x14ac:dyDescent="0.3">
      <c r="A3773" s="6" t="str">
        <f>[1]Sheet1!C10100</f>
        <v xml:space="preserve"> Balaji Eng Gobichettipalayam</v>
      </c>
      <c r="B3773" s="16" t="s">
        <v>4895</v>
      </c>
      <c r="C3773" s="12" t="s">
        <v>5098</v>
      </c>
      <c r="D3773" s="2" t="str">
        <f>[1]Sheet1!J10100</f>
        <v xml:space="preserve"> </v>
      </c>
      <c r="E3773" s="13" t="str">
        <f>[1]Sheet1!N10100</f>
        <v xml:space="preserve">  </v>
      </c>
      <c r="H3773" s="14" t="s">
        <v>5127</v>
      </c>
      <c r="I3773" s="14" t="s">
        <v>26</v>
      </c>
      <c r="J3773" s="14" t="s">
        <v>26</v>
      </c>
      <c r="K3773" s="1" t="s">
        <v>28</v>
      </c>
      <c r="M3773" s="1" t="s">
        <v>29</v>
      </c>
      <c r="P3773" s="5" t="str">
        <f>[1]Sheet1!AD10100</f>
        <v>workshop</v>
      </c>
      <c r="Q3773" s="15"/>
      <c r="R3773" s="1">
        <v>0</v>
      </c>
      <c r="S3773" s="1">
        <v>0</v>
      </c>
      <c r="V3773" s="1">
        <v>2</v>
      </c>
      <c r="W3773" s="1">
        <v>5</v>
      </c>
      <c r="X3773" s="1">
        <v>2</v>
      </c>
      <c r="Y3773" s="1">
        <v>5</v>
      </c>
    </row>
    <row r="3774" spans="1:25" ht="30.75" thickBot="1" x14ac:dyDescent="0.3">
      <c r="A3774" s="6" t="str">
        <f>[1]Sheet1!C10101</f>
        <v xml:space="preserve"> Balaji Eng (moorthi)-annur</v>
      </c>
      <c r="B3774" s="16" t="s">
        <v>4895</v>
      </c>
      <c r="C3774" s="12" t="s">
        <v>5098</v>
      </c>
      <c r="D3774" s="2" t="str">
        <f>[1]Sheet1!J10101</f>
        <v xml:space="preserve"> </v>
      </c>
      <c r="E3774" s="13" t="str">
        <f>[1]Sheet1!N10101</f>
        <v xml:space="preserve">  </v>
      </c>
      <c r="H3774" s="14" t="s">
        <v>5128</v>
      </c>
      <c r="I3774" s="14" t="s">
        <v>26</v>
      </c>
      <c r="J3774" s="14" t="s">
        <v>27</v>
      </c>
      <c r="K3774" s="1" t="s">
        <v>28</v>
      </c>
      <c r="M3774" s="1" t="s">
        <v>29</v>
      </c>
      <c r="P3774" s="5" t="str">
        <f>[1]Sheet1!AD10101</f>
        <v>workshop</v>
      </c>
      <c r="Q3774" s="15"/>
      <c r="R3774" s="1">
        <v>0</v>
      </c>
      <c r="S3774" s="1">
        <v>0</v>
      </c>
      <c r="V3774" s="1">
        <v>2</v>
      </c>
      <c r="W3774" s="1">
        <v>5</v>
      </c>
      <c r="X3774" s="1">
        <v>2</v>
      </c>
      <c r="Y3774" s="1">
        <v>5</v>
      </c>
    </row>
    <row r="3775" spans="1:25" ht="15.75" thickBot="1" x14ac:dyDescent="0.3">
      <c r="A3775" s="6" t="str">
        <f>[1]Sheet1!C10102</f>
        <v xml:space="preserve"> Bala Poondi</v>
      </c>
      <c r="B3775" s="16" t="s">
        <v>4895</v>
      </c>
      <c r="C3775" s="12" t="s">
        <v>5098</v>
      </c>
      <c r="D3775" s="2" t="str">
        <f>[1]Sheet1!J10102</f>
        <v xml:space="preserve"> </v>
      </c>
      <c r="E3775" s="13" t="str">
        <f>[1]Sheet1!N10102</f>
        <v xml:space="preserve">  </v>
      </c>
      <c r="H3775" s="14" t="s">
        <v>5129</v>
      </c>
      <c r="I3775" s="14" t="s">
        <v>26</v>
      </c>
      <c r="J3775" s="14" t="s">
        <v>26</v>
      </c>
      <c r="K3775" s="1" t="s">
        <v>28</v>
      </c>
      <c r="M3775" s="1" t="s">
        <v>29</v>
      </c>
      <c r="P3775" s="5" t="str">
        <f>[1]Sheet1!AD10102</f>
        <v>party</v>
      </c>
      <c r="Q3775" s="15"/>
      <c r="R3775" s="1">
        <v>0</v>
      </c>
      <c r="S3775" s="1">
        <v>0</v>
      </c>
      <c r="V3775" s="1">
        <v>2</v>
      </c>
      <c r="W3775" s="1">
        <v>5</v>
      </c>
      <c r="X3775" s="1">
        <v>2</v>
      </c>
      <c r="Y3775" s="1">
        <v>5</v>
      </c>
    </row>
    <row r="3776" spans="1:25" ht="30.75" thickBot="1" x14ac:dyDescent="0.3">
      <c r="A3776" s="6" t="str">
        <f>[1]Sheet1!C10103</f>
        <v xml:space="preserve"> BALASUBRAMANIAM-ANNUR</v>
      </c>
      <c r="B3776" s="16" t="s">
        <v>4895</v>
      </c>
      <c r="C3776" s="12" t="s">
        <v>5098</v>
      </c>
      <c r="D3776" s="2" t="str">
        <f>[1]Sheet1!J10103</f>
        <v xml:space="preserve"> </v>
      </c>
      <c r="E3776" s="13" t="str">
        <f>[1]Sheet1!N10103</f>
        <v xml:space="preserve">  </v>
      </c>
      <c r="H3776" s="14" t="s">
        <v>5130</v>
      </c>
      <c r="I3776" s="14" t="s">
        <v>26</v>
      </c>
      <c r="J3776" s="14" t="s">
        <v>27</v>
      </c>
      <c r="K3776" s="1" t="s">
        <v>28</v>
      </c>
      <c r="M3776" s="1" t="s">
        <v>29</v>
      </c>
      <c r="P3776" s="5" t="str">
        <f>[1]Sheet1!AD10103</f>
        <v>party</v>
      </c>
      <c r="Q3776" s="15"/>
      <c r="R3776" s="1">
        <v>0</v>
      </c>
      <c r="S3776" s="1">
        <v>0</v>
      </c>
      <c r="V3776" s="1">
        <v>2</v>
      </c>
      <c r="W3776" s="1">
        <v>5</v>
      </c>
      <c r="X3776" s="1">
        <v>2</v>
      </c>
      <c r="Y3776" s="1">
        <v>5</v>
      </c>
    </row>
    <row r="3777" spans="1:25" ht="30.75" thickBot="1" x14ac:dyDescent="0.3">
      <c r="A3777" s="6" t="str">
        <f>[1]Sheet1!C10104</f>
        <v xml:space="preserve"> Balasubramaniyam Annur</v>
      </c>
      <c r="B3777" s="16" t="s">
        <v>4895</v>
      </c>
      <c r="C3777" s="12" t="s">
        <v>5098</v>
      </c>
      <c r="D3777" s="2" t="str">
        <f>[1]Sheet1!J10104</f>
        <v xml:space="preserve"> </v>
      </c>
      <c r="E3777" s="13" t="str">
        <f>[1]Sheet1!N10104</f>
        <v xml:space="preserve">  </v>
      </c>
      <c r="H3777" s="14" t="s">
        <v>5131</v>
      </c>
      <c r="I3777" s="14" t="s">
        <v>26</v>
      </c>
      <c r="J3777" s="14" t="s">
        <v>27</v>
      </c>
      <c r="K3777" s="1" t="s">
        <v>28</v>
      </c>
      <c r="M3777" s="1" t="s">
        <v>29</v>
      </c>
      <c r="P3777" s="5" t="str">
        <f>[1]Sheet1!AD10104</f>
        <v>party</v>
      </c>
      <c r="Q3777" s="15"/>
      <c r="R3777" s="1">
        <v>0</v>
      </c>
      <c r="S3777" s="1">
        <v>0</v>
      </c>
      <c r="V3777" s="1">
        <v>2</v>
      </c>
      <c r="W3777" s="1">
        <v>5</v>
      </c>
      <c r="X3777" s="1">
        <v>2</v>
      </c>
      <c r="Y3777" s="1">
        <v>5</v>
      </c>
    </row>
    <row r="3778" spans="1:25" ht="30.75" thickBot="1" x14ac:dyDescent="0.3">
      <c r="A3778" s="6" t="str">
        <f>[1]Sheet1!C10105</f>
        <v xml:space="preserve"> BALASUBRAMANIYAM SAKTHIVEL - GOBI</v>
      </c>
      <c r="B3778" s="16" t="s">
        <v>4895</v>
      </c>
      <c r="C3778" s="12" t="s">
        <v>5098</v>
      </c>
      <c r="D3778" s="2" t="str">
        <f>[1]Sheet1!J10105</f>
        <v>Balasubramaniyam sakthivel,sakthivel transport,  nagarpalayam road,gobi- 638452</v>
      </c>
      <c r="E3778" s="13" t="str">
        <f>[1]Sheet1!N10105</f>
        <v xml:space="preserve">  </v>
      </c>
      <c r="H3778" s="14" t="s">
        <v>5132</v>
      </c>
      <c r="I3778" s="14" t="s">
        <v>26</v>
      </c>
      <c r="J3778" s="14" t="s">
        <v>5133</v>
      </c>
      <c r="K3778" s="1" t="s">
        <v>28</v>
      </c>
      <c r="M3778" s="1" t="s">
        <v>29</v>
      </c>
      <c r="P3778" s="5" t="str">
        <f>[1]Sheet1!AD10105</f>
        <v>party</v>
      </c>
      <c r="Q3778" s="15"/>
      <c r="R3778" s="1">
        <v>0</v>
      </c>
      <c r="S3778" s="1">
        <v>0</v>
      </c>
      <c r="V3778" s="1">
        <v>2</v>
      </c>
      <c r="W3778" s="1">
        <v>5</v>
      </c>
      <c r="X3778" s="1">
        <v>2</v>
      </c>
      <c r="Y3778" s="1">
        <v>5</v>
      </c>
    </row>
    <row r="3779" spans="1:25" ht="30.75" thickBot="1" x14ac:dyDescent="0.3">
      <c r="A3779" s="6" t="str">
        <f>[1]Sheet1!C10106</f>
        <v xml:space="preserve"> Balu Industries-nambiyur</v>
      </c>
      <c r="B3779" s="16" t="s">
        <v>4895</v>
      </c>
      <c r="C3779" s="12" t="s">
        <v>5098</v>
      </c>
      <c r="D3779" s="2" t="str">
        <f>[1]Sheet1!J10106</f>
        <v xml:space="preserve">bala eng nambiyur9500203776 </v>
      </c>
      <c r="E3779" s="13" t="str">
        <f>[1]Sheet1!N10106</f>
        <v xml:space="preserve">  </v>
      </c>
      <c r="H3779" s="14" t="s">
        <v>5134</v>
      </c>
      <c r="I3779" s="14" t="s">
        <v>26</v>
      </c>
      <c r="J3779" s="14" t="s">
        <v>27</v>
      </c>
      <c r="K3779" s="1" t="s">
        <v>28</v>
      </c>
      <c r="M3779" s="1" t="s">
        <v>29</v>
      </c>
      <c r="P3779" s="5" t="str">
        <f>[1]Sheet1!AD10106</f>
        <v>party</v>
      </c>
      <c r="Q3779" s="15"/>
      <c r="R3779" s="1">
        <v>0</v>
      </c>
      <c r="S3779" s="1">
        <v>0</v>
      </c>
      <c r="V3779" s="1">
        <v>2</v>
      </c>
      <c r="W3779" s="1">
        <v>5</v>
      </c>
      <c r="X3779" s="1">
        <v>2</v>
      </c>
      <c r="Y3779" s="1">
        <v>5</v>
      </c>
    </row>
    <row r="3780" spans="1:25" ht="30.75" thickBot="1" x14ac:dyDescent="0.3">
      <c r="A3780" s="6" t="str">
        <f>[1]Sheet1!C10108</f>
        <v xml:space="preserve"> Bannari Amman Nambiyur[ss]</v>
      </c>
      <c r="B3780" s="16" t="s">
        <v>4895</v>
      </c>
      <c r="C3780" s="12" t="s">
        <v>5098</v>
      </c>
      <c r="D3780" s="2" t="str">
        <f>[1]Sheet1!J10108</f>
        <v xml:space="preserve"> </v>
      </c>
      <c r="E3780" s="13" t="str">
        <f>[1]Sheet1!N10108</f>
        <v xml:space="preserve">  </v>
      </c>
      <c r="H3780" s="14" t="s">
        <v>5135</v>
      </c>
      <c r="I3780" s="14" t="s">
        <v>26</v>
      </c>
      <c r="J3780" s="14" t="s">
        <v>27</v>
      </c>
      <c r="K3780" s="1" t="s">
        <v>28</v>
      </c>
      <c r="M3780" s="1" t="s">
        <v>29</v>
      </c>
      <c r="P3780" s="5" t="str">
        <f>[1]Sheet1!AD10108</f>
        <v>workshop</v>
      </c>
      <c r="Q3780" s="15"/>
      <c r="R3780" s="1">
        <v>0</v>
      </c>
      <c r="S3780" s="1">
        <v>0</v>
      </c>
      <c r="V3780" s="1">
        <v>2</v>
      </c>
      <c r="W3780" s="1">
        <v>5</v>
      </c>
      <c r="X3780" s="1">
        <v>2</v>
      </c>
      <c r="Y3780" s="1">
        <v>5</v>
      </c>
    </row>
    <row r="3781" spans="1:25" ht="30.75" thickBot="1" x14ac:dyDescent="0.3">
      <c r="A3781" s="6" t="str">
        <f>[1]Sheet1!C10109</f>
        <v xml:space="preserve"> Bannari Amman -namiyur</v>
      </c>
      <c r="B3781" s="16" t="s">
        <v>4895</v>
      </c>
      <c r="C3781" s="12" t="s">
        <v>5098</v>
      </c>
      <c r="D3781" s="2" t="str">
        <f>[1]Sheet1!J10109</f>
        <v xml:space="preserve"> </v>
      </c>
      <c r="E3781" s="13" t="str">
        <f>[1]Sheet1!N10109</f>
        <v xml:space="preserve">  </v>
      </c>
      <c r="H3781" s="14" t="s">
        <v>5136</v>
      </c>
      <c r="I3781" s="14" t="s">
        <v>26</v>
      </c>
      <c r="J3781" s="14" t="s">
        <v>27</v>
      </c>
      <c r="K3781" s="1" t="s">
        <v>28</v>
      </c>
      <c r="M3781" s="1" t="s">
        <v>29</v>
      </c>
      <c r="P3781" s="5" t="str">
        <f>[1]Sheet1!AD10109</f>
        <v>workshop</v>
      </c>
      <c r="Q3781" s="15"/>
      <c r="R3781" s="1">
        <v>0</v>
      </c>
      <c r="S3781" s="1">
        <v>0</v>
      </c>
      <c r="V3781" s="1">
        <v>2</v>
      </c>
      <c r="W3781" s="1">
        <v>5</v>
      </c>
      <c r="X3781" s="1">
        <v>2</v>
      </c>
      <c r="Y3781" s="1">
        <v>5</v>
      </c>
    </row>
    <row r="3782" spans="1:25" ht="30.75" thickBot="1" x14ac:dyDescent="0.3">
      <c r="A3782" s="6" t="str">
        <f>[1]Sheet1!C10110</f>
        <v xml:space="preserve"> Bannari Amman Puliyampatt [ravi]</v>
      </c>
      <c r="B3782" s="16" t="s">
        <v>4895</v>
      </c>
      <c r="C3782" s="12" t="s">
        <v>5098</v>
      </c>
      <c r="D3782" s="2" t="str">
        <f>[1]Sheet1!J10110</f>
        <v xml:space="preserve"> </v>
      </c>
      <c r="E3782" s="13" t="str">
        <f>[1]Sheet1!N10110</f>
        <v xml:space="preserve">  </v>
      </c>
      <c r="H3782" s="14" t="s">
        <v>5137</v>
      </c>
      <c r="I3782" s="14" t="s">
        <v>26</v>
      </c>
      <c r="J3782" s="14" t="s">
        <v>27</v>
      </c>
      <c r="K3782" s="1" t="s">
        <v>28</v>
      </c>
      <c r="M3782" s="1" t="s">
        <v>29</v>
      </c>
      <c r="P3782" s="5" t="str">
        <f>[1]Sheet1!AD10110</f>
        <v>party</v>
      </c>
      <c r="Q3782" s="15"/>
      <c r="R3782" s="1">
        <v>0</v>
      </c>
      <c r="S3782" s="1">
        <v>0</v>
      </c>
      <c r="V3782" s="1">
        <v>2</v>
      </c>
      <c r="W3782" s="1">
        <v>5</v>
      </c>
      <c r="X3782" s="1">
        <v>2</v>
      </c>
      <c r="Y3782" s="1">
        <v>5</v>
      </c>
    </row>
    <row r="3783" spans="1:25" ht="15.75" thickBot="1" x14ac:dyDescent="0.3">
      <c r="A3783" s="6" t="str">
        <f>[1]Sheet1!C10111</f>
        <v xml:space="preserve"> Bannari Ramesh Sathy</v>
      </c>
      <c r="B3783" s="16" t="s">
        <v>4895</v>
      </c>
      <c r="C3783" s="12" t="s">
        <v>5098</v>
      </c>
      <c r="D3783" s="2" t="str">
        <f>[1]Sheet1!J10111</f>
        <v xml:space="preserve"> </v>
      </c>
      <c r="E3783" s="13" t="str">
        <f>[1]Sheet1!N10111</f>
        <v xml:space="preserve">  </v>
      </c>
      <c r="H3783" s="14" t="s">
        <v>5138</v>
      </c>
      <c r="I3783" s="14" t="s">
        <v>26</v>
      </c>
      <c r="J3783" s="14" t="s">
        <v>26</v>
      </c>
      <c r="K3783" s="1" t="s">
        <v>28</v>
      </c>
      <c r="M3783" s="1" t="s">
        <v>29</v>
      </c>
      <c r="P3783" s="5" t="str">
        <f>[1]Sheet1!AD10111</f>
        <v>party</v>
      </c>
      <c r="Q3783" s="15"/>
      <c r="R3783" s="1">
        <v>0</v>
      </c>
      <c r="S3783" s="1">
        <v>0</v>
      </c>
      <c r="V3783" s="1">
        <v>2</v>
      </c>
      <c r="W3783" s="1">
        <v>5</v>
      </c>
      <c r="X3783" s="1">
        <v>2</v>
      </c>
      <c r="Y3783" s="1">
        <v>5</v>
      </c>
    </row>
    <row r="3784" spans="1:25" ht="30.75" thickBot="1" x14ac:dyDescent="0.3">
      <c r="A3784" s="6" t="str">
        <f>[1]Sheet1!C10112</f>
        <v xml:space="preserve"> Bargava Industries P.R Paskar Sathy</v>
      </c>
      <c r="B3784" s="16" t="s">
        <v>4895</v>
      </c>
      <c r="C3784" s="12" t="s">
        <v>5098</v>
      </c>
      <c r="D3784" s="2" t="str">
        <f>[1]Sheet1!J10112</f>
        <v xml:space="preserve"> </v>
      </c>
      <c r="E3784" s="13" t="str">
        <f>[1]Sheet1!N10112</f>
        <v xml:space="preserve">  </v>
      </c>
      <c r="H3784" s="14" t="s">
        <v>5139</v>
      </c>
      <c r="I3784" s="14" t="s">
        <v>26</v>
      </c>
      <c r="J3784" s="14" t="s">
        <v>27</v>
      </c>
      <c r="K3784" s="1" t="s">
        <v>28</v>
      </c>
      <c r="M3784" s="1" t="s">
        <v>29</v>
      </c>
      <c r="P3784" s="5" t="str">
        <f>[1]Sheet1!AD10112</f>
        <v>party</v>
      </c>
      <c r="Q3784" s="15"/>
      <c r="R3784" s="1">
        <v>0</v>
      </c>
      <c r="S3784" s="1">
        <v>0</v>
      </c>
      <c r="V3784" s="1">
        <v>2</v>
      </c>
      <c r="W3784" s="1">
        <v>5</v>
      </c>
      <c r="X3784" s="1">
        <v>2</v>
      </c>
      <c r="Y3784" s="1">
        <v>5</v>
      </c>
    </row>
    <row r="3785" spans="1:25" ht="30.75" thickBot="1" x14ac:dyDescent="0.3">
      <c r="A3785" s="6" t="str">
        <f>[1]Sheet1!C10114</f>
        <v xml:space="preserve"> Bethanayager - Sathyamangalam</v>
      </c>
      <c r="B3785" s="16" t="s">
        <v>4895</v>
      </c>
      <c r="C3785" s="12" t="s">
        <v>5098</v>
      </c>
      <c r="D3785" s="2" t="str">
        <f>[1]Sheet1!J10114</f>
        <v xml:space="preserve"> </v>
      </c>
      <c r="E3785" s="13" t="str">
        <f>[1]Sheet1!N10114</f>
        <v xml:space="preserve">  </v>
      </c>
      <c r="H3785" s="14" t="s">
        <v>5140</v>
      </c>
      <c r="I3785" s="14" t="s">
        <v>26</v>
      </c>
      <c r="J3785" s="14" t="s">
        <v>27</v>
      </c>
      <c r="K3785" s="1" t="s">
        <v>28</v>
      </c>
      <c r="M3785" s="1" t="s">
        <v>29</v>
      </c>
      <c r="P3785" s="5" t="str">
        <f>[1]Sheet1!AD10114</f>
        <v>party</v>
      </c>
      <c r="Q3785" s="15"/>
      <c r="R3785" s="1">
        <v>0</v>
      </c>
      <c r="S3785" s="1">
        <v>0</v>
      </c>
      <c r="V3785" s="1">
        <v>2</v>
      </c>
      <c r="W3785" s="1">
        <v>5</v>
      </c>
      <c r="X3785" s="1">
        <v>2</v>
      </c>
      <c r="Y3785" s="1">
        <v>5</v>
      </c>
    </row>
    <row r="3786" spans="1:25" ht="15.75" thickBot="1" x14ac:dyDescent="0.3">
      <c r="A3786" s="6" t="str">
        <f>[1]Sheet1!C10115</f>
        <v xml:space="preserve"> Blue Builders</v>
      </c>
      <c r="B3786" s="16" t="s">
        <v>4895</v>
      </c>
      <c r="C3786" s="12" t="s">
        <v>5098</v>
      </c>
      <c r="D3786" s="2" t="str">
        <f>[1]Sheet1!J10115</f>
        <v>229/9 M M Colony , Covai Road Annur</v>
      </c>
      <c r="E3786" s="13" t="str">
        <f>[1]Sheet1!N10115</f>
        <v xml:space="preserve">  </v>
      </c>
      <c r="H3786" s="14" t="s">
        <v>5141</v>
      </c>
      <c r="I3786" s="14" t="s">
        <v>26</v>
      </c>
      <c r="J3786" s="14" t="s">
        <v>5142</v>
      </c>
      <c r="K3786" s="1" t="s">
        <v>28</v>
      </c>
      <c r="M3786" s="1" t="s">
        <v>29</v>
      </c>
      <c r="P3786" s="5" t="str">
        <f>[1]Sheet1!AD10115</f>
        <v>contractor</v>
      </c>
      <c r="Q3786" s="15"/>
      <c r="R3786" s="1">
        <v>0</v>
      </c>
      <c r="S3786" s="1">
        <v>0</v>
      </c>
      <c r="V3786" s="1">
        <v>2</v>
      </c>
      <c r="W3786" s="1">
        <v>5</v>
      </c>
      <c r="X3786" s="1">
        <v>2</v>
      </c>
      <c r="Y3786" s="1">
        <v>5</v>
      </c>
    </row>
    <row r="3787" spans="1:25" ht="45.75" thickBot="1" x14ac:dyDescent="0.3">
      <c r="A3787" s="6" t="str">
        <f>[1]Sheet1!C10116</f>
        <v xml:space="preserve"> BRINDHAVANAM  HOTEL KARUMTHAMPATTI</v>
      </c>
      <c r="B3787" s="16" t="s">
        <v>4895</v>
      </c>
      <c r="C3787" s="12" t="s">
        <v>5098</v>
      </c>
      <c r="D3787" s="2" t="str">
        <f>[1]Sheet1!J10116</f>
        <v xml:space="preserve"> </v>
      </c>
      <c r="E3787" s="13" t="str">
        <f>[1]Sheet1!N10116</f>
        <v xml:space="preserve">  </v>
      </c>
      <c r="H3787" s="14" t="s">
        <v>5143</v>
      </c>
      <c r="I3787" s="14" t="s">
        <v>26</v>
      </c>
      <c r="J3787" s="14" t="s">
        <v>26</v>
      </c>
      <c r="K3787" s="1" t="s">
        <v>28</v>
      </c>
      <c r="M3787" s="1" t="s">
        <v>29</v>
      </c>
      <c r="P3787" s="5" t="str">
        <f>[1]Sheet1!AD10116</f>
        <v>party</v>
      </c>
      <c r="Q3787" s="15"/>
      <c r="R3787" s="1">
        <v>0</v>
      </c>
      <c r="S3787" s="1">
        <v>0</v>
      </c>
      <c r="V3787" s="1">
        <v>2</v>
      </c>
      <c r="W3787" s="1">
        <v>5</v>
      </c>
      <c r="X3787" s="1">
        <v>2</v>
      </c>
      <c r="Y3787" s="1">
        <v>5</v>
      </c>
    </row>
    <row r="3788" spans="1:25" ht="15.75" thickBot="1" x14ac:dyDescent="0.3">
      <c r="A3788" s="6" t="str">
        <f>[1]Sheet1!C10117</f>
        <v xml:space="preserve"> B.S ENG WORKS</v>
      </c>
      <c r="B3788" s="16" t="s">
        <v>4895</v>
      </c>
      <c r="C3788" s="12" t="s">
        <v>5098</v>
      </c>
      <c r="D3788" s="2" t="str">
        <f>[1]Sheet1!J10117</f>
        <v xml:space="preserve"> </v>
      </c>
      <c r="E3788" s="13" t="str">
        <f>[1]Sheet1!N10117</f>
        <v xml:space="preserve">  </v>
      </c>
      <c r="H3788" s="14" t="s">
        <v>5144</v>
      </c>
      <c r="I3788" s="14" t="s">
        <v>26</v>
      </c>
      <c r="J3788" s="14" t="s">
        <v>27</v>
      </c>
      <c r="K3788" s="1" t="s">
        <v>28</v>
      </c>
      <c r="M3788" s="1" t="s">
        <v>29</v>
      </c>
      <c r="P3788" s="5" t="str">
        <f>[1]Sheet1!AD10117</f>
        <v>workshop</v>
      </c>
      <c r="Q3788" s="15"/>
      <c r="R3788" s="1">
        <v>0</v>
      </c>
      <c r="S3788" s="1">
        <v>0</v>
      </c>
      <c r="V3788" s="1">
        <v>2</v>
      </c>
      <c r="W3788" s="1">
        <v>5</v>
      </c>
      <c r="X3788" s="1">
        <v>2</v>
      </c>
      <c r="Y3788" s="1">
        <v>5</v>
      </c>
    </row>
    <row r="3789" spans="1:25" ht="15.75" thickBot="1" x14ac:dyDescent="0.3">
      <c r="A3789" s="6" t="str">
        <f>[1]Sheet1!C10118</f>
        <v xml:space="preserve"> C.B.Baskar Annur</v>
      </c>
      <c r="B3789" s="16" t="s">
        <v>4895</v>
      </c>
      <c r="C3789" s="12" t="s">
        <v>5098</v>
      </c>
      <c r="D3789" s="2" t="str">
        <f>[1]Sheet1!J10118</f>
        <v>balasupramaniyam  hari textile,melkinaru piruvu,mangapalayam</v>
      </c>
      <c r="E3789" s="13" t="str">
        <f>[1]Sheet1!N10118</f>
        <v xml:space="preserve">mettupalayam road,pogalur 641697 </v>
      </c>
      <c r="H3789" s="14" t="s">
        <v>5145</v>
      </c>
      <c r="I3789" s="14" t="s">
        <v>26</v>
      </c>
      <c r="J3789" s="14" t="s">
        <v>26</v>
      </c>
      <c r="K3789" s="1" t="s">
        <v>28</v>
      </c>
      <c r="M3789" s="1" t="s">
        <v>29</v>
      </c>
      <c r="P3789" s="5" t="str">
        <f>[1]Sheet1!AD10118</f>
        <v>party</v>
      </c>
      <c r="Q3789" s="15"/>
      <c r="R3789" s="1">
        <v>0</v>
      </c>
      <c r="S3789" s="1">
        <v>0</v>
      </c>
      <c r="V3789" s="1">
        <v>2</v>
      </c>
      <c r="W3789" s="1">
        <v>5</v>
      </c>
      <c r="X3789" s="1">
        <v>2</v>
      </c>
      <c r="Y3789" s="1">
        <v>5</v>
      </c>
    </row>
    <row r="3790" spans="1:25" ht="30.75" thickBot="1" x14ac:dyDescent="0.3">
      <c r="A3790" s="6" t="str">
        <f>[1]Sheet1!C10119</f>
        <v xml:space="preserve"> C G K Automation Covai</v>
      </c>
      <c r="B3790" s="16" t="s">
        <v>4895</v>
      </c>
      <c r="C3790" s="12" t="s">
        <v>5098</v>
      </c>
      <c r="D3790" s="2" t="str">
        <f>[1]Sheet1!J10119</f>
        <v xml:space="preserve">13 A kasthuri bhai street ganapathy </v>
      </c>
      <c r="E3790" s="13" t="str">
        <f>[1]Sheet1!N10119</f>
        <v xml:space="preserve">covai gst 33AGSPKO361L1Z7 </v>
      </c>
      <c r="H3790" s="14" t="s">
        <v>5146</v>
      </c>
      <c r="I3790" s="14" t="s">
        <v>26</v>
      </c>
      <c r="J3790" s="14" t="s">
        <v>26</v>
      </c>
      <c r="K3790" s="1" t="s">
        <v>28</v>
      </c>
      <c r="M3790" s="1" t="s">
        <v>29</v>
      </c>
      <c r="P3790" s="5" t="str">
        <f>[1]Sheet1!AD10119</f>
        <v>party</v>
      </c>
      <c r="Q3790" s="15"/>
      <c r="R3790" s="1">
        <v>0</v>
      </c>
      <c r="S3790" s="1">
        <v>0</v>
      </c>
      <c r="V3790" s="1">
        <v>2</v>
      </c>
      <c r="W3790" s="1">
        <v>5</v>
      </c>
      <c r="X3790" s="1">
        <v>2</v>
      </c>
      <c r="Y3790" s="1">
        <v>5</v>
      </c>
    </row>
    <row r="3791" spans="1:25" ht="30.75" thickBot="1" x14ac:dyDescent="0.3">
      <c r="A3791" s="6" t="str">
        <f>[1]Sheet1!C10120</f>
        <v xml:space="preserve"> Chamdran Thantukaranpalayam</v>
      </c>
      <c r="B3791" s="16" t="s">
        <v>4895</v>
      </c>
      <c r="C3791" s="12" t="s">
        <v>5098</v>
      </c>
      <c r="D3791" s="2" t="str">
        <f>[1]Sheet1!J10120</f>
        <v xml:space="preserve"> </v>
      </c>
      <c r="E3791" s="13" t="str">
        <f>[1]Sheet1!N10120</f>
        <v xml:space="preserve">  </v>
      </c>
      <c r="H3791" s="14" t="s">
        <v>5147</v>
      </c>
      <c r="I3791" s="14" t="s">
        <v>26</v>
      </c>
      <c r="J3791" s="14" t="s">
        <v>27</v>
      </c>
      <c r="K3791" s="1" t="s">
        <v>28</v>
      </c>
      <c r="M3791" s="1" t="s">
        <v>29</v>
      </c>
      <c r="P3791" s="5" t="str">
        <f>[1]Sheet1!AD10120</f>
        <v>party</v>
      </c>
      <c r="Q3791" s="15"/>
      <c r="R3791" s="1">
        <v>0</v>
      </c>
      <c r="S3791" s="1">
        <v>0</v>
      </c>
      <c r="V3791" s="1">
        <v>2</v>
      </c>
      <c r="W3791" s="1">
        <v>5</v>
      </c>
      <c r="X3791" s="1">
        <v>2</v>
      </c>
      <c r="Y3791" s="1">
        <v>5</v>
      </c>
    </row>
    <row r="3792" spans="1:25" ht="30.75" thickBot="1" x14ac:dyDescent="0.3">
      <c r="A3792" s="6" t="str">
        <f>[1]Sheet1!C10121</f>
        <v xml:space="preserve"> Chandaran Thantukarampalayam</v>
      </c>
      <c r="B3792" s="16" t="s">
        <v>4895</v>
      </c>
      <c r="C3792" s="12" t="s">
        <v>5098</v>
      </c>
      <c r="D3792" s="2" t="str">
        <f>[1]Sheet1!J10121</f>
        <v xml:space="preserve"> </v>
      </c>
      <c r="E3792" s="13" t="str">
        <f>[1]Sheet1!N10121</f>
        <v xml:space="preserve">  </v>
      </c>
      <c r="H3792" s="14" t="s">
        <v>5147</v>
      </c>
      <c r="I3792" s="14" t="s">
        <v>26</v>
      </c>
      <c r="J3792" s="14" t="s">
        <v>27</v>
      </c>
      <c r="K3792" s="1" t="s">
        <v>28</v>
      </c>
      <c r="M3792" s="1" t="s">
        <v>29</v>
      </c>
      <c r="P3792" s="5" t="str">
        <f>[1]Sheet1!AD10121</f>
        <v>party</v>
      </c>
      <c r="Q3792" s="15"/>
      <c r="R3792" s="1">
        <v>0</v>
      </c>
      <c r="S3792" s="1">
        <v>0</v>
      </c>
      <c r="V3792" s="1">
        <v>2</v>
      </c>
      <c r="W3792" s="1">
        <v>5</v>
      </c>
      <c r="X3792" s="1">
        <v>2</v>
      </c>
      <c r="Y3792" s="1">
        <v>5</v>
      </c>
    </row>
    <row r="3793" spans="1:25" ht="30.75" thickBot="1" x14ac:dyDescent="0.3">
      <c r="A3793" s="6" t="str">
        <f>[1]Sheet1!C10122</f>
        <v xml:space="preserve"> Chandrasekaran.R-annur</v>
      </c>
      <c r="B3793" s="16" t="s">
        <v>4895</v>
      </c>
      <c r="C3793" s="12" t="s">
        <v>5098</v>
      </c>
      <c r="D3793" s="2" t="str">
        <f>[1]Sheet1!J10122</f>
        <v xml:space="preserve">annur </v>
      </c>
      <c r="E3793" s="13" t="str">
        <f>[1]Sheet1!N10122</f>
        <v xml:space="preserve">  </v>
      </c>
      <c r="H3793" s="14" t="s">
        <v>5148</v>
      </c>
      <c r="I3793" s="14" t="s">
        <v>26</v>
      </c>
      <c r="J3793" s="14" t="s">
        <v>27</v>
      </c>
      <c r="K3793" s="1" t="s">
        <v>28</v>
      </c>
      <c r="M3793" s="1" t="s">
        <v>29</v>
      </c>
      <c r="P3793" s="5" t="str">
        <f>[1]Sheet1!AD10122</f>
        <v>party</v>
      </c>
      <c r="Q3793" s="15"/>
      <c r="R3793" s="1">
        <v>0</v>
      </c>
      <c r="S3793" s="1">
        <v>0</v>
      </c>
      <c r="V3793" s="1">
        <v>2</v>
      </c>
      <c r="W3793" s="1">
        <v>5</v>
      </c>
      <c r="X3793" s="1">
        <v>2</v>
      </c>
      <c r="Y3793" s="1">
        <v>5</v>
      </c>
    </row>
    <row r="3794" spans="1:25" ht="30.75" thickBot="1" x14ac:dyDescent="0.3">
      <c r="A3794" s="6" t="str">
        <f>[1]Sheet1!C10123</f>
        <v xml:space="preserve"> Chandra Sekar(CID1693)</v>
      </c>
      <c r="B3794" s="16" t="s">
        <v>4895</v>
      </c>
      <c r="C3794" s="12" t="s">
        <v>5098</v>
      </c>
      <c r="D3794" s="2" t="str">
        <f>[1]Sheet1!J10123</f>
        <v xml:space="preserve"> </v>
      </c>
      <c r="E3794" s="13" t="str">
        <f>[1]Sheet1!N10123</f>
        <v xml:space="preserve">  </v>
      </c>
      <c r="H3794" s="14" t="s">
        <v>5149</v>
      </c>
      <c r="I3794" s="14" t="s">
        <v>26</v>
      </c>
      <c r="J3794" s="14" t="s">
        <v>27</v>
      </c>
      <c r="K3794" s="1" t="s">
        <v>28</v>
      </c>
      <c r="M3794" s="1" t="s">
        <v>29</v>
      </c>
      <c r="P3794" s="5" t="str">
        <f>[1]Sheet1!AD10123</f>
        <v>party</v>
      </c>
      <c r="Q3794" s="15"/>
      <c r="R3794" s="1">
        <v>0</v>
      </c>
      <c r="S3794" s="1">
        <v>0</v>
      </c>
      <c r="V3794" s="1">
        <v>2</v>
      </c>
      <c r="W3794" s="1">
        <v>5</v>
      </c>
      <c r="X3794" s="1">
        <v>2</v>
      </c>
      <c r="Y3794" s="1">
        <v>5</v>
      </c>
    </row>
    <row r="3795" spans="1:25" ht="45.75" thickBot="1" x14ac:dyDescent="0.3">
      <c r="A3795" s="6" t="str">
        <f>[1]Sheet1!C10124</f>
        <v xml:space="preserve"> Chidhaparam  Thirumurugan Indus Sathy</v>
      </c>
      <c r="B3795" s="16" t="s">
        <v>4895</v>
      </c>
      <c r="C3795" s="12" t="s">
        <v>5098</v>
      </c>
      <c r="D3795" s="2" t="str">
        <f>[1]Sheet1!J10124</f>
        <v xml:space="preserve"> </v>
      </c>
      <c r="E3795" s="13" t="str">
        <f>[1]Sheet1!N10124</f>
        <v xml:space="preserve">  </v>
      </c>
      <c r="H3795" s="14" t="s">
        <v>5150</v>
      </c>
      <c r="I3795" s="14" t="s">
        <v>26</v>
      </c>
      <c r="J3795" s="14" t="s">
        <v>27</v>
      </c>
      <c r="K3795" s="1" t="s">
        <v>28</v>
      </c>
      <c r="M3795" s="1" t="s">
        <v>29</v>
      </c>
      <c r="P3795" s="5" t="str">
        <f>[1]Sheet1!AD10124</f>
        <v>party</v>
      </c>
      <c r="Q3795" s="15"/>
      <c r="R3795" s="1">
        <v>0</v>
      </c>
      <c r="S3795" s="1">
        <v>0</v>
      </c>
      <c r="V3795" s="1">
        <v>2</v>
      </c>
      <c r="W3795" s="1">
        <v>5</v>
      </c>
      <c r="X3795" s="1">
        <v>2</v>
      </c>
      <c r="Y3795" s="1">
        <v>5</v>
      </c>
    </row>
    <row r="3796" spans="1:25" ht="15.75" thickBot="1" x14ac:dyDescent="0.3">
      <c r="A3796" s="6" t="str">
        <f>[1]Sheet1!C10125</f>
        <v xml:space="preserve"> Chinnasamy Sathy</v>
      </c>
      <c r="B3796" s="16" t="s">
        <v>4895</v>
      </c>
      <c r="C3796" s="12" t="s">
        <v>5098</v>
      </c>
      <c r="D3796" s="2" t="str">
        <f>[1]Sheet1!J10125</f>
        <v>mill medu ukkaram</v>
      </c>
      <c r="E3796" s="13" t="str">
        <f>[1]Sheet1!N10125</f>
        <v xml:space="preserve">  </v>
      </c>
      <c r="H3796" s="14" t="s">
        <v>5151</v>
      </c>
      <c r="I3796" s="14" t="s">
        <v>26</v>
      </c>
      <c r="J3796" s="14" t="s">
        <v>26</v>
      </c>
      <c r="K3796" s="1" t="s">
        <v>28</v>
      </c>
      <c r="M3796" s="1" t="s">
        <v>29</v>
      </c>
      <c r="P3796" s="5" t="str">
        <f>[1]Sheet1!AD10125</f>
        <v>party</v>
      </c>
      <c r="Q3796" s="15"/>
      <c r="R3796" s="1">
        <v>0</v>
      </c>
      <c r="S3796" s="1">
        <v>0</v>
      </c>
      <c r="V3796" s="1">
        <v>2</v>
      </c>
      <c r="W3796" s="1">
        <v>5</v>
      </c>
      <c r="X3796" s="1">
        <v>2</v>
      </c>
      <c r="Y3796" s="1">
        <v>5</v>
      </c>
    </row>
    <row r="3797" spans="1:25" ht="30.75" thickBot="1" x14ac:dyDescent="0.3">
      <c r="A3797" s="6" t="str">
        <f>[1]Sheet1!C10126</f>
        <v xml:space="preserve"> CHINNASAMY SOKKATAMPALAYAM</v>
      </c>
      <c r="B3797" s="16" t="s">
        <v>4895</v>
      </c>
      <c r="C3797" s="12" t="s">
        <v>5098</v>
      </c>
      <c r="D3797" s="2" t="str">
        <f>[1]Sheet1!J10126</f>
        <v xml:space="preserve"> </v>
      </c>
      <c r="E3797" s="13" t="str">
        <f>[1]Sheet1!N10126</f>
        <v xml:space="preserve">  </v>
      </c>
      <c r="H3797" s="14" t="s">
        <v>5126</v>
      </c>
      <c r="I3797" s="14" t="s">
        <v>26</v>
      </c>
      <c r="J3797" s="14" t="s">
        <v>26</v>
      </c>
      <c r="K3797" s="1" t="s">
        <v>28</v>
      </c>
      <c r="M3797" s="1" t="s">
        <v>29</v>
      </c>
      <c r="P3797" s="5" t="str">
        <f>[1]Sheet1!AD10126</f>
        <v>party</v>
      </c>
      <c r="Q3797" s="15"/>
      <c r="R3797" s="1">
        <v>0</v>
      </c>
      <c r="S3797" s="1">
        <v>0</v>
      </c>
      <c r="V3797" s="1">
        <v>2</v>
      </c>
      <c r="W3797" s="1">
        <v>5</v>
      </c>
      <c r="X3797" s="1">
        <v>2</v>
      </c>
      <c r="Y3797" s="1">
        <v>5</v>
      </c>
    </row>
    <row r="3798" spans="1:25" ht="30.75" thickBot="1" x14ac:dyDescent="0.3">
      <c r="A3798" s="6" t="str">
        <f>[1]Sheet1!C10127</f>
        <v xml:space="preserve"> Chowdhary Metal And Steel Sathy</v>
      </c>
      <c r="B3798" s="16" t="s">
        <v>4895</v>
      </c>
      <c r="C3798" s="12" t="s">
        <v>5098</v>
      </c>
      <c r="D3798" s="2" t="str">
        <f>[1]Sheet1!J10127</f>
        <v xml:space="preserve"> </v>
      </c>
      <c r="E3798" s="13" t="str">
        <f>[1]Sheet1!N10127</f>
        <v xml:space="preserve">  </v>
      </c>
      <c r="H3798" s="14" t="s">
        <v>5152</v>
      </c>
      <c r="I3798" s="14" t="s">
        <v>26</v>
      </c>
      <c r="J3798" s="14" t="s">
        <v>27</v>
      </c>
      <c r="K3798" s="1" t="s">
        <v>28</v>
      </c>
      <c r="M3798" s="1" t="s">
        <v>29</v>
      </c>
      <c r="P3798" s="5" t="str">
        <f>[1]Sheet1!AD10127</f>
        <v>party</v>
      </c>
      <c r="Q3798" s="15"/>
      <c r="R3798" s="1">
        <v>0</v>
      </c>
      <c r="S3798" s="1">
        <v>0</v>
      </c>
      <c r="V3798" s="1">
        <v>2</v>
      </c>
      <c r="W3798" s="1">
        <v>5</v>
      </c>
      <c r="X3798" s="1">
        <v>2</v>
      </c>
      <c r="Y3798" s="1">
        <v>5</v>
      </c>
    </row>
    <row r="3799" spans="1:25" ht="30.75" thickBot="1" x14ac:dyDescent="0.3">
      <c r="A3799" s="6" t="str">
        <f>[1]Sheet1!C10128</f>
        <v xml:space="preserve"> City Gril Works-bannari(CID1835)</v>
      </c>
      <c r="B3799" s="16" t="s">
        <v>4895</v>
      </c>
      <c r="C3799" s="12" t="s">
        <v>5098</v>
      </c>
      <c r="D3799" s="2" t="str">
        <f>[1]Sheet1!J10128</f>
        <v xml:space="preserve"> </v>
      </c>
      <c r="E3799" s="13" t="str">
        <f>[1]Sheet1!N10128</f>
        <v xml:space="preserve">  </v>
      </c>
      <c r="H3799" s="14" t="s">
        <v>5153</v>
      </c>
      <c r="I3799" s="14" t="s">
        <v>5154</v>
      </c>
      <c r="J3799" s="14" t="s">
        <v>27</v>
      </c>
      <c r="K3799" s="1" t="s">
        <v>28</v>
      </c>
      <c r="M3799" s="1" t="s">
        <v>29</v>
      </c>
      <c r="P3799" s="5" t="str">
        <f>[1]Sheet1!AD10128</f>
        <v>workshop</v>
      </c>
      <c r="Q3799" s="15"/>
      <c r="R3799" s="1">
        <v>0</v>
      </c>
      <c r="S3799" s="1">
        <v>0</v>
      </c>
      <c r="V3799" s="1">
        <v>2</v>
      </c>
      <c r="W3799" s="1">
        <v>5</v>
      </c>
      <c r="X3799" s="1">
        <v>2</v>
      </c>
      <c r="Y3799" s="1">
        <v>5</v>
      </c>
    </row>
    <row r="3800" spans="1:25" ht="30.75" thickBot="1" x14ac:dyDescent="0.3">
      <c r="A3800" s="6" t="str">
        <f>[1]Sheet1!C10129</f>
        <v xml:space="preserve"> C N  Suresh Kumar Tiruppur</v>
      </c>
      <c r="B3800" s="16" t="s">
        <v>4895</v>
      </c>
      <c r="C3800" s="12" t="s">
        <v>5098</v>
      </c>
      <c r="D3800" s="2" t="str">
        <f>[1]Sheet1!J10129</f>
        <v xml:space="preserve">dharapuram road </v>
      </c>
      <c r="E3800" s="13" t="str">
        <f>[1]Sheet1!N10129</f>
        <v xml:space="preserve">  </v>
      </c>
      <c r="H3800" s="14" t="s">
        <v>5155</v>
      </c>
      <c r="I3800" s="14" t="s">
        <v>26</v>
      </c>
      <c r="J3800" s="14" t="s">
        <v>26</v>
      </c>
      <c r="K3800" s="1" t="s">
        <v>28</v>
      </c>
      <c r="M3800" s="1" t="s">
        <v>29</v>
      </c>
      <c r="P3800" s="5" t="str">
        <f>[1]Sheet1!AD10129</f>
        <v>party</v>
      </c>
      <c r="Q3800" s="15"/>
      <c r="R3800" s="1">
        <v>0</v>
      </c>
      <c r="S3800" s="1">
        <v>0</v>
      </c>
      <c r="V3800" s="1">
        <v>2</v>
      </c>
      <c r="W3800" s="1">
        <v>5</v>
      </c>
      <c r="X3800" s="1">
        <v>2</v>
      </c>
      <c r="Y3800" s="1">
        <v>5</v>
      </c>
    </row>
    <row r="3801" spans="1:25" ht="30.75" thickBot="1" x14ac:dyDescent="0.3">
      <c r="A3801" s="6" t="str">
        <f>[1]Sheet1!C10130</f>
        <v xml:space="preserve"> Devaraj.R-karumathampatti</v>
      </c>
      <c r="B3801" s="16" t="s">
        <v>4895</v>
      </c>
      <c r="C3801" s="12" t="s">
        <v>5098</v>
      </c>
      <c r="D3801" s="2" t="str">
        <f>[1]Sheet1!J10130</f>
        <v xml:space="preserve"> </v>
      </c>
      <c r="E3801" s="13" t="str">
        <f>[1]Sheet1!N10130</f>
        <v xml:space="preserve">  </v>
      </c>
      <c r="H3801" s="14" t="s">
        <v>5156</v>
      </c>
      <c r="I3801" s="14" t="s">
        <v>26</v>
      </c>
      <c r="J3801" s="14" t="s">
        <v>27</v>
      </c>
      <c r="K3801" s="1" t="s">
        <v>28</v>
      </c>
      <c r="M3801" s="1" t="s">
        <v>29</v>
      </c>
      <c r="P3801" s="5" t="str">
        <f>[1]Sheet1!AD10130</f>
        <v>party</v>
      </c>
      <c r="Q3801" s="15"/>
      <c r="R3801" s="1">
        <v>0</v>
      </c>
      <c r="S3801" s="1">
        <v>0</v>
      </c>
      <c r="V3801" s="1">
        <v>2</v>
      </c>
      <c r="W3801" s="1">
        <v>5</v>
      </c>
      <c r="X3801" s="1">
        <v>2</v>
      </c>
      <c r="Y3801" s="1">
        <v>5</v>
      </c>
    </row>
    <row r="3802" spans="1:25" ht="30.75" thickBot="1" x14ac:dyDescent="0.3">
      <c r="A3802" s="6" t="str">
        <f>[1]Sheet1!C10131</f>
        <v xml:space="preserve"> Devaraj Sathyamangalam</v>
      </c>
      <c r="B3802" s="16" t="s">
        <v>4895</v>
      </c>
      <c r="C3802" s="12" t="s">
        <v>5098</v>
      </c>
      <c r="D3802" s="2" t="str">
        <f>[1]Sheet1!J10131</f>
        <v xml:space="preserve"> </v>
      </c>
      <c r="E3802" s="13" t="str">
        <f>[1]Sheet1!N10131</f>
        <v xml:space="preserve">  </v>
      </c>
      <c r="H3802" s="14" t="s">
        <v>5157</v>
      </c>
      <c r="I3802" s="14" t="s">
        <v>26</v>
      </c>
      <c r="J3802" s="14" t="s">
        <v>27</v>
      </c>
      <c r="K3802" s="1" t="s">
        <v>28</v>
      </c>
      <c r="M3802" s="1" t="s">
        <v>29</v>
      </c>
      <c r="P3802" s="5" t="str">
        <f>[1]Sheet1!AD10131</f>
        <v>party</v>
      </c>
      <c r="Q3802" s="15"/>
      <c r="R3802" s="1">
        <v>0</v>
      </c>
      <c r="S3802" s="1">
        <v>0</v>
      </c>
      <c r="V3802" s="1">
        <v>2</v>
      </c>
      <c r="W3802" s="1">
        <v>5</v>
      </c>
      <c r="X3802" s="1">
        <v>2</v>
      </c>
      <c r="Y3802" s="1">
        <v>5</v>
      </c>
    </row>
    <row r="3803" spans="1:25" ht="15.75" thickBot="1" x14ac:dyDescent="0.3">
      <c r="A3803" s="6" t="str">
        <f>[1]Sheet1!C10132</f>
        <v xml:space="preserve"> Dhamotharan Annur</v>
      </c>
      <c r="B3803" s="16" t="s">
        <v>4895</v>
      </c>
      <c r="C3803" s="12" t="s">
        <v>5098</v>
      </c>
      <c r="D3803" s="2" t="str">
        <f>[1]Sheet1!J10132</f>
        <v xml:space="preserve"> </v>
      </c>
      <c r="E3803" s="13" t="str">
        <f>[1]Sheet1!N10132</f>
        <v xml:space="preserve">  </v>
      </c>
      <c r="H3803" s="14" t="s">
        <v>5158</v>
      </c>
      <c r="I3803" s="14" t="s">
        <v>5159</v>
      </c>
      <c r="J3803" s="14" t="s">
        <v>26</v>
      </c>
      <c r="K3803" s="1" t="s">
        <v>28</v>
      </c>
      <c r="M3803" s="1" t="s">
        <v>29</v>
      </c>
      <c r="P3803" s="5" t="str">
        <f>[1]Sheet1!AD10132</f>
        <v>party</v>
      </c>
      <c r="Q3803" s="15"/>
      <c r="R3803" s="1">
        <v>0</v>
      </c>
      <c r="S3803" s="1">
        <v>0</v>
      </c>
      <c r="V3803" s="1">
        <v>2</v>
      </c>
      <c r="W3803" s="1">
        <v>5</v>
      </c>
      <c r="X3803" s="1">
        <v>2</v>
      </c>
      <c r="Y3803" s="1">
        <v>5</v>
      </c>
    </row>
    <row r="3804" spans="1:25" ht="30.75" thickBot="1" x14ac:dyDescent="0.3">
      <c r="A3804" s="6" t="str">
        <f>[1]Sheet1!C10133</f>
        <v xml:space="preserve"> Dhana Eng Pothampalayam</v>
      </c>
      <c r="B3804" s="16" t="s">
        <v>4895</v>
      </c>
      <c r="C3804" s="12" t="s">
        <v>5098</v>
      </c>
      <c r="D3804" s="2" t="str">
        <f>[1]Sheet1!J10133</f>
        <v xml:space="preserve"> </v>
      </c>
      <c r="E3804" s="13" t="str">
        <f>[1]Sheet1!N10133</f>
        <v xml:space="preserve">  </v>
      </c>
      <c r="H3804" s="14" t="s">
        <v>69</v>
      </c>
      <c r="I3804" s="14" t="s">
        <v>26</v>
      </c>
      <c r="J3804" s="14" t="s">
        <v>26</v>
      </c>
      <c r="K3804" s="1" t="s">
        <v>28</v>
      </c>
      <c r="M3804" s="1" t="s">
        <v>29</v>
      </c>
      <c r="P3804" s="5" t="str">
        <f>[1]Sheet1!AD10133</f>
        <v>party</v>
      </c>
      <c r="Q3804" s="15"/>
      <c r="R3804" s="1">
        <v>0</v>
      </c>
      <c r="S3804" s="1">
        <v>0</v>
      </c>
      <c r="V3804" s="1">
        <v>2</v>
      </c>
      <c r="W3804" s="1">
        <v>5</v>
      </c>
      <c r="X3804" s="1">
        <v>2</v>
      </c>
      <c r="Y3804" s="1">
        <v>5</v>
      </c>
    </row>
    <row r="3805" spans="1:25" ht="30.75" thickBot="1" x14ac:dyDescent="0.3">
      <c r="A3805" s="6" t="str">
        <f>[1]Sheet1!C10134</f>
        <v xml:space="preserve"> Dhanam Tex Nariyampalli</v>
      </c>
      <c r="B3805" s="16" t="s">
        <v>4895</v>
      </c>
      <c r="C3805" s="12" t="s">
        <v>5098</v>
      </c>
      <c r="D3805" s="2" t="str">
        <f>[1]Sheet1!J10134</f>
        <v xml:space="preserve"> </v>
      </c>
      <c r="E3805" s="13" t="str">
        <f>[1]Sheet1!N10134</f>
        <v xml:space="preserve">  </v>
      </c>
      <c r="H3805" s="14" t="s">
        <v>5160</v>
      </c>
      <c r="I3805" s="14" t="s">
        <v>26</v>
      </c>
      <c r="J3805" s="14" t="s">
        <v>27</v>
      </c>
      <c r="K3805" s="1" t="s">
        <v>28</v>
      </c>
      <c r="M3805" s="1" t="s">
        <v>29</v>
      </c>
      <c r="P3805" s="5" t="str">
        <f>[1]Sheet1!AD10134</f>
        <v>party</v>
      </c>
      <c r="Q3805" s="15"/>
      <c r="R3805" s="1">
        <v>0</v>
      </c>
      <c r="S3805" s="1">
        <v>0</v>
      </c>
      <c r="V3805" s="1">
        <v>2</v>
      </c>
      <c r="W3805" s="1">
        <v>5</v>
      </c>
      <c r="X3805" s="1">
        <v>2</v>
      </c>
      <c r="Y3805" s="1">
        <v>5</v>
      </c>
    </row>
    <row r="3806" spans="1:25" ht="30.75" thickBot="1" x14ac:dyDescent="0.3">
      <c r="A3806" s="6" t="str">
        <f>[1]Sheet1!C10135</f>
        <v xml:space="preserve"> Dhanasekar J Nambiyur</v>
      </c>
      <c r="B3806" s="16" t="s">
        <v>4895</v>
      </c>
      <c r="C3806" s="12" t="s">
        <v>5098</v>
      </c>
      <c r="D3806" s="2" t="str">
        <f>[1]Sheet1!J10135</f>
        <v xml:space="preserve"> </v>
      </c>
      <c r="E3806" s="13" t="str">
        <f>[1]Sheet1!N10135</f>
        <v xml:space="preserve">  </v>
      </c>
      <c r="H3806" s="14" t="s">
        <v>5161</v>
      </c>
      <c r="I3806" s="14" t="s">
        <v>26</v>
      </c>
      <c r="J3806" s="14" t="s">
        <v>27</v>
      </c>
      <c r="K3806" s="1" t="s">
        <v>28</v>
      </c>
      <c r="M3806" s="1" t="s">
        <v>29</v>
      </c>
      <c r="P3806" s="5" t="str">
        <f>[1]Sheet1!AD10135</f>
        <v>party</v>
      </c>
      <c r="Q3806" s="15"/>
      <c r="R3806" s="1">
        <v>0</v>
      </c>
      <c r="S3806" s="1">
        <v>0</v>
      </c>
      <c r="V3806" s="1">
        <v>2</v>
      </c>
      <c r="W3806" s="1">
        <v>5</v>
      </c>
      <c r="X3806" s="1">
        <v>2</v>
      </c>
      <c r="Y3806" s="1">
        <v>5</v>
      </c>
    </row>
    <row r="3807" spans="1:25" ht="30.75" thickBot="1" x14ac:dyDescent="0.3">
      <c r="A3807" s="6" t="str">
        <f>[1]Sheet1!C10136</f>
        <v xml:space="preserve"> Dhanasekar Pattampalayam</v>
      </c>
      <c r="B3807" s="16" t="s">
        <v>4895</v>
      </c>
      <c r="C3807" s="12" t="s">
        <v>5098</v>
      </c>
      <c r="D3807" s="2" t="str">
        <f>[1]Sheet1!J10136</f>
        <v xml:space="preserve"> </v>
      </c>
      <c r="E3807" s="13" t="str">
        <f>[1]Sheet1!N10136</f>
        <v xml:space="preserve">  </v>
      </c>
      <c r="H3807" s="14" t="s">
        <v>5162</v>
      </c>
      <c r="I3807" s="14" t="s">
        <v>26</v>
      </c>
      <c r="J3807" s="14" t="s">
        <v>26</v>
      </c>
      <c r="K3807" s="1" t="s">
        <v>28</v>
      </c>
      <c r="M3807" s="1" t="s">
        <v>29</v>
      </c>
      <c r="P3807" s="5" t="str">
        <f>[1]Sheet1!AD10136</f>
        <v>party</v>
      </c>
      <c r="Q3807" s="15"/>
      <c r="R3807" s="1">
        <v>0</v>
      </c>
      <c r="S3807" s="1">
        <v>0</v>
      </c>
      <c r="V3807" s="1">
        <v>2</v>
      </c>
      <c r="W3807" s="1">
        <v>5</v>
      </c>
      <c r="X3807" s="1">
        <v>2</v>
      </c>
      <c r="Y3807" s="1">
        <v>5</v>
      </c>
    </row>
    <row r="3808" spans="1:25" ht="30.75" thickBot="1" x14ac:dyDescent="0.3">
      <c r="A3808" s="6" t="str">
        <f>[1]Sheet1!C10137</f>
        <v xml:space="preserve"> Dhanasekar Savukkattupalayam</v>
      </c>
      <c r="B3808" s="16" t="s">
        <v>4895</v>
      </c>
      <c r="C3808" s="12" t="s">
        <v>5098</v>
      </c>
      <c r="D3808" s="2" t="str">
        <f>[1]Sheet1!J10137</f>
        <v xml:space="preserve"> </v>
      </c>
      <c r="E3808" s="13" t="str">
        <f>[1]Sheet1!N10137</f>
        <v xml:space="preserve">  </v>
      </c>
      <c r="H3808" s="14" t="s">
        <v>5112</v>
      </c>
      <c r="I3808" s="14" t="s">
        <v>26</v>
      </c>
      <c r="J3808" s="14" t="s">
        <v>27</v>
      </c>
      <c r="K3808" s="1" t="s">
        <v>28</v>
      </c>
      <c r="M3808" s="1" t="s">
        <v>29</v>
      </c>
      <c r="P3808" s="5" t="str">
        <f>[1]Sheet1!AD10137</f>
        <v>party</v>
      </c>
      <c r="Q3808" s="15"/>
      <c r="R3808" s="1">
        <v>0</v>
      </c>
      <c r="S3808" s="1">
        <v>0</v>
      </c>
      <c r="V3808" s="1">
        <v>2</v>
      </c>
      <c r="W3808" s="1">
        <v>5</v>
      </c>
      <c r="X3808" s="1">
        <v>2</v>
      </c>
      <c r="Y3808" s="1">
        <v>5</v>
      </c>
    </row>
    <row r="3809" spans="1:25" ht="15.75" thickBot="1" x14ac:dyDescent="0.3">
      <c r="A3809" s="6" t="str">
        <f>[1]Sheet1!C10138</f>
        <v xml:space="preserve"> Dhandapani Annur</v>
      </c>
      <c r="B3809" s="16" t="s">
        <v>4895</v>
      </c>
      <c r="C3809" s="12" t="s">
        <v>5098</v>
      </c>
      <c r="D3809" s="2" t="str">
        <f>[1]Sheet1!J10138</f>
        <v xml:space="preserve"> </v>
      </c>
      <c r="E3809" s="13" t="str">
        <f>[1]Sheet1!N10138</f>
        <v xml:space="preserve">  </v>
      </c>
      <c r="H3809" s="14" t="s">
        <v>5163</v>
      </c>
      <c r="I3809" s="14" t="s">
        <v>26</v>
      </c>
      <c r="J3809" s="14" t="s">
        <v>27</v>
      </c>
      <c r="K3809" s="1" t="s">
        <v>28</v>
      </c>
      <c r="M3809" s="1" t="s">
        <v>29</v>
      </c>
      <c r="P3809" s="5" t="str">
        <f>[1]Sheet1!AD10138</f>
        <v>party</v>
      </c>
      <c r="Q3809" s="15"/>
      <c r="R3809" s="1">
        <v>0</v>
      </c>
      <c r="S3809" s="1">
        <v>0</v>
      </c>
      <c r="V3809" s="1">
        <v>2</v>
      </c>
      <c r="W3809" s="1">
        <v>5</v>
      </c>
      <c r="X3809" s="1">
        <v>2</v>
      </c>
      <c r="Y3809" s="1">
        <v>5</v>
      </c>
    </row>
    <row r="3810" spans="1:25" ht="30.75" thickBot="1" x14ac:dyDescent="0.3">
      <c r="A3810" s="6" t="str">
        <f>[1]Sheet1!C10139</f>
        <v xml:space="preserve"> Dhuraisamy Bhavanisakar</v>
      </c>
      <c r="B3810" s="16" t="s">
        <v>4895</v>
      </c>
      <c r="C3810" s="12" t="s">
        <v>5098</v>
      </c>
      <c r="D3810" s="2" t="str">
        <f>[1]Sheet1!J10139</f>
        <v xml:space="preserve"> </v>
      </c>
      <c r="E3810" s="13" t="str">
        <f>[1]Sheet1!N10139</f>
        <v xml:space="preserve">  </v>
      </c>
      <c r="H3810" s="14" t="s">
        <v>5164</v>
      </c>
      <c r="I3810" s="14" t="s">
        <v>26</v>
      </c>
      <c r="J3810" s="14" t="s">
        <v>26</v>
      </c>
      <c r="K3810" s="1" t="s">
        <v>28</v>
      </c>
      <c r="M3810" s="1" t="s">
        <v>29</v>
      </c>
      <c r="P3810" s="5" t="str">
        <f>[1]Sheet1!AD10139</f>
        <v>party</v>
      </c>
      <c r="Q3810" s="15"/>
      <c r="R3810" s="1">
        <v>0</v>
      </c>
      <c r="S3810" s="1">
        <v>0</v>
      </c>
      <c r="V3810" s="1">
        <v>2</v>
      </c>
      <c r="W3810" s="1">
        <v>5</v>
      </c>
      <c r="X3810" s="1">
        <v>2</v>
      </c>
      <c r="Y3810" s="1">
        <v>5</v>
      </c>
    </row>
    <row r="3811" spans="1:25" ht="15.75" thickBot="1" x14ac:dyDescent="0.3">
      <c r="A3811" s="6" t="str">
        <f>[1]Sheet1!C10140</f>
        <v xml:space="preserve"> Dhuraisamy  Devi  Gobi</v>
      </c>
      <c r="B3811" s="16" t="s">
        <v>4895</v>
      </c>
      <c r="C3811" s="12" t="s">
        <v>5098</v>
      </c>
      <c r="D3811" s="2" t="str">
        <f>[1]Sheet1!J10140</f>
        <v xml:space="preserve"> </v>
      </c>
      <c r="E3811" s="13" t="str">
        <f>[1]Sheet1!N10140</f>
        <v xml:space="preserve">  </v>
      </c>
      <c r="H3811" s="14" t="s">
        <v>5165</v>
      </c>
      <c r="I3811" s="14" t="s">
        <v>5166</v>
      </c>
      <c r="J3811" s="14" t="s">
        <v>27</v>
      </c>
      <c r="K3811" s="1" t="s">
        <v>28</v>
      </c>
      <c r="M3811" s="1" t="s">
        <v>29</v>
      </c>
      <c r="P3811" s="5" t="str">
        <f>[1]Sheet1!AD10140</f>
        <v>party</v>
      </c>
      <c r="Q3811" s="15"/>
      <c r="R3811" s="1">
        <v>0</v>
      </c>
      <c r="S3811" s="1">
        <v>0</v>
      </c>
      <c r="V3811" s="1">
        <v>2</v>
      </c>
      <c r="W3811" s="1">
        <v>5</v>
      </c>
      <c r="X3811" s="1">
        <v>2</v>
      </c>
      <c r="Y3811" s="1">
        <v>5</v>
      </c>
    </row>
    <row r="3812" spans="1:25" ht="15.75" thickBot="1" x14ac:dyDescent="0.3">
      <c r="A3812" s="6" t="str">
        <f>[1]Sheet1!C10141</f>
        <v xml:space="preserve"> Dinesh D Annur</v>
      </c>
      <c r="B3812" s="16" t="s">
        <v>4895</v>
      </c>
      <c r="C3812" s="12" t="s">
        <v>5098</v>
      </c>
      <c r="D3812" s="2" t="str">
        <f>[1]Sheet1!J10141</f>
        <v xml:space="preserve">kumarapalayam </v>
      </c>
      <c r="E3812" s="13" t="str">
        <f>[1]Sheet1!N10141</f>
        <v xml:space="preserve">  </v>
      </c>
      <c r="H3812" s="14" t="s">
        <v>5167</v>
      </c>
      <c r="I3812" s="14" t="s">
        <v>26</v>
      </c>
      <c r="J3812" s="14" t="s">
        <v>27</v>
      </c>
      <c r="K3812" s="1" t="s">
        <v>28</v>
      </c>
      <c r="M3812" s="1" t="s">
        <v>29</v>
      </c>
      <c r="P3812" s="5" t="str">
        <f>[1]Sheet1!AD10141</f>
        <v>party</v>
      </c>
      <c r="Q3812" s="15"/>
      <c r="R3812" s="1">
        <v>0</v>
      </c>
      <c r="S3812" s="1">
        <v>0</v>
      </c>
      <c r="V3812" s="1">
        <v>2</v>
      </c>
      <c r="W3812" s="1">
        <v>5</v>
      </c>
      <c r="X3812" s="1">
        <v>2</v>
      </c>
      <c r="Y3812" s="1">
        <v>5</v>
      </c>
    </row>
    <row r="3813" spans="1:25" ht="15.75" thickBot="1" x14ac:dyDescent="0.3">
      <c r="A3813" s="6" t="str">
        <f>[1]Sheet1!C10142</f>
        <v xml:space="preserve"> D L R Balu Sathy</v>
      </c>
      <c r="B3813" s="16" t="s">
        <v>4895</v>
      </c>
      <c r="C3813" s="12" t="s">
        <v>5098</v>
      </c>
      <c r="D3813" s="2" t="str">
        <f>[1]Sheet1!J10142</f>
        <v xml:space="preserve"> </v>
      </c>
      <c r="E3813" s="13" t="str">
        <f>[1]Sheet1!N10142</f>
        <v xml:space="preserve">  </v>
      </c>
      <c r="H3813" s="14" t="s">
        <v>5168</v>
      </c>
      <c r="I3813" s="14" t="s">
        <v>26</v>
      </c>
      <c r="J3813" s="14" t="s">
        <v>26</v>
      </c>
      <c r="K3813" s="1" t="s">
        <v>28</v>
      </c>
      <c r="M3813" s="1" t="s">
        <v>29</v>
      </c>
      <c r="P3813" s="5" t="str">
        <f>[1]Sheet1!AD10142</f>
        <v>party</v>
      </c>
      <c r="Q3813" s="15"/>
      <c r="R3813" s="1">
        <v>0</v>
      </c>
      <c r="S3813" s="1">
        <v>0</v>
      </c>
      <c r="V3813" s="1">
        <v>2</v>
      </c>
      <c r="W3813" s="1">
        <v>5</v>
      </c>
      <c r="X3813" s="1">
        <v>2</v>
      </c>
      <c r="Y3813" s="1">
        <v>5</v>
      </c>
    </row>
    <row r="3814" spans="1:25" ht="30.75" thickBot="1" x14ac:dyDescent="0.3">
      <c r="A3814" s="6" t="str">
        <f>[1]Sheet1!C10143</f>
        <v xml:space="preserve"> D.R. ASSOCIATES COVAI</v>
      </c>
      <c r="B3814" s="16" t="s">
        <v>4895</v>
      </c>
      <c r="C3814" s="12" t="s">
        <v>5098</v>
      </c>
      <c r="D3814" s="2" t="str">
        <f>[1]Sheet1!J10143</f>
        <v>5/122 D DIVINE GARDEN, KADAMPADAI (PO)</v>
      </c>
      <c r="E3814" s="13" t="str">
        <f>[1]Sheet1!N10143</f>
        <v>SULUR COIMBATORE 641401 GST NO-33AAHFD3484C1ZR</v>
      </c>
      <c r="H3814" s="14" t="s">
        <v>5169</v>
      </c>
      <c r="I3814" s="14" t="s">
        <v>26</v>
      </c>
      <c r="J3814" s="14" t="s">
        <v>26</v>
      </c>
      <c r="K3814" s="1" t="s">
        <v>28</v>
      </c>
      <c r="M3814" s="1" t="s">
        <v>29</v>
      </c>
      <c r="P3814" s="5" t="str">
        <f>[1]Sheet1!AD10143</f>
        <v>party</v>
      </c>
      <c r="Q3814" s="15"/>
      <c r="R3814" s="1">
        <v>0</v>
      </c>
      <c r="S3814" s="1">
        <v>0</v>
      </c>
      <c r="V3814" s="1">
        <v>2</v>
      </c>
      <c r="W3814" s="1">
        <v>5</v>
      </c>
      <c r="X3814" s="1">
        <v>2</v>
      </c>
      <c r="Y3814" s="1">
        <v>5</v>
      </c>
    </row>
    <row r="3815" spans="1:25" ht="30.75" thickBot="1" x14ac:dyDescent="0.3">
      <c r="A3815" s="6" t="str">
        <f>[1]Sheet1!C10144</f>
        <v xml:space="preserve"> Dr Ravichandran Sathyamangalam</v>
      </c>
      <c r="B3815" s="16" t="s">
        <v>4895</v>
      </c>
      <c r="C3815" s="12" t="s">
        <v>5098</v>
      </c>
      <c r="D3815" s="2" t="str">
        <f>[1]Sheet1!J10144</f>
        <v xml:space="preserve"> </v>
      </c>
      <c r="E3815" s="13" t="str">
        <f>[1]Sheet1!N10144</f>
        <v xml:space="preserve">  </v>
      </c>
      <c r="H3815" s="14" t="s">
        <v>67</v>
      </c>
      <c r="I3815" s="14" t="s">
        <v>26</v>
      </c>
      <c r="J3815" s="14" t="s">
        <v>26</v>
      </c>
      <c r="K3815" s="1" t="s">
        <v>28</v>
      </c>
      <c r="M3815" s="1" t="s">
        <v>29</v>
      </c>
      <c r="P3815" s="5" t="str">
        <f>[1]Sheet1!AD10144</f>
        <v>party</v>
      </c>
      <c r="Q3815" s="15"/>
      <c r="R3815" s="1">
        <v>0</v>
      </c>
      <c r="S3815" s="1">
        <v>0</v>
      </c>
      <c r="V3815" s="1">
        <v>2</v>
      </c>
      <c r="W3815" s="1">
        <v>5</v>
      </c>
      <c r="X3815" s="1">
        <v>2</v>
      </c>
      <c r="Y3815" s="1">
        <v>5</v>
      </c>
    </row>
    <row r="3816" spans="1:25" ht="15.75" thickBot="1" x14ac:dyDescent="0.3">
      <c r="A3816" s="6" t="str">
        <f>[1]Sheet1!C10145</f>
        <v xml:space="preserve"> D.Sivakumar</v>
      </c>
      <c r="B3816" s="16" t="s">
        <v>4895</v>
      </c>
      <c r="C3816" s="12" t="s">
        <v>5098</v>
      </c>
      <c r="D3816" s="2" t="str">
        <f>[1]Sheet1!J10145</f>
        <v>s/o duraisamy 115/99,kuttaikattuthottom</v>
      </c>
      <c r="E3816" s="13" t="str">
        <f>[1]Sheet1!N10145</f>
        <v>kuttaimedu bavani(tk) erode</v>
      </c>
      <c r="H3816" s="14" t="s">
        <v>5170</v>
      </c>
      <c r="I3816" s="14" t="s">
        <v>26</v>
      </c>
      <c r="J3816" s="14" t="s">
        <v>27</v>
      </c>
      <c r="K3816" s="1" t="s">
        <v>28</v>
      </c>
      <c r="M3816" s="1" t="s">
        <v>29</v>
      </c>
      <c r="P3816" s="5" t="str">
        <f>[1]Sheet1!AD10145</f>
        <v>party</v>
      </c>
      <c r="Q3816" s="15"/>
      <c r="R3816" s="1">
        <v>0</v>
      </c>
      <c r="S3816" s="1">
        <v>0</v>
      </c>
      <c r="V3816" s="1">
        <v>2</v>
      </c>
      <c r="W3816" s="1">
        <v>5</v>
      </c>
      <c r="X3816" s="1">
        <v>2</v>
      </c>
      <c r="Y3816" s="1">
        <v>5</v>
      </c>
    </row>
    <row r="3817" spans="1:25" ht="30.75" thickBot="1" x14ac:dyDescent="0.3">
      <c r="A3817" s="6" t="str">
        <f>[1]Sheet1!C10146</f>
        <v xml:space="preserve"> E.A .Ramasamy Nambiyur</v>
      </c>
      <c r="B3817" s="16" t="s">
        <v>4895</v>
      </c>
      <c r="C3817" s="12" t="s">
        <v>5098</v>
      </c>
      <c r="D3817" s="2" t="str">
        <f>[1]Sheet1!J10146</f>
        <v xml:space="preserve"> </v>
      </c>
      <c r="E3817" s="13" t="str">
        <f>[1]Sheet1!N10146</f>
        <v xml:space="preserve">  </v>
      </c>
      <c r="H3817" s="14" t="s">
        <v>5171</v>
      </c>
      <c r="I3817" s="14" t="s">
        <v>26</v>
      </c>
      <c r="J3817" s="14" t="s">
        <v>27</v>
      </c>
      <c r="K3817" s="1" t="s">
        <v>28</v>
      </c>
      <c r="M3817" s="1" t="s">
        <v>29</v>
      </c>
      <c r="P3817" s="5" t="str">
        <f>[1]Sheet1!AD10146</f>
        <v>party</v>
      </c>
      <c r="Q3817" s="15"/>
      <c r="R3817" s="1">
        <v>0</v>
      </c>
      <c r="S3817" s="1">
        <v>0</v>
      </c>
      <c r="V3817" s="1">
        <v>2</v>
      </c>
      <c r="W3817" s="1">
        <v>5</v>
      </c>
      <c r="X3817" s="1">
        <v>2</v>
      </c>
      <c r="Y3817" s="1">
        <v>5</v>
      </c>
    </row>
    <row r="3818" spans="1:25" ht="15.75" thickBot="1" x14ac:dyDescent="0.3">
      <c r="A3818" s="6" t="str">
        <f>[1]Sheet1!C10147</f>
        <v xml:space="preserve"> Easwaramoorthi C</v>
      </c>
      <c r="B3818" s="16" t="s">
        <v>4895</v>
      </c>
      <c r="C3818" s="12" t="s">
        <v>5098</v>
      </c>
      <c r="D3818" s="2" t="str">
        <f>[1]Sheet1!J10147</f>
        <v>2/354 ,merku thottam aalampalayam mooperipalayam post</v>
      </c>
      <c r="E3818" s="13" t="str">
        <f>[1]Sheet1!N10147</f>
        <v xml:space="preserve">karumthampatti via covai </v>
      </c>
      <c r="H3818" s="14" t="s">
        <v>5172</v>
      </c>
      <c r="I3818" s="14" t="s">
        <v>26</v>
      </c>
      <c r="J3818" s="14" t="s">
        <v>26</v>
      </c>
      <c r="K3818" s="1" t="s">
        <v>28</v>
      </c>
      <c r="M3818" s="1" t="s">
        <v>29</v>
      </c>
      <c r="P3818" s="5" t="str">
        <f>[1]Sheet1!AD10147</f>
        <v>party</v>
      </c>
      <c r="Q3818" s="15"/>
      <c r="R3818" s="1">
        <v>0</v>
      </c>
      <c r="S3818" s="1">
        <v>0</v>
      </c>
      <c r="V3818" s="1">
        <v>2</v>
      </c>
      <c r="W3818" s="1">
        <v>5</v>
      </c>
      <c r="X3818" s="1">
        <v>2</v>
      </c>
      <c r="Y3818" s="1">
        <v>5</v>
      </c>
    </row>
    <row r="3819" spans="1:25" ht="15.75" thickBot="1" x14ac:dyDescent="0.3">
      <c r="A3819" s="6" t="str">
        <f>[1]Sheet1!C10148</f>
        <v xml:space="preserve"> E Karthick Annur</v>
      </c>
      <c r="B3819" s="16" t="s">
        <v>4895</v>
      </c>
      <c r="C3819" s="12" t="s">
        <v>5098</v>
      </c>
      <c r="D3819" s="2" t="str">
        <f>[1]Sheet1!J10148</f>
        <v>s/o  Eswaramoorthy A .kumarapalayam[po]</v>
      </c>
      <c r="E3819" s="13" t="str">
        <f>[1]Sheet1!N10148</f>
        <v xml:space="preserve">annur 641 653  </v>
      </c>
      <c r="H3819" s="14" t="s">
        <v>2449</v>
      </c>
      <c r="I3819" s="14" t="s">
        <v>26</v>
      </c>
      <c r="J3819" s="14" t="s">
        <v>26</v>
      </c>
      <c r="K3819" s="1" t="s">
        <v>28</v>
      </c>
      <c r="M3819" s="1" t="s">
        <v>29</v>
      </c>
      <c r="P3819" s="5" t="str">
        <f>[1]Sheet1!AD10148</f>
        <v>party</v>
      </c>
      <c r="Q3819" s="15"/>
      <c r="R3819" s="1">
        <v>0</v>
      </c>
      <c r="S3819" s="1">
        <v>0</v>
      </c>
      <c r="V3819" s="1">
        <v>2</v>
      </c>
      <c r="W3819" s="1">
        <v>5</v>
      </c>
      <c r="X3819" s="1">
        <v>2</v>
      </c>
      <c r="Y3819" s="1">
        <v>5</v>
      </c>
    </row>
    <row r="3820" spans="1:25" ht="15.75" thickBot="1" x14ac:dyDescent="0.3">
      <c r="A3820" s="6" t="str">
        <f>[1]Sheet1!C10149</f>
        <v xml:space="preserve"> Eshwari Kasi Plm</v>
      </c>
      <c r="B3820" s="16" t="s">
        <v>4895</v>
      </c>
      <c r="C3820" s="12" t="s">
        <v>5098</v>
      </c>
      <c r="D3820" s="2" t="str">
        <f>[1]Sheet1!J10149</f>
        <v xml:space="preserve">eswari kasi plm </v>
      </c>
      <c r="E3820" s="13" t="str">
        <f>[1]Sheet1!N10149</f>
        <v xml:space="preserve">  </v>
      </c>
      <c r="H3820" s="14" t="s">
        <v>5173</v>
      </c>
      <c r="I3820" s="14" t="s">
        <v>26</v>
      </c>
      <c r="J3820" s="14" t="s">
        <v>27</v>
      </c>
      <c r="K3820" s="1" t="s">
        <v>28</v>
      </c>
      <c r="M3820" s="1" t="s">
        <v>29</v>
      </c>
      <c r="P3820" s="5" t="str">
        <f>[1]Sheet1!AD10149</f>
        <v>party</v>
      </c>
      <c r="Q3820" s="15"/>
      <c r="R3820" s="1">
        <v>0</v>
      </c>
      <c r="S3820" s="1">
        <v>0</v>
      </c>
      <c r="V3820" s="1">
        <v>2</v>
      </c>
      <c r="W3820" s="1">
        <v>5</v>
      </c>
      <c r="X3820" s="1">
        <v>2</v>
      </c>
      <c r="Y3820" s="1">
        <v>5</v>
      </c>
    </row>
    <row r="3821" spans="1:25" ht="30.75" thickBot="1" x14ac:dyDescent="0.3">
      <c r="A3821" s="6" t="str">
        <f>[1]Sheet1!C10150</f>
        <v xml:space="preserve"> Eswaramoorthi P Nallur</v>
      </c>
      <c r="B3821" s="16" t="s">
        <v>4895</v>
      </c>
      <c r="C3821" s="12" t="s">
        <v>5098</v>
      </c>
      <c r="D3821" s="2" t="str">
        <f>[1]Sheet1!J10150</f>
        <v xml:space="preserve"> </v>
      </c>
      <c r="E3821" s="13" t="str">
        <f>[1]Sheet1!N10150</f>
        <v xml:space="preserve">  </v>
      </c>
      <c r="H3821" s="14" t="s">
        <v>5174</v>
      </c>
      <c r="I3821" s="14" t="s">
        <v>26</v>
      </c>
      <c r="J3821" s="14" t="s">
        <v>26</v>
      </c>
      <c r="K3821" s="1" t="s">
        <v>28</v>
      </c>
      <c r="M3821" s="1" t="s">
        <v>29</v>
      </c>
      <c r="P3821" s="5" t="str">
        <f>[1]Sheet1!AD10150</f>
        <v>party</v>
      </c>
      <c r="Q3821" s="15"/>
      <c r="R3821" s="1">
        <v>0</v>
      </c>
      <c r="S3821" s="1">
        <v>0</v>
      </c>
      <c r="V3821" s="1">
        <v>2</v>
      </c>
      <c r="W3821" s="1">
        <v>5</v>
      </c>
      <c r="X3821" s="1">
        <v>2</v>
      </c>
      <c r="Y3821" s="1">
        <v>5</v>
      </c>
    </row>
    <row r="3822" spans="1:25" ht="30.75" thickBot="1" x14ac:dyDescent="0.3">
      <c r="A3822" s="6" t="str">
        <f>[1]Sheet1!C10151</f>
        <v xml:space="preserve"> Eswaramoorthy-annur(cid1795)</v>
      </c>
      <c r="B3822" s="16" t="s">
        <v>4895</v>
      </c>
      <c r="C3822" s="12" t="s">
        <v>5098</v>
      </c>
      <c r="D3822" s="2" t="str">
        <f>[1]Sheet1!J10151</f>
        <v xml:space="preserve"> </v>
      </c>
      <c r="E3822" s="13" t="str">
        <f>[1]Sheet1!N10151</f>
        <v xml:space="preserve">  </v>
      </c>
      <c r="H3822" s="14" t="s">
        <v>5175</v>
      </c>
      <c r="I3822" s="14" t="s">
        <v>26</v>
      </c>
      <c r="J3822" s="14" t="s">
        <v>27</v>
      </c>
      <c r="K3822" s="1" t="s">
        <v>28</v>
      </c>
      <c r="M3822" s="1" t="s">
        <v>29</v>
      </c>
      <c r="P3822" s="5" t="str">
        <f>[1]Sheet1!AD10151</f>
        <v>party</v>
      </c>
      <c r="Q3822" s="15"/>
      <c r="R3822" s="1">
        <v>0</v>
      </c>
      <c r="S3822" s="1">
        <v>0</v>
      </c>
      <c r="V3822" s="1">
        <v>2</v>
      </c>
      <c r="W3822" s="1">
        <v>5</v>
      </c>
      <c r="X3822" s="1">
        <v>2</v>
      </c>
      <c r="Y3822" s="1">
        <v>5</v>
      </c>
    </row>
    <row r="3823" spans="1:25" ht="15.75" thickBot="1" x14ac:dyDescent="0.3">
      <c r="A3823" s="6" t="str">
        <f>[1]Sheet1!C10152</f>
        <v xml:space="preserve"> ESWARAN-ANNUR</v>
      </c>
      <c r="B3823" s="16" t="s">
        <v>4895</v>
      </c>
      <c r="C3823" s="12" t="s">
        <v>5098</v>
      </c>
      <c r="D3823" s="2" t="str">
        <f>[1]Sheet1!J10152</f>
        <v xml:space="preserve"> </v>
      </c>
      <c r="E3823" s="13" t="str">
        <f>[1]Sheet1!N10152</f>
        <v xml:space="preserve">  </v>
      </c>
      <c r="H3823" s="14" t="s">
        <v>5176</v>
      </c>
      <c r="I3823" s="14" t="s">
        <v>26</v>
      </c>
      <c r="J3823" s="14" t="s">
        <v>27</v>
      </c>
      <c r="K3823" s="1" t="s">
        <v>28</v>
      </c>
      <c r="M3823" s="1" t="s">
        <v>29</v>
      </c>
      <c r="P3823" s="5" t="str">
        <f>[1]Sheet1!AD10152</f>
        <v>party</v>
      </c>
      <c r="Q3823" s="15"/>
      <c r="R3823" s="1">
        <v>0</v>
      </c>
      <c r="S3823" s="1">
        <v>0</v>
      </c>
      <c r="V3823" s="1">
        <v>2</v>
      </c>
      <c r="W3823" s="1">
        <v>5</v>
      </c>
      <c r="X3823" s="1">
        <v>2</v>
      </c>
      <c r="Y3823" s="1">
        <v>5</v>
      </c>
    </row>
    <row r="3824" spans="1:25" ht="15.75" thickBot="1" x14ac:dyDescent="0.3">
      <c r="A3824" s="6" t="str">
        <f>[1]Sheet1!C10153</f>
        <v xml:space="preserve"> ESWARAN-GOBI</v>
      </c>
      <c r="B3824" s="16" t="s">
        <v>4895</v>
      </c>
      <c r="C3824" s="12" t="s">
        <v>5098</v>
      </c>
      <c r="D3824" s="2" t="str">
        <f>[1]Sheet1!J10153</f>
        <v>BOMMANAYAKANPALAYAM  GOBI</v>
      </c>
      <c r="E3824" s="13" t="str">
        <f>[1]Sheet1!N10153</f>
        <v xml:space="preserve">  </v>
      </c>
      <c r="H3824" s="14" t="s">
        <v>5177</v>
      </c>
      <c r="I3824" s="14" t="s">
        <v>5178</v>
      </c>
      <c r="J3824" s="14" t="s">
        <v>26</v>
      </c>
      <c r="K3824" s="1" t="s">
        <v>28</v>
      </c>
      <c r="M3824" s="1" t="s">
        <v>29</v>
      </c>
      <c r="P3824" s="5" t="str">
        <f>[1]Sheet1!AD10153</f>
        <v>party</v>
      </c>
      <c r="Q3824" s="15"/>
      <c r="R3824" s="1">
        <v>0</v>
      </c>
      <c r="S3824" s="1">
        <v>0</v>
      </c>
      <c r="V3824" s="1">
        <v>2</v>
      </c>
      <c r="W3824" s="1">
        <v>5</v>
      </c>
      <c r="X3824" s="1">
        <v>2</v>
      </c>
      <c r="Y3824" s="1">
        <v>5</v>
      </c>
    </row>
    <row r="3825" spans="1:25" ht="15.75" thickBot="1" x14ac:dyDescent="0.3">
      <c r="A3825" s="6" t="str">
        <f>[1]Sheet1!C10154</f>
        <v xml:space="preserve"> ESWARAN TIRUPPUR</v>
      </c>
      <c r="B3825" s="16" t="s">
        <v>4895</v>
      </c>
      <c r="C3825" s="12" t="s">
        <v>5098</v>
      </c>
      <c r="D3825" s="2" t="str">
        <f>[1]Sheet1!J10154</f>
        <v xml:space="preserve"> </v>
      </c>
      <c r="E3825" s="13" t="str">
        <f>[1]Sheet1!N10154</f>
        <v xml:space="preserve">  </v>
      </c>
      <c r="H3825" s="14" t="s">
        <v>5179</v>
      </c>
      <c r="I3825" s="14" t="s">
        <v>26</v>
      </c>
      <c r="J3825" s="14" t="s">
        <v>26</v>
      </c>
      <c r="K3825" s="1" t="s">
        <v>28</v>
      </c>
      <c r="M3825" s="1" t="s">
        <v>29</v>
      </c>
      <c r="P3825" s="5" t="str">
        <f>[1]Sheet1!AD10154</f>
        <v>party</v>
      </c>
      <c r="Q3825" s="15"/>
      <c r="R3825" s="1">
        <v>0</v>
      </c>
      <c r="S3825" s="1">
        <v>0</v>
      </c>
      <c r="V3825" s="1">
        <v>2</v>
      </c>
      <c r="W3825" s="1">
        <v>5</v>
      </c>
      <c r="X3825" s="1">
        <v>2</v>
      </c>
      <c r="Y3825" s="1">
        <v>5</v>
      </c>
    </row>
    <row r="3826" spans="1:25" ht="30.75" thickBot="1" x14ac:dyDescent="0.3">
      <c r="A3826" s="6" t="str">
        <f>[1]Sheet1!C10155</f>
        <v xml:space="preserve"> Everest Flyash Brick &amp;pavers</v>
      </c>
      <c r="B3826" s="16" t="s">
        <v>4895</v>
      </c>
      <c r="C3826" s="12" t="s">
        <v>5098</v>
      </c>
      <c r="D3826" s="2" t="str">
        <f>[1]Sheet1!J10155</f>
        <v xml:space="preserve"> </v>
      </c>
      <c r="E3826" s="13" t="str">
        <f>[1]Sheet1!N10155</f>
        <v xml:space="preserve">  </v>
      </c>
      <c r="H3826" s="14" t="s">
        <v>5180</v>
      </c>
      <c r="I3826" s="14" t="s">
        <v>26</v>
      </c>
      <c r="J3826" s="14" t="s">
        <v>26</v>
      </c>
      <c r="K3826" s="1" t="s">
        <v>28</v>
      </c>
      <c r="M3826" s="1" t="s">
        <v>29</v>
      </c>
      <c r="P3826" s="5" t="str">
        <f>[1]Sheet1!AD10155</f>
        <v>party</v>
      </c>
      <c r="Q3826" s="15"/>
      <c r="R3826" s="1">
        <v>0</v>
      </c>
      <c r="S3826" s="1">
        <v>0</v>
      </c>
      <c r="V3826" s="1">
        <v>2</v>
      </c>
      <c r="W3826" s="1">
        <v>5</v>
      </c>
      <c r="X3826" s="1">
        <v>2</v>
      </c>
      <c r="Y3826" s="1">
        <v>5</v>
      </c>
    </row>
    <row r="3827" spans="1:25" ht="30.75" thickBot="1" x14ac:dyDescent="0.3">
      <c r="A3827" s="6" t="str">
        <f>[1]Sheet1!C10156</f>
        <v xml:space="preserve"> EVEREST GRILL WORKS - SATHY</v>
      </c>
      <c r="B3827" s="16" t="s">
        <v>4895</v>
      </c>
      <c r="C3827" s="12" t="s">
        <v>5098</v>
      </c>
      <c r="D3827" s="2" t="str">
        <f>[1]Sheet1!J10156</f>
        <v xml:space="preserve"> </v>
      </c>
      <c r="E3827" s="13" t="str">
        <f>[1]Sheet1!N10156</f>
        <v xml:space="preserve">  </v>
      </c>
      <c r="H3827" s="14" t="s">
        <v>5181</v>
      </c>
      <c r="I3827" s="14" t="s">
        <v>5182</v>
      </c>
      <c r="J3827" s="14" t="s">
        <v>27</v>
      </c>
      <c r="K3827" s="1" t="s">
        <v>28</v>
      </c>
      <c r="M3827" s="1" t="s">
        <v>29</v>
      </c>
      <c r="P3827" s="5" t="str">
        <f>[1]Sheet1!AD10156</f>
        <v>workshop</v>
      </c>
      <c r="Q3827" s="15"/>
      <c r="R3827" s="1">
        <v>0</v>
      </c>
      <c r="S3827" s="1">
        <v>0</v>
      </c>
      <c r="V3827" s="1">
        <v>2</v>
      </c>
      <c r="W3827" s="1">
        <v>5</v>
      </c>
      <c r="X3827" s="1">
        <v>2</v>
      </c>
      <c r="Y3827" s="1">
        <v>5</v>
      </c>
    </row>
    <row r="3828" spans="1:25" ht="30.75" thickBot="1" x14ac:dyDescent="0.3">
      <c r="A3828" s="6" t="str">
        <f>[1]Sheet1!C10157</f>
        <v xml:space="preserve"> EXCEL FABS SIRUMUGAI</v>
      </c>
      <c r="B3828" s="16" t="s">
        <v>4895</v>
      </c>
      <c r="C3828" s="12" t="s">
        <v>5098</v>
      </c>
      <c r="D3828" s="2" t="str">
        <f>[1]Sheet1!J10157</f>
        <v xml:space="preserve"> </v>
      </c>
      <c r="E3828" s="13" t="str">
        <f>[1]Sheet1!N10157</f>
        <v xml:space="preserve">  </v>
      </c>
      <c r="H3828" s="14" t="s">
        <v>5183</v>
      </c>
      <c r="I3828" s="14" t="s">
        <v>26</v>
      </c>
      <c r="J3828" s="14" t="s">
        <v>26</v>
      </c>
      <c r="K3828" s="1" t="s">
        <v>28</v>
      </c>
      <c r="M3828" s="1" t="s">
        <v>29</v>
      </c>
      <c r="P3828" s="5" t="str">
        <f>[1]Sheet1!AD10157</f>
        <v>workshop</v>
      </c>
      <c r="Q3828" s="15"/>
      <c r="R3828" s="1">
        <v>0</v>
      </c>
      <c r="S3828" s="1">
        <v>0</v>
      </c>
      <c r="V3828" s="1">
        <v>2</v>
      </c>
      <c r="W3828" s="1">
        <v>5</v>
      </c>
      <c r="X3828" s="1">
        <v>2</v>
      </c>
      <c r="Y3828" s="1">
        <v>5</v>
      </c>
    </row>
    <row r="3829" spans="1:25" ht="15.75" thickBot="1" x14ac:dyDescent="0.3">
      <c r="A3829" s="6" t="str">
        <f>[1]Sheet1!C10158</f>
        <v xml:space="preserve"> FINE PAPER PRODUCTS</v>
      </c>
      <c r="B3829" s="16" t="s">
        <v>4895</v>
      </c>
      <c r="C3829" s="12" t="s">
        <v>5098</v>
      </c>
      <c r="D3829" s="2" t="str">
        <f>[1]Sheet1!J10158</f>
        <v>SF NO 75,CHINNERIPALAYAM KARUKKAMPALAYAM</v>
      </c>
      <c r="E3829" s="13" t="str">
        <f>[1]Sheet1!N10158</f>
        <v xml:space="preserve">AVINASHI 641 654 GST;33AAAFF5708J1ZM </v>
      </c>
      <c r="H3829" s="14" t="s">
        <v>5184</v>
      </c>
      <c r="I3829" s="14" t="s">
        <v>26</v>
      </c>
      <c r="J3829" s="14" t="s">
        <v>26</v>
      </c>
      <c r="K3829" s="1" t="s">
        <v>28</v>
      </c>
      <c r="M3829" s="1" t="s">
        <v>29</v>
      </c>
      <c r="P3829" s="5" t="str">
        <f>[1]Sheet1!AD10158</f>
        <v>party</v>
      </c>
      <c r="Q3829" s="15"/>
      <c r="R3829" s="1">
        <v>0</v>
      </c>
      <c r="S3829" s="1">
        <v>0</v>
      </c>
      <c r="V3829" s="1">
        <v>2</v>
      </c>
      <c r="W3829" s="1">
        <v>5</v>
      </c>
      <c r="X3829" s="1">
        <v>2</v>
      </c>
      <c r="Y3829" s="1">
        <v>5</v>
      </c>
    </row>
    <row r="3830" spans="1:25" ht="15.75" thickBot="1" x14ac:dyDescent="0.3">
      <c r="A3830" s="6" t="str">
        <f>[1]Sheet1!C10159</f>
        <v xml:space="preserve"> Fitting Kathir Sathy</v>
      </c>
      <c r="B3830" s="16" t="s">
        <v>4895</v>
      </c>
      <c r="C3830" s="12" t="s">
        <v>5098</v>
      </c>
      <c r="D3830" s="2" t="str">
        <f>[1]Sheet1!J10159</f>
        <v xml:space="preserve"> </v>
      </c>
      <c r="E3830" s="13" t="str">
        <f>[1]Sheet1!N10159</f>
        <v xml:space="preserve">  </v>
      </c>
      <c r="H3830" s="14" t="s">
        <v>5185</v>
      </c>
      <c r="I3830" s="14" t="s">
        <v>26</v>
      </c>
      <c r="J3830" s="14" t="s">
        <v>27</v>
      </c>
      <c r="K3830" s="1" t="s">
        <v>28</v>
      </c>
      <c r="M3830" s="1" t="s">
        <v>29</v>
      </c>
      <c r="P3830" s="5" t="str">
        <f>[1]Sheet1!AD10159</f>
        <v>party</v>
      </c>
      <c r="Q3830" s="15"/>
      <c r="R3830" s="1">
        <v>0</v>
      </c>
      <c r="S3830" s="1">
        <v>0</v>
      </c>
      <c r="V3830" s="1">
        <v>2</v>
      </c>
      <c r="W3830" s="1">
        <v>5</v>
      </c>
      <c r="X3830" s="1">
        <v>2</v>
      </c>
      <c r="Y3830" s="1">
        <v>5</v>
      </c>
    </row>
    <row r="3831" spans="1:25" ht="15.75" thickBot="1" x14ac:dyDescent="0.3">
      <c r="A3831" s="6" t="str">
        <f>[1]Sheet1!C10160</f>
        <v xml:space="preserve"> GALAXY TECHNIQUES</v>
      </c>
      <c r="B3831" s="16" t="s">
        <v>4895</v>
      </c>
      <c r="C3831" s="12" t="s">
        <v>5098</v>
      </c>
      <c r="D3831" s="2" t="str">
        <f>[1]Sheet1!J10160</f>
        <v xml:space="preserve"> </v>
      </c>
      <c r="E3831" s="13" t="str">
        <f>[1]Sheet1!N10160</f>
        <v xml:space="preserve">  </v>
      </c>
      <c r="H3831" s="14" t="s">
        <v>5186</v>
      </c>
      <c r="I3831" s="14" t="s">
        <v>26</v>
      </c>
      <c r="J3831" s="14" t="s">
        <v>26</v>
      </c>
      <c r="K3831" s="1" t="s">
        <v>28</v>
      </c>
      <c r="M3831" s="1" t="s">
        <v>29</v>
      </c>
      <c r="P3831" s="5" t="str">
        <f>[1]Sheet1!AD10160</f>
        <v>party</v>
      </c>
      <c r="Q3831" s="15"/>
      <c r="R3831" s="1">
        <v>0</v>
      </c>
      <c r="S3831" s="1">
        <v>0</v>
      </c>
      <c r="V3831" s="1">
        <v>2</v>
      </c>
      <c r="W3831" s="1">
        <v>5</v>
      </c>
      <c r="X3831" s="1">
        <v>2</v>
      </c>
      <c r="Y3831" s="1">
        <v>5</v>
      </c>
    </row>
    <row r="3832" spans="1:25" ht="15.75" thickBot="1" x14ac:dyDescent="0.3">
      <c r="A3832" s="6" t="str">
        <f>[1]Sheet1!C10161</f>
        <v xml:space="preserve"> Ganapathy - Arasur</v>
      </c>
      <c r="B3832" s="16" t="s">
        <v>4895</v>
      </c>
      <c r="C3832" s="12" t="s">
        <v>5098</v>
      </c>
      <c r="D3832" s="2" t="str">
        <f>[1]Sheet1!J10161</f>
        <v xml:space="preserve"> </v>
      </c>
      <c r="E3832" s="13" t="str">
        <f>[1]Sheet1!N10161</f>
        <v xml:space="preserve">  </v>
      </c>
      <c r="H3832" s="14" t="s">
        <v>5187</v>
      </c>
      <c r="I3832" s="14" t="s">
        <v>26</v>
      </c>
      <c r="J3832" s="14" t="s">
        <v>27</v>
      </c>
      <c r="K3832" s="1" t="s">
        <v>28</v>
      </c>
      <c r="M3832" s="1" t="s">
        <v>29</v>
      </c>
      <c r="P3832" s="5" t="str">
        <f>[1]Sheet1!AD10161</f>
        <v>party</v>
      </c>
      <c r="Q3832" s="15"/>
      <c r="R3832" s="1">
        <v>0</v>
      </c>
      <c r="S3832" s="1">
        <v>0</v>
      </c>
      <c r="V3832" s="1">
        <v>2</v>
      </c>
      <c r="W3832" s="1">
        <v>5</v>
      </c>
      <c r="X3832" s="1">
        <v>2</v>
      </c>
      <c r="Y3832" s="1">
        <v>5</v>
      </c>
    </row>
    <row r="3833" spans="1:25" ht="30.75" thickBot="1" x14ac:dyDescent="0.3">
      <c r="A3833" s="6" t="str">
        <f>[1]Sheet1!C10162</f>
        <v xml:space="preserve"> Ganapathy-pungampalli</v>
      </c>
      <c r="B3833" s="16" t="s">
        <v>4895</v>
      </c>
      <c r="C3833" s="12" t="s">
        <v>5098</v>
      </c>
      <c r="D3833" s="2" t="str">
        <f>[1]Sheet1!J10162</f>
        <v xml:space="preserve"> </v>
      </c>
      <c r="E3833" s="13" t="str">
        <f>[1]Sheet1!N10162</f>
        <v xml:space="preserve">  </v>
      </c>
      <c r="H3833" s="14" t="s">
        <v>5188</v>
      </c>
      <c r="I3833" s="14" t="s">
        <v>26</v>
      </c>
      <c r="J3833" s="14" t="s">
        <v>27</v>
      </c>
      <c r="K3833" s="1" t="s">
        <v>28</v>
      </c>
      <c r="M3833" s="1" t="s">
        <v>29</v>
      </c>
      <c r="P3833" s="5" t="str">
        <f>[1]Sheet1!AD10162</f>
        <v>party</v>
      </c>
      <c r="Q3833" s="15"/>
      <c r="R3833" s="1">
        <v>0</v>
      </c>
      <c r="S3833" s="1">
        <v>0</v>
      </c>
      <c r="V3833" s="1">
        <v>2</v>
      </c>
      <c r="W3833" s="1">
        <v>5</v>
      </c>
      <c r="X3833" s="1">
        <v>2</v>
      </c>
      <c r="Y3833" s="1">
        <v>5</v>
      </c>
    </row>
    <row r="3834" spans="1:25" ht="15.75" thickBot="1" x14ac:dyDescent="0.3">
      <c r="A3834" s="6" t="str">
        <f>[1]Sheet1!C10163</f>
        <v xml:space="preserve"> GANESH COAVI</v>
      </c>
      <c r="B3834" s="16" t="s">
        <v>4895</v>
      </c>
      <c r="C3834" s="12" t="s">
        <v>5098</v>
      </c>
      <c r="D3834" s="2" t="str">
        <f>[1]Sheet1!J10163</f>
        <v>ISWARIYA NAGAR (OPP) MUTHALIPALAYAM</v>
      </c>
      <c r="E3834" s="13" t="str">
        <f>[1]Sheet1!N10163</f>
        <v xml:space="preserve">COVAI  </v>
      </c>
      <c r="H3834" s="14" t="s">
        <v>5189</v>
      </c>
      <c r="I3834" s="14" t="s">
        <v>26</v>
      </c>
      <c r="J3834" s="14" t="s">
        <v>26</v>
      </c>
      <c r="K3834" s="1" t="s">
        <v>28</v>
      </c>
      <c r="M3834" s="1" t="s">
        <v>29</v>
      </c>
      <c r="P3834" s="5" t="str">
        <f>[1]Sheet1!AD10163</f>
        <v>party</v>
      </c>
      <c r="Q3834" s="15"/>
      <c r="R3834" s="1">
        <v>0</v>
      </c>
      <c r="S3834" s="1">
        <v>0</v>
      </c>
      <c r="V3834" s="1">
        <v>2</v>
      </c>
      <c r="W3834" s="1">
        <v>5</v>
      </c>
      <c r="X3834" s="1">
        <v>2</v>
      </c>
      <c r="Y3834" s="1">
        <v>5</v>
      </c>
    </row>
    <row r="3835" spans="1:25" ht="15.75" thickBot="1" x14ac:dyDescent="0.3">
      <c r="A3835" s="6" t="str">
        <f>[1]Sheet1!C10164</f>
        <v xml:space="preserve"> Gisham Cotten Mill</v>
      </c>
      <c r="B3835" s="16" t="s">
        <v>4895</v>
      </c>
      <c r="C3835" s="12" t="s">
        <v>5098</v>
      </c>
      <c r="D3835" s="2" t="str">
        <f>[1]Sheet1!J10164</f>
        <v xml:space="preserve"> </v>
      </c>
      <c r="E3835" s="13" t="str">
        <f>[1]Sheet1!N10164</f>
        <v xml:space="preserve">  </v>
      </c>
      <c r="H3835" s="14" t="s">
        <v>5190</v>
      </c>
      <c r="I3835" s="14" t="s">
        <v>26</v>
      </c>
      <c r="J3835" s="14" t="s">
        <v>27</v>
      </c>
      <c r="K3835" s="1" t="s">
        <v>28</v>
      </c>
      <c r="M3835" s="1" t="s">
        <v>29</v>
      </c>
      <c r="P3835" s="5" t="str">
        <f>[1]Sheet1!AD10164</f>
        <v>party</v>
      </c>
      <c r="Q3835" s="15"/>
      <c r="R3835" s="1">
        <v>0</v>
      </c>
      <c r="S3835" s="1">
        <v>0</v>
      </c>
      <c r="V3835" s="1">
        <v>2</v>
      </c>
      <c r="W3835" s="1">
        <v>5</v>
      </c>
      <c r="X3835" s="1">
        <v>2</v>
      </c>
      <c r="Y3835" s="1">
        <v>5</v>
      </c>
    </row>
    <row r="3836" spans="1:25" ht="15.75" thickBot="1" x14ac:dyDescent="0.3">
      <c r="A3836" s="6" t="str">
        <f>[1]Sheet1!C10165</f>
        <v xml:space="preserve"> Giza Knits Pvt Ltd</v>
      </c>
      <c r="B3836" s="16" t="s">
        <v>4895</v>
      </c>
      <c r="C3836" s="12" t="s">
        <v>5098</v>
      </c>
      <c r="D3836" s="2" t="str">
        <f>[1]Sheet1!J10165</f>
        <v xml:space="preserve"> </v>
      </c>
      <c r="E3836" s="13" t="str">
        <f>[1]Sheet1!N10165</f>
        <v xml:space="preserve">  </v>
      </c>
      <c r="H3836" s="14" t="s">
        <v>2849</v>
      </c>
      <c r="I3836" s="14" t="s">
        <v>26</v>
      </c>
      <c r="J3836" s="14" t="s">
        <v>26</v>
      </c>
      <c r="K3836" s="1" t="s">
        <v>28</v>
      </c>
      <c r="M3836" s="1" t="s">
        <v>29</v>
      </c>
      <c r="P3836" s="5" t="str">
        <f>[1]Sheet1!AD10165</f>
        <v>party</v>
      </c>
      <c r="Q3836" s="15"/>
      <c r="R3836" s="1">
        <v>0</v>
      </c>
      <c r="S3836" s="1">
        <v>0</v>
      </c>
      <c r="V3836" s="1">
        <v>2</v>
      </c>
      <c r="W3836" s="1">
        <v>5</v>
      </c>
      <c r="X3836" s="1">
        <v>2</v>
      </c>
      <c r="Y3836" s="1">
        <v>5</v>
      </c>
    </row>
    <row r="3837" spans="1:25" ht="30.75" thickBot="1" x14ac:dyDescent="0.3">
      <c r="A3837" s="6" t="str">
        <f>[1]Sheet1!C10166</f>
        <v xml:space="preserve"> G.K.V. Welding-moonam Palli</v>
      </c>
      <c r="B3837" s="16" t="s">
        <v>4895</v>
      </c>
      <c r="C3837" s="12" t="s">
        <v>5098</v>
      </c>
      <c r="D3837" s="2" t="str">
        <f>[1]Sheet1!J10166</f>
        <v xml:space="preserve"> </v>
      </c>
      <c r="E3837" s="13" t="str">
        <f>[1]Sheet1!N10166</f>
        <v xml:space="preserve">  </v>
      </c>
      <c r="H3837" s="14" t="s">
        <v>5191</v>
      </c>
      <c r="I3837" s="14" t="s">
        <v>26</v>
      </c>
      <c r="J3837" s="14" t="s">
        <v>27</v>
      </c>
      <c r="K3837" s="1" t="s">
        <v>28</v>
      </c>
      <c r="M3837" s="1" t="s">
        <v>29</v>
      </c>
      <c r="P3837" s="5" t="str">
        <f>[1]Sheet1!AD10166</f>
        <v>workshop</v>
      </c>
      <c r="Q3837" s="15"/>
      <c r="R3837" s="1">
        <v>0</v>
      </c>
      <c r="S3837" s="1">
        <v>0</v>
      </c>
      <c r="V3837" s="1">
        <v>2</v>
      </c>
      <c r="W3837" s="1">
        <v>5</v>
      </c>
      <c r="X3837" s="1">
        <v>2</v>
      </c>
      <c r="Y3837" s="1">
        <v>5</v>
      </c>
    </row>
    <row r="3838" spans="1:25" ht="30.75" thickBot="1" x14ac:dyDescent="0.3">
      <c r="A3838" s="6" t="str">
        <f>[1]Sheet1!C10167</f>
        <v xml:space="preserve"> Gnanasekaran  Thekkalur</v>
      </c>
      <c r="B3838" s="16" t="s">
        <v>4895</v>
      </c>
      <c r="C3838" s="12" t="s">
        <v>5098</v>
      </c>
      <c r="D3838" s="2" t="str">
        <f>[1]Sheet1!J10167</f>
        <v xml:space="preserve"> </v>
      </c>
      <c r="E3838" s="13" t="str">
        <f>[1]Sheet1!N10167</f>
        <v xml:space="preserve">  </v>
      </c>
      <c r="H3838" s="14" t="s">
        <v>5192</v>
      </c>
      <c r="I3838" s="14" t="s">
        <v>26</v>
      </c>
      <c r="J3838" s="14" t="s">
        <v>26</v>
      </c>
      <c r="K3838" s="1" t="s">
        <v>28</v>
      </c>
      <c r="M3838" s="1" t="s">
        <v>29</v>
      </c>
      <c r="P3838" s="5" t="str">
        <f>[1]Sheet1!AD10167</f>
        <v>party</v>
      </c>
      <c r="Q3838" s="15"/>
      <c r="R3838" s="1">
        <v>0</v>
      </c>
      <c r="S3838" s="1">
        <v>0</v>
      </c>
      <c r="V3838" s="1">
        <v>2</v>
      </c>
      <c r="W3838" s="1">
        <v>5</v>
      </c>
      <c r="X3838" s="1">
        <v>2</v>
      </c>
      <c r="Y3838" s="1">
        <v>5</v>
      </c>
    </row>
    <row r="3839" spans="1:25" ht="30.75" thickBot="1" x14ac:dyDescent="0.3">
      <c r="A3839" s="6" t="str">
        <f>[1]Sheet1!C10168</f>
        <v xml:space="preserve"> Gopalakrishna Moorthi Moonampalli</v>
      </c>
      <c r="B3839" s="16" t="s">
        <v>4895</v>
      </c>
      <c r="C3839" s="12" t="s">
        <v>5098</v>
      </c>
      <c r="D3839" s="2" t="str">
        <f>[1]Sheet1!J10168</f>
        <v xml:space="preserve"> </v>
      </c>
      <c r="E3839" s="13" t="str">
        <f>[1]Sheet1!N10168</f>
        <v xml:space="preserve">  </v>
      </c>
      <c r="H3839" s="14" t="s">
        <v>5193</v>
      </c>
      <c r="I3839" s="14" t="s">
        <v>26</v>
      </c>
      <c r="J3839" s="14" t="s">
        <v>27</v>
      </c>
      <c r="K3839" s="1" t="s">
        <v>28</v>
      </c>
      <c r="M3839" s="1" t="s">
        <v>29</v>
      </c>
      <c r="P3839" s="5" t="str">
        <f>[1]Sheet1!AD10168</f>
        <v>party</v>
      </c>
      <c r="Q3839" s="15"/>
      <c r="R3839" s="1">
        <v>0</v>
      </c>
      <c r="S3839" s="1">
        <v>0</v>
      </c>
      <c r="V3839" s="1">
        <v>2</v>
      </c>
      <c r="W3839" s="1">
        <v>5</v>
      </c>
      <c r="X3839" s="1">
        <v>2</v>
      </c>
      <c r="Y3839" s="1">
        <v>5</v>
      </c>
    </row>
    <row r="3840" spans="1:25" ht="30.75" thickBot="1" x14ac:dyDescent="0.3">
      <c r="A3840" s="6" t="str">
        <f>[1]Sheet1!C10169</f>
        <v xml:space="preserve"> GOWTHAM [THAMBI ENG]</v>
      </c>
      <c r="B3840" s="16" t="s">
        <v>4895</v>
      </c>
      <c r="C3840" s="12" t="s">
        <v>5098</v>
      </c>
      <c r="D3840" s="2" t="str">
        <f>[1]Sheet1!J10169</f>
        <v xml:space="preserve"> </v>
      </c>
      <c r="E3840" s="13" t="str">
        <f>[1]Sheet1!N10169</f>
        <v xml:space="preserve">  </v>
      </c>
      <c r="H3840" s="14" t="s">
        <v>5194</v>
      </c>
      <c r="I3840" s="14" t="s">
        <v>26</v>
      </c>
      <c r="J3840" s="14" t="s">
        <v>27</v>
      </c>
      <c r="K3840" s="1" t="s">
        <v>28</v>
      </c>
      <c r="M3840" s="1" t="s">
        <v>29</v>
      </c>
      <c r="P3840" s="5" t="str">
        <f>[1]Sheet1!AD10169</f>
        <v>workshop</v>
      </c>
      <c r="Q3840" s="15"/>
      <c r="R3840" s="1">
        <v>0</v>
      </c>
      <c r="S3840" s="1">
        <v>0</v>
      </c>
      <c r="V3840" s="1">
        <v>2</v>
      </c>
      <c r="W3840" s="1">
        <v>5</v>
      </c>
      <c r="X3840" s="1">
        <v>2</v>
      </c>
      <c r="Y3840" s="1">
        <v>5</v>
      </c>
    </row>
    <row r="3841" spans="1:25" ht="15.75" thickBot="1" x14ac:dyDescent="0.3">
      <c r="A3841" s="6" t="str">
        <f>[1]Sheet1!C10170</f>
        <v xml:space="preserve"> Gowtham Tup</v>
      </c>
      <c r="B3841" s="16" t="s">
        <v>4895</v>
      </c>
      <c r="C3841" s="12" t="s">
        <v>5098</v>
      </c>
      <c r="D3841" s="2" t="str">
        <f>[1]Sheet1!J10170</f>
        <v xml:space="preserve"> </v>
      </c>
      <c r="E3841" s="13" t="str">
        <f>[1]Sheet1!N10170</f>
        <v xml:space="preserve">  </v>
      </c>
      <c r="H3841" s="14" t="s">
        <v>5195</v>
      </c>
      <c r="I3841" s="14" t="s">
        <v>26</v>
      </c>
      <c r="J3841" s="14" t="s">
        <v>26</v>
      </c>
      <c r="K3841" s="1" t="s">
        <v>28</v>
      </c>
      <c r="M3841" s="1" t="s">
        <v>29</v>
      </c>
      <c r="P3841" s="5" t="str">
        <f>[1]Sheet1!AD10170</f>
        <v>party</v>
      </c>
      <c r="Q3841" s="15"/>
      <c r="R3841" s="1">
        <v>0</v>
      </c>
      <c r="S3841" s="1">
        <v>0</v>
      </c>
      <c r="V3841" s="1">
        <v>2</v>
      </c>
      <c r="W3841" s="1">
        <v>5</v>
      </c>
      <c r="X3841" s="1">
        <v>2</v>
      </c>
      <c r="Y3841" s="1">
        <v>5</v>
      </c>
    </row>
    <row r="3842" spans="1:25" ht="45.75" thickBot="1" x14ac:dyDescent="0.3">
      <c r="A3842" s="6" t="str">
        <f>[1]Sheet1!C10171</f>
        <v xml:space="preserve"> Gunasekaran Grill W.Shop - Pasuvanamplm</v>
      </c>
      <c r="B3842" s="16" t="s">
        <v>4895</v>
      </c>
      <c r="C3842" s="12" t="s">
        <v>5098</v>
      </c>
      <c r="D3842" s="2" t="str">
        <f>[1]Sheet1!J10171</f>
        <v xml:space="preserve"> </v>
      </c>
      <c r="E3842" s="13" t="str">
        <f>[1]Sheet1!N10171</f>
        <v xml:space="preserve">  </v>
      </c>
      <c r="H3842" s="14" t="s">
        <v>5196</v>
      </c>
      <c r="I3842" s="14" t="s">
        <v>26</v>
      </c>
      <c r="J3842" s="14" t="s">
        <v>27</v>
      </c>
      <c r="K3842" s="1" t="s">
        <v>28</v>
      </c>
      <c r="M3842" s="1" t="s">
        <v>29</v>
      </c>
      <c r="P3842" s="5" t="str">
        <f>[1]Sheet1!AD10171</f>
        <v>workshop</v>
      </c>
      <c r="Q3842" s="15"/>
      <c r="R3842" s="1">
        <v>0</v>
      </c>
      <c r="S3842" s="1">
        <v>0</v>
      </c>
      <c r="V3842" s="1">
        <v>2</v>
      </c>
      <c r="W3842" s="1">
        <v>5</v>
      </c>
      <c r="X3842" s="1">
        <v>2</v>
      </c>
      <c r="Y3842" s="1">
        <v>5</v>
      </c>
    </row>
    <row r="3843" spans="1:25" ht="15.75" thickBot="1" x14ac:dyDescent="0.3">
      <c r="A3843" s="6" t="str">
        <f>[1]Sheet1!C10172</f>
        <v xml:space="preserve"> Guna Sevur</v>
      </c>
      <c r="B3843" s="16" t="s">
        <v>4895</v>
      </c>
      <c r="C3843" s="12" t="s">
        <v>5098</v>
      </c>
      <c r="D3843" s="2" t="str">
        <f>[1]Sheet1!J10172</f>
        <v xml:space="preserve"> </v>
      </c>
      <c r="E3843" s="13" t="str">
        <f>[1]Sheet1!N10172</f>
        <v xml:space="preserve">  </v>
      </c>
      <c r="H3843" s="14" t="s">
        <v>5197</v>
      </c>
      <c r="I3843" s="14" t="s">
        <v>26</v>
      </c>
      <c r="J3843" s="14" t="s">
        <v>26</v>
      </c>
      <c r="K3843" s="1" t="s">
        <v>28</v>
      </c>
      <c r="M3843" s="1" t="s">
        <v>29</v>
      </c>
      <c r="P3843" s="5" t="str">
        <f>[1]Sheet1!AD10172</f>
        <v>party</v>
      </c>
      <c r="Q3843" s="15"/>
      <c r="R3843" s="1">
        <v>0</v>
      </c>
      <c r="S3843" s="1">
        <v>0</v>
      </c>
      <c r="V3843" s="1">
        <v>2</v>
      </c>
      <c r="W3843" s="1">
        <v>5</v>
      </c>
      <c r="X3843" s="1">
        <v>2</v>
      </c>
      <c r="Y3843" s="1">
        <v>5</v>
      </c>
    </row>
    <row r="3844" spans="1:25" ht="30.75" thickBot="1" x14ac:dyDescent="0.3">
      <c r="A3844" s="6" t="str">
        <f>[1]Sheet1!C10173</f>
        <v xml:space="preserve"> Gunesakar Gobi(CID1834)</v>
      </c>
      <c r="B3844" s="16" t="s">
        <v>4895</v>
      </c>
      <c r="C3844" s="12" t="s">
        <v>5098</v>
      </c>
      <c r="D3844" s="2" t="str">
        <f>[1]Sheet1!J10173</f>
        <v xml:space="preserve"> </v>
      </c>
      <c r="E3844" s="13" t="str">
        <f>[1]Sheet1!N10173</f>
        <v xml:space="preserve">  </v>
      </c>
      <c r="H3844" s="14" t="s">
        <v>55</v>
      </c>
      <c r="I3844" s="14" t="s">
        <v>26</v>
      </c>
      <c r="J3844" s="14" t="s">
        <v>27</v>
      </c>
      <c r="K3844" s="1" t="s">
        <v>28</v>
      </c>
      <c r="M3844" s="1" t="s">
        <v>29</v>
      </c>
      <c r="P3844" s="5" t="str">
        <f>[1]Sheet1!AD10173</f>
        <v>party</v>
      </c>
      <c r="Q3844" s="15"/>
      <c r="R3844" s="1">
        <v>0</v>
      </c>
      <c r="S3844" s="1">
        <v>0</v>
      </c>
      <c r="V3844" s="1">
        <v>2</v>
      </c>
      <c r="W3844" s="1">
        <v>5</v>
      </c>
      <c r="X3844" s="1">
        <v>2</v>
      </c>
      <c r="Y3844" s="1">
        <v>5</v>
      </c>
    </row>
    <row r="3845" spans="1:25" ht="15.75" thickBot="1" x14ac:dyDescent="0.3">
      <c r="A3845" s="6" t="str">
        <f>[1]Sheet1!C10174</f>
        <v xml:space="preserve"> Haridhash Annur</v>
      </c>
      <c r="B3845" s="16" t="s">
        <v>4895</v>
      </c>
      <c r="C3845" s="12" t="s">
        <v>5098</v>
      </c>
      <c r="D3845" s="2" t="str">
        <f>[1]Sheet1!J10174</f>
        <v xml:space="preserve"> </v>
      </c>
      <c r="E3845" s="13" t="str">
        <f>[1]Sheet1!N10174</f>
        <v xml:space="preserve">  </v>
      </c>
      <c r="H3845" s="14" t="s">
        <v>5198</v>
      </c>
      <c r="I3845" s="14" t="s">
        <v>26</v>
      </c>
      <c r="J3845" s="14" t="s">
        <v>27</v>
      </c>
      <c r="K3845" s="1" t="s">
        <v>28</v>
      </c>
      <c r="M3845" s="1" t="s">
        <v>29</v>
      </c>
      <c r="P3845" s="5" t="str">
        <f>[1]Sheet1!AD10174</f>
        <v>party</v>
      </c>
      <c r="Q3845" s="15"/>
      <c r="R3845" s="1">
        <v>0</v>
      </c>
      <c r="S3845" s="1">
        <v>0</v>
      </c>
      <c r="V3845" s="1">
        <v>2</v>
      </c>
      <c r="W3845" s="1">
        <v>5</v>
      </c>
      <c r="X3845" s="1">
        <v>2</v>
      </c>
      <c r="Y3845" s="1">
        <v>5</v>
      </c>
    </row>
    <row r="3846" spans="1:25" ht="15.75" thickBot="1" x14ac:dyDescent="0.3">
      <c r="A3846" s="6" t="str">
        <f>[1]Sheet1!C10175</f>
        <v xml:space="preserve"> Harshini Creations</v>
      </c>
      <c r="B3846" s="16" t="s">
        <v>4895</v>
      </c>
      <c r="C3846" s="12" t="s">
        <v>5098</v>
      </c>
      <c r="D3846" s="2" t="str">
        <f>[1]Sheet1!J10175</f>
        <v xml:space="preserve">   7/223,2,JAWAHAR STREET</v>
      </c>
      <c r="E3846" s="13" t="str">
        <f>[1]Sheet1!N10175</f>
        <v xml:space="preserve">P.PULIAMPATTI ERODE </v>
      </c>
      <c r="H3846" s="14" t="s">
        <v>5199</v>
      </c>
      <c r="I3846" s="14" t="s">
        <v>5200</v>
      </c>
      <c r="J3846" s="14" t="s">
        <v>5201</v>
      </c>
      <c r="K3846" s="1" t="s">
        <v>28</v>
      </c>
      <c r="M3846" s="1" t="s">
        <v>29</v>
      </c>
      <c r="P3846" s="5" t="str">
        <f>[1]Sheet1!AD10175</f>
        <v>party</v>
      </c>
      <c r="Q3846" s="15"/>
      <c r="R3846" s="1">
        <v>0</v>
      </c>
      <c r="S3846" s="1">
        <v>0</v>
      </c>
      <c r="V3846" s="1">
        <v>2</v>
      </c>
      <c r="W3846" s="1">
        <v>5</v>
      </c>
      <c r="X3846" s="1">
        <v>2</v>
      </c>
      <c r="Y3846" s="1">
        <v>5</v>
      </c>
    </row>
    <row r="3847" spans="1:25" ht="15.75" thickBot="1" x14ac:dyDescent="0.3">
      <c r="A3847" s="6" t="str">
        <f>[1]Sheet1!C10176</f>
        <v xml:space="preserve"> HILIFE PIPE PRODUCTS</v>
      </c>
      <c r="B3847" s="16" t="s">
        <v>4895</v>
      </c>
      <c r="C3847" s="12" t="s">
        <v>5098</v>
      </c>
      <c r="D3847" s="2" t="str">
        <f>[1]Sheet1!J10176</f>
        <v>1/298 PULIYAMPATTI MAIN ROAD, POLAVAPALAYAM,</v>
      </c>
      <c r="E3847" s="13" t="str">
        <f>[1]Sheet1!N10176</f>
        <v xml:space="preserve">NAMBIYUR 6384588 GOBI TK,ERODE 33ALOPG5482D1Z5 </v>
      </c>
      <c r="H3847" s="14" t="s">
        <v>5202</v>
      </c>
      <c r="I3847" s="14" t="s">
        <v>26</v>
      </c>
      <c r="J3847" s="14" t="s">
        <v>26</v>
      </c>
      <c r="K3847" s="1" t="s">
        <v>28</v>
      </c>
      <c r="M3847" s="1" t="s">
        <v>29</v>
      </c>
      <c r="P3847" s="5" t="str">
        <f>[1]Sheet1!AD10176</f>
        <v>party</v>
      </c>
      <c r="Q3847" s="15"/>
      <c r="R3847" s="1">
        <v>0</v>
      </c>
      <c r="S3847" s="1">
        <v>0</v>
      </c>
      <c r="V3847" s="1">
        <v>2</v>
      </c>
      <c r="W3847" s="1">
        <v>5</v>
      </c>
      <c r="X3847" s="1">
        <v>2</v>
      </c>
      <c r="Y3847" s="1">
        <v>5</v>
      </c>
    </row>
    <row r="3848" spans="1:25" ht="30.75" thickBot="1" x14ac:dyDescent="0.3">
      <c r="A3848" s="6" t="str">
        <f>[1]Sheet1!C10177</f>
        <v xml:space="preserve"> Hindu Kavara Kula Sangam Sathy</v>
      </c>
      <c r="B3848" s="16" t="s">
        <v>4895</v>
      </c>
      <c r="C3848" s="12" t="s">
        <v>5098</v>
      </c>
      <c r="D3848" s="2" t="str">
        <f>[1]Sheet1!J10177</f>
        <v xml:space="preserve"> </v>
      </c>
      <c r="E3848" s="13" t="str">
        <f>[1]Sheet1!N10177</f>
        <v xml:space="preserve">  </v>
      </c>
      <c r="H3848" s="14" t="s">
        <v>2774</v>
      </c>
      <c r="I3848" s="14" t="s">
        <v>26</v>
      </c>
      <c r="J3848" s="14" t="s">
        <v>26</v>
      </c>
      <c r="K3848" s="1" t="s">
        <v>28</v>
      </c>
      <c r="M3848" s="1" t="s">
        <v>29</v>
      </c>
      <c r="P3848" s="5" t="str">
        <f>[1]Sheet1!AD10177</f>
        <v>party</v>
      </c>
      <c r="Q3848" s="15"/>
      <c r="R3848" s="1">
        <v>0</v>
      </c>
      <c r="S3848" s="1">
        <v>0</v>
      </c>
      <c r="V3848" s="1">
        <v>2</v>
      </c>
      <c r="W3848" s="1">
        <v>5</v>
      </c>
      <c r="X3848" s="1">
        <v>2</v>
      </c>
      <c r="Y3848" s="1">
        <v>5</v>
      </c>
    </row>
    <row r="3849" spans="1:25" ht="45.75" thickBot="1" x14ac:dyDescent="0.3">
      <c r="A3849" s="6" t="str">
        <f>[1]Sheet1!C10178</f>
        <v xml:space="preserve"> IMAYAM IRRIGATION&amp;EQUIPMENTS</v>
      </c>
      <c r="B3849" s="16" t="s">
        <v>4895</v>
      </c>
      <c r="C3849" s="12" t="s">
        <v>5098</v>
      </c>
      <c r="D3849" s="2" t="str">
        <f>[1]Sheet1!J10178</f>
        <v>no.71,anthiyur main road opp.govt hospital</v>
      </c>
      <c r="E3849" s="13" t="str">
        <f>[1]Sheet1!N10178</f>
        <v xml:space="preserve">bhavani-638301 GST NO:33CBTPM4148R1ZR </v>
      </c>
      <c r="H3849" s="14" t="s">
        <v>5203</v>
      </c>
      <c r="I3849" s="14" t="s">
        <v>26</v>
      </c>
      <c r="J3849" s="14" t="s">
        <v>26</v>
      </c>
      <c r="K3849" s="1" t="s">
        <v>28</v>
      </c>
      <c r="M3849" s="1" t="s">
        <v>29</v>
      </c>
      <c r="P3849" s="5" t="str">
        <f>[1]Sheet1!AD10178</f>
        <v>party</v>
      </c>
      <c r="Q3849" s="15"/>
      <c r="R3849" s="1">
        <v>0</v>
      </c>
      <c r="S3849" s="1">
        <v>0</v>
      </c>
      <c r="V3849" s="1">
        <v>2</v>
      </c>
      <c r="W3849" s="1">
        <v>5</v>
      </c>
      <c r="X3849" s="1">
        <v>2</v>
      </c>
      <c r="Y3849" s="1">
        <v>5</v>
      </c>
    </row>
    <row r="3850" spans="1:25" ht="15.75" thickBot="1" x14ac:dyDescent="0.3">
      <c r="A3850" s="6" t="str">
        <f>[1]Sheet1!C10180</f>
        <v xml:space="preserve"> Jagadeep Annur</v>
      </c>
      <c r="B3850" s="16" t="s">
        <v>4895</v>
      </c>
      <c r="C3850" s="12" t="s">
        <v>5098</v>
      </c>
      <c r="D3850" s="2" t="str">
        <f>[1]Sheet1!J10180</f>
        <v xml:space="preserve"> </v>
      </c>
      <c r="E3850" s="13" t="str">
        <f>[1]Sheet1!N10180</f>
        <v xml:space="preserve">  </v>
      </c>
      <c r="H3850" s="14" t="s">
        <v>5204</v>
      </c>
      <c r="I3850" s="14" t="s">
        <v>26</v>
      </c>
      <c r="J3850" s="14" t="s">
        <v>26</v>
      </c>
      <c r="K3850" s="1" t="s">
        <v>28</v>
      </c>
      <c r="M3850" s="1" t="s">
        <v>29</v>
      </c>
      <c r="P3850" s="5" t="str">
        <f>[1]Sheet1!AD10180</f>
        <v>party</v>
      </c>
      <c r="Q3850" s="15"/>
      <c r="R3850" s="1">
        <v>0</v>
      </c>
      <c r="S3850" s="1">
        <v>0</v>
      </c>
      <c r="V3850" s="1">
        <v>2</v>
      </c>
      <c r="W3850" s="1">
        <v>5</v>
      </c>
      <c r="X3850" s="1">
        <v>2</v>
      </c>
      <c r="Y3850" s="1">
        <v>5</v>
      </c>
    </row>
    <row r="3851" spans="1:25" ht="15.75" thickBot="1" x14ac:dyDescent="0.3">
      <c r="A3851" s="6" t="str">
        <f>[1]Sheet1!C10181</f>
        <v xml:space="preserve"> Jagadhesh Periyur</v>
      </c>
      <c r="B3851" s="16" t="s">
        <v>4895</v>
      </c>
      <c r="C3851" s="12" t="s">
        <v>5098</v>
      </c>
      <c r="D3851" s="2" t="str">
        <f>[1]Sheet1!J10181</f>
        <v xml:space="preserve"> </v>
      </c>
      <c r="E3851" s="13" t="str">
        <f>[1]Sheet1!N10181</f>
        <v xml:space="preserve">  </v>
      </c>
      <c r="H3851" s="14" t="s">
        <v>5205</v>
      </c>
      <c r="I3851" s="14" t="s">
        <v>26</v>
      </c>
      <c r="J3851" s="14" t="s">
        <v>27</v>
      </c>
      <c r="K3851" s="1" t="s">
        <v>28</v>
      </c>
      <c r="M3851" s="1" t="s">
        <v>29</v>
      </c>
      <c r="P3851" s="5" t="str">
        <f>[1]Sheet1!AD10181</f>
        <v>party</v>
      </c>
      <c r="Q3851" s="15"/>
      <c r="R3851" s="1">
        <v>0</v>
      </c>
      <c r="S3851" s="1">
        <v>0</v>
      </c>
      <c r="V3851" s="1">
        <v>2</v>
      </c>
      <c r="W3851" s="1">
        <v>5</v>
      </c>
      <c r="X3851" s="1">
        <v>2</v>
      </c>
      <c r="Y3851" s="1">
        <v>5</v>
      </c>
    </row>
    <row r="3852" spans="1:25" ht="15.75" thickBot="1" x14ac:dyDescent="0.3">
      <c r="A3852" s="6" t="str">
        <f>[1]Sheet1!C10182</f>
        <v xml:space="preserve"> Jaganathan Annur</v>
      </c>
      <c r="B3852" s="16" t="s">
        <v>4895</v>
      </c>
      <c r="C3852" s="12" t="s">
        <v>5098</v>
      </c>
      <c r="D3852" s="2" t="str">
        <f>[1]Sheet1!J10182</f>
        <v xml:space="preserve"> </v>
      </c>
      <c r="E3852" s="13" t="str">
        <f>[1]Sheet1!N10182</f>
        <v xml:space="preserve">  </v>
      </c>
      <c r="H3852" s="14" t="s">
        <v>5206</v>
      </c>
      <c r="I3852" s="14" t="s">
        <v>26</v>
      </c>
      <c r="J3852" s="14" t="s">
        <v>27</v>
      </c>
      <c r="K3852" s="1" t="s">
        <v>28</v>
      </c>
      <c r="M3852" s="1" t="s">
        <v>29</v>
      </c>
      <c r="P3852" s="5" t="str">
        <f>[1]Sheet1!AD10182</f>
        <v>party</v>
      </c>
      <c r="Q3852" s="15"/>
      <c r="R3852" s="1">
        <v>0</v>
      </c>
      <c r="S3852" s="1">
        <v>0</v>
      </c>
      <c r="V3852" s="1">
        <v>2</v>
      </c>
      <c r="W3852" s="1">
        <v>5</v>
      </c>
      <c r="X3852" s="1">
        <v>2</v>
      </c>
      <c r="Y3852" s="1">
        <v>5</v>
      </c>
    </row>
    <row r="3853" spans="1:25" ht="15.75" thickBot="1" x14ac:dyDescent="0.3">
      <c r="A3853" s="6" t="str">
        <f>[1]Sheet1!C10183</f>
        <v xml:space="preserve"> Jagan Eng Arasur</v>
      </c>
      <c r="B3853" s="16" t="s">
        <v>4895</v>
      </c>
      <c r="C3853" s="12" t="s">
        <v>5098</v>
      </c>
      <c r="D3853" s="2" t="str">
        <f>[1]Sheet1!J10183</f>
        <v xml:space="preserve"> </v>
      </c>
      <c r="E3853" s="13" t="str">
        <f>[1]Sheet1!N10183</f>
        <v xml:space="preserve">  </v>
      </c>
      <c r="H3853" s="14" t="s">
        <v>5187</v>
      </c>
      <c r="I3853" s="14" t="s">
        <v>26</v>
      </c>
      <c r="J3853" s="14" t="s">
        <v>27</v>
      </c>
      <c r="K3853" s="1" t="s">
        <v>28</v>
      </c>
      <c r="M3853" s="1" t="s">
        <v>29</v>
      </c>
      <c r="P3853" s="5" t="str">
        <f>[1]Sheet1!AD10183</f>
        <v>party</v>
      </c>
      <c r="Q3853" s="15"/>
      <c r="R3853" s="1">
        <v>0</v>
      </c>
      <c r="S3853" s="1">
        <v>0</v>
      </c>
      <c r="V3853" s="1">
        <v>2</v>
      </c>
      <c r="W3853" s="1">
        <v>5</v>
      </c>
      <c r="X3853" s="1">
        <v>2</v>
      </c>
      <c r="Y3853" s="1">
        <v>5</v>
      </c>
    </row>
    <row r="3854" spans="1:25" ht="15.75" thickBot="1" x14ac:dyDescent="0.3">
      <c r="A3854" s="6" t="str">
        <f>[1]Sheet1!C10184</f>
        <v xml:space="preserve"> Jagan Karumthampatti</v>
      </c>
      <c r="B3854" s="16" t="s">
        <v>4895</v>
      </c>
      <c r="C3854" s="12" t="s">
        <v>5098</v>
      </c>
      <c r="D3854" s="2" t="str">
        <f>[1]Sheet1!J10184</f>
        <v xml:space="preserve"> </v>
      </c>
      <c r="E3854" s="13" t="str">
        <f>[1]Sheet1!N10184</f>
        <v xml:space="preserve">  </v>
      </c>
      <c r="H3854" s="14" t="s">
        <v>5207</v>
      </c>
      <c r="I3854" s="14" t="s">
        <v>26</v>
      </c>
      <c r="J3854" s="14" t="s">
        <v>27</v>
      </c>
      <c r="K3854" s="1" t="s">
        <v>28</v>
      </c>
      <c r="M3854" s="1" t="s">
        <v>29</v>
      </c>
      <c r="P3854" s="5" t="str">
        <f>[1]Sheet1!AD10184</f>
        <v>party</v>
      </c>
      <c r="Q3854" s="15"/>
      <c r="R3854" s="1">
        <v>0</v>
      </c>
      <c r="S3854" s="1">
        <v>0</v>
      </c>
      <c r="V3854" s="1">
        <v>2</v>
      </c>
      <c r="W3854" s="1">
        <v>5</v>
      </c>
      <c r="X3854" s="1">
        <v>2</v>
      </c>
      <c r="Y3854" s="1">
        <v>5</v>
      </c>
    </row>
    <row r="3855" spans="1:25" ht="15.75" thickBot="1" x14ac:dyDescent="0.3">
      <c r="A3855" s="6" t="str">
        <f>[1]Sheet1!C10185</f>
        <v xml:space="preserve"> Jai Sathy Industries</v>
      </c>
      <c r="B3855" s="16" t="s">
        <v>4895</v>
      </c>
      <c r="C3855" s="12" t="s">
        <v>5098</v>
      </c>
      <c r="D3855" s="2" t="str">
        <f>[1]Sheet1!J10185</f>
        <v xml:space="preserve"> </v>
      </c>
      <c r="E3855" s="13" t="str">
        <f>[1]Sheet1!N10185</f>
        <v xml:space="preserve">  </v>
      </c>
      <c r="H3855" s="14" t="s">
        <v>5208</v>
      </c>
      <c r="I3855" s="14" t="s">
        <v>26</v>
      </c>
      <c r="J3855" s="14" t="s">
        <v>27</v>
      </c>
      <c r="K3855" s="1" t="s">
        <v>28</v>
      </c>
      <c r="M3855" s="1" t="s">
        <v>29</v>
      </c>
      <c r="P3855" s="5" t="str">
        <f>[1]Sheet1!AD10185</f>
        <v>workshop</v>
      </c>
      <c r="Q3855" s="15"/>
      <c r="R3855" s="1">
        <v>0</v>
      </c>
      <c r="S3855" s="1">
        <v>0</v>
      </c>
      <c r="V3855" s="1">
        <v>2</v>
      </c>
      <c r="W3855" s="1">
        <v>5</v>
      </c>
      <c r="X3855" s="1">
        <v>2</v>
      </c>
      <c r="Y3855" s="1">
        <v>5</v>
      </c>
    </row>
    <row r="3856" spans="1:25" ht="30.75" thickBot="1" x14ac:dyDescent="0.3">
      <c r="A3856" s="6" t="str">
        <f>[1]Sheet1!C10186</f>
        <v xml:space="preserve"> Jaisri Yogalaxshmi Industries - (CID00015)</v>
      </c>
      <c r="B3856" s="16" t="s">
        <v>4895</v>
      </c>
      <c r="C3856" s="12" t="s">
        <v>5098</v>
      </c>
      <c r="D3856" s="2" t="str">
        <f>[1]Sheet1!J10186</f>
        <v xml:space="preserve"> </v>
      </c>
      <c r="E3856" s="13" t="str">
        <f>[1]Sheet1!N10186</f>
        <v xml:space="preserve">  </v>
      </c>
      <c r="H3856" s="14" t="s">
        <v>5209</v>
      </c>
      <c r="I3856" s="14" t="s">
        <v>26</v>
      </c>
      <c r="J3856" s="14" t="s">
        <v>27</v>
      </c>
      <c r="K3856" s="1" t="s">
        <v>28</v>
      </c>
      <c r="M3856" s="1" t="s">
        <v>29</v>
      </c>
      <c r="P3856" s="5" t="str">
        <f>[1]Sheet1!AD10186</f>
        <v>workshop</v>
      </c>
      <c r="Q3856" s="15"/>
      <c r="R3856" s="1">
        <v>0</v>
      </c>
      <c r="S3856" s="1">
        <v>0</v>
      </c>
      <c r="V3856" s="1">
        <v>2</v>
      </c>
      <c r="W3856" s="1">
        <v>5</v>
      </c>
      <c r="X3856" s="1">
        <v>2</v>
      </c>
      <c r="Y3856" s="1">
        <v>5</v>
      </c>
    </row>
    <row r="3857" spans="1:25" ht="30.75" thickBot="1" x14ac:dyDescent="0.3">
      <c r="A3857" s="6" t="str">
        <f>[1]Sheet1!C10187</f>
        <v xml:space="preserve"> Jan Kennedy Pallapalayam</v>
      </c>
      <c r="B3857" s="16" t="s">
        <v>4895</v>
      </c>
      <c r="C3857" s="12" t="s">
        <v>5098</v>
      </c>
      <c r="D3857" s="2" t="str">
        <f>[1]Sheet1!J10187</f>
        <v xml:space="preserve"> </v>
      </c>
      <c r="E3857" s="13" t="str">
        <f>[1]Sheet1!N10187</f>
        <v xml:space="preserve">  </v>
      </c>
      <c r="H3857" s="14" t="s">
        <v>5210</v>
      </c>
      <c r="I3857" s="14" t="s">
        <v>26</v>
      </c>
      <c r="J3857" s="14" t="s">
        <v>26</v>
      </c>
      <c r="K3857" s="1" t="s">
        <v>28</v>
      </c>
      <c r="M3857" s="1" t="s">
        <v>29</v>
      </c>
      <c r="P3857" s="5" t="str">
        <f>[1]Sheet1!AD10187</f>
        <v>workshop</v>
      </c>
      <c r="Q3857" s="15"/>
      <c r="R3857" s="1">
        <v>0</v>
      </c>
      <c r="S3857" s="1">
        <v>0</v>
      </c>
      <c r="V3857" s="1">
        <v>2</v>
      </c>
      <c r="W3857" s="1">
        <v>5</v>
      </c>
      <c r="X3857" s="1">
        <v>2</v>
      </c>
      <c r="Y3857" s="1">
        <v>5</v>
      </c>
    </row>
    <row r="3858" spans="1:25" ht="15.75" thickBot="1" x14ac:dyDescent="0.3">
      <c r="A3858" s="6" t="str">
        <f>[1]Sheet1!C10188</f>
        <v xml:space="preserve"> Jayakumar Gobi</v>
      </c>
      <c r="B3858" s="16" t="s">
        <v>4895</v>
      </c>
      <c r="C3858" s="12" t="s">
        <v>5098</v>
      </c>
      <c r="D3858" s="2" t="str">
        <f>[1]Sheet1!J10188</f>
        <v xml:space="preserve">gobi </v>
      </c>
      <c r="E3858" s="13" t="str">
        <f>[1]Sheet1!N10188</f>
        <v xml:space="preserve">  </v>
      </c>
      <c r="H3858" s="14" t="s">
        <v>5211</v>
      </c>
      <c r="I3858" s="14" t="s">
        <v>26</v>
      </c>
      <c r="J3858" s="14" t="s">
        <v>26</v>
      </c>
      <c r="K3858" s="1" t="s">
        <v>28</v>
      </c>
      <c r="M3858" s="1" t="s">
        <v>29</v>
      </c>
      <c r="P3858" s="5" t="str">
        <f>[1]Sheet1!AD10188</f>
        <v>party</v>
      </c>
      <c r="Q3858" s="15"/>
      <c r="R3858" s="1">
        <v>0</v>
      </c>
      <c r="S3858" s="1">
        <v>0</v>
      </c>
      <c r="V3858" s="1">
        <v>2</v>
      </c>
      <c r="W3858" s="1">
        <v>5</v>
      </c>
      <c r="X3858" s="1">
        <v>2</v>
      </c>
      <c r="Y3858" s="1">
        <v>5</v>
      </c>
    </row>
    <row r="3859" spans="1:25" ht="30.75" thickBot="1" x14ac:dyDescent="0.3">
      <c r="A3859" s="6" t="str">
        <f>[1]Sheet1!C10189</f>
        <v xml:space="preserve"> Jayaprakash Contractor Gobi</v>
      </c>
      <c r="B3859" s="16" t="s">
        <v>4895</v>
      </c>
      <c r="C3859" s="12" t="s">
        <v>5098</v>
      </c>
      <c r="D3859" s="2" t="str">
        <f>[1]Sheet1!J10189</f>
        <v xml:space="preserve"> </v>
      </c>
      <c r="E3859" s="13" t="str">
        <f>[1]Sheet1!N10189</f>
        <v xml:space="preserve">  </v>
      </c>
      <c r="H3859" s="14" t="s">
        <v>5212</v>
      </c>
      <c r="I3859" s="14" t="s">
        <v>26</v>
      </c>
      <c r="J3859" s="14" t="s">
        <v>27</v>
      </c>
      <c r="K3859" s="1" t="s">
        <v>28</v>
      </c>
      <c r="M3859" s="1" t="s">
        <v>29</v>
      </c>
      <c r="P3859" s="5" t="str">
        <f>[1]Sheet1!AD10189</f>
        <v>party</v>
      </c>
      <c r="Q3859" s="15"/>
      <c r="R3859" s="1">
        <v>0</v>
      </c>
      <c r="S3859" s="1">
        <v>0</v>
      </c>
      <c r="V3859" s="1">
        <v>2</v>
      </c>
      <c r="W3859" s="1">
        <v>5</v>
      </c>
      <c r="X3859" s="1">
        <v>2</v>
      </c>
      <c r="Y3859" s="1">
        <v>5</v>
      </c>
    </row>
    <row r="3860" spans="1:25" ht="15.75" thickBot="1" x14ac:dyDescent="0.3">
      <c r="A3860" s="6" t="str">
        <f>[1]Sheet1!C10190</f>
        <v xml:space="preserve"> JAYARAJ AVINASHI</v>
      </c>
      <c r="B3860" s="16" t="s">
        <v>4895</v>
      </c>
      <c r="C3860" s="12" t="s">
        <v>5098</v>
      </c>
      <c r="D3860" s="2" t="str">
        <f>[1]Sheet1!J10190</f>
        <v xml:space="preserve"> </v>
      </c>
      <c r="E3860" s="13" t="str">
        <f>[1]Sheet1!N10190</f>
        <v xml:space="preserve">  </v>
      </c>
      <c r="H3860" s="14" t="s">
        <v>5213</v>
      </c>
      <c r="I3860" s="14" t="s">
        <v>26</v>
      </c>
      <c r="J3860" s="14" t="s">
        <v>26</v>
      </c>
      <c r="K3860" s="1" t="s">
        <v>28</v>
      </c>
      <c r="M3860" s="1" t="s">
        <v>29</v>
      </c>
      <c r="P3860" s="5" t="str">
        <f>[1]Sheet1!AD10190</f>
        <v>party</v>
      </c>
      <c r="Q3860" s="15"/>
      <c r="R3860" s="1">
        <v>0</v>
      </c>
      <c r="S3860" s="1">
        <v>0</v>
      </c>
      <c r="V3860" s="1">
        <v>2</v>
      </c>
      <c r="W3860" s="1">
        <v>5</v>
      </c>
      <c r="X3860" s="1">
        <v>2</v>
      </c>
      <c r="Y3860" s="1">
        <v>5</v>
      </c>
    </row>
    <row r="3861" spans="1:25" ht="15.75" thickBot="1" x14ac:dyDescent="0.3">
      <c r="A3861" s="6" t="str">
        <f>[1]Sheet1!C10191</f>
        <v xml:space="preserve"> JENNI COTTON TEXTILE</v>
      </c>
      <c r="B3861" s="16" t="s">
        <v>4895</v>
      </c>
      <c r="C3861" s="12" t="s">
        <v>5098</v>
      </c>
      <c r="D3861" s="2" t="str">
        <f>[1]Sheet1!J10191</f>
        <v>23D,power house road  somanur,</v>
      </c>
      <c r="E3861" s="13" t="str">
        <f>[1]Sheet1!N10191</f>
        <v>coimbatore Dist, Tamilnadu GSTNO:33AFTPA9950M1ZV</v>
      </c>
      <c r="H3861" s="14" t="s">
        <v>5214</v>
      </c>
      <c r="I3861" s="14" t="s">
        <v>26</v>
      </c>
      <c r="J3861" s="14" t="s">
        <v>5215</v>
      </c>
      <c r="K3861" s="1" t="s">
        <v>28</v>
      </c>
      <c r="M3861" s="1" t="s">
        <v>29</v>
      </c>
      <c r="P3861" s="5" t="str">
        <f>[1]Sheet1!AD10191</f>
        <v>workshop</v>
      </c>
      <c r="Q3861" s="15"/>
      <c r="R3861" s="1">
        <v>0</v>
      </c>
      <c r="S3861" s="1">
        <v>0</v>
      </c>
      <c r="V3861" s="1">
        <v>2</v>
      </c>
      <c r="W3861" s="1">
        <v>5</v>
      </c>
      <c r="X3861" s="1">
        <v>2</v>
      </c>
      <c r="Y3861" s="1">
        <v>5</v>
      </c>
    </row>
    <row r="3862" spans="1:25" ht="15.75" thickBot="1" x14ac:dyDescent="0.3">
      <c r="A3862" s="6" t="str">
        <f>[1]Sheet1!C10192</f>
        <v xml:space="preserve"> Jiva Annur</v>
      </c>
      <c r="B3862" s="16" t="s">
        <v>4895</v>
      </c>
      <c r="C3862" s="12" t="s">
        <v>5098</v>
      </c>
      <c r="D3862" s="2" t="str">
        <f>[1]Sheet1!J10192</f>
        <v xml:space="preserve"> </v>
      </c>
      <c r="E3862" s="13" t="str">
        <f>[1]Sheet1!N10192</f>
        <v xml:space="preserve">  </v>
      </c>
      <c r="H3862" s="14" t="s">
        <v>5216</v>
      </c>
      <c r="I3862" s="14" t="s">
        <v>26</v>
      </c>
      <c r="J3862" s="14" t="s">
        <v>26</v>
      </c>
      <c r="K3862" s="1" t="s">
        <v>28</v>
      </c>
      <c r="M3862" s="1" t="s">
        <v>29</v>
      </c>
      <c r="P3862" s="5" t="str">
        <f>[1]Sheet1!AD10192</f>
        <v>party</v>
      </c>
      <c r="Q3862" s="15"/>
      <c r="R3862" s="1">
        <v>0</v>
      </c>
      <c r="S3862" s="1">
        <v>0</v>
      </c>
      <c r="V3862" s="1">
        <v>2</v>
      </c>
      <c r="W3862" s="1">
        <v>5</v>
      </c>
      <c r="X3862" s="1">
        <v>2</v>
      </c>
      <c r="Y3862" s="1">
        <v>5</v>
      </c>
    </row>
    <row r="3863" spans="1:25" ht="30.75" thickBot="1" x14ac:dyDescent="0.3">
      <c r="A3863" s="6" t="str">
        <f>[1]Sheet1!C10193</f>
        <v xml:space="preserve"> Kalaiyarasan  Rayampalayam</v>
      </c>
      <c r="B3863" s="16" t="s">
        <v>4895</v>
      </c>
      <c r="C3863" s="12" t="s">
        <v>5098</v>
      </c>
      <c r="D3863" s="2" t="str">
        <f>[1]Sheet1!J10193</f>
        <v xml:space="preserve"> </v>
      </c>
      <c r="E3863" s="13" t="str">
        <f>[1]Sheet1!N10193</f>
        <v xml:space="preserve">  </v>
      </c>
      <c r="H3863" s="14" t="s">
        <v>5217</v>
      </c>
      <c r="I3863" s="14" t="s">
        <v>26</v>
      </c>
      <c r="J3863" s="14" t="s">
        <v>26</v>
      </c>
      <c r="K3863" s="1" t="s">
        <v>28</v>
      </c>
      <c r="M3863" s="1" t="s">
        <v>29</v>
      </c>
      <c r="P3863" s="5" t="str">
        <f>[1]Sheet1!AD10193</f>
        <v>party</v>
      </c>
      <c r="Q3863" s="15"/>
      <c r="R3863" s="1">
        <v>0</v>
      </c>
      <c r="S3863" s="1">
        <v>0</v>
      </c>
      <c r="V3863" s="1">
        <v>2</v>
      </c>
      <c r="W3863" s="1">
        <v>5</v>
      </c>
      <c r="X3863" s="1">
        <v>2</v>
      </c>
      <c r="Y3863" s="1">
        <v>5</v>
      </c>
    </row>
    <row r="3864" spans="1:25" ht="30.75" thickBot="1" x14ac:dyDescent="0.3">
      <c r="A3864" s="6" t="str">
        <f>[1]Sheet1!C10194</f>
        <v xml:space="preserve"> Kalaiyarasi Indus-puliampatti-(CID00557)</v>
      </c>
      <c r="B3864" s="16" t="s">
        <v>4895</v>
      </c>
      <c r="C3864" s="12" t="s">
        <v>5098</v>
      </c>
      <c r="D3864" s="2" t="str">
        <f>[1]Sheet1!J10194</f>
        <v xml:space="preserve"> </v>
      </c>
      <c r="E3864" s="13" t="str">
        <f>[1]Sheet1!N10194</f>
        <v xml:space="preserve">  </v>
      </c>
      <c r="H3864" s="14" t="s">
        <v>5218</v>
      </c>
      <c r="I3864" s="14" t="s">
        <v>26</v>
      </c>
      <c r="J3864" s="14" t="s">
        <v>27</v>
      </c>
      <c r="K3864" s="1" t="s">
        <v>28</v>
      </c>
      <c r="M3864" s="1" t="s">
        <v>29</v>
      </c>
      <c r="P3864" s="5" t="str">
        <f>[1]Sheet1!AD10194</f>
        <v>workshop</v>
      </c>
      <c r="Q3864" s="15" t="s">
        <v>5219</v>
      </c>
      <c r="R3864" s="1">
        <v>0</v>
      </c>
      <c r="S3864" s="1">
        <v>0</v>
      </c>
      <c r="V3864" s="1">
        <v>2</v>
      </c>
      <c r="W3864" s="1">
        <v>5</v>
      </c>
      <c r="X3864" s="1">
        <v>2</v>
      </c>
      <c r="Y3864" s="1">
        <v>5</v>
      </c>
    </row>
    <row r="3865" spans="1:25" ht="30.75" thickBot="1" x14ac:dyDescent="0.3">
      <c r="A3865" s="6" t="str">
        <f>[1]Sheet1!C10195</f>
        <v xml:space="preserve"> Kaliyappan C Anaipudhur</v>
      </c>
      <c r="B3865" s="16" t="s">
        <v>4895</v>
      </c>
      <c r="C3865" s="12" t="s">
        <v>5098</v>
      </c>
      <c r="D3865" s="2" t="str">
        <f>[1]Sheet1!J10195</f>
        <v xml:space="preserve"> </v>
      </c>
      <c r="E3865" s="13" t="str">
        <f>[1]Sheet1!N10195</f>
        <v xml:space="preserve">  </v>
      </c>
      <c r="H3865" s="14" t="s">
        <v>5220</v>
      </c>
      <c r="I3865" s="14" t="s">
        <v>26</v>
      </c>
      <c r="J3865" s="14" t="s">
        <v>26</v>
      </c>
      <c r="K3865" s="1" t="s">
        <v>28</v>
      </c>
      <c r="M3865" s="1" t="s">
        <v>29</v>
      </c>
      <c r="P3865" s="5" t="str">
        <f>[1]Sheet1!AD10195</f>
        <v>party</v>
      </c>
      <c r="Q3865" s="15"/>
      <c r="R3865" s="1">
        <v>0</v>
      </c>
      <c r="S3865" s="1">
        <v>0</v>
      </c>
      <c r="V3865" s="1">
        <v>2</v>
      </c>
      <c r="W3865" s="1">
        <v>5</v>
      </c>
      <c r="X3865" s="1">
        <v>2</v>
      </c>
      <c r="Y3865" s="1">
        <v>5</v>
      </c>
    </row>
    <row r="3866" spans="1:25" ht="45.75" thickBot="1" x14ac:dyDescent="0.3">
      <c r="A3866" s="6" t="str">
        <f>[1]Sheet1!C10196</f>
        <v xml:space="preserve"> Kamachiamman Aruppu Mill Puliyampatti</v>
      </c>
      <c r="B3866" s="16" t="s">
        <v>4895</v>
      </c>
      <c r="C3866" s="12" t="s">
        <v>5098</v>
      </c>
      <c r="D3866" s="2" t="str">
        <f>[1]Sheet1!J10196</f>
        <v xml:space="preserve"> </v>
      </c>
      <c r="E3866" s="13" t="str">
        <f>[1]Sheet1!N10196</f>
        <v xml:space="preserve">  </v>
      </c>
      <c r="H3866" s="14" t="s">
        <v>5221</v>
      </c>
      <c r="I3866" s="14" t="s">
        <v>26</v>
      </c>
      <c r="J3866" s="14" t="s">
        <v>26</v>
      </c>
      <c r="K3866" s="1" t="s">
        <v>28</v>
      </c>
      <c r="M3866" s="1" t="s">
        <v>29</v>
      </c>
      <c r="P3866" s="5" t="str">
        <f>[1]Sheet1!AD10196</f>
        <v>party</v>
      </c>
      <c r="Q3866" s="15"/>
      <c r="R3866" s="1">
        <v>0</v>
      </c>
      <c r="S3866" s="1">
        <v>0</v>
      </c>
      <c r="V3866" s="1">
        <v>2</v>
      </c>
      <c r="W3866" s="1">
        <v>5</v>
      </c>
      <c r="X3866" s="1">
        <v>2</v>
      </c>
      <c r="Y3866" s="1">
        <v>5</v>
      </c>
    </row>
    <row r="3867" spans="1:25" ht="30.75" thickBot="1" x14ac:dyDescent="0.3">
      <c r="A3867" s="6" t="str">
        <f>[1]Sheet1!C10197</f>
        <v xml:space="preserve"> Kamala Kannan Puliampatti</v>
      </c>
      <c r="B3867" s="16" t="s">
        <v>4895</v>
      </c>
      <c r="C3867" s="12" t="s">
        <v>5098</v>
      </c>
      <c r="D3867" s="2" t="str">
        <f>[1]Sheet1!J10197</f>
        <v xml:space="preserve"> </v>
      </c>
      <c r="E3867" s="13" t="str">
        <f>[1]Sheet1!N10197</f>
        <v xml:space="preserve">  </v>
      </c>
      <c r="H3867" s="14" t="s">
        <v>5222</v>
      </c>
      <c r="I3867" s="14" t="s">
        <v>26</v>
      </c>
      <c r="J3867" s="14" t="s">
        <v>26</v>
      </c>
      <c r="K3867" s="1" t="s">
        <v>28</v>
      </c>
      <c r="M3867" s="1" t="s">
        <v>29</v>
      </c>
      <c r="P3867" s="5" t="str">
        <f>[1]Sheet1!AD10197</f>
        <v>party</v>
      </c>
      <c r="Q3867" s="15"/>
      <c r="R3867" s="1">
        <v>0</v>
      </c>
      <c r="S3867" s="1">
        <v>0</v>
      </c>
      <c r="V3867" s="1">
        <v>2</v>
      </c>
      <c r="W3867" s="1">
        <v>5</v>
      </c>
      <c r="X3867" s="1">
        <v>2</v>
      </c>
      <c r="Y3867" s="1">
        <v>5</v>
      </c>
    </row>
    <row r="3868" spans="1:25" ht="30.75" thickBot="1" x14ac:dyDescent="0.3">
      <c r="A3868" s="6" t="str">
        <f>[1]Sheet1!C10200</f>
        <v xml:space="preserve"> KANAGARATHINAM KUNNATHUR</v>
      </c>
      <c r="B3868" s="16" t="s">
        <v>4895</v>
      </c>
      <c r="C3868" s="12" t="s">
        <v>5098</v>
      </c>
      <c r="D3868" s="2" t="str">
        <f>[1]Sheet1!J10200</f>
        <v xml:space="preserve"> </v>
      </c>
      <c r="E3868" s="13" t="str">
        <f>[1]Sheet1!N10200</f>
        <v xml:space="preserve">  </v>
      </c>
      <c r="H3868" s="14" t="s">
        <v>5223</v>
      </c>
      <c r="I3868" s="14" t="s">
        <v>26</v>
      </c>
      <c r="J3868" s="14" t="s">
        <v>27</v>
      </c>
      <c r="K3868" s="1" t="s">
        <v>28</v>
      </c>
      <c r="M3868" s="1" t="s">
        <v>29</v>
      </c>
      <c r="P3868" s="5" t="str">
        <f>[1]Sheet1!AD10200</f>
        <v>party</v>
      </c>
      <c r="Q3868" s="15"/>
      <c r="R3868" s="1">
        <v>0</v>
      </c>
      <c r="S3868" s="1">
        <v>0</v>
      </c>
      <c r="V3868" s="1">
        <v>2</v>
      </c>
      <c r="W3868" s="1">
        <v>5</v>
      </c>
      <c r="X3868" s="1">
        <v>2</v>
      </c>
      <c r="Y3868" s="1">
        <v>5</v>
      </c>
    </row>
    <row r="3869" spans="1:25" ht="15.75" thickBot="1" x14ac:dyDescent="0.3">
      <c r="A3869" s="6" t="str">
        <f>[1]Sheet1!C10201</f>
        <v xml:space="preserve"> Kannammal J</v>
      </c>
      <c r="B3869" s="16" t="s">
        <v>4895</v>
      </c>
      <c r="C3869" s="12" t="s">
        <v>5098</v>
      </c>
      <c r="D3869" s="2" t="str">
        <f>[1]Sheet1!J10201</f>
        <v>32,mettupalayam road thambu nagar govt press colony</v>
      </c>
      <c r="E3869" s="13" t="str">
        <f>[1]Sheet1!N10201</f>
        <v xml:space="preserve">coimbatore 641 019 gst 33CTLPK3469D1ZN </v>
      </c>
      <c r="H3869" s="14" t="s">
        <v>5224</v>
      </c>
      <c r="I3869" s="14" t="s">
        <v>26</v>
      </c>
      <c r="J3869" s="14" t="s">
        <v>26</v>
      </c>
      <c r="K3869" s="1" t="s">
        <v>28</v>
      </c>
      <c r="M3869" s="1" t="s">
        <v>29</v>
      </c>
      <c r="P3869" s="5" t="str">
        <f>[1]Sheet1!AD10201</f>
        <v>party</v>
      </c>
      <c r="Q3869" s="15"/>
      <c r="R3869" s="1">
        <v>0</v>
      </c>
      <c r="S3869" s="1">
        <v>0</v>
      </c>
      <c r="V3869" s="1">
        <v>2</v>
      </c>
      <c r="W3869" s="1">
        <v>5</v>
      </c>
      <c r="X3869" s="1">
        <v>2</v>
      </c>
      <c r="Y3869" s="1">
        <v>5</v>
      </c>
    </row>
    <row r="3870" spans="1:25" ht="30.75" thickBot="1" x14ac:dyDescent="0.3">
      <c r="A3870" s="6" t="str">
        <f>[1]Sheet1!C10202</f>
        <v xml:space="preserve"> Kariya Mariamman Kovil Annur</v>
      </c>
      <c r="B3870" s="16" t="s">
        <v>4895</v>
      </c>
      <c r="C3870" s="12" t="s">
        <v>5098</v>
      </c>
      <c r="D3870" s="2" t="str">
        <f>[1]Sheet1!J10202</f>
        <v xml:space="preserve"> </v>
      </c>
      <c r="E3870" s="13" t="str">
        <f>[1]Sheet1!N10202</f>
        <v xml:space="preserve">  </v>
      </c>
      <c r="H3870" s="14" t="s">
        <v>5225</v>
      </c>
      <c r="I3870" s="14" t="s">
        <v>26</v>
      </c>
      <c r="J3870" s="14" t="s">
        <v>26</v>
      </c>
      <c r="K3870" s="1" t="s">
        <v>28</v>
      </c>
      <c r="M3870" s="1" t="s">
        <v>29</v>
      </c>
      <c r="P3870" s="5" t="str">
        <f>[1]Sheet1!AD10202</f>
        <v>party</v>
      </c>
      <c r="Q3870" s="15"/>
      <c r="R3870" s="1">
        <v>0</v>
      </c>
      <c r="S3870" s="1">
        <v>0</v>
      </c>
      <c r="V3870" s="1">
        <v>2</v>
      </c>
      <c r="W3870" s="1">
        <v>5</v>
      </c>
      <c r="X3870" s="1">
        <v>2</v>
      </c>
      <c r="Y3870" s="1">
        <v>5</v>
      </c>
    </row>
    <row r="3871" spans="1:25" ht="30.75" thickBot="1" x14ac:dyDescent="0.3">
      <c r="A3871" s="6" t="str">
        <f>[1]Sheet1!C10203</f>
        <v xml:space="preserve"> Karthick [singaram] Annur</v>
      </c>
      <c r="B3871" s="16" t="s">
        <v>4895</v>
      </c>
      <c r="C3871" s="12" t="s">
        <v>5098</v>
      </c>
      <c r="D3871" s="2" t="str">
        <f>[1]Sheet1!J10203</f>
        <v xml:space="preserve"> </v>
      </c>
      <c r="E3871" s="13" t="str">
        <f>[1]Sheet1!N10203</f>
        <v xml:space="preserve">  </v>
      </c>
      <c r="H3871" s="14" t="s">
        <v>5226</v>
      </c>
      <c r="I3871" s="14" t="s">
        <v>26</v>
      </c>
      <c r="J3871" s="14" t="s">
        <v>26</v>
      </c>
      <c r="K3871" s="1" t="s">
        <v>28</v>
      </c>
      <c r="M3871" s="1" t="s">
        <v>29</v>
      </c>
      <c r="P3871" s="5" t="str">
        <f>[1]Sheet1!AD10203</f>
        <v>party</v>
      </c>
      <c r="Q3871" s="15"/>
      <c r="R3871" s="1">
        <v>0</v>
      </c>
      <c r="S3871" s="1">
        <v>0</v>
      </c>
      <c r="V3871" s="1">
        <v>2</v>
      </c>
      <c r="W3871" s="1">
        <v>5</v>
      </c>
      <c r="X3871" s="1">
        <v>2</v>
      </c>
      <c r="Y3871" s="1">
        <v>5</v>
      </c>
    </row>
    <row r="3872" spans="1:25" ht="15.75" thickBot="1" x14ac:dyDescent="0.3">
      <c r="A3872" s="6" t="str">
        <f>[1]Sheet1!C10204</f>
        <v xml:space="preserve"> Karthick Tiruppur</v>
      </c>
      <c r="B3872" s="16" t="s">
        <v>4895</v>
      </c>
      <c r="C3872" s="12" t="s">
        <v>5098</v>
      </c>
      <c r="D3872" s="2" t="str">
        <f>[1]Sheet1!J10204</f>
        <v xml:space="preserve"> </v>
      </c>
      <c r="E3872" s="13" t="str">
        <f>[1]Sheet1!N10204</f>
        <v xml:space="preserve">  </v>
      </c>
      <c r="H3872" s="14" t="s">
        <v>5227</v>
      </c>
      <c r="I3872" s="14" t="s">
        <v>26</v>
      </c>
      <c r="J3872" s="14" t="s">
        <v>26</v>
      </c>
      <c r="K3872" s="1" t="s">
        <v>28</v>
      </c>
      <c r="M3872" s="1" t="s">
        <v>29</v>
      </c>
      <c r="P3872" s="5" t="str">
        <f>[1]Sheet1!AD10204</f>
        <v>party</v>
      </c>
      <c r="Q3872" s="15"/>
      <c r="R3872" s="1">
        <v>0</v>
      </c>
      <c r="S3872" s="1">
        <v>0</v>
      </c>
      <c r="V3872" s="1">
        <v>2</v>
      </c>
      <c r="W3872" s="1">
        <v>5</v>
      </c>
      <c r="X3872" s="1">
        <v>2</v>
      </c>
      <c r="Y3872" s="1">
        <v>5</v>
      </c>
    </row>
    <row r="3873" spans="1:25" ht="15.75" thickBot="1" x14ac:dyDescent="0.3">
      <c r="A3873" s="6" t="str">
        <f>[1]Sheet1!C10205</f>
        <v xml:space="preserve"> Karthick-tup</v>
      </c>
      <c r="B3873" s="16" t="s">
        <v>4895</v>
      </c>
      <c r="C3873" s="12" t="s">
        <v>5098</v>
      </c>
      <c r="D3873" s="2" t="str">
        <f>[1]Sheet1!J10205</f>
        <v xml:space="preserve"> </v>
      </c>
      <c r="E3873" s="13" t="str">
        <f>[1]Sheet1!N10205</f>
        <v xml:space="preserve">  </v>
      </c>
      <c r="H3873" s="14" t="s">
        <v>49</v>
      </c>
      <c r="I3873" s="14" t="s">
        <v>5227</v>
      </c>
      <c r="J3873" s="14" t="s">
        <v>27</v>
      </c>
      <c r="K3873" s="1" t="s">
        <v>28</v>
      </c>
      <c r="M3873" s="1" t="s">
        <v>29</v>
      </c>
      <c r="P3873" s="5" t="str">
        <f>[1]Sheet1!AD10205</f>
        <v>party</v>
      </c>
      <c r="Q3873" s="15"/>
      <c r="R3873" s="1">
        <v>0</v>
      </c>
      <c r="S3873" s="1">
        <v>0</v>
      </c>
      <c r="V3873" s="1">
        <v>2</v>
      </c>
      <c r="W3873" s="1">
        <v>5</v>
      </c>
      <c r="X3873" s="1">
        <v>2</v>
      </c>
      <c r="Y3873" s="1">
        <v>5</v>
      </c>
    </row>
    <row r="3874" spans="1:25" ht="30.75" thickBot="1" x14ac:dyDescent="0.3">
      <c r="A3874" s="6" t="str">
        <f>[1]Sheet1!C10206</f>
        <v xml:space="preserve"> KARUPPARAYAR KOVIL KELAPULAM</v>
      </c>
      <c r="B3874" s="16" t="s">
        <v>4895</v>
      </c>
      <c r="C3874" s="12" t="s">
        <v>5098</v>
      </c>
      <c r="D3874" s="2" t="str">
        <f>[1]Sheet1!J10206</f>
        <v xml:space="preserve"> </v>
      </c>
      <c r="E3874" s="13" t="str">
        <f>[1]Sheet1!N10206</f>
        <v xml:space="preserve">  </v>
      </c>
      <c r="H3874" s="14" t="s">
        <v>5228</v>
      </c>
      <c r="I3874" s="14" t="s">
        <v>26</v>
      </c>
      <c r="J3874" s="14" t="s">
        <v>27</v>
      </c>
      <c r="K3874" s="1" t="s">
        <v>28</v>
      </c>
      <c r="M3874" s="1" t="s">
        <v>29</v>
      </c>
      <c r="P3874" s="5" t="str">
        <f>[1]Sheet1!AD10206</f>
        <v>party</v>
      </c>
      <c r="Q3874" s="15"/>
      <c r="R3874" s="1">
        <v>0</v>
      </c>
      <c r="S3874" s="1">
        <v>0</v>
      </c>
      <c r="V3874" s="1">
        <v>2</v>
      </c>
      <c r="W3874" s="1">
        <v>5</v>
      </c>
      <c r="X3874" s="1">
        <v>2</v>
      </c>
      <c r="Y3874" s="1">
        <v>5</v>
      </c>
    </row>
    <row r="3875" spans="1:25" ht="30.75" thickBot="1" x14ac:dyDescent="0.3">
      <c r="A3875" s="6" t="str">
        <f>[1]Sheet1!C10207</f>
        <v xml:space="preserve"> Karuppusamy Panaiyampalli</v>
      </c>
      <c r="B3875" s="16" t="s">
        <v>4895</v>
      </c>
      <c r="C3875" s="12" t="s">
        <v>5098</v>
      </c>
      <c r="D3875" s="2" t="str">
        <f>[1]Sheet1!J10207</f>
        <v xml:space="preserve"> </v>
      </c>
      <c r="E3875" s="13" t="str">
        <f>[1]Sheet1!N10207</f>
        <v xml:space="preserve">  </v>
      </c>
      <c r="H3875" s="14" t="s">
        <v>5229</v>
      </c>
      <c r="I3875" s="14" t="s">
        <v>26</v>
      </c>
      <c r="J3875" s="14" t="s">
        <v>26</v>
      </c>
      <c r="K3875" s="1" t="s">
        <v>28</v>
      </c>
      <c r="M3875" s="1" t="s">
        <v>29</v>
      </c>
      <c r="P3875" s="5" t="str">
        <f>[1]Sheet1!AD10207</f>
        <v>party</v>
      </c>
      <c r="Q3875" s="15"/>
      <c r="R3875" s="1">
        <v>0</v>
      </c>
      <c r="S3875" s="1">
        <v>0</v>
      </c>
      <c r="V3875" s="1">
        <v>2</v>
      </c>
      <c r="W3875" s="1">
        <v>5</v>
      </c>
      <c r="X3875" s="1">
        <v>2</v>
      </c>
      <c r="Y3875" s="1">
        <v>5</v>
      </c>
    </row>
    <row r="3876" spans="1:25" ht="30.75" thickBot="1" x14ac:dyDescent="0.3">
      <c r="A3876" s="6" t="str">
        <f>[1]Sheet1!C10208</f>
        <v xml:space="preserve"> Karuppusamy.R- Ramanathapuram</v>
      </c>
      <c r="B3876" s="16" t="s">
        <v>4895</v>
      </c>
      <c r="C3876" s="12" t="s">
        <v>5098</v>
      </c>
      <c r="D3876" s="2" t="str">
        <f>[1]Sheet1!J10208</f>
        <v xml:space="preserve"> </v>
      </c>
      <c r="E3876" s="13" t="str">
        <f>[1]Sheet1!N10208</f>
        <v xml:space="preserve">  </v>
      </c>
      <c r="H3876" s="14" t="s">
        <v>5230</v>
      </c>
      <c r="I3876" s="14" t="s">
        <v>26</v>
      </c>
      <c r="J3876" s="14" t="s">
        <v>27</v>
      </c>
      <c r="K3876" s="1" t="s">
        <v>28</v>
      </c>
      <c r="M3876" s="1" t="s">
        <v>29</v>
      </c>
      <c r="P3876" s="5" t="str">
        <f>[1]Sheet1!AD10208</f>
        <v>party</v>
      </c>
      <c r="Q3876" s="15"/>
      <c r="R3876" s="1">
        <v>0</v>
      </c>
      <c r="S3876" s="1">
        <v>0</v>
      </c>
      <c r="V3876" s="1">
        <v>2</v>
      </c>
      <c r="W3876" s="1">
        <v>5</v>
      </c>
      <c r="X3876" s="1">
        <v>2</v>
      </c>
      <c r="Y3876" s="1">
        <v>5</v>
      </c>
    </row>
    <row r="3877" spans="1:25" ht="30.75" thickBot="1" x14ac:dyDescent="0.3">
      <c r="A3877" s="6" t="str">
        <f>[1]Sheet1!C10210</f>
        <v xml:space="preserve"> Karupusammy Nambiur</v>
      </c>
      <c r="B3877" s="16" t="s">
        <v>4895</v>
      </c>
      <c r="C3877" s="12" t="s">
        <v>5098</v>
      </c>
      <c r="D3877" s="2" t="str">
        <f>[1]Sheet1!J10210</f>
        <v xml:space="preserve">nambiur </v>
      </c>
      <c r="E3877" s="13" t="str">
        <f>[1]Sheet1!N10210</f>
        <v xml:space="preserve">  </v>
      </c>
      <c r="H3877" s="14" t="s">
        <v>5231</v>
      </c>
      <c r="I3877" s="14" t="s">
        <v>26</v>
      </c>
      <c r="J3877" s="14" t="s">
        <v>26</v>
      </c>
      <c r="K3877" s="1" t="s">
        <v>28</v>
      </c>
      <c r="M3877" s="1" t="s">
        <v>29</v>
      </c>
      <c r="P3877" s="5" t="str">
        <f>[1]Sheet1!AD10210</f>
        <v>party</v>
      </c>
      <c r="Q3877" s="15"/>
      <c r="R3877" s="1">
        <v>0</v>
      </c>
      <c r="S3877" s="1">
        <v>0</v>
      </c>
      <c r="V3877" s="1">
        <v>2</v>
      </c>
      <c r="W3877" s="1">
        <v>5</v>
      </c>
      <c r="X3877" s="1">
        <v>2</v>
      </c>
      <c r="Y3877" s="1">
        <v>5</v>
      </c>
    </row>
    <row r="3878" spans="1:25" ht="15.75" thickBot="1" x14ac:dyDescent="0.3">
      <c r="A3878" s="6" t="str">
        <f>[1]Sheet1!C10211</f>
        <v xml:space="preserve"> KATHIR  MSR</v>
      </c>
      <c r="B3878" s="16" t="s">
        <v>4895</v>
      </c>
      <c r="C3878" s="12" t="s">
        <v>5098</v>
      </c>
      <c r="D3878" s="2" t="str">
        <f>[1]Sheet1!J10211</f>
        <v xml:space="preserve"> </v>
      </c>
      <c r="E3878" s="13" t="str">
        <f>[1]Sheet1!N10211</f>
        <v xml:space="preserve">  </v>
      </c>
      <c r="H3878" s="14" t="s">
        <v>84</v>
      </c>
      <c r="I3878" s="14" t="s">
        <v>26</v>
      </c>
      <c r="J3878" s="14" t="s">
        <v>26</v>
      </c>
      <c r="K3878" s="1" t="s">
        <v>28</v>
      </c>
      <c r="M3878" s="1" t="s">
        <v>29</v>
      </c>
      <c r="P3878" s="5" t="str">
        <f>[1]Sheet1!AD10211</f>
        <v>party</v>
      </c>
      <c r="Q3878" s="15"/>
      <c r="R3878" s="1">
        <v>0</v>
      </c>
      <c r="S3878" s="1">
        <v>0</v>
      </c>
      <c r="V3878" s="1">
        <v>2</v>
      </c>
      <c r="W3878" s="1">
        <v>5</v>
      </c>
      <c r="X3878" s="1">
        <v>2</v>
      </c>
      <c r="Y3878" s="1">
        <v>5</v>
      </c>
    </row>
    <row r="3879" spans="1:25" ht="30.75" thickBot="1" x14ac:dyDescent="0.3">
      <c r="A3879" s="6" t="str">
        <f>[1]Sheet1!C10212</f>
        <v xml:space="preserve"> Kathir Workshop -sathy</v>
      </c>
      <c r="B3879" s="16" t="s">
        <v>4895</v>
      </c>
      <c r="C3879" s="12" t="s">
        <v>5098</v>
      </c>
      <c r="D3879" s="2" t="str">
        <f>[1]Sheet1!J10212</f>
        <v xml:space="preserve"> </v>
      </c>
      <c r="E3879" s="13" t="str">
        <f>[1]Sheet1!N10212</f>
        <v xml:space="preserve">  </v>
      </c>
      <c r="H3879" s="14" t="s">
        <v>5232</v>
      </c>
      <c r="I3879" s="14" t="s">
        <v>26</v>
      </c>
      <c r="J3879" s="14" t="s">
        <v>27</v>
      </c>
      <c r="K3879" s="1" t="s">
        <v>28</v>
      </c>
      <c r="M3879" s="1" t="s">
        <v>29</v>
      </c>
      <c r="P3879" s="5" t="str">
        <f>[1]Sheet1!AD10212</f>
        <v>workshop</v>
      </c>
      <c r="Q3879" s="15"/>
      <c r="R3879" s="1">
        <v>0</v>
      </c>
      <c r="S3879" s="1">
        <v>0</v>
      </c>
      <c r="V3879" s="1">
        <v>2</v>
      </c>
      <c r="W3879" s="1">
        <v>5</v>
      </c>
      <c r="X3879" s="1">
        <v>2</v>
      </c>
      <c r="Y3879" s="1">
        <v>5</v>
      </c>
    </row>
    <row r="3880" spans="1:25" ht="30.75" thickBot="1" x14ac:dyDescent="0.3">
      <c r="A3880" s="6" t="str">
        <f>[1]Sheet1!C10213</f>
        <v xml:space="preserve"> K.C Andaver-karapatti(CID1746)</v>
      </c>
      <c r="B3880" s="16" t="s">
        <v>4895</v>
      </c>
      <c r="C3880" s="12" t="s">
        <v>5098</v>
      </c>
      <c r="D3880" s="2" t="str">
        <f>[1]Sheet1!J10213</f>
        <v xml:space="preserve"> </v>
      </c>
      <c r="E3880" s="13" t="str">
        <f>[1]Sheet1!N10213</f>
        <v xml:space="preserve">  </v>
      </c>
      <c r="H3880" s="14" t="s">
        <v>5233</v>
      </c>
      <c r="I3880" s="14" t="s">
        <v>26</v>
      </c>
      <c r="J3880" s="14" t="s">
        <v>27</v>
      </c>
      <c r="K3880" s="1" t="s">
        <v>28</v>
      </c>
      <c r="M3880" s="1" t="s">
        <v>29</v>
      </c>
      <c r="P3880" s="5" t="str">
        <f>[1]Sheet1!AD10213</f>
        <v>party</v>
      </c>
      <c r="Q3880" s="15"/>
      <c r="R3880" s="1">
        <v>0</v>
      </c>
      <c r="S3880" s="1">
        <v>0</v>
      </c>
      <c r="V3880" s="1">
        <v>2</v>
      </c>
      <c r="W3880" s="1">
        <v>5</v>
      </c>
      <c r="X3880" s="1">
        <v>2</v>
      </c>
      <c r="Y3880" s="1">
        <v>5</v>
      </c>
    </row>
    <row r="3881" spans="1:25" ht="30.75" thickBot="1" x14ac:dyDescent="0.3">
      <c r="A3881" s="6" t="str">
        <f>[1]Sheet1!C10214</f>
        <v xml:space="preserve"> K Chithra Sathyamangalam </v>
      </c>
      <c r="B3881" s="16" t="s">
        <v>4895</v>
      </c>
      <c r="C3881" s="12" t="s">
        <v>5098</v>
      </c>
      <c r="D3881" s="2" t="str">
        <f>[1]Sheet1!J10214</f>
        <v xml:space="preserve"> </v>
      </c>
      <c r="E3881" s="13" t="str">
        <f>[1]Sheet1!N10214</f>
        <v xml:space="preserve">  </v>
      </c>
      <c r="H3881" s="14" t="s">
        <v>80</v>
      </c>
      <c r="I3881" s="14" t="s">
        <v>26</v>
      </c>
      <c r="J3881" s="14" t="s">
        <v>27</v>
      </c>
      <c r="K3881" s="1" t="s">
        <v>28</v>
      </c>
      <c r="M3881" s="1" t="s">
        <v>29</v>
      </c>
      <c r="P3881" s="5" t="str">
        <f>[1]Sheet1!AD10214</f>
        <v>party</v>
      </c>
      <c r="Q3881" s="15"/>
      <c r="R3881" s="1">
        <v>0</v>
      </c>
      <c r="S3881" s="1">
        <v>0</v>
      </c>
      <c r="V3881" s="1">
        <v>2</v>
      </c>
      <c r="W3881" s="1">
        <v>5</v>
      </c>
      <c r="X3881" s="1">
        <v>2</v>
      </c>
      <c r="Y3881" s="1">
        <v>5</v>
      </c>
    </row>
    <row r="3882" spans="1:25" ht="15.75" thickBot="1" x14ac:dyDescent="0.3">
      <c r="A3882" s="6" t="str">
        <f>[1]Sheet1!C10215</f>
        <v xml:space="preserve"> Kesavaraj Annur[sun]</v>
      </c>
      <c r="B3882" s="16" t="s">
        <v>4895</v>
      </c>
      <c r="C3882" s="12" t="s">
        <v>5098</v>
      </c>
      <c r="D3882" s="2" t="str">
        <f>[1]Sheet1!J10215</f>
        <v xml:space="preserve"> </v>
      </c>
      <c r="E3882" s="13" t="str">
        <f>[1]Sheet1!N10215</f>
        <v xml:space="preserve">  </v>
      </c>
      <c r="H3882" s="14" t="s">
        <v>3338</v>
      </c>
      <c r="I3882" s="14" t="s">
        <v>26</v>
      </c>
      <c r="J3882" s="14" t="s">
        <v>26</v>
      </c>
      <c r="K3882" s="1" t="s">
        <v>28</v>
      </c>
      <c r="M3882" s="1" t="s">
        <v>29</v>
      </c>
      <c r="P3882" s="5" t="str">
        <f>[1]Sheet1!AD10215</f>
        <v>party</v>
      </c>
      <c r="Q3882" s="15"/>
      <c r="R3882" s="1">
        <v>0</v>
      </c>
      <c r="S3882" s="1">
        <v>0</v>
      </c>
      <c r="V3882" s="1">
        <v>2</v>
      </c>
      <c r="W3882" s="1">
        <v>5</v>
      </c>
      <c r="X3882" s="1">
        <v>2</v>
      </c>
      <c r="Y3882" s="1">
        <v>5</v>
      </c>
    </row>
    <row r="3883" spans="1:25" ht="15.75" thickBot="1" x14ac:dyDescent="0.3">
      <c r="A3883" s="6" t="str">
        <f>[1]Sheet1!C10216</f>
        <v xml:space="preserve"> K GURUSAMY ANNUR</v>
      </c>
      <c r="B3883" s="16" t="s">
        <v>4895</v>
      </c>
      <c r="C3883" s="12" t="s">
        <v>5098</v>
      </c>
      <c r="D3883" s="2" t="str">
        <f>[1]Sheet1!J10216</f>
        <v xml:space="preserve"> </v>
      </c>
      <c r="E3883" s="13" t="str">
        <f>[1]Sheet1!N10216</f>
        <v xml:space="preserve">  </v>
      </c>
      <c r="H3883" s="14" t="s">
        <v>5234</v>
      </c>
      <c r="I3883" s="14" t="s">
        <v>26</v>
      </c>
      <c r="J3883" s="14" t="s">
        <v>26</v>
      </c>
      <c r="K3883" s="1" t="s">
        <v>28</v>
      </c>
      <c r="M3883" s="1" t="s">
        <v>29</v>
      </c>
      <c r="P3883" s="5" t="str">
        <f>[1]Sheet1!AD10216</f>
        <v>party</v>
      </c>
      <c r="Q3883" s="15"/>
      <c r="R3883" s="1">
        <v>0</v>
      </c>
      <c r="S3883" s="1">
        <v>0</v>
      </c>
      <c r="V3883" s="1">
        <v>2</v>
      </c>
      <c r="W3883" s="1">
        <v>5</v>
      </c>
      <c r="X3883" s="1">
        <v>2</v>
      </c>
      <c r="Y3883" s="1">
        <v>5</v>
      </c>
    </row>
    <row r="3884" spans="1:25" ht="15.75" thickBot="1" x14ac:dyDescent="0.3">
      <c r="A3884" s="6" t="str">
        <f>[1]Sheet1!C10217</f>
        <v xml:space="preserve"> Kg Vijayakumar Annur</v>
      </c>
      <c r="B3884" s="16" t="s">
        <v>4895</v>
      </c>
      <c r="C3884" s="12" t="s">
        <v>5098</v>
      </c>
      <c r="D3884" s="2" t="str">
        <f>[1]Sheet1!J10217</f>
        <v xml:space="preserve"> </v>
      </c>
      <c r="E3884" s="13" t="str">
        <f>[1]Sheet1!N10217</f>
        <v xml:space="preserve">  </v>
      </c>
      <c r="H3884" s="14" t="s">
        <v>5234</v>
      </c>
      <c r="I3884" s="14" t="s">
        <v>26</v>
      </c>
      <c r="J3884" s="14" t="s">
        <v>27</v>
      </c>
      <c r="K3884" s="1" t="s">
        <v>28</v>
      </c>
      <c r="M3884" s="1" t="s">
        <v>29</v>
      </c>
      <c r="P3884" s="5" t="str">
        <f>[1]Sheet1!AD10217</f>
        <v>party</v>
      </c>
      <c r="Q3884" s="15"/>
      <c r="R3884" s="1">
        <v>0</v>
      </c>
      <c r="S3884" s="1">
        <v>0</v>
      </c>
      <c r="V3884" s="1">
        <v>2</v>
      </c>
      <c r="W3884" s="1">
        <v>5</v>
      </c>
      <c r="X3884" s="1">
        <v>2</v>
      </c>
      <c r="Y3884" s="1">
        <v>5</v>
      </c>
    </row>
    <row r="3885" spans="1:25" ht="15.75" thickBot="1" x14ac:dyDescent="0.3">
      <c r="A3885" s="6" t="str">
        <f>[1]Sheet1!C10218</f>
        <v xml:space="preserve"> Kg Vinayagam Annur</v>
      </c>
      <c r="B3885" s="16" t="s">
        <v>4895</v>
      </c>
      <c r="C3885" s="12" t="s">
        <v>5098</v>
      </c>
      <c r="D3885" s="2" t="str">
        <f>[1]Sheet1!J10218</f>
        <v xml:space="preserve"> </v>
      </c>
      <c r="E3885" s="13" t="str">
        <f>[1]Sheet1!N10218</f>
        <v xml:space="preserve">  </v>
      </c>
      <c r="H3885" s="14" t="s">
        <v>5234</v>
      </c>
      <c r="I3885" s="14" t="s">
        <v>26</v>
      </c>
      <c r="J3885" s="14" t="s">
        <v>27</v>
      </c>
      <c r="K3885" s="1" t="s">
        <v>28</v>
      </c>
      <c r="M3885" s="1" t="s">
        <v>29</v>
      </c>
      <c r="P3885" s="5" t="str">
        <f>[1]Sheet1!AD10218</f>
        <v>party</v>
      </c>
      <c r="Q3885" s="15"/>
      <c r="R3885" s="1">
        <v>0</v>
      </c>
      <c r="S3885" s="1">
        <v>0</v>
      </c>
      <c r="V3885" s="1">
        <v>2</v>
      </c>
      <c r="W3885" s="1">
        <v>5</v>
      </c>
      <c r="X3885" s="1">
        <v>2</v>
      </c>
      <c r="Y3885" s="1">
        <v>5</v>
      </c>
    </row>
    <row r="3886" spans="1:25" ht="15.75" thickBot="1" x14ac:dyDescent="0.3">
      <c r="A3886" s="6" t="str">
        <f>[1]Sheet1!C10219</f>
        <v xml:space="preserve"> K K Senthil Kunnathur</v>
      </c>
      <c r="B3886" s="16" t="s">
        <v>4895</v>
      </c>
      <c r="C3886" s="12" t="s">
        <v>5098</v>
      </c>
      <c r="D3886" s="2" t="str">
        <f>[1]Sheet1!J10219</f>
        <v xml:space="preserve"> </v>
      </c>
      <c r="E3886" s="13" t="str">
        <f>[1]Sheet1!N10219</f>
        <v xml:space="preserve">  </v>
      </c>
      <c r="H3886" s="14" t="s">
        <v>1134</v>
      </c>
      <c r="I3886" s="14" t="s">
        <v>26</v>
      </c>
      <c r="J3886" s="14" t="s">
        <v>26</v>
      </c>
      <c r="K3886" s="1" t="s">
        <v>28</v>
      </c>
      <c r="M3886" s="1" t="s">
        <v>29</v>
      </c>
      <c r="P3886" s="5" t="str">
        <f>[1]Sheet1!AD10219</f>
        <v>party</v>
      </c>
      <c r="Q3886" s="15"/>
      <c r="R3886" s="1">
        <v>0</v>
      </c>
      <c r="S3886" s="1">
        <v>0</v>
      </c>
      <c r="V3886" s="1">
        <v>2</v>
      </c>
      <c r="W3886" s="1">
        <v>5</v>
      </c>
      <c r="X3886" s="1">
        <v>2</v>
      </c>
      <c r="Y3886" s="1">
        <v>5</v>
      </c>
    </row>
    <row r="3887" spans="1:25" ht="45.75" thickBot="1" x14ac:dyDescent="0.3">
      <c r="A3887" s="6" t="str">
        <f>[1]Sheet1!C10220</f>
        <v xml:space="preserve"> Kokilavarshini Sirubulavappatti(cid1630)</v>
      </c>
      <c r="B3887" s="16" t="s">
        <v>4895</v>
      </c>
      <c r="C3887" s="12" t="s">
        <v>5098</v>
      </c>
      <c r="D3887" s="2" t="str">
        <f>[1]Sheet1!J10220</f>
        <v xml:space="preserve"> </v>
      </c>
      <c r="E3887" s="13" t="str">
        <f>[1]Sheet1!N10220</f>
        <v xml:space="preserve">  </v>
      </c>
      <c r="H3887" s="14" t="s">
        <v>5235</v>
      </c>
      <c r="I3887" s="14" t="s">
        <v>26</v>
      </c>
      <c r="J3887" s="14" t="s">
        <v>27</v>
      </c>
      <c r="K3887" s="1" t="s">
        <v>28</v>
      </c>
      <c r="M3887" s="1" t="s">
        <v>29</v>
      </c>
      <c r="P3887" s="5" t="str">
        <f>[1]Sheet1!AD10220</f>
        <v>party</v>
      </c>
      <c r="Q3887" s="15"/>
      <c r="R3887" s="1">
        <v>0</v>
      </c>
      <c r="S3887" s="1">
        <v>0</v>
      </c>
      <c r="V3887" s="1">
        <v>2</v>
      </c>
      <c r="W3887" s="1">
        <v>5</v>
      </c>
      <c r="X3887" s="1">
        <v>2</v>
      </c>
      <c r="Y3887" s="1">
        <v>5</v>
      </c>
    </row>
    <row r="3888" spans="1:25" ht="30.75" thickBot="1" x14ac:dyDescent="0.3">
      <c r="A3888" s="6" t="str">
        <f>[1]Sheet1!C10221</f>
        <v xml:space="preserve"> Kongu Veelalar Kalai Arangam</v>
      </c>
      <c r="B3888" s="16" t="s">
        <v>4895</v>
      </c>
      <c r="C3888" s="12" t="s">
        <v>5098</v>
      </c>
      <c r="D3888" s="2" t="str">
        <f>[1]Sheet1!J10221</f>
        <v xml:space="preserve"> </v>
      </c>
      <c r="E3888" s="13" t="str">
        <f>[1]Sheet1!N10221</f>
        <v xml:space="preserve">  </v>
      </c>
      <c r="H3888" s="14" t="s">
        <v>5236</v>
      </c>
      <c r="I3888" s="14" t="s">
        <v>26</v>
      </c>
      <c r="J3888" s="14" t="s">
        <v>27</v>
      </c>
      <c r="K3888" s="1" t="s">
        <v>28</v>
      </c>
      <c r="M3888" s="1" t="s">
        <v>29</v>
      </c>
      <c r="P3888" s="5" t="str">
        <f>[1]Sheet1!AD10221</f>
        <v>workshop</v>
      </c>
      <c r="Q3888" s="15"/>
      <c r="R3888" s="1">
        <v>0</v>
      </c>
      <c r="S3888" s="1">
        <v>0</v>
      </c>
      <c r="V3888" s="1">
        <v>2</v>
      </c>
      <c r="W3888" s="1">
        <v>5</v>
      </c>
      <c r="X3888" s="1">
        <v>2</v>
      </c>
      <c r="Y3888" s="1">
        <v>5</v>
      </c>
    </row>
    <row r="3889" spans="1:25" ht="45.75" thickBot="1" x14ac:dyDescent="0.3">
      <c r="A3889" s="6" t="str">
        <f>[1]Sheet1!C10222</f>
        <v xml:space="preserve"> Kp Shanmugam&lt;&lt;&lt;&lt;annur&gt;&gt;&gt;&gt;</v>
      </c>
      <c r="B3889" s="16" t="s">
        <v>4895</v>
      </c>
      <c r="C3889" s="12" t="s">
        <v>5098</v>
      </c>
      <c r="D3889" s="2" t="str">
        <f>[1]Sheet1!J10222</f>
        <v xml:space="preserve"> </v>
      </c>
      <c r="E3889" s="13" t="str">
        <f>[1]Sheet1!N10222</f>
        <v xml:space="preserve">  </v>
      </c>
      <c r="H3889" s="14" t="s">
        <v>5237</v>
      </c>
      <c r="I3889" s="14" t="s">
        <v>26</v>
      </c>
      <c r="J3889" s="14" t="s">
        <v>27</v>
      </c>
      <c r="K3889" s="1" t="s">
        <v>28</v>
      </c>
      <c r="M3889" s="1" t="s">
        <v>29</v>
      </c>
      <c r="P3889" s="5" t="str">
        <f>[1]Sheet1!AD10222</f>
        <v>party</v>
      </c>
      <c r="Q3889" s="15"/>
      <c r="R3889" s="1">
        <v>0</v>
      </c>
      <c r="S3889" s="1">
        <v>0</v>
      </c>
      <c r="V3889" s="1">
        <v>2</v>
      </c>
      <c r="W3889" s="1">
        <v>5</v>
      </c>
      <c r="X3889" s="1">
        <v>2</v>
      </c>
      <c r="Y3889" s="1">
        <v>5</v>
      </c>
    </row>
    <row r="3890" spans="1:25" ht="30.75" thickBot="1" x14ac:dyDescent="0.3">
      <c r="A3890" s="6" t="str">
        <f>[1]Sheet1!C10223</f>
        <v xml:space="preserve"> K P T Spinning Mills Gobi</v>
      </c>
      <c r="B3890" s="16" t="s">
        <v>4895</v>
      </c>
      <c r="C3890" s="12" t="s">
        <v>5098</v>
      </c>
      <c r="D3890" s="2" t="str">
        <f>[1]Sheet1!J10223</f>
        <v xml:space="preserve">sathy main road t n palayam </v>
      </c>
      <c r="E3890" s="13" t="str">
        <f>[1]Sheet1!N10223</f>
        <v xml:space="preserve">gobi[tk]  </v>
      </c>
      <c r="H3890" s="14" t="s">
        <v>5238</v>
      </c>
      <c r="I3890" s="14" t="s">
        <v>26</v>
      </c>
      <c r="J3890" s="14" t="s">
        <v>27</v>
      </c>
      <c r="K3890" s="1" t="s">
        <v>28</v>
      </c>
      <c r="M3890" s="1" t="s">
        <v>29</v>
      </c>
      <c r="P3890" s="5" t="str">
        <f>[1]Sheet1!AD10223</f>
        <v>party</v>
      </c>
      <c r="Q3890" s="15"/>
      <c r="R3890" s="1">
        <v>0</v>
      </c>
      <c r="S3890" s="1">
        <v>0</v>
      </c>
      <c r="V3890" s="1">
        <v>2</v>
      </c>
      <c r="W3890" s="1">
        <v>5</v>
      </c>
      <c r="X3890" s="1">
        <v>2</v>
      </c>
      <c r="Y3890" s="1">
        <v>5</v>
      </c>
    </row>
    <row r="3891" spans="1:25" ht="30.75" thickBot="1" x14ac:dyDescent="0.3">
      <c r="A3891" s="6" t="str">
        <f>[1]Sheet1!C10224</f>
        <v xml:space="preserve"> Krishnamoorthi Naduvaseri</v>
      </c>
      <c r="B3891" s="16" t="s">
        <v>4895</v>
      </c>
      <c r="C3891" s="12" t="s">
        <v>5098</v>
      </c>
      <c r="D3891" s="2" t="str">
        <f>[1]Sheet1!J10224</f>
        <v xml:space="preserve"> </v>
      </c>
      <c r="E3891" s="13" t="str">
        <f>[1]Sheet1!N10224</f>
        <v xml:space="preserve">  </v>
      </c>
      <c r="H3891" s="14" t="s">
        <v>117</v>
      </c>
      <c r="I3891" s="14" t="s">
        <v>26</v>
      </c>
      <c r="J3891" s="14" t="s">
        <v>27</v>
      </c>
      <c r="K3891" s="1" t="s">
        <v>28</v>
      </c>
      <c r="M3891" s="1" t="s">
        <v>29</v>
      </c>
      <c r="P3891" s="5" t="str">
        <f>[1]Sheet1!AD10224</f>
        <v>party</v>
      </c>
      <c r="Q3891" s="15"/>
      <c r="R3891" s="1">
        <v>0</v>
      </c>
      <c r="S3891" s="1">
        <v>0</v>
      </c>
      <c r="V3891" s="1">
        <v>2</v>
      </c>
      <c r="W3891" s="1">
        <v>5</v>
      </c>
      <c r="X3891" s="1">
        <v>2</v>
      </c>
      <c r="Y3891" s="1">
        <v>5</v>
      </c>
    </row>
    <row r="3892" spans="1:25" ht="30.75" thickBot="1" x14ac:dyDescent="0.3">
      <c r="A3892" s="6" t="str">
        <f>[1]Sheet1!C10225</f>
        <v xml:space="preserve"> Ks Ramachandran- Sathy</v>
      </c>
      <c r="B3892" s="16" t="s">
        <v>4895</v>
      </c>
      <c r="C3892" s="12" t="s">
        <v>5098</v>
      </c>
      <c r="D3892" s="2" t="str">
        <f>[1]Sheet1!J10225</f>
        <v xml:space="preserve"> </v>
      </c>
      <c r="E3892" s="13" t="str">
        <f>[1]Sheet1!N10225</f>
        <v xml:space="preserve">  </v>
      </c>
      <c r="H3892" s="14" t="s">
        <v>5239</v>
      </c>
      <c r="I3892" s="14" t="s">
        <v>26</v>
      </c>
      <c r="J3892" s="14" t="s">
        <v>26</v>
      </c>
      <c r="K3892" s="1" t="s">
        <v>28</v>
      </c>
      <c r="M3892" s="1" t="s">
        <v>29</v>
      </c>
      <c r="P3892" s="5" t="str">
        <f>[1]Sheet1!AD10225</f>
        <v>party</v>
      </c>
      <c r="Q3892" s="15"/>
      <c r="R3892" s="1">
        <v>0</v>
      </c>
      <c r="S3892" s="1">
        <v>0</v>
      </c>
      <c r="V3892" s="1">
        <v>2</v>
      </c>
      <c r="W3892" s="1">
        <v>5</v>
      </c>
      <c r="X3892" s="1">
        <v>2</v>
      </c>
      <c r="Y3892" s="1">
        <v>5</v>
      </c>
    </row>
    <row r="3893" spans="1:25" ht="30.75" thickBot="1" x14ac:dyDescent="0.3">
      <c r="A3893" s="6" t="str">
        <f>[1]Sheet1!C10226</f>
        <v xml:space="preserve"> Kuppusamy Sinnapuththur Annur</v>
      </c>
      <c r="B3893" s="16" t="s">
        <v>4895</v>
      </c>
      <c r="C3893" s="12" t="s">
        <v>5098</v>
      </c>
      <c r="D3893" s="2" t="str">
        <f>[1]Sheet1!J10226</f>
        <v xml:space="preserve"> </v>
      </c>
      <c r="E3893" s="13" t="str">
        <f>[1]Sheet1!N10226</f>
        <v xml:space="preserve">  </v>
      </c>
      <c r="H3893" s="14" t="s">
        <v>5240</v>
      </c>
      <c r="I3893" s="14" t="s">
        <v>26</v>
      </c>
      <c r="J3893" s="14" t="s">
        <v>27</v>
      </c>
      <c r="K3893" s="1" t="s">
        <v>28</v>
      </c>
      <c r="M3893" s="1" t="s">
        <v>29</v>
      </c>
      <c r="P3893" s="5" t="str">
        <f>[1]Sheet1!AD10226</f>
        <v>party</v>
      </c>
      <c r="Q3893" s="15"/>
      <c r="R3893" s="1">
        <v>0</v>
      </c>
      <c r="S3893" s="1">
        <v>0</v>
      </c>
      <c r="V3893" s="1">
        <v>2</v>
      </c>
      <c r="W3893" s="1">
        <v>5</v>
      </c>
      <c r="X3893" s="1">
        <v>2</v>
      </c>
      <c r="Y3893" s="1">
        <v>5</v>
      </c>
    </row>
    <row r="3894" spans="1:25" ht="30.75" thickBot="1" x14ac:dyDescent="0.3">
      <c r="A3894" s="6" t="str">
        <f>[1]Sheet1!C10227</f>
        <v xml:space="preserve"> Kuru Tup Angeripalayam</v>
      </c>
      <c r="B3894" s="16" t="s">
        <v>4895</v>
      </c>
      <c r="C3894" s="12" t="s">
        <v>5098</v>
      </c>
      <c r="D3894" s="2" t="str">
        <f>[1]Sheet1!J10227</f>
        <v xml:space="preserve"> </v>
      </c>
      <c r="E3894" s="13" t="str">
        <f>[1]Sheet1!N10227</f>
        <v xml:space="preserve">  </v>
      </c>
      <c r="H3894" s="14" t="s">
        <v>5241</v>
      </c>
      <c r="I3894" s="14" t="s">
        <v>26</v>
      </c>
      <c r="J3894" s="14" t="s">
        <v>26</v>
      </c>
      <c r="K3894" s="1" t="s">
        <v>28</v>
      </c>
      <c r="M3894" s="1" t="s">
        <v>29</v>
      </c>
      <c r="P3894" s="5" t="str">
        <f>[1]Sheet1!AD10227</f>
        <v>party</v>
      </c>
      <c r="Q3894" s="15"/>
      <c r="R3894" s="1">
        <v>0</v>
      </c>
      <c r="S3894" s="1">
        <v>0</v>
      </c>
      <c r="V3894" s="1">
        <v>2</v>
      </c>
      <c r="W3894" s="1">
        <v>5</v>
      </c>
      <c r="X3894" s="1">
        <v>2</v>
      </c>
      <c r="Y3894" s="1">
        <v>5</v>
      </c>
    </row>
    <row r="3895" spans="1:25" ht="15.75" thickBot="1" x14ac:dyDescent="0.3">
      <c r="A3895" s="6" t="str">
        <f>[1]Sheet1!C10229</f>
        <v xml:space="preserve"> Lakshmi-annur</v>
      </c>
      <c r="B3895" s="16" t="s">
        <v>4895</v>
      </c>
      <c r="C3895" s="12" t="s">
        <v>5098</v>
      </c>
      <c r="D3895" s="2" t="str">
        <f>[1]Sheet1!J10229</f>
        <v xml:space="preserve"> </v>
      </c>
      <c r="E3895" s="13" t="str">
        <f>[1]Sheet1!N10229</f>
        <v xml:space="preserve">  </v>
      </c>
      <c r="H3895" s="14" t="s">
        <v>5242</v>
      </c>
      <c r="I3895" s="14" t="s">
        <v>26</v>
      </c>
      <c r="J3895" s="14" t="s">
        <v>27</v>
      </c>
      <c r="K3895" s="1" t="s">
        <v>28</v>
      </c>
      <c r="M3895" s="1" t="s">
        <v>29</v>
      </c>
      <c r="P3895" s="5" t="str">
        <f>[1]Sheet1!AD10229</f>
        <v>party</v>
      </c>
      <c r="Q3895" s="15"/>
      <c r="R3895" s="1">
        <v>0</v>
      </c>
      <c r="S3895" s="1">
        <v>0</v>
      </c>
      <c r="V3895" s="1">
        <v>2</v>
      </c>
      <c r="W3895" s="1">
        <v>5</v>
      </c>
      <c r="X3895" s="1">
        <v>2</v>
      </c>
      <c r="Y3895" s="1">
        <v>5</v>
      </c>
    </row>
    <row r="3896" spans="1:25" ht="15.75" thickBot="1" x14ac:dyDescent="0.3">
      <c r="A3896" s="6" t="str">
        <f>[1]Sheet1!C10230</f>
        <v xml:space="preserve"> Lakshmi Indus Annur</v>
      </c>
      <c r="B3896" s="16" t="s">
        <v>4895</v>
      </c>
      <c r="C3896" s="12" t="s">
        <v>5098</v>
      </c>
      <c r="D3896" s="2" t="str">
        <f>[1]Sheet1!J10230</f>
        <v xml:space="preserve"> </v>
      </c>
      <c r="E3896" s="13" t="str">
        <f>[1]Sheet1!N10230</f>
        <v xml:space="preserve">  </v>
      </c>
      <c r="H3896" s="14" t="s">
        <v>5243</v>
      </c>
      <c r="I3896" s="14" t="s">
        <v>26</v>
      </c>
      <c r="J3896" s="14" t="s">
        <v>27</v>
      </c>
      <c r="K3896" s="1" t="s">
        <v>28</v>
      </c>
      <c r="M3896" s="1" t="s">
        <v>29</v>
      </c>
      <c r="P3896" s="5" t="str">
        <f>[1]Sheet1!AD10230</f>
        <v>party</v>
      </c>
      <c r="Q3896" s="15"/>
      <c r="R3896" s="1">
        <v>0</v>
      </c>
      <c r="S3896" s="1">
        <v>0</v>
      </c>
      <c r="V3896" s="1">
        <v>2</v>
      </c>
      <c r="W3896" s="1">
        <v>5</v>
      </c>
      <c r="X3896" s="1">
        <v>2</v>
      </c>
      <c r="Y3896" s="1">
        <v>5</v>
      </c>
    </row>
    <row r="3897" spans="1:25" ht="30.75" thickBot="1" x14ac:dyDescent="0.3">
      <c r="A3897" s="6" t="str">
        <f>[1]Sheet1!C10231</f>
        <v xml:space="preserve"> Lakshmi Industries-bannari</v>
      </c>
      <c r="B3897" s="16" t="s">
        <v>4895</v>
      </c>
      <c r="C3897" s="12" t="s">
        <v>5098</v>
      </c>
      <c r="D3897" s="2" t="str">
        <f>[1]Sheet1!J10231</f>
        <v xml:space="preserve"> </v>
      </c>
      <c r="E3897" s="13" t="str">
        <f>[1]Sheet1!N10231</f>
        <v xml:space="preserve">  </v>
      </c>
      <c r="H3897" s="14" t="s">
        <v>5244</v>
      </c>
      <c r="I3897" s="14" t="s">
        <v>26</v>
      </c>
      <c r="J3897" s="14" t="s">
        <v>27</v>
      </c>
      <c r="K3897" s="1" t="s">
        <v>28</v>
      </c>
      <c r="M3897" s="1" t="s">
        <v>29</v>
      </c>
      <c r="P3897" s="5" t="str">
        <f>[1]Sheet1!AD10231</f>
        <v>workshop</v>
      </c>
      <c r="Q3897" s="15"/>
      <c r="R3897" s="1">
        <v>0</v>
      </c>
      <c r="S3897" s="1">
        <v>0</v>
      </c>
      <c r="V3897" s="1">
        <v>2</v>
      </c>
      <c r="W3897" s="1">
        <v>5</v>
      </c>
      <c r="X3897" s="1">
        <v>2</v>
      </c>
      <c r="Y3897" s="1">
        <v>5</v>
      </c>
    </row>
    <row r="3898" spans="1:25" ht="30.75" thickBot="1" x14ac:dyDescent="0.3">
      <c r="A3898" s="6" t="str">
        <f>[1]Sheet1!C10232</f>
        <v xml:space="preserve"> Loganathan Nambiyampalayam</v>
      </c>
      <c r="B3898" s="16" t="s">
        <v>4895</v>
      </c>
      <c r="C3898" s="12" t="s">
        <v>5098</v>
      </c>
      <c r="D3898" s="2" t="str">
        <f>[1]Sheet1!J10232</f>
        <v xml:space="preserve"> </v>
      </c>
      <c r="E3898" s="13" t="str">
        <f>[1]Sheet1!N10232</f>
        <v xml:space="preserve">  </v>
      </c>
      <c r="H3898" s="14" t="s">
        <v>5245</v>
      </c>
      <c r="I3898" s="14" t="s">
        <v>26</v>
      </c>
      <c r="J3898" s="14" t="s">
        <v>27</v>
      </c>
      <c r="K3898" s="1" t="s">
        <v>28</v>
      </c>
      <c r="M3898" s="1" t="s">
        <v>29</v>
      </c>
      <c r="P3898" s="5" t="str">
        <f>[1]Sheet1!AD10232</f>
        <v>party</v>
      </c>
      <c r="Q3898" s="15"/>
      <c r="R3898" s="1">
        <v>0</v>
      </c>
      <c r="S3898" s="1">
        <v>0</v>
      </c>
      <c r="V3898" s="1">
        <v>2</v>
      </c>
      <c r="W3898" s="1">
        <v>5</v>
      </c>
      <c r="X3898" s="1">
        <v>2</v>
      </c>
      <c r="Y3898" s="1">
        <v>5</v>
      </c>
    </row>
    <row r="3899" spans="1:25" ht="15.75" thickBot="1" x14ac:dyDescent="0.3">
      <c r="A3899" s="6" t="str">
        <f>[1]Sheet1!C10233</f>
        <v xml:space="preserve"> Loganathan Poondi</v>
      </c>
      <c r="B3899" s="16" t="s">
        <v>4895</v>
      </c>
      <c r="C3899" s="12" t="s">
        <v>5098</v>
      </c>
      <c r="D3899" s="2" t="str">
        <f>[1]Sheet1!J10233</f>
        <v xml:space="preserve"> </v>
      </c>
      <c r="E3899" s="13" t="str">
        <f>[1]Sheet1!N10233</f>
        <v xml:space="preserve">  </v>
      </c>
      <c r="H3899" s="14" t="s">
        <v>5246</v>
      </c>
      <c r="I3899" s="14" t="s">
        <v>26</v>
      </c>
      <c r="J3899" s="14" t="s">
        <v>27</v>
      </c>
      <c r="K3899" s="1" t="s">
        <v>28</v>
      </c>
      <c r="M3899" s="1" t="s">
        <v>29</v>
      </c>
      <c r="P3899" s="5" t="str">
        <f>[1]Sheet1!AD10233</f>
        <v>party</v>
      </c>
      <c r="Q3899" s="15"/>
      <c r="R3899" s="1">
        <v>0</v>
      </c>
      <c r="S3899" s="1">
        <v>0</v>
      </c>
      <c r="V3899" s="1">
        <v>2</v>
      </c>
      <c r="W3899" s="1">
        <v>5</v>
      </c>
      <c r="X3899" s="1">
        <v>2</v>
      </c>
      <c r="Y3899" s="1">
        <v>5</v>
      </c>
    </row>
    <row r="3900" spans="1:25" ht="15.75" thickBot="1" x14ac:dyDescent="0.3">
      <c r="A3900" s="6" t="str">
        <f>[1]Sheet1!C10234</f>
        <v xml:space="preserve"> Lohendharan Eng Wrks</v>
      </c>
      <c r="B3900" s="16" t="s">
        <v>4895</v>
      </c>
      <c r="C3900" s="12" t="s">
        <v>5098</v>
      </c>
      <c r="D3900" s="2" t="str">
        <f>[1]Sheet1!J10234</f>
        <v xml:space="preserve"> </v>
      </c>
      <c r="E3900" s="13" t="str">
        <f>[1]Sheet1!N10234</f>
        <v xml:space="preserve">  </v>
      </c>
      <c r="H3900" s="14" t="s">
        <v>5247</v>
      </c>
      <c r="I3900" s="14" t="s">
        <v>26</v>
      </c>
      <c r="J3900" s="14" t="s">
        <v>27</v>
      </c>
      <c r="K3900" s="1" t="s">
        <v>28</v>
      </c>
      <c r="M3900" s="1" t="s">
        <v>29</v>
      </c>
      <c r="P3900" s="5" t="str">
        <f>[1]Sheet1!AD10234</f>
        <v>workshop</v>
      </c>
      <c r="Q3900" s="15"/>
      <c r="R3900" s="1">
        <v>0</v>
      </c>
      <c r="S3900" s="1">
        <v>0</v>
      </c>
      <c r="V3900" s="1">
        <v>2</v>
      </c>
      <c r="W3900" s="1">
        <v>5</v>
      </c>
      <c r="X3900" s="1">
        <v>2</v>
      </c>
      <c r="Y3900" s="1">
        <v>5</v>
      </c>
    </row>
    <row r="3901" spans="1:25" ht="15.75" thickBot="1" x14ac:dyDescent="0.3">
      <c r="A3901" s="6" t="str">
        <f>[1]Sheet1!C10235</f>
        <v xml:space="preserve"> Mahalakshmi D  Pasur</v>
      </c>
      <c r="B3901" s="16" t="s">
        <v>4895</v>
      </c>
      <c r="C3901" s="12" t="s">
        <v>5098</v>
      </c>
      <c r="D3901" s="2" t="str">
        <f>[1]Sheet1!J10235</f>
        <v xml:space="preserve"> </v>
      </c>
      <c r="E3901" s="13" t="str">
        <f>[1]Sheet1!N10235</f>
        <v xml:space="preserve">  </v>
      </c>
      <c r="H3901" s="14" t="s">
        <v>5248</v>
      </c>
      <c r="I3901" s="14" t="s">
        <v>26</v>
      </c>
      <c r="J3901" s="14" t="s">
        <v>26</v>
      </c>
      <c r="K3901" s="1" t="s">
        <v>28</v>
      </c>
      <c r="M3901" s="1" t="s">
        <v>29</v>
      </c>
      <c r="P3901" s="5" t="str">
        <f>[1]Sheet1!AD10235</f>
        <v>party</v>
      </c>
      <c r="Q3901" s="15"/>
      <c r="R3901" s="1">
        <v>0</v>
      </c>
      <c r="S3901" s="1">
        <v>0</v>
      </c>
      <c r="V3901" s="1">
        <v>2</v>
      </c>
      <c r="W3901" s="1">
        <v>5</v>
      </c>
      <c r="X3901" s="1">
        <v>2</v>
      </c>
      <c r="Y3901" s="1">
        <v>5</v>
      </c>
    </row>
    <row r="3902" spans="1:25" ht="30.75" thickBot="1" x14ac:dyDescent="0.3">
      <c r="A3902" s="6" t="str">
        <f>[1]Sheet1!C10236</f>
        <v xml:space="preserve"> Mahendran - Thanniropanthal</v>
      </c>
      <c r="B3902" s="16" t="s">
        <v>4895</v>
      </c>
      <c r="C3902" s="12" t="s">
        <v>5098</v>
      </c>
      <c r="D3902" s="2" t="str">
        <f>[1]Sheet1!J10236</f>
        <v xml:space="preserve"> </v>
      </c>
      <c r="E3902" s="13" t="str">
        <f>[1]Sheet1!N10236</f>
        <v xml:space="preserve">  </v>
      </c>
      <c r="H3902" s="14" t="s">
        <v>5249</v>
      </c>
      <c r="I3902" s="14" t="s">
        <v>26</v>
      </c>
      <c r="J3902" s="14" t="s">
        <v>26</v>
      </c>
      <c r="K3902" s="1" t="s">
        <v>28</v>
      </c>
      <c r="M3902" s="1" t="s">
        <v>29</v>
      </c>
      <c r="P3902" s="5" t="str">
        <f>[1]Sheet1!AD10236</f>
        <v>party</v>
      </c>
      <c r="Q3902" s="15"/>
      <c r="R3902" s="1">
        <v>0</v>
      </c>
      <c r="S3902" s="1">
        <v>0</v>
      </c>
      <c r="V3902" s="1">
        <v>2</v>
      </c>
      <c r="W3902" s="1">
        <v>5</v>
      </c>
      <c r="X3902" s="1">
        <v>2</v>
      </c>
      <c r="Y3902" s="1">
        <v>5</v>
      </c>
    </row>
    <row r="3903" spans="1:25" ht="30.75" thickBot="1" x14ac:dyDescent="0.3">
      <c r="A3903" s="6" t="str">
        <f>[1]Sheet1!C10237</f>
        <v xml:space="preserve"> Makaliamman Kovil Iduvai</v>
      </c>
      <c r="B3903" s="16" t="s">
        <v>4895</v>
      </c>
      <c r="C3903" s="12" t="s">
        <v>5098</v>
      </c>
      <c r="D3903" s="2" t="str">
        <f>[1]Sheet1!J10237</f>
        <v xml:space="preserve"> </v>
      </c>
      <c r="E3903" s="13" t="str">
        <f>[1]Sheet1!N10237</f>
        <v xml:space="preserve">  </v>
      </c>
      <c r="H3903" s="14" t="s">
        <v>5250</v>
      </c>
      <c r="I3903" s="14" t="s">
        <v>26</v>
      </c>
      <c r="J3903" s="14" t="s">
        <v>27</v>
      </c>
      <c r="K3903" s="1" t="s">
        <v>28</v>
      </c>
      <c r="M3903" s="1" t="s">
        <v>29</v>
      </c>
      <c r="P3903" s="5" t="str">
        <f>[1]Sheet1!AD10237</f>
        <v>party</v>
      </c>
      <c r="Q3903" s="15"/>
      <c r="R3903" s="1">
        <v>0</v>
      </c>
      <c r="S3903" s="1">
        <v>0</v>
      </c>
      <c r="V3903" s="1">
        <v>2</v>
      </c>
      <c r="W3903" s="1">
        <v>5</v>
      </c>
      <c r="X3903" s="1">
        <v>2</v>
      </c>
      <c r="Y3903" s="1">
        <v>5</v>
      </c>
    </row>
    <row r="3904" spans="1:25" ht="15.75" thickBot="1" x14ac:dyDescent="0.3">
      <c r="A3904" s="6" t="str">
        <f>[1]Sheet1!C10238</f>
        <v xml:space="preserve"> Manikandan Thalavadi</v>
      </c>
      <c r="B3904" s="16" t="s">
        <v>4895</v>
      </c>
      <c r="C3904" s="12" t="s">
        <v>5098</v>
      </c>
      <c r="D3904" s="2" t="str">
        <f>[1]Sheet1!J10238</f>
        <v xml:space="preserve"> </v>
      </c>
      <c r="E3904" s="13" t="str">
        <f>[1]Sheet1!N10238</f>
        <v xml:space="preserve">  </v>
      </c>
      <c r="H3904" s="14" t="s">
        <v>5251</v>
      </c>
      <c r="I3904" s="14" t="s">
        <v>26</v>
      </c>
      <c r="J3904" s="14" t="s">
        <v>26</v>
      </c>
      <c r="K3904" s="1" t="s">
        <v>28</v>
      </c>
      <c r="M3904" s="1" t="s">
        <v>29</v>
      </c>
      <c r="P3904" s="5" t="str">
        <f>[1]Sheet1!AD10238</f>
        <v>party</v>
      </c>
      <c r="Q3904" s="15"/>
      <c r="R3904" s="1">
        <v>0</v>
      </c>
      <c r="S3904" s="1">
        <v>0</v>
      </c>
      <c r="V3904" s="1">
        <v>2</v>
      </c>
      <c r="W3904" s="1">
        <v>5</v>
      </c>
      <c r="X3904" s="1">
        <v>2</v>
      </c>
      <c r="Y3904" s="1">
        <v>5</v>
      </c>
    </row>
    <row r="3905" spans="1:25" ht="30.75" thickBot="1" x14ac:dyDescent="0.3">
      <c r="A3905" s="6" t="str">
        <f>[1]Sheet1!C10239</f>
        <v xml:space="preserve"> Manikkam .M Aattiyampalayam</v>
      </c>
      <c r="B3905" s="16" t="s">
        <v>4895</v>
      </c>
      <c r="C3905" s="12" t="s">
        <v>5098</v>
      </c>
      <c r="D3905" s="2" t="str">
        <f>[1]Sheet1!J10239</f>
        <v xml:space="preserve"> </v>
      </c>
      <c r="E3905" s="13" t="str">
        <f>[1]Sheet1!N10239</f>
        <v xml:space="preserve">  </v>
      </c>
      <c r="H3905" s="14" t="s">
        <v>5252</v>
      </c>
      <c r="I3905" s="14" t="s">
        <v>26</v>
      </c>
      <c r="J3905" s="14" t="s">
        <v>27</v>
      </c>
      <c r="K3905" s="1" t="s">
        <v>28</v>
      </c>
      <c r="M3905" s="1" t="s">
        <v>29</v>
      </c>
      <c r="P3905" s="5" t="str">
        <f>[1]Sheet1!AD10239</f>
        <v>party</v>
      </c>
      <c r="Q3905" s="15"/>
      <c r="R3905" s="1">
        <v>0</v>
      </c>
      <c r="S3905" s="1">
        <v>0</v>
      </c>
      <c r="V3905" s="1">
        <v>2</v>
      </c>
      <c r="W3905" s="1">
        <v>5</v>
      </c>
      <c r="X3905" s="1">
        <v>2</v>
      </c>
      <c r="Y3905" s="1">
        <v>5</v>
      </c>
    </row>
    <row r="3906" spans="1:25" ht="30.75" thickBot="1" x14ac:dyDescent="0.3">
      <c r="A3906" s="6" t="str">
        <f>[1]Sheet1!C10240</f>
        <v xml:space="preserve"> Manimekalai Chettipalayam</v>
      </c>
      <c r="B3906" s="16" t="s">
        <v>4895</v>
      </c>
      <c r="C3906" s="12" t="s">
        <v>5098</v>
      </c>
      <c r="D3906" s="2" t="str">
        <f>[1]Sheet1!J10240</f>
        <v xml:space="preserve"> </v>
      </c>
      <c r="E3906" s="13" t="str">
        <f>[1]Sheet1!N10240</f>
        <v xml:space="preserve">  </v>
      </c>
      <c r="H3906" s="14" t="s">
        <v>5253</v>
      </c>
      <c r="I3906" s="14" t="s">
        <v>26</v>
      </c>
      <c r="J3906" s="14" t="s">
        <v>26</v>
      </c>
      <c r="K3906" s="1" t="s">
        <v>28</v>
      </c>
      <c r="M3906" s="1" t="s">
        <v>29</v>
      </c>
      <c r="P3906" s="5" t="str">
        <f>[1]Sheet1!AD10240</f>
        <v>party</v>
      </c>
      <c r="Q3906" s="15"/>
      <c r="R3906" s="1">
        <v>0</v>
      </c>
      <c r="S3906" s="1">
        <v>0</v>
      </c>
      <c r="V3906" s="1">
        <v>2</v>
      </c>
      <c r="W3906" s="1">
        <v>5</v>
      </c>
      <c r="X3906" s="1">
        <v>2</v>
      </c>
      <c r="Y3906" s="1">
        <v>5</v>
      </c>
    </row>
    <row r="3907" spans="1:25" ht="15.75" thickBot="1" x14ac:dyDescent="0.3">
      <c r="A3907" s="6" t="str">
        <f>[1]Sheet1!C10241</f>
        <v xml:space="preserve"> Mani Mettupalayam</v>
      </c>
      <c r="B3907" s="16" t="s">
        <v>4895</v>
      </c>
      <c r="C3907" s="12" t="s">
        <v>5098</v>
      </c>
      <c r="D3907" s="2" t="str">
        <f>[1]Sheet1!J10241</f>
        <v xml:space="preserve"> </v>
      </c>
      <c r="E3907" s="13" t="str">
        <f>[1]Sheet1!N10241</f>
        <v xml:space="preserve">  </v>
      </c>
      <c r="H3907" s="14" t="s">
        <v>5254</v>
      </c>
      <c r="I3907" s="14" t="s">
        <v>26</v>
      </c>
      <c r="J3907" s="14" t="s">
        <v>26</v>
      </c>
      <c r="K3907" s="1" t="s">
        <v>28</v>
      </c>
      <c r="M3907" s="1" t="s">
        <v>29</v>
      </c>
      <c r="P3907" s="5" t="str">
        <f>[1]Sheet1!AD10241</f>
        <v>workshop</v>
      </c>
      <c r="Q3907" s="15"/>
      <c r="R3907" s="1">
        <v>0</v>
      </c>
      <c r="S3907" s="1">
        <v>0</v>
      </c>
      <c r="V3907" s="1">
        <v>2</v>
      </c>
      <c r="W3907" s="1">
        <v>5</v>
      </c>
      <c r="X3907" s="1">
        <v>2</v>
      </c>
      <c r="Y3907" s="1">
        <v>5</v>
      </c>
    </row>
    <row r="3908" spans="1:25" ht="30.75" thickBot="1" x14ac:dyDescent="0.3">
      <c r="A3908" s="6" t="str">
        <f>[1]Sheet1!C10242</f>
        <v xml:space="preserve"> MANI MOTARPALAYAM</v>
      </c>
      <c r="B3908" s="16" t="s">
        <v>4895</v>
      </c>
      <c r="C3908" s="12" t="s">
        <v>5098</v>
      </c>
      <c r="D3908" s="2" t="str">
        <f>[1]Sheet1!J10242</f>
        <v xml:space="preserve"> </v>
      </c>
      <c r="E3908" s="13" t="str">
        <f>[1]Sheet1!N10242</f>
        <v xml:space="preserve">  </v>
      </c>
      <c r="H3908" s="14" t="s">
        <v>5255</v>
      </c>
      <c r="I3908" s="14" t="s">
        <v>26</v>
      </c>
      <c r="J3908" s="14" t="s">
        <v>27</v>
      </c>
      <c r="K3908" s="1" t="s">
        <v>28</v>
      </c>
      <c r="M3908" s="1" t="s">
        <v>29</v>
      </c>
      <c r="P3908" s="5" t="str">
        <f>[1]Sheet1!AD10242</f>
        <v>party</v>
      </c>
      <c r="Q3908" s="15"/>
      <c r="R3908" s="1">
        <v>0</v>
      </c>
      <c r="S3908" s="1">
        <v>0</v>
      </c>
      <c r="V3908" s="1">
        <v>2</v>
      </c>
      <c r="W3908" s="1">
        <v>5</v>
      </c>
      <c r="X3908" s="1">
        <v>2</v>
      </c>
      <c r="Y3908" s="1">
        <v>5</v>
      </c>
    </row>
    <row r="3909" spans="1:25" ht="30.75" thickBot="1" x14ac:dyDescent="0.3">
      <c r="A3909" s="6" t="str">
        <f>[1]Sheet1!C10243</f>
        <v xml:space="preserve"> Manogran Kosanm Namiyur</v>
      </c>
      <c r="B3909" s="16" t="s">
        <v>4895</v>
      </c>
      <c r="C3909" s="12" t="s">
        <v>5098</v>
      </c>
      <c r="D3909" s="2" t="str">
        <f>[1]Sheet1!J10243</f>
        <v xml:space="preserve">namiyur </v>
      </c>
      <c r="E3909" s="13" t="str">
        <f>[1]Sheet1!N10243</f>
        <v xml:space="preserve">  </v>
      </c>
      <c r="H3909" s="14" t="s">
        <v>5256</v>
      </c>
      <c r="I3909" s="14" t="s">
        <v>26</v>
      </c>
      <c r="J3909" s="14" t="s">
        <v>27</v>
      </c>
      <c r="K3909" s="1" t="s">
        <v>28</v>
      </c>
      <c r="M3909" s="1" t="s">
        <v>29</v>
      </c>
      <c r="P3909" s="5" t="str">
        <f>[1]Sheet1!AD10243</f>
        <v>party</v>
      </c>
      <c r="Q3909" s="15"/>
      <c r="R3909" s="1">
        <v>0</v>
      </c>
      <c r="S3909" s="1">
        <v>0</v>
      </c>
      <c r="V3909" s="1">
        <v>2</v>
      </c>
      <c r="W3909" s="1">
        <v>5</v>
      </c>
      <c r="X3909" s="1">
        <v>2</v>
      </c>
      <c r="Y3909" s="1">
        <v>5</v>
      </c>
    </row>
    <row r="3910" spans="1:25" ht="30.75" thickBot="1" x14ac:dyDescent="0.3">
      <c r="A3910" s="6" t="str">
        <f>[1]Sheet1!C10244</f>
        <v xml:space="preserve"> Manoj  [sugumaran] (cid1214)</v>
      </c>
      <c r="B3910" s="16" t="s">
        <v>4895</v>
      </c>
      <c r="C3910" s="12" t="s">
        <v>5098</v>
      </c>
      <c r="D3910" s="2" t="str">
        <f>[1]Sheet1!J10244</f>
        <v xml:space="preserve"> </v>
      </c>
      <c r="E3910" s="13" t="str">
        <f>[1]Sheet1!N10244</f>
        <v xml:space="preserve">  </v>
      </c>
      <c r="H3910" s="14" t="s">
        <v>5257</v>
      </c>
      <c r="I3910" s="14" t="s">
        <v>26</v>
      </c>
      <c r="J3910" s="14" t="s">
        <v>27</v>
      </c>
      <c r="K3910" s="1" t="s">
        <v>28</v>
      </c>
      <c r="M3910" s="1" t="s">
        <v>29</v>
      </c>
      <c r="P3910" s="5" t="str">
        <f>[1]Sheet1!AD10244</f>
        <v>party</v>
      </c>
      <c r="Q3910" s="15"/>
      <c r="R3910" s="1">
        <v>0</v>
      </c>
      <c r="S3910" s="1">
        <v>0</v>
      </c>
      <c r="V3910" s="1">
        <v>2</v>
      </c>
      <c r="W3910" s="1">
        <v>5</v>
      </c>
      <c r="X3910" s="1">
        <v>2</v>
      </c>
      <c r="Y3910" s="1">
        <v>5</v>
      </c>
    </row>
    <row r="3911" spans="1:25" ht="30.75" thickBot="1" x14ac:dyDescent="0.3">
      <c r="A3911" s="6" t="str">
        <f>[1]Sheet1!C10246</f>
        <v xml:space="preserve"> Mari Muthu-puliampatti</v>
      </c>
      <c r="B3911" s="16" t="s">
        <v>4895</v>
      </c>
      <c r="C3911" s="12" t="s">
        <v>5098</v>
      </c>
      <c r="D3911" s="2" t="str">
        <f>[1]Sheet1!J10246</f>
        <v xml:space="preserve"> </v>
      </c>
      <c r="E3911" s="13" t="str">
        <f>[1]Sheet1!N10246</f>
        <v xml:space="preserve">  </v>
      </c>
      <c r="H3911" s="14" t="s">
        <v>58</v>
      </c>
      <c r="I3911" s="14" t="s">
        <v>26</v>
      </c>
      <c r="J3911" s="14" t="s">
        <v>27</v>
      </c>
      <c r="K3911" s="1" t="s">
        <v>28</v>
      </c>
      <c r="M3911" s="1" t="s">
        <v>29</v>
      </c>
      <c r="P3911" s="5" t="str">
        <f>[1]Sheet1!AD10246</f>
        <v>party</v>
      </c>
      <c r="Q3911" s="15"/>
      <c r="R3911" s="1">
        <v>0</v>
      </c>
      <c r="S3911" s="1">
        <v>0</v>
      </c>
      <c r="V3911" s="1">
        <v>2</v>
      </c>
      <c r="W3911" s="1">
        <v>5</v>
      </c>
      <c r="X3911" s="1">
        <v>2</v>
      </c>
      <c r="Y3911" s="1">
        <v>5</v>
      </c>
    </row>
    <row r="3912" spans="1:25" ht="30.75" thickBot="1" x14ac:dyDescent="0.3">
      <c r="A3912" s="6" t="str">
        <f>[1]Sheet1!C10247</f>
        <v xml:space="preserve"> Mayurapriya Eng-annur -(cid 1125)</v>
      </c>
      <c r="B3912" s="16" t="s">
        <v>4895</v>
      </c>
      <c r="C3912" s="12" t="s">
        <v>5098</v>
      </c>
      <c r="D3912" s="2" t="str">
        <f>[1]Sheet1!J10247</f>
        <v xml:space="preserve"> </v>
      </c>
      <c r="E3912" s="13" t="str">
        <f>[1]Sheet1!N10247</f>
        <v xml:space="preserve">  </v>
      </c>
      <c r="H3912" s="14" t="s">
        <v>59</v>
      </c>
      <c r="I3912" s="14" t="s">
        <v>26</v>
      </c>
      <c r="J3912" s="14" t="s">
        <v>27</v>
      </c>
      <c r="K3912" s="1" t="s">
        <v>28</v>
      </c>
      <c r="M3912" s="1" t="s">
        <v>29</v>
      </c>
      <c r="P3912" s="5" t="str">
        <f>[1]Sheet1!AD10247</f>
        <v>workshop</v>
      </c>
      <c r="Q3912" s="15"/>
      <c r="R3912" s="1">
        <v>0</v>
      </c>
      <c r="S3912" s="1">
        <v>0</v>
      </c>
      <c r="V3912" s="1">
        <v>2</v>
      </c>
      <c r="W3912" s="1">
        <v>5</v>
      </c>
      <c r="X3912" s="1">
        <v>2</v>
      </c>
      <c r="Y3912" s="1">
        <v>5</v>
      </c>
    </row>
    <row r="3913" spans="1:25" ht="15.75" thickBot="1" x14ac:dyDescent="0.3">
      <c r="A3913" s="6" t="str">
        <f>[1]Sheet1!C10248</f>
        <v xml:space="preserve"> Mede Systems Annur</v>
      </c>
      <c r="B3913" s="16" t="s">
        <v>4895</v>
      </c>
      <c r="C3913" s="12" t="s">
        <v>5098</v>
      </c>
      <c r="D3913" s="2" t="str">
        <f>[1]Sheet1!J10248</f>
        <v xml:space="preserve"> </v>
      </c>
      <c r="E3913" s="13" t="str">
        <f>[1]Sheet1!N10248</f>
        <v xml:space="preserve">  </v>
      </c>
      <c r="H3913" s="14" t="s">
        <v>5258</v>
      </c>
      <c r="I3913" s="14" t="s">
        <v>26</v>
      </c>
      <c r="J3913" s="14" t="s">
        <v>5259</v>
      </c>
      <c r="K3913" s="1" t="s">
        <v>28</v>
      </c>
      <c r="M3913" s="1" t="s">
        <v>29</v>
      </c>
      <c r="P3913" s="5" t="str">
        <f>[1]Sheet1!AD10248</f>
        <v>party</v>
      </c>
      <c r="Q3913" s="15"/>
      <c r="R3913" s="1">
        <v>0</v>
      </c>
      <c r="S3913" s="1">
        <v>0</v>
      </c>
      <c r="V3913" s="1">
        <v>2</v>
      </c>
      <c r="W3913" s="1">
        <v>5</v>
      </c>
      <c r="X3913" s="1">
        <v>2</v>
      </c>
      <c r="Y3913" s="1">
        <v>5</v>
      </c>
    </row>
    <row r="3914" spans="1:25" ht="45.75" thickBot="1" x14ac:dyDescent="0.3">
      <c r="A3914" s="6" t="str">
        <f>[1]Sheet1!C10249</f>
        <v xml:space="preserve"> MEENACHI KALYANA MANDAPAM - (CID00027)</v>
      </c>
      <c r="B3914" s="16" t="s">
        <v>4895</v>
      </c>
      <c r="C3914" s="12" t="s">
        <v>5098</v>
      </c>
      <c r="D3914" s="2" t="str">
        <f>[1]Sheet1!J10249</f>
        <v xml:space="preserve"> </v>
      </c>
      <c r="E3914" s="13" t="str">
        <f>[1]Sheet1!N10249</f>
        <v xml:space="preserve">  </v>
      </c>
      <c r="H3914" s="14" t="s">
        <v>5239</v>
      </c>
      <c r="I3914" s="14" t="s">
        <v>26</v>
      </c>
      <c r="J3914" s="14" t="s">
        <v>27</v>
      </c>
      <c r="K3914" s="1" t="s">
        <v>28</v>
      </c>
      <c r="M3914" s="1" t="s">
        <v>29</v>
      </c>
      <c r="P3914" s="5" t="str">
        <f>[1]Sheet1!AD10249</f>
        <v>party</v>
      </c>
      <c r="Q3914" s="15"/>
      <c r="R3914" s="1">
        <v>0</v>
      </c>
      <c r="S3914" s="1">
        <v>0</v>
      </c>
      <c r="V3914" s="1">
        <v>2</v>
      </c>
      <c r="W3914" s="1">
        <v>5</v>
      </c>
      <c r="X3914" s="1">
        <v>2</v>
      </c>
      <c r="Y3914" s="1">
        <v>5</v>
      </c>
    </row>
    <row r="3915" spans="1:25" ht="15.75" thickBot="1" x14ac:dyDescent="0.3">
      <c r="A3915" s="6" t="str">
        <f>[1]Sheet1!C10250</f>
        <v xml:space="preserve"> M.Kaleesamy Annur</v>
      </c>
      <c r="B3915" s="16" t="s">
        <v>4895</v>
      </c>
      <c r="C3915" s="12" t="s">
        <v>5098</v>
      </c>
      <c r="D3915" s="2" t="str">
        <f>[1]Sheet1!J10250</f>
        <v xml:space="preserve"> </v>
      </c>
      <c r="E3915" s="13" t="str">
        <f>[1]Sheet1!N10250</f>
        <v xml:space="preserve">  </v>
      </c>
      <c r="H3915" s="14" t="s">
        <v>5260</v>
      </c>
      <c r="I3915" s="14" t="s">
        <v>26</v>
      </c>
      <c r="J3915" s="14" t="s">
        <v>26</v>
      </c>
      <c r="K3915" s="1" t="s">
        <v>28</v>
      </c>
      <c r="M3915" s="1" t="s">
        <v>29</v>
      </c>
      <c r="P3915" s="5" t="str">
        <f>[1]Sheet1!AD10250</f>
        <v>party</v>
      </c>
      <c r="Q3915" s="15"/>
      <c r="R3915" s="1">
        <v>0</v>
      </c>
      <c r="S3915" s="1">
        <v>0</v>
      </c>
      <c r="V3915" s="1">
        <v>2</v>
      </c>
      <c r="W3915" s="1">
        <v>5</v>
      </c>
      <c r="X3915" s="1">
        <v>2</v>
      </c>
      <c r="Y3915" s="1">
        <v>5</v>
      </c>
    </row>
    <row r="3916" spans="1:25" ht="15.75" thickBot="1" x14ac:dyDescent="0.3">
      <c r="A3916" s="6" t="str">
        <f>[1]Sheet1!C10251</f>
        <v xml:space="preserve"> M K Chinnasamy</v>
      </c>
      <c r="B3916" s="16" t="s">
        <v>4895</v>
      </c>
      <c r="C3916" s="12" t="s">
        <v>5098</v>
      </c>
      <c r="D3916" s="2" t="str">
        <f>[1]Sheet1!J10251</f>
        <v>Kurumanthur Mettukadu</v>
      </c>
      <c r="E3916" s="13" t="str">
        <f>[1]Sheet1!N10251</f>
        <v xml:space="preserve">  </v>
      </c>
      <c r="H3916" s="14" t="s">
        <v>5261</v>
      </c>
      <c r="I3916" s="14" t="s">
        <v>5262</v>
      </c>
      <c r="J3916" s="14" t="s">
        <v>26</v>
      </c>
      <c r="K3916" s="1" t="s">
        <v>28</v>
      </c>
      <c r="M3916" s="1" t="s">
        <v>29</v>
      </c>
      <c r="P3916" s="5" t="str">
        <f>[1]Sheet1!AD10251</f>
        <v>party</v>
      </c>
      <c r="Q3916" s="15"/>
      <c r="R3916" s="1">
        <v>0</v>
      </c>
      <c r="S3916" s="1">
        <v>0</v>
      </c>
      <c r="V3916" s="1">
        <v>2</v>
      </c>
      <c r="W3916" s="1">
        <v>5</v>
      </c>
      <c r="X3916" s="1">
        <v>2</v>
      </c>
      <c r="Y3916" s="1">
        <v>5</v>
      </c>
    </row>
    <row r="3917" spans="1:25" ht="30.75" thickBot="1" x14ac:dyDescent="0.3">
      <c r="A3917" s="6" t="str">
        <f>[1]Sheet1!C10252</f>
        <v xml:space="preserve"> M Kumaravel Nambiyur[hari Ram]</v>
      </c>
      <c r="B3917" s="16" t="s">
        <v>4895</v>
      </c>
      <c r="C3917" s="12" t="s">
        <v>5098</v>
      </c>
      <c r="D3917" s="2" t="str">
        <f>[1]Sheet1!J10252</f>
        <v xml:space="preserve"> </v>
      </c>
      <c r="E3917" s="13" t="str">
        <f>[1]Sheet1!N10252</f>
        <v xml:space="preserve">  </v>
      </c>
      <c r="H3917" s="14" t="s">
        <v>5263</v>
      </c>
      <c r="I3917" s="14" t="s">
        <v>26</v>
      </c>
      <c r="J3917" s="14" t="s">
        <v>26</v>
      </c>
      <c r="K3917" s="1" t="s">
        <v>28</v>
      </c>
      <c r="M3917" s="1" t="s">
        <v>29</v>
      </c>
      <c r="P3917" s="5" t="str">
        <f>[1]Sheet1!AD10252</f>
        <v>party</v>
      </c>
      <c r="Q3917" s="15"/>
      <c r="R3917" s="1">
        <v>0</v>
      </c>
      <c r="S3917" s="1">
        <v>0</v>
      </c>
      <c r="V3917" s="1">
        <v>2</v>
      </c>
      <c r="W3917" s="1">
        <v>5</v>
      </c>
      <c r="X3917" s="1">
        <v>2</v>
      </c>
      <c r="Y3917" s="1">
        <v>5</v>
      </c>
    </row>
    <row r="3918" spans="1:25" ht="15.75" thickBot="1" x14ac:dyDescent="0.3">
      <c r="A3918" s="6" t="str">
        <f>[1]Sheet1!C10253</f>
        <v xml:space="preserve"> M.M. Eng-puliampatti</v>
      </c>
      <c r="B3918" s="16" t="s">
        <v>4895</v>
      </c>
      <c r="C3918" s="12" t="s">
        <v>5098</v>
      </c>
      <c r="D3918" s="2" t="str">
        <f>[1]Sheet1!J10253</f>
        <v xml:space="preserve"> </v>
      </c>
      <c r="E3918" s="13" t="str">
        <f>[1]Sheet1!N10253</f>
        <v xml:space="preserve">  </v>
      </c>
      <c r="H3918" s="14" t="s">
        <v>5264</v>
      </c>
      <c r="I3918" s="14" t="s">
        <v>26</v>
      </c>
      <c r="J3918" s="14" t="s">
        <v>27</v>
      </c>
      <c r="K3918" s="1" t="s">
        <v>28</v>
      </c>
      <c r="M3918" s="1" t="s">
        <v>29</v>
      </c>
      <c r="P3918" s="5" t="str">
        <f>[1]Sheet1!AD10253</f>
        <v>workshop</v>
      </c>
      <c r="Q3918" s="15"/>
      <c r="R3918" s="1">
        <v>0</v>
      </c>
      <c r="S3918" s="1">
        <v>0</v>
      </c>
      <c r="V3918" s="1">
        <v>2</v>
      </c>
      <c r="W3918" s="1">
        <v>5</v>
      </c>
      <c r="X3918" s="1">
        <v>2</v>
      </c>
      <c r="Y3918" s="1">
        <v>5</v>
      </c>
    </row>
    <row r="3919" spans="1:25" ht="30.75" thickBot="1" x14ac:dyDescent="0.3">
      <c r="A3919" s="6" t="str">
        <f>[1]Sheet1!C10254</f>
        <v xml:space="preserve"> Modern Machine Works(CID 1564)</v>
      </c>
      <c r="B3919" s="16" t="s">
        <v>4895</v>
      </c>
      <c r="C3919" s="12" t="s">
        <v>5098</v>
      </c>
      <c r="D3919" s="2" t="str">
        <f>[1]Sheet1!J10254</f>
        <v>4/1188 ERODE MAIN ROAD, KARATTUR,</v>
      </c>
      <c r="E3919" s="13" t="str">
        <f>[1]Sheet1!N10254</f>
        <v xml:space="preserve">GOBICHETTIPALAYAM.  </v>
      </c>
      <c r="H3919" s="14" t="s">
        <v>5265</v>
      </c>
      <c r="I3919" s="14" t="s">
        <v>5266</v>
      </c>
      <c r="J3919" s="14" t="s">
        <v>5267</v>
      </c>
      <c r="K3919" s="1" t="s">
        <v>28</v>
      </c>
      <c r="M3919" s="1" t="s">
        <v>29</v>
      </c>
      <c r="P3919" s="5" t="str">
        <f>[1]Sheet1!AD10254</f>
        <v>workshop</v>
      </c>
      <c r="Q3919" s="15"/>
      <c r="R3919" s="1">
        <v>0</v>
      </c>
      <c r="S3919" s="1">
        <v>0</v>
      </c>
      <c r="V3919" s="1">
        <v>2</v>
      </c>
      <c r="W3919" s="1">
        <v>5</v>
      </c>
      <c r="X3919" s="1">
        <v>2</v>
      </c>
      <c r="Y3919" s="1">
        <v>5</v>
      </c>
    </row>
    <row r="3920" spans="1:25" ht="15.75" thickBot="1" x14ac:dyDescent="0.3">
      <c r="A3920" s="6" t="str">
        <f>[1]Sheet1!C10255</f>
        <v xml:space="preserve"> Mohamath Zeinth</v>
      </c>
      <c r="B3920" s="16" t="s">
        <v>4895</v>
      </c>
      <c r="C3920" s="12" t="s">
        <v>5098</v>
      </c>
      <c r="D3920" s="2" t="str">
        <f>[1]Sheet1!J10255</f>
        <v>Hifi motors,10,cotton market complex,palladam road tirupur-4.</v>
      </c>
      <c r="E3920" s="13" t="str">
        <f>[1]Sheet1!N10255</f>
        <v xml:space="preserve">  </v>
      </c>
      <c r="H3920" s="14" t="s">
        <v>5268</v>
      </c>
      <c r="I3920" s="14" t="s">
        <v>26</v>
      </c>
      <c r="J3920" s="14" t="s">
        <v>26</v>
      </c>
      <c r="K3920" s="1" t="s">
        <v>28</v>
      </c>
      <c r="M3920" s="1" t="s">
        <v>29</v>
      </c>
      <c r="P3920" s="5" t="str">
        <f>[1]Sheet1!AD10255</f>
        <v>party</v>
      </c>
      <c r="Q3920" s="15"/>
      <c r="R3920" s="1">
        <v>0</v>
      </c>
      <c r="S3920" s="1">
        <v>0</v>
      </c>
      <c r="V3920" s="1">
        <v>2</v>
      </c>
      <c r="W3920" s="1">
        <v>5</v>
      </c>
      <c r="X3920" s="1">
        <v>2</v>
      </c>
      <c r="Y3920" s="1">
        <v>5</v>
      </c>
    </row>
    <row r="3921" spans="1:25" ht="30.75" thickBot="1" x14ac:dyDescent="0.3">
      <c r="A3921" s="6" t="str">
        <f>[1]Sheet1!C10256</f>
        <v xml:space="preserve"> Mohan - Karur(CID1856)</v>
      </c>
      <c r="B3921" s="16" t="s">
        <v>4895</v>
      </c>
      <c r="C3921" s="12" t="s">
        <v>5098</v>
      </c>
      <c r="D3921" s="2" t="str">
        <f>[1]Sheet1!J10256</f>
        <v xml:space="preserve"> </v>
      </c>
      <c r="E3921" s="13" t="str">
        <f>[1]Sheet1!N10256</f>
        <v xml:space="preserve">  </v>
      </c>
      <c r="H3921" s="14" t="s">
        <v>5269</v>
      </c>
      <c r="I3921" s="14" t="s">
        <v>26</v>
      </c>
      <c r="J3921" s="14" t="s">
        <v>27</v>
      </c>
      <c r="K3921" s="1" t="s">
        <v>28</v>
      </c>
      <c r="M3921" s="1" t="s">
        <v>29</v>
      </c>
      <c r="P3921" s="5" t="str">
        <f>[1]Sheet1!AD10256</f>
        <v>party</v>
      </c>
      <c r="Q3921" s="15"/>
      <c r="R3921" s="1">
        <v>0</v>
      </c>
      <c r="S3921" s="1">
        <v>0</v>
      </c>
      <c r="V3921" s="1">
        <v>2</v>
      </c>
      <c r="W3921" s="1">
        <v>5</v>
      </c>
      <c r="X3921" s="1">
        <v>2</v>
      </c>
      <c r="Y3921" s="1">
        <v>5</v>
      </c>
    </row>
    <row r="3922" spans="1:25" ht="30.75" thickBot="1" x14ac:dyDescent="0.3">
      <c r="A3922" s="6" t="str">
        <f>[1]Sheet1!C10257</f>
        <v xml:space="preserve"> Mohankumar Puliyampatti</v>
      </c>
      <c r="B3922" s="16" t="s">
        <v>4895</v>
      </c>
      <c r="C3922" s="12" t="s">
        <v>5098</v>
      </c>
      <c r="D3922" s="2" t="str">
        <f>[1]Sheet1!J10257</f>
        <v xml:space="preserve"> </v>
      </c>
      <c r="E3922" s="13" t="str">
        <f>[1]Sheet1!N10257</f>
        <v xml:space="preserve">  </v>
      </c>
      <c r="H3922" s="14" t="s">
        <v>5270</v>
      </c>
      <c r="I3922" s="14" t="s">
        <v>26</v>
      </c>
      <c r="J3922" s="14" t="s">
        <v>26</v>
      </c>
      <c r="K3922" s="1" t="s">
        <v>28</v>
      </c>
      <c r="M3922" s="1" t="s">
        <v>29</v>
      </c>
      <c r="P3922" s="5" t="str">
        <f>[1]Sheet1!AD10257</f>
        <v>party</v>
      </c>
      <c r="Q3922" s="15"/>
      <c r="R3922" s="1">
        <v>0</v>
      </c>
      <c r="S3922" s="1">
        <v>0</v>
      </c>
      <c r="V3922" s="1">
        <v>2</v>
      </c>
      <c r="W3922" s="1">
        <v>5</v>
      </c>
      <c r="X3922" s="1">
        <v>2</v>
      </c>
      <c r="Y3922" s="1">
        <v>5</v>
      </c>
    </row>
    <row r="3923" spans="1:25" ht="30.75" thickBot="1" x14ac:dyDescent="0.3">
      <c r="A3923" s="6" t="str">
        <f>[1]Sheet1!C10258</f>
        <v xml:space="preserve"> Mohan Nambiyampalayam</v>
      </c>
      <c r="B3923" s="16" t="s">
        <v>4895</v>
      </c>
      <c r="C3923" s="12" t="s">
        <v>5098</v>
      </c>
      <c r="D3923" s="2" t="str">
        <f>[1]Sheet1!J10258</f>
        <v xml:space="preserve"> </v>
      </c>
      <c r="E3923" s="13" t="str">
        <f>[1]Sheet1!N10258</f>
        <v xml:space="preserve">  </v>
      </c>
      <c r="H3923" s="14" t="s">
        <v>198</v>
      </c>
      <c r="I3923" s="14" t="s">
        <v>26</v>
      </c>
      <c r="J3923" s="14" t="s">
        <v>27</v>
      </c>
      <c r="K3923" s="1" t="s">
        <v>28</v>
      </c>
      <c r="M3923" s="1" t="s">
        <v>29</v>
      </c>
      <c r="P3923" s="5" t="str">
        <f>[1]Sheet1!AD10258</f>
        <v>party</v>
      </c>
      <c r="Q3923" s="15"/>
      <c r="R3923" s="1">
        <v>0</v>
      </c>
      <c r="S3923" s="1">
        <v>0</v>
      </c>
      <c r="V3923" s="1">
        <v>2</v>
      </c>
      <c r="W3923" s="1">
        <v>5</v>
      </c>
      <c r="X3923" s="1">
        <v>2</v>
      </c>
      <c r="Y3923" s="1">
        <v>5</v>
      </c>
    </row>
    <row r="3924" spans="1:25" ht="15.75" thickBot="1" x14ac:dyDescent="0.3">
      <c r="A3924" s="6" t="str">
        <f>[1]Sheet1!C10259</f>
        <v xml:space="preserve"> M R Thangabalu</v>
      </c>
      <c r="B3924" s="16" t="s">
        <v>4895</v>
      </c>
      <c r="C3924" s="12" t="s">
        <v>5098</v>
      </c>
      <c r="D3924" s="2" t="str">
        <f>[1]Sheet1!J10259</f>
        <v xml:space="preserve">no 5 stanes  2 streat </v>
      </c>
      <c r="E3924" s="13" t="str">
        <f>[1]Sheet1!N10259</f>
        <v xml:space="preserve">tup 2 vengametu </v>
      </c>
      <c r="H3924" s="14" t="s">
        <v>5271</v>
      </c>
      <c r="I3924" s="14" t="s">
        <v>26</v>
      </c>
      <c r="J3924" s="14" t="s">
        <v>26</v>
      </c>
      <c r="K3924" s="1" t="s">
        <v>28</v>
      </c>
      <c r="M3924" s="1" t="s">
        <v>29</v>
      </c>
      <c r="P3924" s="5" t="str">
        <f>[1]Sheet1!AD10259</f>
        <v>party</v>
      </c>
      <c r="Q3924" s="15"/>
      <c r="R3924" s="1">
        <v>0</v>
      </c>
      <c r="S3924" s="1">
        <v>0</v>
      </c>
      <c r="V3924" s="1">
        <v>2</v>
      </c>
      <c r="W3924" s="1">
        <v>5</v>
      </c>
      <c r="X3924" s="1">
        <v>2</v>
      </c>
      <c r="Y3924" s="1">
        <v>5</v>
      </c>
    </row>
    <row r="3925" spans="1:25" ht="15.75" thickBot="1" x14ac:dyDescent="0.3">
      <c r="A3925" s="6" t="str">
        <f>[1]Sheet1!C10260</f>
        <v xml:space="preserve"> M S Ramasamy </v>
      </c>
      <c r="B3925" s="16" t="s">
        <v>4895</v>
      </c>
      <c r="C3925" s="12" t="s">
        <v>5098</v>
      </c>
      <c r="D3925" s="2" t="str">
        <f>[1]Sheet1!J10260</f>
        <v>no /6 bharvathi nagar  gobichettippalayam</v>
      </c>
      <c r="E3925" s="13" t="str">
        <f>[1]Sheet1!N10260</f>
        <v xml:space="preserve">  </v>
      </c>
      <c r="H3925" s="14" t="s">
        <v>5242</v>
      </c>
      <c r="I3925" s="14" t="s">
        <v>26</v>
      </c>
      <c r="J3925" s="14" t="s">
        <v>26</v>
      </c>
      <c r="K3925" s="1" t="s">
        <v>28</v>
      </c>
      <c r="M3925" s="1" t="s">
        <v>29</v>
      </c>
      <c r="P3925" s="5" t="str">
        <f>[1]Sheet1!AD10260</f>
        <v>party</v>
      </c>
      <c r="Q3925" s="15"/>
      <c r="R3925" s="1">
        <v>0</v>
      </c>
      <c r="S3925" s="1">
        <v>0</v>
      </c>
      <c r="V3925" s="1">
        <v>2</v>
      </c>
      <c r="W3925" s="1">
        <v>5</v>
      </c>
      <c r="X3925" s="1">
        <v>2</v>
      </c>
      <c r="Y3925" s="1">
        <v>5</v>
      </c>
    </row>
    <row r="3926" spans="1:25" ht="30.75" thickBot="1" x14ac:dyDescent="0.3">
      <c r="A3926" s="6" t="str">
        <f>[1]Sheet1!C10261</f>
        <v xml:space="preserve"> Murugan Gril Works-sathy(CID1811)</v>
      </c>
      <c r="B3926" s="16" t="s">
        <v>4895</v>
      </c>
      <c r="C3926" s="12" t="s">
        <v>5098</v>
      </c>
      <c r="D3926" s="2" t="str">
        <f>[1]Sheet1!J10261</f>
        <v xml:space="preserve"> </v>
      </c>
      <c r="E3926" s="13" t="str">
        <f>[1]Sheet1!N10261</f>
        <v xml:space="preserve">  </v>
      </c>
      <c r="H3926" s="14" t="s">
        <v>80</v>
      </c>
      <c r="I3926" s="14" t="s">
        <v>26</v>
      </c>
      <c r="J3926" s="14" t="s">
        <v>27</v>
      </c>
      <c r="K3926" s="1" t="s">
        <v>28</v>
      </c>
      <c r="M3926" s="1" t="s">
        <v>29</v>
      </c>
      <c r="P3926" s="5" t="str">
        <f>[1]Sheet1!AD10261</f>
        <v>party</v>
      </c>
      <c r="Q3926" s="15"/>
      <c r="R3926" s="1">
        <v>0</v>
      </c>
      <c r="S3926" s="1">
        <v>0</v>
      </c>
      <c r="V3926" s="1">
        <v>2</v>
      </c>
      <c r="W3926" s="1">
        <v>5</v>
      </c>
      <c r="X3926" s="1">
        <v>2</v>
      </c>
      <c r="Y3926" s="1">
        <v>5</v>
      </c>
    </row>
    <row r="3927" spans="1:25" ht="30.75" thickBot="1" x14ac:dyDescent="0.3">
      <c r="A3927" s="6" t="str">
        <f>[1]Sheet1!C10262</f>
        <v xml:space="preserve"> Murugasamy Karumarampalayam</v>
      </c>
      <c r="B3927" s="16" t="s">
        <v>4895</v>
      </c>
      <c r="C3927" s="12" t="s">
        <v>5098</v>
      </c>
      <c r="D3927" s="2" t="str">
        <f>[1]Sheet1!J10262</f>
        <v>31A karumarampalayam ythukuli main road</v>
      </c>
      <c r="E3927" s="13" t="str">
        <f>[1]Sheet1!N10262</f>
        <v xml:space="preserve">tiruppur  </v>
      </c>
      <c r="H3927" s="14" t="s">
        <v>5272</v>
      </c>
      <c r="I3927" s="14" t="s">
        <v>26</v>
      </c>
      <c r="J3927" s="14" t="s">
        <v>26</v>
      </c>
      <c r="K3927" s="1" t="s">
        <v>28</v>
      </c>
      <c r="M3927" s="1" t="s">
        <v>29</v>
      </c>
      <c r="P3927" s="5" t="str">
        <f>[1]Sheet1!AD10262</f>
        <v>party</v>
      </c>
      <c r="Q3927" s="15"/>
      <c r="R3927" s="1">
        <v>0</v>
      </c>
      <c r="S3927" s="1">
        <v>0</v>
      </c>
      <c r="V3927" s="1">
        <v>2</v>
      </c>
      <c r="W3927" s="1">
        <v>5</v>
      </c>
      <c r="X3927" s="1">
        <v>2</v>
      </c>
      <c r="Y3927" s="1">
        <v>5</v>
      </c>
    </row>
    <row r="3928" spans="1:25" ht="15.75" thickBot="1" x14ac:dyDescent="0.3">
      <c r="A3928" s="6" t="str">
        <f>[1]Sheet1!C10263</f>
        <v xml:space="preserve"> Murugavel Bhavani</v>
      </c>
      <c r="B3928" s="16" t="s">
        <v>4895</v>
      </c>
      <c r="C3928" s="12" t="s">
        <v>5098</v>
      </c>
      <c r="D3928" s="2" t="str">
        <f>[1]Sheet1!J10263</f>
        <v xml:space="preserve"> </v>
      </c>
      <c r="E3928" s="13" t="str">
        <f>[1]Sheet1!N10263</f>
        <v xml:space="preserve">  </v>
      </c>
      <c r="H3928" s="14" t="s">
        <v>5273</v>
      </c>
      <c r="I3928" s="14" t="s">
        <v>26</v>
      </c>
      <c r="J3928" s="14" t="s">
        <v>27</v>
      </c>
      <c r="K3928" s="1" t="s">
        <v>28</v>
      </c>
      <c r="M3928" s="1" t="s">
        <v>29</v>
      </c>
      <c r="P3928" s="5" t="str">
        <f>[1]Sheet1!AD10263</f>
        <v>party</v>
      </c>
      <c r="Q3928" s="15"/>
      <c r="R3928" s="1">
        <v>0</v>
      </c>
      <c r="S3928" s="1">
        <v>0</v>
      </c>
      <c r="V3928" s="1">
        <v>2</v>
      </c>
      <c r="W3928" s="1">
        <v>5</v>
      </c>
      <c r="X3928" s="1">
        <v>2</v>
      </c>
      <c r="Y3928" s="1">
        <v>5</v>
      </c>
    </row>
    <row r="3929" spans="1:25" ht="30.75" thickBot="1" x14ac:dyDescent="0.3">
      <c r="A3929" s="6" t="str">
        <f>[1]Sheet1!C10264</f>
        <v xml:space="preserve"> Muthukumar.K - Nambiyur</v>
      </c>
      <c r="B3929" s="16" t="s">
        <v>4895</v>
      </c>
      <c r="C3929" s="12" t="s">
        <v>5098</v>
      </c>
      <c r="D3929" s="2" t="str">
        <f>[1]Sheet1!J10264</f>
        <v xml:space="preserve"> </v>
      </c>
      <c r="E3929" s="13" t="str">
        <f>[1]Sheet1!N10264</f>
        <v xml:space="preserve">  </v>
      </c>
      <c r="H3929" s="14" t="s">
        <v>5274</v>
      </c>
      <c r="I3929" s="14" t="s">
        <v>26</v>
      </c>
      <c r="J3929" s="14" t="s">
        <v>27</v>
      </c>
      <c r="K3929" s="1" t="s">
        <v>28</v>
      </c>
      <c r="M3929" s="1" t="s">
        <v>29</v>
      </c>
      <c r="P3929" s="5" t="str">
        <f>[1]Sheet1!AD10264</f>
        <v>party</v>
      </c>
      <c r="Q3929" s="15"/>
      <c r="R3929" s="1">
        <v>0</v>
      </c>
      <c r="S3929" s="1">
        <v>0</v>
      </c>
      <c r="V3929" s="1">
        <v>2</v>
      </c>
      <c r="W3929" s="1">
        <v>5</v>
      </c>
      <c r="X3929" s="1">
        <v>2</v>
      </c>
      <c r="Y3929" s="1">
        <v>5</v>
      </c>
    </row>
    <row r="3930" spans="1:25" ht="45.75" thickBot="1" x14ac:dyDescent="0.3">
      <c r="A3930" s="6" t="str">
        <f>[1]Sheet1!C10265</f>
        <v xml:space="preserve"> Nagaraj-annur Ommuruga Welding Wrks</v>
      </c>
      <c r="B3930" s="16" t="s">
        <v>4895</v>
      </c>
      <c r="C3930" s="12" t="s">
        <v>5098</v>
      </c>
      <c r="D3930" s="2" t="str">
        <f>[1]Sheet1!J10265</f>
        <v xml:space="preserve"> </v>
      </c>
      <c r="E3930" s="13" t="str">
        <f>[1]Sheet1!N10265</f>
        <v xml:space="preserve">  </v>
      </c>
      <c r="H3930" s="14" t="s">
        <v>5275</v>
      </c>
      <c r="I3930" s="14" t="s">
        <v>26</v>
      </c>
      <c r="J3930" s="14" t="s">
        <v>27</v>
      </c>
      <c r="K3930" s="1" t="s">
        <v>28</v>
      </c>
      <c r="M3930" s="1" t="s">
        <v>29</v>
      </c>
      <c r="P3930" s="5" t="str">
        <f>[1]Sheet1!AD10265</f>
        <v>workshop</v>
      </c>
      <c r="Q3930" s="15"/>
      <c r="R3930" s="1">
        <v>0</v>
      </c>
      <c r="S3930" s="1">
        <v>0</v>
      </c>
      <c r="V3930" s="1">
        <v>2</v>
      </c>
      <c r="W3930" s="1">
        <v>5</v>
      </c>
      <c r="X3930" s="1">
        <v>2</v>
      </c>
      <c r="Y3930" s="1">
        <v>5</v>
      </c>
    </row>
    <row r="3931" spans="1:25" ht="15.75" thickBot="1" x14ac:dyDescent="0.3">
      <c r="A3931" s="6" t="str">
        <f>[1]Sheet1!C10266</f>
        <v xml:space="preserve"> Nambiur Vetri Party</v>
      </c>
      <c r="B3931" s="16" t="s">
        <v>4895</v>
      </c>
      <c r="C3931" s="12" t="s">
        <v>5098</v>
      </c>
      <c r="D3931" s="2" t="str">
        <f>[1]Sheet1!J10266</f>
        <v xml:space="preserve">vetri nambiur kosalam </v>
      </c>
      <c r="E3931" s="13" t="str">
        <f>[1]Sheet1!N10266</f>
        <v xml:space="preserve">  </v>
      </c>
      <c r="H3931" s="14" t="s">
        <v>5276</v>
      </c>
      <c r="I3931" s="14" t="s">
        <v>26</v>
      </c>
      <c r="J3931" s="14" t="s">
        <v>27</v>
      </c>
      <c r="K3931" s="1" t="s">
        <v>28</v>
      </c>
      <c r="M3931" s="1" t="s">
        <v>29</v>
      </c>
      <c r="P3931" s="5" t="str">
        <f>[1]Sheet1!AD10266</f>
        <v>party</v>
      </c>
      <c r="Q3931" s="15"/>
      <c r="R3931" s="1">
        <v>0</v>
      </c>
      <c r="S3931" s="1">
        <v>0</v>
      </c>
      <c r="V3931" s="1">
        <v>2</v>
      </c>
      <c r="W3931" s="1">
        <v>5</v>
      </c>
      <c r="X3931" s="1">
        <v>2</v>
      </c>
      <c r="Y3931" s="1">
        <v>5</v>
      </c>
    </row>
    <row r="3932" spans="1:25" ht="15.75" thickBot="1" x14ac:dyDescent="0.3">
      <c r="A3932" s="6" t="str">
        <f>[1]Sheet1!C10268</f>
        <v xml:space="preserve"> Nataraj Vinnampalli</v>
      </c>
      <c r="B3932" s="16" t="s">
        <v>4895</v>
      </c>
      <c r="C3932" s="12" t="s">
        <v>5098</v>
      </c>
      <c r="D3932" s="2" t="str">
        <f>[1]Sheet1!J10268</f>
        <v xml:space="preserve"> </v>
      </c>
      <c r="E3932" s="13" t="str">
        <f>[1]Sheet1!N10268</f>
        <v xml:space="preserve">  </v>
      </c>
      <c r="H3932" s="14" t="s">
        <v>5277</v>
      </c>
      <c r="I3932" s="14" t="s">
        <v>26</v>
      </c>
      <c r="J3932" s="14" t="s">
        <v>26</v>
      </c>
      <c r="K3932" s="1" t="s">
        <v>28</v>
      </c>
      <c r="M3932" s="1" t="s">
        <v>29</v>
      </c>
      <c r="P3932" s="5" t="str">
        <f>[1]Sheet1!AD10268</f>
        <v>party</v>
      </c>
      <c r="Q3932" s="15"/>
      <c r="R3932" s="1">
        <v>0</v>
      </c>
      <c r="S3932" s="1">
        <v>0</v>
      </c>
      <c r="V3932" s="1">
        <v>2</v>
      </c>
      <c r="W3932" s="1">
        <v>5</v>
      </c>
      <c r="X3932" s="1">
        <v>2</v>
      </c>
      <c r="Y3932" s="1">
        <v>5</v>
      </c>
    </row>
    <row r="3933" spans="1:25" ht="15.75" thickBot="1" x14ac:dyDescent="0.3">
      <c r="A3933" s="6" t="str">
        <f>[1]Sheet1!C10269</f>
        <v xml:space="preserve"> Navaneethan Annur</v>
      </c>
      <c r="B3933" s="16" t="s">
        <v>4895</v>
      </c>
      <c r="C3933" s="12" t="s">
        <v>5098</v>
      </c>
      <c r="D3933" s="2" t="str">
        <f>[1]Sheet1!J10269</f>
        <v xml:space="preserve"> </v>
      </c>
      <c r="E3933" s="13" t="str">
        <f>[1]Sheet1!N10269</f>
        <v xml:space="preserve">  </v>
      </c>
      <c r="H3933" s="14" t="s">
        <v>5278</v>
      </c>
      <c r="I3933" s="14" t="s">
        <v>26</v>
      </c>
      <c r="J3933" s="14" t="s">
        <v>26</v>
      </c>
      <c r="K3933" s="1" t="s">
        <v>28</v>
      </c>
      <c r="M3933" s="1" t="s">
        <v>29</v>
      </c>
      <c r="P3933" s="5" t="str">
        <f>[1]Sheet1!AD10269</f>
        <v>party</v>
      </c>
      <c r="Q3933" s="15"/>
      <c r="R3933" s="1">
        <v>0</v>
      </c>
      <c r="S3933" s="1">
        <v>0</v>
      </c>
      <c r="V3933" s="1">
        <v>2</v>
      </c>
      <c r="W3933" s="1">
        <v>5</v>
      </c>
      <c r="X3933" s="1">
        <v>2</v>
      </c>
      <c r="Y3933" s="1">
        <v>5</v>
      </c>
    </row>
    <row r="3934" spans="1:25" ht="15.75" thickBot="1" x14ac:dyDescent="0.3">
      <c r="A3934" s="6" t="str">
        <f>[1]Sheet1!C10270</f>
        <v xml:space="preserve"> Neela Tex(cid1352)</v>
      </c>
      <c r="B3934" s="16" t="s">
        <v>4895</v>
      </c>
      <c r="C3934" s="12" t="s">
        <v>5098</v>
      </c>
      <c r="D3934" s="2" t="str">
        <f>[1]Sheet1!J10270</f>
        <v xml:space="preserve"> </v>
      </c>
      <c r="E3934" s="13" t="str">
        <f>[1]Sheet1!N10270</f>
        <v xml:space="preserve">  </v>
      </c>
      <c r="H3934" s="14" t="s">
        <v>5279</v>
      </c>
      <c r="I3934" s="14" t="s">
        <v>26</v>
      </c>
      <c r="J3934" s="14" t="s">
        <v>27</v>
      </c>
      <c r="K3934" s="1" t="s">
        <v>28</v>
      </c>
      <c r="M3934" s="1" t="s">
        <v>29</v>
      </c>
      <c r="P3934" s="5" t="str">
        <f>[1]Sheet1!AD10270</f>
        <v>party</v>
      </c>
      <c r="Q3934" s="15"/>
      <c r="R3934" s="1">
        <v>0</v>
      </c>
      <c r="S3934" s="1">
        <v>0</v>
      </c>
      <c r="V3934" s="1">
        <v>2</v>
      </c>
      <c r="W3934" s="1">
        <v>5</v>
      </c>
      <c r="X3934" s="1">
        <v>2</v>
      </c>
      <c r="Y3934" s="1">
        <v>5</v>
      </c>
    </row>
    <row r="3935" spans="1:25" ht="30.75" thickBot="1" x14ac:dyDescent="0.3">
      <c r="A3935" s="6" t="str">
        <f>[1]Sheet1!C10271</f>
        <v xml:space="preserve"> Nivethitha Nambiyampalayam</v>
      </c>
      <c r="B3935" s="16" t="s">
        <v>4895</v>
      </c>
      <c r="C3935" s="12" t="s">
        <v>5098</v>
      </c>
      <c r="D3935" s="2" t="str">
        <f>[1]Sheet1!J10271</f>
        <v xml:space="preserve">nambiyampalayam </v>
      </c>
      <c r="E3935" s="13" t="str">
        <f>[1]Sheet1!N10271</f>
        <v xml:space="preserve">  </v>
      </c>
      <c r="H3935" s="14" t="s">
        <v>198</v>
      </c>
      <c r="I3935" s="14" t="s">
        <v>26</v>
      </c>
      <c r="J3935" s="14" t="s">
        <v>26</v>
      </c>
      <c r="K3935" s="1" t="s">
        <v>28</v>
      </c>
      <c r="M3935" s="1" t="s">
        <v>29</v>
      </c>
      <c r="P3935" s="5" t="str">
        <f>[1]Sheet1!AD10271</f>
        <v>workshop</v>
      </c>
      <c r="Q3935" s="15"/>
      <c r="R3935" s="1">
        <v>0</v>
      </c>
      <c r="S3935" s="1">
        <v>0</v>
      </c>
      <c r="V3935" s="1">
        <v>2</v>
      </c>
      <c r="W3935" s="1">
        <v>5</v>
      </c>
      <c r="X3935" s="1">
        <v>2</v>
      </c>
      <c r="Y3935" s="1">
        <v>5</v>
      </c>
    </row>
    <row r="3936" spans="1:25" ht="30.75" thickBot="1" x14ac:dyDescent="0.3">
      <c r="A3936" s="6" t="str">
        <f>[1]Sheet1!C10272</f>
        <v xml:space="preserve"> N Murugan Perumanallur</v>
      </c>
      <c r="B3936" s="16" t="s">
        <v>4895</v>
      </c>
      <c r="C3936" s="12" t="s">
        <v>5098</v>
      </c>
      <c r="D3936" s="2" t="str">
        <f>[1]Sheet1!J10272</f>
        <v xml:space="preserve"> </v>
      </c>
      <c r="E3936" s="13" t="str">
        <f>[1]Sheet1!N10272</f>
        <v xml:space="preserve">  </v>
      </c>
      <c r="H3936" s="14" t="s">
        <v>5280</v>
      </c>
      <c r="I3936" s="14" t="s">
        <v>26</v>
      </c>
      <c r="J3936" s="14" t="s">
        <v>27</v>
      </c>
      <c r="K3936" s="1" t="s">
        <v>28</v>
      </c>
      <c r="M3936" s="1" t="s">
        <v>29</v>
      </c>
      <c r="P3936" s="5" t="str">
        <f>[1]Sheet1!AD10272</f>
        <v>party</v>
      </c>
      <c r="Q3936" s="15"/>
      <c r="R3936" s="1">
        <v>0</v>
      </c>
      <c r="S3936" s="1">
        <v>0</v>
      </c>
      <c r="V3936" s="1">
        <v>2</v>
      </c>
      <c r="W3936" s="1">
        <v>5</v>
      </c>
      <c r="X3936" s="1">
        <v>2</v>
      </c>
      <c r="Y3936" s="1">
        <v>5</v>
      </c>
    </row>
    <row r="3937" spans="1:25" ht="15.75" thickBot="1" x14ac:dyDescent="0.3">
      <c r="A3937" s="6" t="str">
        <f>[1]Sheet1!C10273</f>
        <v xml:space="preserve"> N R Devaraj Annur</v>
      </c>
      <c r="B3937" s="16" t="s">
        <v>4895</v>
      </c>
      <c r="C3937" s="12" t="s">
        <v>5098</v>
      </c>
      <c r="D3937" s="2" t="str">
        <f>[1]Sheet1!J10273</f>
        <v xml:space="preserve"> </v>
      </c>
      <c r="E3937" s="13" t="str">
        <f>[1]Sheet1!N10273</f>
        <v xml:space="preserve">  </v>
      </c>
      <c r="H3937" s="14" t="s">
        <v>5281</v>
      </c>
      <c r="I3937" s="14" t="s">
        <v>26</v>
      </c>
      <c r="J3937" s="14" t="s">
        <v>27</v>
      </c>
      <c r="K3937" s="1" t="s">
        <v>28</v>
      </c>
      <c r="M3937" s="1" t="s">
        <v>29</v>
      </c>
      <c r="P3937" s="5" t="str">
        <f>[1]Sheet1!AD10273</f>
        <v>party</v>
      </c>
      <c r="Q3937" s="15"/>
      <c r="R3937" s="1">
        <v>0</v>
      </c>
      <c r="S3937" s="1">
        <v>0</v>
      </c>
      <c r="V3937" s="1">
        <v>2</v>
      </c>
      <c r="W3937" s="1">
        <v>5</v>
      </c>
      <c r="X3937" s="1">
        <v>2</v>
      </c>
      <c r="Y3937" s="1">
        <v>5</v>
      </c>
    </row>
    <row r="3938" spans="1:25" ht="30.75" thickBot="1" x14ac:dyDescent="0.3">
      <c r="A3938" s="6" t="str">
        <f>[1]Sheet1!C10274</f>
        <v xml:space="preserve"> N.Thangadurai--puliyampatti(CID1818)</v>
      </c>
      <c r="B3938" s="16" t="s">
        <v>4895</v>
      </c>
      <c r="C3938" s="12" t="s">
        <v>5098</v>
      </c>
      <c r="D3938" s="2" t="str">
        <f>[1]Sheet1!J10274</f>
        <v xml:space="preserve"> </v>
      </c>
      <c r="E3938" s="13" t="str">
        <f>[1]Sheet1!N10274</f>
        <v xml:space="preserve">  </v>
      </c>
      <c r="H3938" s="14" t="s">
        <v>5282</v>
      </c>
      <c r="I3938" s="14" t="s">
        <v>26</v>
      </c>
      <c r="J3938" s="14" t="s">
        <v>27</v>
      </c>
      <c r="K3938" s="1" t="s">
        <v>28</v>
      </c>
      <c r="M3938" s="1" t="s">
        <v>29</v>
      </c>
      <c r="P3938" s="5" t="str">
        <f>[1]Sheet1!AD10274</f>
        <v>party</v>
      </c>
      <c r="Q3938" s="15"/>
      <c r="R3938" s="1">
        <v>0</v>
      </c>
      <c r="S3938" s="1">
        <v>0</v>
      </c>
      <c r="V3938" s="1">
        <v>2</v>
      </c>
      <c r="W3938" s="1">
        <v>5</v>
      </c>
      <c r="X3938" s="1">
        <v>2</v>
      </c>
      <c r="Y3938" s="1">
        <v>5</v>
      </c>
    </row>
    <row r="3939" spans="1:25" ht="30.75" thickBot="1" x14ac:dyDescent="0.3">
      <c r="A3939" s="6" t="str">
        <f>[1]Sheet1!C10275</f>
        <v xml:space="preserve"> Omganapathy-puliyampatti(cid1539)</v>
      </c>
      <c r="B3939" s="16" t="s">
        <v>4895</v>
      </c>
      <c r="C3939" s="12" t="s">
        <v>5098</v>
      </c>
      <c r="D3939" s="2" t="str">
        <f>[1]Sheet1!J10275</f>
        <v xml:space="preserve"> </v>
      </c>
      <c r="E3939" s="13" t="str">
        <f>[1]Sheet1!N10275</f>
        <v xml:space="preserve">  </v>
      </c>
      <c r="H3939" s="14" t="s">
        <v>5283</v>
      </c>
      <c r="I3939" s="14" t="s">
        <v>26</v>
      </c>
      <c r="J3939" s="14" t="s">
        <v>27</v>
      </c>
      <c r="K3939" s="1" t="s">
        <v>28</v>
      </c>
      <c r="M3939" s="1" t="s">
        <v>29</v>
      </c>
      <c r="P3939" s="5" t="str">
        <f>[1]Sheet1!AD10275</f>
        <v>workshop</v>
      </c>
      <c r="Q3939" s="15"/>
      <c r="R3939" s="1">
        <v>0</v>
      </c>
      <c r="S3939" s="1">
        <v>0</v>
      </c>
      <c r="V3939" s="1">
        <v>2</v>
      </c>
      <c r="W3939" s="1">
        <v>5</v>
      </c>
      <c r="X3939" s="1">
        <v>2</v>
      </c>
      <c r="Y3939" s="1">
        <v>5</v>
      </c>
    </row>
    <row r="3940" spans="1:25" ht="30.75" thickBot="1" x14ac:dyDescent="0.3">
      <c r="A3940" s="6" t="str">
        <f>[1]Sheet1!C10276</f>
        <v xml:space="preserve"> Oscar Eng Gobi [shanmugam]</v>
      </c>
      <c r="B3940" s="16" t="s">
        <v>4895</v>
      </c>
      <c r="C3940" s="12" t="s">
        <v>5098</v>
      </c>
      <c r="D3940" s="2" t="str">
        <f>[1]Sheet1!J10276</f>
        <v xml:space="preserve"> </v>
      </c>
      <c r="E3940" s="13" t="str">
        <f>[1]Sheet1!N10276</f>
        <v xml:space="preserve">  </v>
      </c>
      <c r="H3940" s="14" t="s">
        <v>5284</v>
      </c>
      <c r="I3940" s="14" t="s">
        <v>26</v>
      </c>
      <c r="J3940" s="14" t="s">
        <v>27</v>
      </c>
      <c r="K3940" s="1" t="s">
        <v>28</v>
      </c>
      <c r="M3940" s="1" t="s">
        <v>29</v>
      </c>
      <c r="P3940" s="5" t="str">
        <f>[1]Sheet1!AD10276</f>
        <v>workshop</v>
      </c>
      <c r="Q3940" s="15"/>
      <c r="R3940" s="1">
        <v>0</v>
      </c>
      <c r="S3940" s="1">
        <v>0</v>
      </c>
      <c r="V3940" s="1">
        <v>2</v>
      </c>
      <c r="W3940" s="1">
        <v>5</v>
      </c>
      <c r="X3940" s="1">
        <v>2</v>
      </c>
      <c r="Y3940" s="1">
        <v>5</v>
      </c>
    </row>
    <row r="3941" spans="1:25" ht="30.75" thickBot="1" x14ac:dyDescent="0.3">
      <c r="A3941" s="6" t="str">
        <f>[1]Sheet1!C10277</f>
        <v xml:space="preserve"> Paachaiamman Iddus-gobi</v>
      </c>
      <c r="B3941" s="16" t="s">
        <v>4895</v>
      </c>
      <c r="C3941" s="12" t="s">
        <v>5098</v>
      </c>
      <c r="D3941" s="2" t="str">
        <f>[1]Sheet1!J10277</f>
        <v xml:space="preserve"> </v>
      </c>
      <c r="E3941" s="13" t="str">
        <f>[1]Sheet1!N10277</f>
        <v xml:space="preserve">  </v>
      </c>
      <c r="H3941" s="14" t="s">
        <v>5285</v>
      </c>
      <c r="I3941" s="14" t="s">
        <v>26</v>
      </c>
      <c r="J3941" s="14" t="s">
        <v>27</v>
      </c>
      <c r="K3941" s="1" t="s">
        <v>28</v>
      </c>
      <c r="M3941" s="1" t="s">
        <v>29</v>
      </c>
      <c r="P3941" s="5" t="str">
        <f>[1]Sheet1!AD10277</f>
        <v>workshop</v>
      </c>
      <c r="Q3941" s="15"/>
      <c r="R3941" s="1">
        <v>0</v>
      </c>
      <c r="S3941" s="1">
        <v>0</v>
      </c>
      <c r="V3941" s="1">
        <v>2</v>
      </c>
      <c r="W3941" s="1">
        <v>5</v>
      </c>
      <c r="X3941" s="1">
        <v>2</v>
      </c>
      <c r="Y3941" s="1">
        <v>5</v>
      </c>
    </row>
    <row r="3942" spans="1:25" ht="30.75" thickBot="1" x14ac:dyDescent="0.3">
      <c r="A3942" s="6" t="str">
        <f>[1]Sheet1!C10278</f>
        <v xml:space="preserve"> Palanisammy Karumpathapatti</v>
      </c>
      <c r="B3942" s="16" t="s">
        <v>4895</v>
      </c>
      <c r="C3942" s="12" t="s">
        <v>5098</v>
      </c>
      <c r="D3942" s="2" t="str">
        <f>[1]Sheet1!J10278</f>
        <v xml:space="preserve">karumpathapatti </v>
      </c>
      <c r="E3942" s="13" t="str">
        <f>[1]Sheet1!N10278</f>
        <v xml:space="preserve">  </v>
      </c>
      <c r="H3942" s="14" t="s">
        <v>5286</v>
      </c>
      <c r="I3942" s="14" t="s">
        <v>26</v>
      </c>
      <c r="J3942" s="14" t="s">
        <v>26</v>
      </c>
      <c r="K3942" s="1" t="s">
        <v>28</v>
      </c>
      <c r="M3942" s="1" t="s">
        <v>29</v>
      </c>
      <c r="P3942" s="5" t="str">
        <f>[1]Sheet1!AD10278</f>
        <v>party</v>
      </c>
      <c r="Q3942" s="15"/>
      <c r="R3942" s="1">
        <v>0</v>
      </c>
      <c r="S3942" s="1">
        <v>0</v>
      </c>
      <c r="V3942" s="1">
        <v>2</v>
      </c>
      <c r="W3942" s="1">
        <v>5</v>
      </c>
      <c r="X3942" s="1">
        <v>2</v>
      </c>
      <c r="Y3942" s="1">
        <v>5</v>
      </c>
    </row>
    <row r="3943" spans="1:25" ht="15.75" thickBot="1" x14ac:dyDescent="0.3">
      <c r="A3943" s="6" t="str">
        <f>[1]Sheet1!C10279</f>
        <v xml:space="preserve"> Palanisamy-annur</v>
      </c>
      <c r="B3943" s="16" t="s">
        <v>4895</v>
      </c>
      <c r="C3943" s="12" t="s">
        <v>5098</v>
      </c>
      <c r="D3943" s="2" t="str">
        <f>[1]Sheet1!J10279</f>
        <v xml:space="preserve"> </v>
      </c>
      <c r="E3943" s="13" t="str">
        <f>[1]Sheet1!N10279</f>
        <v xml:space="preserve">  </v>
      </c>
      <c r="H3943" s="14" t="s">
        <v>5287</v>
      </c>
      <c r="I3943" s="14" t="s">
        <v>5288</v>
      </c>
      <c r="J3943" s="14" t="s">
        <v>27</v>
      </c>
      <c r="K3943" s="1" t="s">
        <v>28</v>
      </c>
      <c r="M3943" s="1" t="s">
        <v>29</v>
      </c>
      <c r="P3943" s="5" t="str">
        <f>[1]Sheet1!AD10279</f>
        <v>party</v>
      </c>
      <c r="Q3943" s="15"/>
      <c r="R3943" s="1">
        <v>0</v>
      </c>
      <c r="S3943" s="1">
        <v>0</v>
      </c>
      <c r="V3943" s="1">
        <v>2</v>
      </c>
      <c r="W3943" s="1">
        <v>5</v>
      </c>
      <c r="X3943" s="1">
        <v>2</v>
      </c>
      <c r="Y3943" s="1">
        <v>5</v>
      </c>
    </row>
    <row r="3944" spans="1:25" ht="45.75" thickBot="1" x14ac:dyDescent="0.3">
      <c r="A3944" s="6" t="str">
        <f>[1]Sheet1!C10280</f>
        <v xml:space="preserve"> Palanisamy Avinashilingampalayam</v>
      </c>
      <c r="B3944" s="16" t="s">
        <v>4895</v>
      </c>
      <c r="C3944" s="12" t="s">
        <v>5098</v>
      </c>
      <c r="D3944" s="2" t="str">
        <f>[1]Sheet1!J10280</f>
        <v xml:space="preserve"> </v>
      </c>
      <c r="E3944" s="13" t="str">
        <f>[1]Sheet1!N10280</f>
        <v xml:space="preserve">  </v>
      </c>
      <c r="H3944" s="14" t="s">
        <v>5289</v>
      </c>
      <c r="I3944" s="14" t="s">
        <v>26</v>
      </c>
      <c r="J3944" s="14" t="s">
        <v>27</v>
      </c>
      <c r="K3944" s="1" t="s">
        <v>28</v>
      </c>
      <c r="M3944" s="1" t="s">
        <v>29</v>
      </c>
      <c r="P3944" s="5" t="str">
        <f>[1]Sheet1!AD10280</f>
        <v>party</v>
      </c>
      <c r="Q3944" s="15"/>
      <c r="R3944" s="1">
        <v>0</v>
      </c>
      <c r="S3944" s="1">
        <v>0</v>
      </c>
      <c r="V3944" s="1">
        <v>2</v>
      </c>
      <c r="W3944" s="1">
        <v>5</v>
      </c>
      <c r="X3944" s="1">
        <v>2</v>
      </c>
      <c r="Y3944" s="1">
        <v>5</v>
      </c>
    </row>
    <row r="3945" spans="1:25" ht="30.75" thickBot="1" x14ac:dyDescent="0.3">
      <c r="A3945" s="6" t="str">
        <f>[1]Sheet1!C10281</f>
        <v xml:space="preserve"> Palanisamy Bharathipuram</v>
      </c>
      <c r="B3945" s="16" t="s">
        <v>4895</v>
      </c>
      <c r="C3945" s="12" t="s">
        <v>5098</v>
      </c>
      <c r="D3945" s="2" t="str">
        <f>[1]Sheet1!J10281</f>
        <v xml:space="preserve"> </v>
      </c>
      <c r="E3945" s="13" t="str">
        <f>[1]Sheet1!N10281</f>
        <v xml:space="preserve">  </v>
      </c>
      <c r="H3945" s="14" t="s">
        <v>5290</v>
      </c>
      <c r="I3945" s="14" t="s">
        <v>26</v>
      </c>
      <c r="J3945" s="14" t="s">
        <v>27</v>
      </c>
      <c r="K3945" s="1" t="s">
        <v>28</v>
      </c>
      <c r="M3945" s="1" t="s">
        <v>29</v>
      </c>
      <c r="P3945" s="5" t="str">
        <f>[1]Sheet1!AD10281</f>
        <v>party</v>
      </c>
      <c r="Q3945" s="15"/>
      <c r="R3945" s="1">
        <v>0</v>
      </c>
      <c r="S3945" s="1">
        <v>0</v>
      </c>
      <c r="V3945" s="1">
        <v>2</v>
      </c>
      <c r="W3945" s="1">
        <v>5</v>
      </c>
      <c r="X3945" s="1">
        <v>2</v>
      </c>
      <c r="Y3945" s="1">
        <v>5</v>
      </c>
    </row>
    <row r="3946" spans="1:25" ht="15.75" thickBot="1" x14ac:dyDescent="0.3">
      <c r="A3946" s="6" t="str">
        <f>[1]Sheet1!C10282</f>
        <v xml:space="preserve"> Palanisamy D Sathy</v>
      </c>
      <c r="B3946" s="16" t="s">
        <v>4895</v>
      </c>
      <c r="C3946" s="12" t="s">
        <v>5098</v>
      </c>
      <c r="D3946" s="2" t="str">
        <f>[1]Sheet1!J10282</f>
        <v xml:space="preserve"> </v>
      </c>
      <c r="E3946" s="13" t="str">
        <f>[1]Sheet1!N10282</f>
        <v xml:space="preserve">  </v>
      </c>
      <c r="H3946" s="14" t="s">
        <v>5291</v>
      </c>
      <c r="I3946" s="14" t="s">
        <v>26</v>
      </c>
      <c r="J3946" s="14" t="s">
        <v>26</v>
      </c>
      <c r="K3946" s="1" t="s">
        <v>28</v>
      </c>
      <c r="M3946" s="1" t="s">
        <v>29</v>
      </c>
      <c r="P3946" s="5" t="str">
        <f>[1]Sheet1!AD10282</f>
        <v>party</v>
      </c>
      <c r="Q3946" s="15"/>
      <c r="R3946" s="1">
        <v>0</v>
      </c>
      <c r="S3946" s="1">
        <v>0</v>
      </c>
      <c r="V3946" s="1">
        <v>2</v>
      </c>
      <c r="W3946" s="1">
        <v>5</v>
      </c>
      <c r="X3946" s="1">
        <v>2</v>
      </c>
      <c r="Y3946" s="1">
        <v>5</v>
      </c>
    </row>
    <row r="3947" spans="1:25" ht="15.75" thickBot="1" x14ac:dyDescent="0.3">
      <c r="A3947" s="6" t="str">
        <f>[1]Sheet1!C10284</f>
        <v xml:space="preserve"> Palanisamy Nambiyur</v>
      </c>
      <c r="B3947" s="16" t="s">
        <v>4895</v>
      </c>
      <c r="C3947" s="12" t="s">
        <v>5098</v>
      </c>
      <c r="D3947" s="2" t="str">
        <f>[1]Sheet1!J10284</f>
        <v xml:space="preserve"> </v>
      </c>
      <c r="E3947" s="13" t="str">
        <f>[1]Sheet1!N10284</f>
        <v xml:space="preserve">  </v>
      </c>
      <c r="H3947" s="14" t="s">
        <v>5292</v>
      </c>
      <c r="I3947" s="14" t="s">
        <v>26</v>
      </c>
      <c r="J3947" s="14" t="s">
        <v>27</v>
      </c>
      <c r="K3947" s="1" t="s">
        <v>28</v>
      </c>
      <c r="M3947" s="1" t="s">
        <v>29</v>
      </c>
      <c r="P3947" s="5" t="str">
        <f>[1]Sheet1!AD10284</f>
        <v>party</v>
      </c>
      <c r="Q3947" s="15"/>
      <c r="R3947" s="1">
        <v>0</v>
      </c>
      <c r="S3947" s="1">
        <v>0</v>
      </c>
      <c r="V3947" s="1">
        <v>2</v>
      </c>
      <c r="W3947" s="1">
        <v>5</v>
      </c>
      <c r="X3947" s="1">
        <v>2</v>
      </c>
      <c r="Y3947" s="1">
        <v>5</v>
      </c>
    </row>
    <row r="3948" spans="1:25" ht="30.75" thickBot="1" x14ac:dyDescent="0.3">
      <c r="A3948" s="6" t="str">
        <f>[1]Sheet1!C10285</f>
        <v xml:space="preserve"> Palanisamy P Sennappasettipudhur</v>
      </c>
      <c r="B3948" s="16" t="s">
        <v>4895</v>
      </c>
      <c r="C3948" s="12" t="s">
        <v>5098</v>
      </c>
      <c r="D3948" s="2" t="str">
        <f>[1]Sheet1!J10285</f>
        <v xml:space="preserve"> </v>
      </c>
      <c r="E3948" s="13" t="str">
        <f>[1]Sheet1!N10285</f>
        <v xml:space="preserve">  </v>
      </c>
      <c r="H3948" s="14" t="s">
        <v>64</v>
      </c>
      <c r="I3948" s="14" t="s">
        <v>26</v>
      </c>
      <c r="J3948" s="14" t="s">
        <v>26</v>
      </c>
      <c r="K3948" s="1" t="s">
        <v>28</v>
      </c>
      <c r="M3948" s="1" t="s">
        <v>29</v>
      </c>
      <c r="P3948" s="5" t="str">
        <f>[1]Sheet1!AD10285</f>
        <v>party</v>
      </c>
      <c r="Q3948" s="15"/>
      <c r="R3948" s="1">
        <v>0</v>
      </c>
      <c r="S3948" s="1">
        <v>0</v>
      </c>
      <c r="V3948" s="1">
        <v>2</v>
      </c>
      <c r="W3948" s="1">
        <v>5</v>
      </c>
      <c r="X3948" s="1">
        <v>2</v>
      </c>
      <c r="Y3948" s="1">
        <v>5</v>
      </c>
    </row>
    <row r="3949" spans="1:25" ht="30.75" thickBot="1" x14ac:dyDescent="0.3">
      <c r="A3949" s="6" t="str">
        <f>[1]Sheet1!C10286</f>
        <v xml:space="preserve"> PALANISAMY SATHYAMANGALAM</v>
      </c>
      <c r="B3949" s="16" t="s">
        <v>4895</v>
      </c>
      <c r="C3949" s="12" t="s">
        <v>5098</v>
      </c>
      <c r="D3949" s="2" t="str">
        <f>[1]Sheet1!J10286</f>
        <v xml:space="preserve"> </v>
      </c>
      <c r="E3949" s="13" t="str">
        <f>[1]Sheet1!N10286</f>
        <v xml:space="preserve">  </v>
      </c>
      <c r="H3949" s="14" t="s">
        <v>5293</v>
      </c>
      <c r="I3949" s="14" t="s">
        <v>26</v>
      </c>
      <c r="J3949" s="14" t="s">
        <v>26</v>
      </c>
      <c r="K3949" s="1" t="s">
        <v>28</v>
      </c>
      <c r="M3949" s="1" t="s">
        <v>29</v>
      </c>
      <c r="P3949" s="5" t="str">
        <f>[1]Sheet1!AD10286</f>
        <v>party</v>
      </c>
      <c r="Q3949" s="15"/>
      <c r="R3949" s="1">
        <v>0</v>
      </c>
      <c r="S3949" s="1">
        <v>0</v>
      </c>
      <c r="V3949" s="1">
        <v>2</v>
      </c>
      <c r="W3949" s="1">
        <v>5</v>
      </c>
      <c r="X3949" s="1">
        <v>2</v>
      </c>
      <c r="Y3949" s="1">
        <v>5</v>
      </c>
    </row>
    <row r="3950" spans="1:25" ht="30.75" thickBot="1" x14ac:dyDescent="0.3">
      <c r="A3950" s="6" t="str">
        <f>[1]Sheet1!C10287</f>
        <v xml:space="preserve"> Palanisamy Sathy[nagaraj]</v>
      </c>
      <c r="B3950" s="16" t="s">
        <v>4895</v>
      </c>
      <c r="C3950" s="12" t="s">
        <v>5098</v>
      </c>
      <c r="D3950" s="2" t="str">
        <f>[1]Sheet1!J10287</f>
        <v xml:space="preserve"> </v>
      </c>
      <c r="E3950" s="13" t="str">
        <f>[1]Sheet1!N10287</f>
        <v xml:space="preserve">  </v>
      </c>
      <c r="H3950" s="14" t="s">
        <v>5294</v>
      </c>
      <c r="I3950" s="14" t="s">
        <v>26</v>
      </c>
      <c r="J3950" s="14" t="s">
        <v>27</v>
      </c>
      <c r="K3950" s="1" t="s">
        <v>28</v>
      </c>
      <c r="M3950" s="1" t="s">
        <v>29</v>
      </c>
      <c r="P3950" s="5" t="str">
        <f>[1]Sheet1!AD10287</f>
        <v>party</v>
      </c>
      <c r="Q3950" s="15"/>
      <c r="R3950" s="1">
        <v>0</v>
      </c>
      <c r="S3950" s="1">
        <v>0</v>
      </c>
      <c r="V3950" s="1">
        <v>2</v>
      </c>
      <c r="W3950" s="1">
        <v>5</v>
      </c>
      <c r="X3950" s="1">
        <v>2</v>
      </c>
      <c r="Y3950" s="1">
        <v>5</v>
      </c>
    </row>
    <row r="3951" spans="1:25" ht="15.75" thickBot="1" x14ac:dyDescent="0.3">
      <c r="A3951" s="6" t="str">
        <f>[1]Sheet1!C10288</f>
        <v xml:space="preserve"> PALANISAMY S COVAI</v>
      </c>
      <c r="B3951" s="16" t="s">
        <v>4895</v>
      </c>
      <c r="C3951" s="12" t="s">
        <v>5098</v>
      </c>
      <c r="D3951" s="2" t="str">
        <f>[1]Sheet1!J10288</f>
        <v xml:space="preserve"> </v>
      </c>
      <c r="E3951" s="13" t="str">
        <f>[1]Sheet1!N10288</f>
        <v xml:space="preserve">  </v>
      </c>
      <c r="H3951" s="14" t="s">
        <v>5295</v>
      </c>
      <c r="I3951" s="14" t="s">
        <v>26</v>
      </c>
      <c r="J3951" s="14" t="s">
        <v>26</v>
      </c>
      <c r="K3951" s="1" t="s">
        <v>28</v>
      </c>
      <c r="M3951" s="1" t="s">
        <v>29</v>
      </c>
      <c r="P3951" s="5" t="str">
        <f>[1]Sheet1!AD10288</f>
        <v>party</v>
      </c>
      <c r="Q3951" s="15"/>
      <c r="R3951" s="1">
        <v>0</v>
      </c>
      <c r="S3951" s="1">
        <v>0</v>
      </c>
      <c r="V3951" s="1">
        <v>2</v>
      </c>
      <c r="W3951" s="1">
        <v>5</v>
      </c>
      <c r="X3951" s="1">
        <v>2</v>
      </c>
      <c r="Y3951" s="1">
        <v>5</v>
      </c>
    </row>
    <row r="3952" spans="1:25" ht="30.75" thickBot="1" x14ac:dyDescent="0.3">
      <c r="A3952" s="6" t="str">
        <f>[1]Sheet1!C10290</f>
        <v xml:space="preserve"> PALANISAMY THULUKUMUDHUR</v>
      </c>
      <c r="B3952" s="16" t="s">
        <v>4895</v>
      </c>
      <c r="C3952" s="12" t="s">
        <v>5098</v>
      </c>
      <c r="D3952" s="2" t="str">
        <f>[1]Sheet1!J10290</f>
        <v xml:space="preserve"> </v>
      </c>
      <c r="E3952" s="13" t="str">
        <f>[1]Sheet1!N10290</f>
        <v xml:space="preserve">  </v>
      </c>
      <c r="H3952" s="14" t="s">
        <v>5296</v>
      </c>
      <c r="I3952" s="14" t="s">
        <v>26</v>
      </c>
      <c r="J3952" s="14" t="s">
        <v>26</v>
      </c>
      <c r="K3952" s="1" t="s">
        <v>28</v>
      </c>
      <c r="M3952" s="1" t="s">
        <v>29</v>
      </c>
      <c r="P3952" s="5" t="str">
        <f>[1]Sheet1!AD10290</f>
        <v>party</v>
      </c>
      <c r="Q3952" s="15"/>
      <c r="R3952" s="1">
        <v>0</v>
      </c>
      <c r="S3952" s="1">
        <v>0</v>
      </c>
      <c r="V3952" s="1">
        <v>2</v>
      </c>
      <c r="W3952" s="1">
        <v>5</v>
      </c>
      <c r="X3952" s="1">
        <v>2</v>
      </c>
      <c r="Y3952" s="1">
        <v>5</v>
      </c>
    </row>
    <row r="3953" spans="1:25" ht="15.75" thickBot="1" x14ac:dyDescent="0.3">
      <c r="A3953" s="6" t="str">
        <f>[1]Sheet1!C10291</f>
        <v xml:space="preserve"> Pallanisamy Annur</v>
      </c>
      <c r="B3953" s="16" t="s">
        <v>4895</v>
      </c>
      <c r="C3953" s="12" t="s">
        <v>5098</v>
      </c>
      <c r="D3953" s="2" t="str">
        <f>[1]Sheet1!J10291</f>
        <v xml:space="preserve"> </v>
      </c>
      <c r="E3953" s="13" t="str">
        <f>[1]Sheet1!N10291</f>
        <v xml:space="preserve">  </v>
      </c>
      <c r="H3953" s="14" t="s">
        <v>5287</v>
      </c>
      <c r="I3953" s="14" t="s">
        <v>26</v>
      </c>
      <c r="J3953" s="14" t="s">
        <v>27</v>
      </c>
      <c r="K3953" s="1" t="s">
        <v>28</v>
      </c>
      <c r="M3953" s="1" t="s">
        <v>29</v>
      </c>
      <c r="P3953" s="5" t="str">
        <f>[1]Sheet1!AD10291</f>
        <v>party</v>
      </c>
      <c r="Q3953" s="15"/>
      <c r="R3953" s="1">
        <v>0</v>
      </c>
      <c r="S3953" s="1">
        <v>0</v>
      </c>
      <c r="V3953" s="1">
        <v>2</v>
      </c>
      <c r="W3953" s="1">
        <v>5</v>
      </c>
      <c r="X3953" s="1">
        <v>2</v>
      </c>
      <c r="Y3953" s="1">
        <v>5</v>
      </c>
    </row>
    <row r="3954" spans="1:25" ht="15.75" thickBot="1" x14ac:dyDescent="0.3">
      <c r="A3954" s="6" t="str">
        <f>[1]Sheet1!C10292</f>
        <v xml:space="preserve"> Parameshwaran.P</v>
      </c>
      <c r="B3954" s="16" t="s">
        <v>4895</v>
      </c>
      <c r="C3954" s="12" t="s">
        <v>5098</v>
      </c>
      <c r="D3954" s="2" t="str">
        <f>[1]Sheet1!J10292</f>
        <v>vaetuvampalayam mangalam road</v>
      </c>
      <c r="E3954" s="13" t="str">
        <f>[1]Sheet1!N10292</f>
        <v xml:space="preserve">  </v>
      </c>
      <c r="H3954" s="14" t="s">
        <v>5297</v>
      </c>
      <c r="I3954" s="14" t="s">
        <v>26</v>
      </c>
      <c r="J3954" s="14" t="s">
        <v>26</v>
      </c>
      <c r="K3954" s="1" t="s">
        <v>28</v>
      </c>
      <c r="M3954" s="1" t="s">
        <v>29</v>
      </c>
      <c r="P3954" s="5" t="str">
        <f>[1]Sheet1!AD10292</f>
        <v>party</v>
      </c>
      <c r="Q3954" s="15"/>
      <c r="R3954" s="1">
        <v>0</v>
      </c>
      <c r="S3954" s="1">
        <v>0</v>
      </c>
      <c r="V3954" s="1">
        <v>2</v>
      </c>
      <c r="W3954" s="1">
        <v>5</v>
      </c>
      <c r="X3954" s="1">
        <v>2</v>
      </c>
      <c r="Y3954" s="1">
        <v>5</v>
      </c>
    </row>
    <row r="3955" spans="1:25" ht="30.75" thickBot="1" x14ac:dyDescent="0.3">
      <c r="A3955" s="6" t="str">
        <f>[1]Sheet1!C10293</f>
        <v xml:space="preserve"> Parameswaran - Annur(cid1204)</v>
      </c>
      <c r="B3955" s="16" t="s">
        <v>4895</v>
      </c>
      <c r="C3955" s="12" t="s">
        <v>5098</v>
      </c>
      <c r="D3955" s="2" t="str">
        <f>[1]Sheet1!J10293</f>
        <v xml:space="preserve"> </v>
      </c>
      <c r="E3955" s="13" t="str">
        <f>[1]Sheet1!N10293</f>
        <v xml:space="preserve">  </v>
      </c>
      <c r="H3955" s="14" t="s">
        <v>5298</v>
      </c>
      <c r="I3955" s="14" t="s">
        <v>26</v>
      </c>
      <c r="J3955" s="14" t="s">
        <v>27</v>
      </c>
      <c r="K3955" s="1" t="s">
        <v>28</v>
      </c>
      <c r="M3955" s="1" t="s">
        <v>29</v>
      </c>
      <c r="P3955" s="5" t="str">
        <f>[1]Sheet1!AD10293</f>
        <v>party</v>
      </c>
      <c r="Q3955" s="15"/>
      <c r="R3955" s="1">
        <v>0</v>
      </c>
      <c r="S3955" s="1">
        <v>0</v>
      </c>
      <c r="V3955" s="1">
        <v>2</v>
      </c>
      <c r="W3955" s="1">
        <v>5</v>
      </c>
      <c r="X3955" s="1">
        <v>2</v>
      </c>
      <c r="Y3955" s="1">
        <v>5</v>
      </c>
    </row>
    <row r="3956" spans="1:25" ht="15.75" thickBot="1" x14ac:dyDescent="0.3">
      <c r="A3956" s="6" t="str">
        <f>[1]Sheet1!C10294</f>
        <v xml:space="preserve"> PARTHIBAN .N </v>
      </c>
      <c r="B3956" s="16" t="s">
        <v>4895</v>
      </c>
      <c r="C3956" s="12" t="s">
        <v>5098</v>
      </c>
      <c r="D3956" s="2" t="str">
        <f>[1]Sheet1!J10294</f>
        <v>7/484 NEHRU NAGAR P.PULIAMPATTI</v>
      </c>
      <c r="E3956" s="13" t="str">
        <f>[1]Sheet1!N10294</f>
        <v xml:space="preserve">  </v>
      </c>
      <c r="H3956" s="14" t="s">
        <v>5299</v>
      </c>
      <c r="I3956" s="14" t="s">
        <v>26</v>
      </c>
      <c r="J3956" s="14" t="s">
        <v>26</v>
      </c>
      <c r="K3956" s="1" t="s">
        <v>28</v>
      </c>
      <c r="M3956" s="1" t="s">
        <v>29</v>
      </c>
      <c r="P3956" s="5" t="str">
        <f>[1]Sheet1!AD10294</f>
        <v>party</v>
      </c>
      <c r="Q3956" s="15"/>
      <c r="R3956" s="1">
        <v>0</v>
      </c>
      <c r="S3956" s="1">
        <v>0</v>
      </c>
      <c r="V3956" s="1">
        <v>2</v>
      </c>
      <c r="W3956" s="1">
        <v>5</v>
      </c>
      <c r="X3956" s="1">
        <v>2</v>
      </c>
      <c r="Y3956" s="1">
        <v>5</v>
      </c>
    </row>
    <row r="3957" spans="1:25" ht="30.75" thickBot="1" x14ac:dyDescent="0.3">
      <c r="A3957" s="6" t="str">
        <f>[1]Sheet1!C10296</f>
        <v xml:space="preserve"> Perumal S Anuperpalayam</v>
      </c>
      <c r="B3957" s="16" t="s">
        <v>4895</v>
      </c>
      <c r="C3957" s="12" t="s">
        <v>5098</v>
      </c>
      <c r="D3957" s="2" t="str">
        <f>[1]Sheet1!J10296</f>
        <v xml:space="preserve"> </v>
      </c>
      <c r="E3957" s="13" t="str">
        <f>[1]Sheet1!N10296</f>
        <v xml:space="preserve">  </v>
      </c>
      <c r="H3957" s="14" t="s">
        <v>1089</v>
      </c>
      <c r="I3957" s="14" t="s">
        <v>26</v>
      </c>
      <c r="J3957" s="14" t="s">
        <v>26</v>
      </c>
      <c r="K3957" s="1" t="s">
        <v>28</v>
      </c>
      <c r="M3957" s="1" t="s">
        <v>29</v>
      </c>
      <c r="P3957" s="5" t="str">
        <f>[1]Sheet1!AD10296</f>
        <v>party</v>
      </c>
      <c r="Q3957" s="15"/>
      <c r="R3957" s="1">
        <v>0</v>
      </c>
      <c r="S3957" s="1">
        <v>0</v>
      </c>
      <c r="V3957" s="1">
        <v>2</v>
      </c>
      <c r="W3957" s="1">
        <v>5</v>
      </c>
      <c r="X3957" s="1">
        <v>2</v>
      </c>
      <c r="Y3957" s="1">
        <v>5</v>
      </c>
    </row>
    <row r="3958" spans="1:25" ht="30.75" thickBot="1" x14ac:dyDescent="0.3">
      <c r="A3958" s="6" t="str">
        <f>[1]Sheet1!C10297</f>
        <v xml:space="preserve"> PG HOSPITAL PULIAMPATTI</v>
      </c>
      <c r="B3958" s="16" t="s">
        <v>4895</v>
      </c>
      <c r="C3958" s="12" t="s">
        <v>5098</v>
      </c>
      <c r="D3958" s="2" t="str">
        <f>[1]Sheet1!J10297</f>
        <v xml:space="preserve"> </v>
      </c>
      <c r="E3958" s="13" t="str">
        <f>[1]Sheet1!N10297</f>
        <v xml:space="preserve">  </v>
      </c>
      <c r="H3958" s="14" t="s">
        <v>5300</v>
      </c>
      <c r="I3958" s="14" t="s">
        <v>5301</v>
      </c>
      <c r="J3958" s="14" t="s">
        <v>26</v>
      </c>
      <c r="K3958" s="1" t="s">
        <v>28</v>
      </c>
      <c r="M3958" s="1" t="s">
        <v>29</v>
      </c>
      <c r="P3958" s="5" t="str">
        <f>[1]Sheet1!AD10297</f>
        <v>party</v>
      </c>
      <c r="Q3958" s="15"/>
      <c r="R3958" s="1">
        <v>0</v>
      </c>
      <c r="S3958" s="1">
        <v>0</v>
      </c>
      <c r="V3958" s="1">
        <v>2</v>
      </c>
      <c r="W3958" s="1">
        <v>5</v>
      </c>
      <c r="X3958" s="1">
        <v>2</v>
      </c>
      <c r="Y3958" s="1">
        <v>5</v>
      </c>
    </row>
    <row r="3959" spans="1:25" ht="15.75" thickBot="1" x14ac:dyDescent="0.3">
      <c r="A3959" s="6" t="str">
        <f>[1]Sheet1!C10298</f>
        <v xml:space="preserve"> Pgr Annur</v>
      </c>
      <c r="B3959" s="16" t="s">
        <v>4895</v>
      </c>
      <c r="C3959" s="12" t="s">
        <v>5098</v>
      </c>
      <c r="D3959" s="2" t="str">
        <f>[1]Sheet1!J10298</f>
        <v xml:space="preserve">annur </v>
      </c>
      <c r="E3959" s="13" t="str">
        <f>[1]Sheet1!N10298</f>
        <v xml:space="preserve">  </v>
      </c>
      <c r="H3959" s="14" t="s">
        <v>5302</v>
      </c>
      <c r="I3959" s="14" t="s">
        <v>26</v>
      </c>
      <c r="J3959" s="14" t="s">
        <v>26</v>
      </c>
      <c r="K3959" s="1" t="s">
        <v>28</v>
      </c>
      <c r="M3959" s="1" t="s">
        <v>29</v>
      </c>
      <c r="P3959" s="5" t="str">
        <f>[1]Sheet1!AD10298</f>
        <v>party</v>
      </c>
      <c r="Q3959" s="15"/>
      <c r="R3959" s="1">
        <v>0</v>
      </c>
      <c r="S3959" s="1">
        <v>0</v>
      </c>
      <c r="V3959" s="1">
        <v>2</v>
      </c>
      <c r="W3959" s="1">
        <v>5</v>
      </c>
      <c r="X3959" s="1">
        <v>2</v>
      </c>
      <c r="Y3959" s="1">
        <v>5</v>
      </c>
    </row>
    <row r="3960" spans="1:25" ht="15.75" thickBot="1" x14ac:dyDescent="0.3">
      <c r="A3960" s="6" t="str">
        <f>[1]Sheet1!C10299</f>
        <v xml:space="preserve"> Pongiannan Nambiyur</v>
      </c>
      <c r="B3960" s="16" t="s">
        <v>4895</v>
      </c>
      <c r="C3960" s="12" t="s">
        <v>5098</v>
      </c>
      <c r="D3960" s="2" t="str">
        <f>[1]Sheet1!J10299</f>
        <v xml:space="preserve"> </v>
      </c>
      <c r="E3960" s="13" t="str">
        <f>[1]Sheet1!N10299</f>
        <v xml:space="preserve">  </v>
      </c>
      <c r="H3960" s="14" t="s">
        <v>5303</v>
      </c>
      <c r="I3960" s="14" t="s">
        <v>26</v>
      </c>
      <c r="J3960" s="14" t="s">
        <v>26</v>
      </c>
      <c r="K3960" s="1" t="s">
        <v>28</v>
      </c>
      <c r="M3960" s="1" t="s">
        <v>29</v>
      </c>
      <c r="P3960" s="5" t="str">
        <f>[1]Sheet1!AD10299</f>
        <v>party</v>
      </c>
      <c r="Q3960" s="15"/>
      <c r="R3960" s="1">
        <v>0</v>
      </c>
      <c r="S3960" s="1">
        <v>0</v>
      </c>
      <c r="V3960" s="1">
        <v>2</v>
      </c>
      <c r="W3960" s="1">
        <v>5</v>
      </c>
      <c r="X3960" s="1">
        <v>2</v>
      </c>
      <c r="Y3960" s="1">
        <v>5</v>
      </c>
    </row>
    <row r="3961" spans="1:25" ht="30.75" thickBot="1" x14ac:dyDescent="0.3">
      <c r="A3961" s="6" t="str">
        <f>[1]Sheet1!C10300</f>
        <v xml:space="preserve"> Ponnusamy K Nambiyur</v>
      </c>
      <c r="B3961" s="16" t="s">
        <v>4895</v>
      </c>
      <c r="C3961" s="12" t="s">
        <v>5098</v>
      </c>
      <c r="D3961" s="2" t="str">
        <f>[1]Sheet1!J10300</f>
        <v xml:space="preserve"> </v>
      </c>
      <c r="E3961" s="13" t="str">
        <f>[1]Sheet1!N10300</f>
        <v xml:space="preserve">  </v>
      </c>
      <c r="H3961" s="14" t="s">
        <v>5304</v>
      </c>
      <c r="I3961" s="14" t="s">
        <v>26</v>
      </c>
      <c r="J3961" s="14" t="s">
        <v>26</v>
      </c>
      <c r="K3961" s="1" t="s">
        <v>28</v>
      </c>
      <c r="M3961" s="1" t="s">
        <v>29</v>
      </c>
      <c r="P3961" s="5" t="str">
        <f>[1]Sheet1!AD10300</f>
        <v>party</v>
      </c>
      <c r="Q3961" s="15"/>
      <c r="R3961" s="1">
        <v>0</v>
      </c>
      <c r="S3961" s="1">
        <v>0</v>
      </c>
      <c r="V3961" s="1">
        <v>2</v>
      </c>
      <c r="W3961" s="1">
        <v>5</v>
      </c>
      <c r="X3961" s="1">
        <v>2</v>
      </c>
      <c r="Y3961" s="1">
        <v>5</v>
      </c>
    </row>
    <row r="3962" spans="1:25" ht="30.75" thickBot="1" x14ac:dyDescent="0.3">
      <c r="A3962" s="6" t="str">
        <f>[1]Sheet1!C10301</f>
        <v xml:space="preserve"> Ponnusamy Puluvapatti</v>
      </c>
      <c r="B3962" s="16" t="s">
        <v>4895</v>
      </c>
      <c r="C3962" s="12" t="s">
        <v>5098</v>
      </c>
      <c r="D3962" s="2" t="str">
        <f>[1]Sheet1!J10301</f>
        <v xml:space="preserve"> </v>
      </c>
      <c r="E3962" s="13" t="str">
        <f>[1]Sheet1!N10301</f>
        <v xml:space="preserve">  </v>
      </c>
      <c r="H3962" s="14" t="s">
        <v>5305</v>
      </c>
      <c r="I3962" s="14" t="s">
        <v>26</v>
      </c>
      <c r="J3962" s="14" t="s">
        <v>27</v>
      </c>
      <c r="K3962" s="1" t="s">
        <v>28</v>
      </c>
      <c r="M3962" s="1" t="s">
        <v>29</v>
      </c>
      <c r="P3962" s="5" t="str">
        <f>[1]Sheet1!AD10301</f>
        <v>party</v>
      </c>
      <c r="Q3962" s="15"/>
      <c r="R3962" s="1">
        <v>0</v>
      </c>
      <c r="S3962" s="1">
        <v>0</v>
      </c>
      <c r="V3962" s="1">
        <v>2</v>
      </c>
      <c r="W3962" s="1">
        <v>5</v>
      </c>
      <c r="X3962" s="1">
        <v>2</v>
      </c>
      <c r="Y3962" s="1">
        <v>5</v>
      </c>
    </row>
    <row r="3963" spans="1:25" ht="15.75" thickBot="1" x14ac:dyDescent="0.3">
      <c r="A3963" s="6" t="str">
        <f>[1]Sheet1!C10302</f>
        <v xml:space="preserve"> Ponnusamy R Annur</v>
      </c>
      <c r="B3963" s="16" t="s">
        <v>4895</v>
      </c>
      <c r="C3963" s="12" t="s">
        <v>5098</v>
      </c>
      <c r="D3963" s="2" t="str">
        <f>[1]Sheet1!J10302</f>
        <v xml:space="preserve">1/114 ayemapudhur ottarapalayam post </v>
      </c>
      <c r="E3963" s="13" t="str">
        <f>[1]Sheet1!N10302</f>
        <v xml:space="preserve">merku thottam annur </v>
      </c>
      <c r="H3963" s="14" t="s">
        <v>5306</v>
      </c>
      <c r="I3963" s="14" t="s">
        <v>26</v>
      </c>
      <c r="J3963" s="14" t="s">
        <v>26</v>
      </c>
      <c r="K3963" s="1" t="s">
        <v>28</v>
      </c>
      <c r="M3963" s="1" t="s">
        <v>29</v>
      </c>
      <c r="P3963" s="5" t="str">
        <f>[1]Sheet1!AD10302</f>
        <v>party</v>
      </c>
      <c r="Q3963" s="15"/>
      <c r="R3963" s="1">
        <v>0</v>
      </c>
      <c r="S3963" s="1">
        <v>0</v>
      </c>
      <c r="V3963" s="1">
        <v>2</v>
      </c>
      <c r="W3963" s="1">
        <v>5</v>
      </c>
      <c r="X3963" s="1">
        <v>2</v>
      </c>
      <c r="Y3963" s="1">
        <v>5</v>
      </c>
    </row>
    <row r="3964" spans="1:25" ht="15.75" thickBot="1" x14ac:dyDescent="0.3">
      <c r="A3964" s="6" t="str">
        <f>[1]Sheet1!C10303</f>
        <v xml:space="preserve"> Poonmudi Cheyur</v>
      </c>
      <c r="B3964" s="16" t="s">
        <v>4895</v>
      </c>
      <c r="C3964" s="12" t="s">
        <v>5098</v>
      </c>
      <c r="D3964" s="2" t="str">
        <f>[1]Sheet1!J10303</f>
        <v xml:space="preserve"> </v>
      </c>
      <c r="E3964" s="13" t="str">
        <f>[1]Sheet1!N10303</f>
        <v xml:space="preserve">  </v>
      </c>
      <c r="H3964" s="14" t="s">
        <v>5307</v>
      </c>
      <c r="I3964" s="14" t="s">
        <v>26</v>
      </c>
      <c r="J3964" s="14" t="s">
        <v>26</v>
      </c>
      <c r="K3964" s="1" t="s">
        <v>28</v>
      </c>
      <c r="M3964" s="1" t="s">
        <v>29</v>
      </c>
      <c r="P3964" s="5" t="str">
        <f>[1]Sheet1!AD10303</f>
        <v>party</v>
      </c>
      <c r="Q3964" s="15"/>
      <c r="R3964" s="1">
        <v>0</v>
      </c>
      <c r="S3964" s="1">
        <v>0</v>
      </c>
      <c r="V3964" s="1">
        <v>2</v>
      </c>
      <c r="W3964" s="1">
        <v>5</v>
      </c>
      <c r="X3964" s="1">
        <v>2</v>
      </c>
      <c r="Y3964" s="1">
        <v>5</v>
      </c>
    </row>
    <row r="3965" spans="1:25" ht="30.75" thickBot="1" x14ac:dyDescent="0.3">
      <c r="A3965" s="6" t="str">
        <f>[1]Sheet1!C10304</f>
        <v xml:space="preserve"> P.PARAMESHWARAN SATHY</v>
      </c>
      <c r="B3965" s="16" t="s">
        <v>4895</v>
      </c>
      <c r="C3965" s="12" t="s">
        <v>5098</v>
      </c>
      <c r="D3965" s="2" t="str">
        <f>[1]Sheet1!J10304</f>
        <v xml:space="preserve"> </v>
      </c>
      <c r="E3965" s="13" t="str">
        <f>[1]Sheet1!N10304</f>
        <v xml:space="preserve">  </v>
      </c>
      <c r="H3965" s="14" t="s">
        <v>5308</v>
      </c>
      <c r="I3965" s="14" t="s">
        <v>26</v>
      </c>
      <c r="J3965" s="14" t="s">
        <v>27</v>
      </c>
      <c r="K3965" s="1" t="s">
        <v>28</v>
      </c>
      <c r="M3965" s="1" t="s">
        <v>29</v>
      </c>
      <c r="P3965" s="5" t="str">
        <f>[1]Sheet1!AD10304</f>
        <v>party</v>
      </c>
      <c r="Q3965" s="15"/>
      <c r="R3965" s="1">
        <v>0</v>
      </c>
      <c r="S3965" s="1">
        <v>0</v>
      </c>
      <c r="V3965" s="1">
        <v>2</v>
      </c>
      <c r="W3965" s="1">
        <v>5</v>
      </c>
      <c r="X3965" s="1">
        <v>2</v>
      </c>
      <c r="Y3965" s="1">
        <v>5</v>
      </c>
    </row>
    <row r="3966" spans="1:25" ht="30.75" thickBot="1" x14ac:dyDescent="0.3">
      <c r="A3966" s="6" t="str">
        <f>[1]Sheet1!C10305</f>
        <v xml:space="preserve"> Praaveena Platers Covai</v>
      </c>
      <c r="B3966" s="16" t="s">
        <v>4895</v>
      </c>
      <c r="C3966" s="12" t="s">
        <v>5098</v>
      </c>
      <c r="D3966" s="2" t="str">
        <f>[1]Sheet1!J10305</f>
        <v xml:space="preserve"> </v>
      </c>
      <c r="E3966" s="13" t="str">
        <f>[1]Sheet1!N10305</f>
        <v xml:space="preserve">  </v>
      </c>
      <c r="H3966" s="14" t="s">
        <v>5309</v>
      </c>
      <c r="I3966" s="14" t="s">
        <v>26</v>
      </c>
      <c r="J3966" s="14" t="s">
        <v>26</v>
      </c>
      <c r="K3966" s="1" t="s">
        <v>28</v>
      </c>
      <c r="M3966" s="1" t="s">
        <v>29</v>
      </c>
      <c r="P3966" s="5" t="str">
        <f>[1]Sheet1!AD10305</f>
        <v>party</v>
      </c>
      <c r="Q3966" s="15"/>
      <c r="R3966" s="1">
        <v>0</v>
      </c>
      <c r="S3966" s="1">
        <v>0</v>
      </c>
      <c r="V3966" s="1">
        <v>2</v>
      </c>
      <c r="W3966" s="1">
        <v>5</v>
      </c>
      <c r="X3966" s="1">
        <v>2</v>
      </c>
      <c r="Y3966" s="1">
        <v>5</v>
      </c>
    </row>
    <row r="3967" spans="1:25" ht="15.75" thickBot="1" x14ac:dyDescent="0.3">
      <c r="A3967" s="6" t="str">
        <f>[1]Sheet1!C10306</f>
        <v xml:space="preserve"> Prabhu Suldhanpettai</v>
      </c>
      <c r="B3967" s="16" t="s">
        <v>4895</v>
      </c>
      <c r="C3967" s="12" t="s">
        <v>5098</v>
      </c>
      <c r="D3967" s="2" t="str">
        <f>[1]Sheet1!J10306</f>
        <v xml:space="preserve"> </v>
      </c>
      <c r="E3967" s="13" t="str">
        <f>[1]Sheet1!N10306</f>
        <v xml:space="preserve">  </v>
      </c>
      <c r="H3967" s="14" t="s">
        <v>5310</v>
      </c>
      <c r="I3967" s="14" t="s">
        <v>26</v>
      </c>
      <c r="J3967" s="14" t="s">
        <v>26</v>
      </c>
      <c r="K3967" s="1" t="s">
        <v>28</v>
      </c>
      <c r="M3967" s="1" t="s">
        <v>29</v>
      </c>
      <c r="P3967" s="5" t="str">
        <f>[1]Sheet1!AD10306</f>
        <v>party</v>
      </c>
      <c r="Q3967" s="15"/>
      <c r="R3967" s="1">
        <v>0</v>
      </c>
      <c r="S3967" s="1">
        <v>0</v>
      </c>
      <c r="V3967" s="1">
        <v>2</v>
      </c>
      <c r="W3967" s="1">
        <v>5</v>
      </c>
      <c r="X3967" s="1">
        <v>2</v>
      </c>
      <c r="Y3967" s="1">
        <v>5</v>
      </c>
    </row>
    <row r="3968" spans="1:25" ht="15.75" thickBot="1" x14ac:dyDescent="0.3">
      <c r="A3968" s="6" t="str">
        <f>[1]Sheet1!C10308</f>
        <v xml:space="preserve"> Prakash-gobi</v>
      </c>
      <c r="B3968" s="16" t="s">
        <v>4895</v>
      </c>
      <c r="C3968" s="12" t="s">
        <v>5098</v>
      </c>
      <c r="D3968" s="2" t="str">
        <f>[1]Sheet1!J10308</f>
        <v xml:space="preserve"> </v>
      </c>
      <c r="E3968" s="13" t="str">
        <f>[1]Sheet1!N10308</f>
        <v xml:space="preserve">  </v>
      </c>
      <c r="H3968" s="14" t="s">
        <v>5311</v>
      </c>
      <c r="I3968" s="14" t="s">
        <v>26</v>
      </c>
      <c r="J3968" s="14" t="s">
        <v>26</v>
      </c>
      <c r="K3968" s="1" t="s">
        <v>28</v>
      </c>
      <c r="M3968" s="1" t="s">
        <v>29</v>
      </c>
      <c r="P3968" s="5" t="str">
        <f>[1]Sheet1!AD10308</f>
        <v>party</v>
      </c>
      <c r="Q3968" s="15"/>
      <c r="R3968" s="1">
        <v>0</v>
      </c>
      <c r="S3968" s="1">
        <v>0</v>
      </c>
      <c r="V3968" s="1">
        <v>2</v>
      </c>
      <c r="W3968" s="1">
        <v>5</v>
      </c>
      <c r="X3968" s="1">
        <v>2</v>
      </c>
      <c r="Y3968" s="1">
        <v>5</v>
      </c>
    </row>
    <row r="3969" spans="1:25" ht="30.75" thickBot="1" x14ac:dyDescent="0.3">
      <c r="A3969" s="6" t="str">
        <f>[1]Sheet1!C10309</f>
        <v xml:space="preserve"> Prakash Textile Karumthampatti</v>
      </c>
      <c r="B3969" s="16" t="s">
        <v>4895</v>
      </c>
      <c r="C3969" s="12" t="s">
        <v>5098</v>
      </c>
      <c r="D3969" s="2" t="str">
        <f>[1]Sheet1!J10309</f>
        <v>PRO C CHINNIAGOUNDER  6/306 D INDIRA NAGAR</v>
      </c>
      <c r="E3969" s="13" t="str">
        <f>[1]Sheet1!N10309</f>
        <v xml:space="preserve">UNJAPALAYAM,KANIYUR ,SOMANUR SOMANUR 641668 </v>
      </c>
      <c r="H3969" s="14" t="s">
        <v>5312</v>
      </c>
      <c r="I3969" s="14" t="s">
        <v>26</v>
      </c>
      <c r="J3969" s="14" t="s">
        <v>26</v>
      </c>
      <c r="K3969" s="1" t="s">
        <v>28</v>
      </c>
      <c r="M3969" s="1" t="s">
        <v>29</v>
      </c>
      <c r="P3969" s="5" t="str">
        <f>[1]Sheet1!AD10309</f>
        <v>party</v>
      </c>
      <c r="Q3969" s="15"/>
      <c r="R3969" s="1">
        <v>0</v>
      </c>
      <c r="S3969" s="1">
        <v>0</v>
      </c>
      <c r="V3969" s="1">
        <v>2</v>
      </c>
      <c r="W3969" s="1">
        <v>5</v>
      </c>
      <c r="X3969" s="1">
        <v>2</v>
      </c>
      <c r="Y3969" s="1">
        <v>5</v>
      </c>
    </row>
    <row r="3970" spans="1:25" ht="15.75" thickBot="1" x14ac:dyDescent="0.3">
      <c r="A3970" s="6" t="str">
        <f>[1]Sheet1!C10310</f>
        <v xml:space="preserve"> Pranav Ventures</v>
      </c>
      <c r="B3970" s="16" t="s">
        <v>4895</v>
      </c>
      <c r="C3970" s="12" t="s">
        <v>5098</v>
      </c>
      <c r="D3970" s="2" t="str">
        <f>[1]Sheet1!J10310</f>
        <v>5 devi garden, 2 nd street,</v>
      </c>
      <c r="E3970" s="13" t="str">
        <f>[1]Sheet1!N10310</f>
        <v xml:space="preserve">kangeyam, tiruppur. </v>
      </c>
      <c r="H3970" s="14" t="s">
        <v>5313</v>
      </c>
      <c r="I3970" s="14" t="s">
        <v>26</v>
      </c>
      <c r="J3970" s="14" t="s">
        <v>5314</v>
      </c>
      <c r="K3970" s="1" t="s">
        <v>28</v>
      </c>
      <c r="M3970" s="1" t="s">
        <v>29</v>
      </c>
      <c r="P3970" s="5" t="str">
        <f>[1]Sheet1!AD10310</f>
        <v>workshop</v>
      </c>
      <c r="Q3970" s="15" t="s">
        <v>5315</v>
      </c>
      <c r="R3970" s="1">
        <v>0</v>
      </c>
      <c r="S3970" s="1">
        <v>0</v>
      </c>
      <c r="V3970" s="1">
        <v>2</v>
      </c>
      <c r="W3970" s="1">
        <v>5</v>
      </c>
      <c r="X3970" s="1">
        <v>2</v>
      </c>
      <c r="Y3970" s="1">
        <v>5</v>
      </c>
    </row>
    <row r="3971" spans="1:25" ht="15.75" thickBot="1" x14ac:dyDescent="0.3">
      <c r="A3971" s="6" t="str">
        <f>[1]Sheet1!C10311</f>
        <v xml:space="preserve"> Prasad Somanur</v>
      </c>
      <c r="B3971" s="16" t="s">
        <v>4895</v>
      </c>
      <c r="C3971" s="12" t="s">
        <v>5098</v>
      </c>
      <c r="D3971" s="2" t="str">
        <f>[1]Sheet1!J10311</f>
        <v xml:space="preserve">somanur </v>
      </c>
      <c r="E3971" s="13" t="str">
        <f>[1]Sheet1!N10311</f>
        <v xml:space="preserve">  </v>
      </c>
      <c r="H3971" s="14" t="s">
        <v>5214</v>
      </c>
      <c r="I3971" s="14" t="s">
        <v>26</v>
      </c>
      <c r="J3971" s="14" t="s">
        <v>26</v>
      </c>
      <c r="K3971" s="1" t="s">
        <v>28</v>
      </c>
      <c r="M3971" s="1" t="s">
        <v>29</v>
      </c>
      <c r="P3971" s="5" t="str">
        <f>[1]Sheet1!AD10311</f>
        <v>workshop</v>
      </c>
      <c r="Q3971" s="15"/>
      <c r="R3971" s="1">
        <v>0</v>
      </c>
      <c r="S3971" s="1">
        <v>0</v>
      </c>
      <c r="V3971" s="1">
        <v>2</v>
      </c>
      <c r="W3971" s="1">
        <v>5</v>
      </c>
      <c r="X3971" s="1">
        <v>2</v>
      </c>
      <c r="Y3971" s="1">
        <v>5</v>
      </c>
    </row>
    <row r="3972" spans="1:25" ht="30.75" thickBot="1" x14ac:dyDescent="0.3">
      <c r="A3972" s="6" t="str">
        <f>[1]Sheet1!C10312</f>
        <v xml:space="preserve"> P R C Departmental Stores</v>
      </c>
      <c r="B3972" s="16" t="s">
        <v>4895</v>
      </c>
      <c r="C3972" s="12" t="s">
        <v>5098</v>
      </c>
      <c r="D3972" s="2" t="str">
        <f>[1]Sheet1!J10312</f>
        <v>24 Bazaar Street, Sathy 33AAGFP6177R1ZH</v>
      </c>
      <c r="E3972" s="13" t="str">
        <f>[1]Sheet1!N10312</f>
        <v xml:space="preserve">  </v>
      </c>
      <c r="H3972" s="14" t="s">
        <v>5316</v>
      </c>
      <c r="I3972" s="14" t="s">
        <v>26</v>
      </c>
      <c r="J3972" s="14" t="s">
        <v>26</v>
      </c>
      <c r="K3972" s="1" t="s">
        <v>28</v>
      </c>
      <c r="M3972" s="1" t="s">
        <v>29</v>
      </c>
      <c r="P3972" s="5" t="str">
        <f>[1]Sheet1!AD10312</f>
        <v>party</v>
      </c>
      <c r="Q3972" s="15"/>
      <c r="R3972" s="1">
        <v>0</v>
      </c>
      <c r="S3972" s="1">
        <v>0</v>
      </c>
      <c r="V3972" s="1">
        <v>2</v>
      </c>
      <c r="W3972" s="1">
        <v>5</v>
      </c>
      <c r="X3972" s="1">
        <v>2</v>
      </c>
      <c r="Y3972" s="1">
        <v>5</v>
      </c>
    </row>
    <row r="3973" spans="1:25" ht="30.75" thickBot="1" x14ac:dyDescent="0.3">
      <c r="A3973" s="6" t="str">
        <f>[1]Sheet1!C10313</f>
        <v xml:space="preserve"> Prithvi Chamber Industry D G Pudhur</v>
      </c>
      <c r="B3973" s="16" t="s">
        <v>4895</v>
      </c>
      <c r="C3973" s="12" t="s">
        <v>5098</v>
      </c>
      <c r="D3973" s="2" t="str">
        <f>[1]Sheet1!J10313</f>
        <v>k n palayam road dg pudhur</v>
      </c>
      <c r="E3973" s="13" t="str">
        <f>[1]Sheet1!N10313</f>
        <v xml:space="preserve">33ADPPV6030R1ZR  </v>
      </c>
      <c r="H3973" s="14" t="s">
        <v>5238</v>
      </c>
      <c r="I3973" s="14" t="s">
        <v>26</v>
      </c>
      <c r="J3973" s="14" t="s">
        <v>26</v>
      </c>
      <c r="K3973" s="1" t="s">
        <v>28</v>
      </c>
      <c r="M3973" s="1" t="s">
        <v>29</v>
      </c>
      <c r="P3973" s="5" t="str">
        <f>[1]Sheet1!AD10313</f>
        <v>party</v>
      </c>
      <c r="Q3973" s="15"/>
      <c r="R3973" s="1">
        <v>0</v>
      </c>
      <c r="S3973" s="1">
        <v>0</v>
      </c>
      <c r="V3973" s="1">
        <v>2</v>
      </c>
      <c r="W3973" s="1">
        <v>5</v>
      </c>
      <c r="X3973" s="1">
        <v>2</v>
      </c>
      <c r="Y3973" s="1">
        <v>5</v>
      </c>
    </row>
    <row r="3974" spans="1:25" ht="15.75" thickBot="1" x14ac:dyDescent="0.3">
      <c r="A3974" s="6" t="str">
        <f>[1]Sheet1!C10314</f>
        <v xml:space="preserve"> PRIVIN ENTERISE</v>
      </c>
      <c r="B3974" s="16" t="s">
        <v>4895</v>
      </c>
      <c r="C3974" s="12" t="s">
        <v>5098</v>
      </c>
      <c r="D3974" s="2" t="str">
        <f>[1]Sheet1!J10314</f>
        <v xml:space="preserve"> </v>
      </c>
      <c r="E3974" s="13" t="str">
        <f>[1]Sheet1!N10314</f>
        <v xml:space="preserve">  </v>
      </c>
      <c r="H3974" s="14" t="s">
        <v>5317</v>
      </c>
      <c r="I3974" s="14" t="s">
        <v>26</v>
      </c>
      <c r="J3974" s="14" t="s">
        <v>27</v>
      </c>
      <c r="K3974" s="1" t="s">
        <v>28</v>
      </c>
      <c r="M3974" s="1" t="s">
        <v>29</v>
      </c>
      <c r="P3974" s="5" t="str">
        <f>[1]Sheet1!AD10314</f>
        <v>party</v>
      </c>
      <c r="Q3974" s="15"/>
      <c r="R3974" s="1">
        <v>0</v>
      </c>
      <c r="S3974" s="1">
        <v>0</v>
      </c>
      <c r="V3974" s="1">
        <v>2</v>
      </c>
      <c r="W3974" s="1">
        <v>5</v>
      </c>
      <c r="X3974" s="1">
        <v>2</v>
      </c>
      <c r="Y3974" s="1">
        <v>5</v>
      </c>
    </row>
    <row r="3975" spans="1:25" ht="15.75" thickBot="1" x14ac:dyDescent="0.3">
      <c r="A3975" s="6" t="str">
        <f>[1]Sheet1!C10315</f>
        <v xml:space="preserve"> PR MANOKARAN</v>
      </c>
      <c r="B3975" s="16" t="s">
        <v>4895</v>
      </c>
      <c r="C3975" s="12" t="s">
        <v>5098</v>
      </c>
      <c r="D3975" s="2" t="str">
        <f>[1]Sheet1!J10315</f>
        <v>PR MANOKARAN MAARIAMMAN  KOVIL</v>
      </c>
      <c r="E3975" s="13" t="str">
        <f>[1]Sheet1!N10315</f>
        <v xml:space="preserve">PERIYAPELAMEDU,SUNDAKKAPALAYAM POST NAMBIYUR </v>
      </c>
      <c r="H3975" s="14" t="s">
        <v>5318</v>
      </c>
      <c r="I3975" s="14" t="s">
        <v>26</v>
      </c>
      <c r="J3975" s="14" t="s">
        <v>27</v>
      </c>
      <c r="K3975" s="1" t="s">
        <v>28</v>
      </c>
      <c r="M3975" s="1" t="s">
        <v>29</v>
      </c>
      <c r="P3975" s="5" t="str">
        <f>[1]Sheet1!AD10315</f>
        <v>party</v>
      </c>
      <c r="Q3975" s="15"/>
      <c r="R3975" s="1">
        <v>0</v>
      </c>
      <c r="S3975" s="1">
        <v>0</v>
      </c>
      <c r="V3975" s="1">
        <v>2</v>
      </c>
      <c r="W3975" s="1">
        <v>5</v>
      </c>
      <c r="X3975" s="1">
        <v>2</v>
      </c>
      <c r="Y3975" s="1">
        <v>5</v>
      </c>
    </row>
    <row r="3976" spans="1:25" ht="15.75" thickBot="1" x14ac:dyDescent="0.3">
      <c r="A3976" s="6" t="str">
        <f>[1]Sheet1!C10316</f>
        <v xml:space="preserve"> Quality Eco Plates</v>
      </c>
      <c r="B3976" s="16" t="s">
        <v>4895</v>
      </c>
      <c r="C3976" s="12" t="s">
        <v>5098</v>
      </c>
      <c r="D3976" s="2" t="str">
        <f>[1]Sheet1!J10316</f>
        <v>65A vadivela thottam, Kakapalayam Sokkampalayam, Annur</v>
      </c>
      <c r="E3976" s="13" t="str">
        <f>[1]Sheet1!N10316</f>
        <v xml:space="preserve">33AXGPK6358N1ZZ  </v>
      </c>
      <c r="H3976" s="14" t="s">
        <v>108</v>
      </c>
      <c r="I3976" s="14" t="s">
        <v>26</v>
      </c>
      <c r="J3976" s="14" t="s">
        <v>26</v>
      </c>
      <c r="K3976" s="1" t="s">
        <v>28</v>
      </c>
      <c r="M3976" s="1" t="s">
        <v>29</v>
      </c>
      <c r="P3976" s="5" t="str">
        <f>[1]Sheet1!AD10316</f>
        <v>party</v>
      </c>
      <c r="Q3976" s="15"/>
      <c r="R3976" s="1">
        <v>0</v>
      </c>
      <c r="S3976" s="1">
        <v>0</v>
      </c>
      <c r="V3976" s="1">
        <v>2</v>
      </c>
      <c r="W3976" s="1">
        <v>5</v>
      </c>
      <c r="X3976" s="1">
        <v>2</v>
      </c>
      <c r="Y3976" s="1">
        <v>5</v>
      </c>
    </row>
    <row r="3977" spans="1:25" ht="15.75" thickBot="1" x14ac:dyDescent="0.3">
      <c r="A3977" s="6" t="str">
        <f>[1]Sheet1!C10317</f>
        <v xml:space="preserve"> Ragu Sathy</v>
      </c>
      <c r="B3977" s="16" t="s">
        <v>4895</v>
      </c>
      <c r="C3977" s="12" t="s">
        <v>5098</v>
      </c>
      <c r="D3977" s="2" t="str">
        <f>[1]Sheet1!J10317</f>
        <v xml:space="preserve"> </v>
      </c>
      <c r="E3977" s="13" t="str">
        <f>[1]Sheet1!N10317</f>
        <v xml:space="preserve">  </v>
      </c>
      <c r="H3977" s="14" t="s">
        <v>5319</v>
      </c>
      <c r="I3977" s="14" t="s">
        <v>5320</v>
      </c>
      <c r="J3977" s="14" t="s">
        <v>26</v>
      </c>
      <c r="K3977" s="1" t="s">
        <v>28</v>
      </c>
      <c r="M3977" s="1" t="s">
        <v>29</v>
      </c>
      <c r="P3977" s="5" t="str">
        <f>[1]Sheet1!AD10317</f>
        <v>party</v>
      </c>
      <c r="Q3977" s="15"/>
      <c r="R3977" s="1">
        <v>0</v>
      </c>
      <c r="S3977" s="1">
        <v>0</v>
      </c>
      <c r="V3977" s="1">
        <v>2</v>
      </c>
      <c r="W3977" s="1">
        <v>5</v>
      </c>
      <c r="X3977" s="1">
        <v>2</v>
      </c>
      <c r="Y3977" s="1">
        <v>5</v>
      </c>
    </row>
    <row r="3978" spans="1:25" ht="15.75" thickBot="1" x14ac:dyDescent="0.3">
      <c r="A3978" s="6" t="str">
        <f>[1]Sheet1!C10318</f>
        <v xml:space="preserve"> Raja Bhavani</v>
      </c>
      <c r="B3978" s="16" t="s">
        <v>4895</v>
      </c>
      <c r="C3978" s="12" t="s">
        <v>5098</v>
      </c>
      <c r="D3978" s="2" t="str">
        <f>[1]Sheet1!J10318</f>
        <v xml:space="preserve"> </v>
      </c>
      <c r="E3978" s="13" t="str">
        <f>[1]Sheet1!N10318</f>
        <v xml:space="preserve">  </v>
      </c>
      <c r="H3978" s="14" t="s">
        <v>5321</v>
      </c>
      <c r="I3978" s="14" t="s">
        <v>26</v>
      </c>
      <c r="J3978" s="14" t="s">
        <v>27</v>
      </c>
      <c r="K3978" s="1" t="s">
        <v>28</v>
      </c>
      <c r="M3978" s="1" t="s">
        <v>29</v>
      </c>
      <c r="P3978" s="5" t="str">
        <f>[1]Sheet1!AD10318</f>
        <v>party</v>
      </c>
      <c r="Q3978" s="15"/>
      <c r="R3978" s="1">
        <v>0</v>
      </c>
      <c r="S3978" s="1">
        <v>0</v>
      </c>
      <c r="V3978" s="1">
        <v>2</v>
      </c>
      <c r="W3978" s="1">
        <v>5</v>
      </c>
      <c r="X3978" s="1">
        <v>2</v>
      </c>
      <c r="Y3978" s="1">
        <v>5</v>
      </c>
    </row>
    <row r="3979" spans="1:25" ht="15.75" thickBot="1" x14ac:dyDescent="0.3">
      <c r="A3979" s="6" t="str">
        <f>[1]Sheet1!C10319</f>
        <v xml:space="preserve"> Rajan Annur</v>
      </c>
      <c r="B3979" s="16" t="s">
        <v>4895</v>
      </c>
      <c r="C3979" s="12" t="s">
        <v>5098</v>
      </c>
      <c r="D3979" s="2" t="str">
        <f>[1]Sheet1!J10319</f>
        <v xml:space="preserve"> </v>
      </c>
      <c r="E3979" s="13" t="str">
        <f>[1]Sheet1!N10319</f>
        <v xml:space="preserve">  </v>
      </c>
      <c r="H3979" s="14" t="s">
        <v>2449</v>
      </c>
      <c r="I3979" s="14" t="s">
        <v>26</v>
      </c>
      <c r="J3979" s="14" t="s">
        <v>26</v>
      </c>
      <c r="K3979" s="1" t="s">
        <v>28</v>
      </c>
      <c r="M3979" s="1" t="s">
        <v>29</v>
      </c>
      <c r="P3979" s="5" t="str">
        <f>[1]Sheet1!AD10319</f>
        <v>party</v>
      </c>
      <c r="Q3979" s="15"/>
      <c r="R3979" s="1">
        <v>0</v>
      </c>
      <c r="S3979" s="1">
        <v>0</v>
      </c>
      <c r="V3979" s="1">
        <v>2</v>
      </c>
      <c r="W3979" s="1">
        <v>5</v>
      </c>
      <c r="X3979" s="1">
        <v>2</v>
      </c>
      <c r="Y3979" s="1">
        <v>5</v>
      </c>
    </row>
    <row r="3980" spans="1:25" ht="15.75" thickBot="1" x14ac:dyDescent="0.3">
      <c r="A3980" s="6" t="str">
        <f>[1]Sheet1!C10320</f>
        <v xml:space="preserve"> Rajapan-nampiyur</v>
      </c>
      <c r="B3980" s="16" t="s">
        <v>4895</v>
      </c>
      <c r="C3980" s="12" t="s">
        <v>5098</v>
      </c>
      <c r="D3980" s="2" t="str">
        <f>[1]Sheet1!J10320</f>
        <v xml:space="preserve"> </v>
      </c>
      <c r="E3980" s="13" t="str">
        <f>[1]Sheet1!N10320</f>
        <v xml:space="preserve">  </v>
      </c>
      <c r="H3980" s="14" t="s">
        <v>5322</v>
      </c>
      <c r="I3980" s="14" t="s">
        <v>26</v>
      </c>
      <c r="J3980" s="14" t="s">
        <v>27</v>
      </c>
      <c r="K3980" s="1" t="s">
        <v>28</v>
      </c>
      <c r="M3980" s="1" t="s">
        <v>29</v>
      </c>
      <c r="P3980" s="5" t="str">
        <f>[1]Sheet1!AD10320</f>
        <v>party</v>
      </c>
      <c r="Q3980" s="15"/>
      <c r="R3980" s="1">
        <v>0</v>
      </c>
      <c r="S3980" s="1">
        <v>0</v>
      </c>
      <c r="V3980" s="1">
        <v>2</v>
      </c>
      <c r="W3980" s="1">
        <v>5</v>
      </c>
      <c r="X3980" s="1">
        <v>2</v>
      </c>
      <c r="Y3980" s="1">
        <v>5</v>
      </c>
    </row>
    <row r="3981" spans="1:25" ht="30.75" thickBot="1" x14ac:dyDescent="0.3">
      <c r="A3981" s="6" t="str">
        <f>[1]Sheet1!C10321</f>
        <v xml:space="preserve"> RAJ APPAN CITTAPALAYAM</v>
      </c>
      <c r="B3981" s="16" t="s">
        <v>4895</v>
      </c>
      <c r="C3981" s="12" t="s">
        <v>5098</v>
      </c>
      <c r="D3981" s="2" t="str">
        <f>[1]Sheet1!J10321</f>
        <v xml:space="preserve"> </v>
      </c>
      <c r="E3981" s="13" t="str">
        <f>[1]Sheet1!N10321</f>
        <v xml:space="preserve">  </v>
      </c>
      <c r="H3981" s="14" t="s">
        <v>5323</v>
      </c>
      <c r="I3981" s="14" t="s">
        <v>26</v>
      </c>
      <c r="J3981" s="14" t="s">
        <v>27</v>
      </c>
      <c r="K3981" s="1" t="s">
        <v>28</v>
      </c>
      <c r="M3981" s="1" t="s">
        <v>29</v>
      </c>
      <c r="P3981" s="5" t="str">
        <f>[1]Sheet1!AD10321</f>
        <v>party</v>
      </c>
      <c r="Q3981" s="15"/>
      <c r="R3981" s="1">
        <v>0</v>
      </c>
      <c r="S3981" s="1">
        <v>0</v>
      </c>
      <c r="V3981" s="1">
        <v>2</v>
      </c>
      <c r="W3981" s="1">
        <v>5</v>
      </c>
      <c r="X3981" s="1">
        <v>2</v>
      </c>
      <c r="Y3981" s="1">
        <v>5</v>
      </c>
    </row>
    <row r="3982" spans="1:25" ht="15.75" thickBot="1" x14ac:dyDescent="0.3">
      <c r="A3982" s="6" t="str">
        <f>[1]Sheet1!C10322</f>
        <v xml:space="preserve"> Rajendhiran Sathy</v>
      </c>
      <c r="B3982" s="16" t="s">
        <v>4895</v>
      </c>
      <c r="C3982" s="12" t="s">
        <v>5098</v>
      </c>
      <c r="D3982" s="2" t="str">
        <f>[1]Sheet1!J10322</f>
        <v xml:space="preserve"> </v>
      </c>
      <c r="E3982" s="13" t="str">
        <f>[1]Sheet1!N10322</f>
        <v xml:space="preserve">  </v>
      </c>
      <c r="H3982" s="14" t="s">
        <v>5324</v>
      </c>
      <c r="I3982" s="14" t="s">
        <v>26</v>
      </c>
      <c r="J3982" s="14" t="s">
        <v>27</v>
      </c>
      <c r="K3982" s="1" t="s">
        <v>28</v>
      </c>
      <c r="M3982" s="1" t="s">
        <v>29</v>
      </c>
      <c r="P3982" s="5" t="str">
        <f>[1]Sheet1!AD10322</f>
        <v>party</v>
      </c>
      <c r="Q3982" s="15"/>
      <c r="R3982" s="1">
        <v>0</v>
      </c>
      <c r="S3982" s="1">
        <v>0</v>
      </c>
      <c r="V3982" s="1">
        <v>2</v>
      </c>
      <c r="W3982" s="1">
        <v>5</v>
      </c>
      <c r="X3982" s="1">
        <v>2</v>
      </c>
      <c r="Y3982" s="1">
        <v>5</v>
      </c>
    </row>
    <row r="3983" spans="1:25" ht="15.75" thickBot="1" x14ac:dyDescent="0.3">
      <c r="A3983" s="6" t="str">
        <f>[1]Sheet1!C10323</f>
        <v xml:space="preserve"> RAJENDRAN AVINASHI</v>
      </c>
      <c r="B3983" s="16" t="s">
        <v>4895</v>
      </c>
      <c r="C3983" s="12" t="s">
        <v>5098</v>
      </c>
      <c r="D3983" s="2" t="str">
        <f>[1]Sheet1!J10323</f>
        <v xml:space="preserve"> </v>
      </c>
      <c r="E3983" s="13" t="str">
        <f>[1]Sheet1!N10323</f>
        <v xml:space="preserve">  </v>
      </c>
      <c r="H3983" s="14" t="s">
        <v>5325</v>
      </c>
      <c r="I3983" s="14" t="s">
        <v>26</v>
      </c>
      <c r="J3983" s="14" t="s">
        <v>26</v>
      </c>
      <c r="K3983" s="1" t="s">
        <v>28</v>
      </c>
      <c r="M3983" s="1" t="s">
        <v>29</v>
      </c>
      <c r="P3983" s="5" t="str">
        <f>[1]Sheet1!AD10323</f>
        <v>party</v>
      </c>
      <c r="Q3983" s="15"/>
      <c r="R3983" s="1">
        <v>0</v>
      </c>
      <c r="S3983" s="1">
        <v>0</v>
      </c>
      <c r="V3983" s="1">
        <v>2</v>
      </c>
      <c r="W3983" s="1">
        <v>5</v>
      </c>
      <c r="X3983" s="1">
        <v>2</v>
      </c>
      <c r="Y3983" s="1">
        <v>5</v>
      </c>
    </row>
    <row r="3984" spans="1:25" ht="45.75" thickBot="1" x14ac:dyDescent="0.3">
      <c r="A3984" s="6" t="str">
        <f>[1]Sheet1!C10324</f>
        <v xml:space="preserve"> Rajesh Kumar Avinashilingampalayam</v>
      </c>
      <c r="B3984" s="16" t="s">
        <v>4895</v>
      </c>
      <c r="C3984" s="12" t="s">
        <v>5098</v>
      </c>
      <c r="D3984" s="2" t="str">
        <f>[1]Sheet1!J10324</f>
        <v xml:space="preserve"> </v>
      </c>
      <c r="E3984" s="13" t="str">
        <f>[1]Sheet1!N10324</f>
        <v xml:space="preserve">  </v>
      </c>
      <c r="H3984" s="14" t="s">
        <v>5326</v>
      </c>
      <c r="I3984" s="14" t="s">
        <v>26</v>
      </c>
      <c r="J3984" s="14" t="s">
        <v>26</v>
      </c>
      <c r="K3984" s="1" t="s">
        <v>28</v>
      </c>
      <c r="M3984" s="1" t="s">
        <v>29</v>
      </c>
      <c r="P3984" s="5" t="str">
        <f>[1]Sheet1!AD10324</f>
        <v>party</v>
      </c>
      <c r="Q3984" s="15"/>
      <c r="R3984" s="1">
        <v>0</v>
      </c>
      <c r="S3984" s="1">
        <v>0</v>
      </c>
      <c r="V3984" s="1">
        <v>2</v>
      </c>
      <c r="W3984" s="1">
        <v>5</v>
      </c>
      <c r="X3984" s="1">
        <v>2</v>
      </c>
      <c r="Y3984" s="1">
        <v>5</v>
      </c>
    </row>
    <row r="3985" spans="1:25" ht="30.75" thickBot="1" x14ac:dyDescent="0.3">
      <c r="A3985" s="6" t="str">
        <f>[1]Sheet1!C10325</f>
        <v xml:space="preserve"> Raj Industries  Chengappalli(CID1702)</v>
      </c>
      <c r="B3985" s="16" t="s">
        <v>4895</v>
      </c>
      <c r="C3985" s="12" t="s">
        <v>5098</v>
      </c>
      <c r="D3985" s="2" t="str">
        <f>[1]Sheet1!J10325</f>
        <v xml:space="preserve"> </v>
      </c>
      <c r="E3985" s="13" t="str">
        <f>[1]Sheet1!N10325</f>
        <v xml:space="preserve">  </v>
      </c>
      <c r="H3985" s="14" t="s">
        <v>5327</v>
      </c>
      <c r="I3985" s="14" t="s">
        <v>26</v>
      </c>
      <c r="J3985" s="14" t="s">
        <v>27</v>
      </c>
      <c r="K3985" s="1" t="s">
        <v>28</v>
      </c>
      <c r="M3985" s="1" t="s">
        <v>29</v>
      </c>
      <c r="P3985" s="5" t="str">
        <f>[1]Sheet1!AD10325</f>
        <v>party</v>
      </c>
      <c r="Q3985" s="15"/>
      <c r="R3985" s="1">
        <v>0</v>
      </c>
      <c r="S3985" s="1">
        <v>0</v>
      </c>
      <c r="V3985" s="1">
        <v>2</v>
      </c>
      <c r="W3985" s="1">
        <v>5</v>
      </c>
      <c r="X3985" s="1">
        <v>2</v>
      </c>
      <c r="Y3985" s="1">
        <v>5</v>
      </c>
    </row>
    <row r="3986" spans="1:25" ht="15.75" thickBot="1" x14ac:dyDescent="0.3">
      <c r="A3986" s="6" t="str">
        <f>[1]Sheet1!C10326</f>
        <v xml:space="preserve"> Rajkumar Karuvalur</v>
      </c>
      <c r="B3986" s="16" t="s">
        <v>4895</v>
      </c>
      <c r="C3986" s="12" t="s">
        <v>5098</v>
      </c>
      <c r="D3986" s="2" t="str">
        <f>[1]Sheet1!J10326</f>
        <v xml:space="preserve"> </v>
      </c>
      <c r="E3986" s="13" t="str">
        <f>[1]Sheet1!N10326</f>
        <v xml:space="preserve">  </v>
      </c>
      <c r="H3986" s="14" t="s">
        <v>5328</v>
      </c>
      <c r="I3986" s="14" t="s">
        <v>26</v>
      </c>
      <c r="J3986" s="14" t="s">
        <v>26</v>
      </c>
      <c r="K3986" s="1" t="s">
        <v>28</v>
      </c>
      <c r="M3986" s="1" t="s">
        <v>29</v>
      </c>
      <c r="P3986" s="5" t="str">
        <f>[1]Sheet1!AD10326</f>
        <v>party</v>
      </c>
      <c r="Q3986" s="15"/>
      <c r="R3986" s="1">
        <v>0</v>
      </c>
      <c r="S3986" s="1">
        <v>0</v>
      </c>
      <c r="V3986" s="1">
        <v>2</v>
      </c>
      <c r="W3986" s="1">
        <v>5</v>
      </c>
      <c r="X3986" s="1">
        <v>2</v>
      </c>
      <c r="Y3986" s="1">
        <v>5</v>
      </c>
    </row>
    <row r="3987" spans="1:25" ht="45.75" thickBot="1" x14ac:dyDescent="0.3">
      <c r="A3987" s="6" t="str">
        <f>[1]Sheet1!C10327</f>
        <v xml:space="preserve"> Rajkumar -puliyampatti - (CID00278)</v>
      </c>
      <c r="B3987" s="16" t="s">
        <v>4895</v>
      </c>
      <c r="C3987" s="12" t="s">
        <v>5098</v>
      </c>
      <c r="D3987" s="2" t="str">
        <f>[1]Sheet1!J10327</f>
        <v xml:space="preserve"> </v>
      </c>
      <c r="E3987" s="13" t="str">
        <f>[1]Sheet1!N10327</f>
        <v xml:space="preserve">  </v>
      </c>
      <c r="H3987" s="14" t="s">
        <v>5329</v>
      </c>
      <c r="I3987" s="14" t="s">
        <v>26</v>
      </c>
      <c r="J3987" s="14" t="s">
        <v>27</v>
      </c>
      <c r="K3987" s="1" t="s">
        <v>28</v>
      </c>
      <c r="M3987" s="1" t="s">
        <v>29</v>
      </c>
      <c r="P3987" s="5" t="str">
        <f>[1]Sheet1!AD10327</f>
        <v>party</v>
      </c>
      <c r="Q3987" s="15"/>
      <c r="R3987" s="1">
        <v>0</v>
      </c>
      <c r="S3987" s="1">
        <v>0</v>
      </c>
      <c r="V3987" s="1">
        <v>2</v>
      </c>
      <c r="W3987" s="1">
        <v>5</v>
      </c>
      <c r="X3987" s="1">
        <v>2</v>
      </c>
      <c r="Y3987" s="1">
        <v>5</v>
      </c>
    </row>
    <row r="3988" spans="1:25" ht="30.75" thickBot="1" x14ac:dyDescent="0.3">
      <c r="A3988" s="6" t="str">
        <f>[1]Sheet1!C10328</f>
        <v xml:space="preserve"> Rama Moorthi Periyarcolony</v>
      </c>
      <c r="B3988" s="16" t="s">
        <v>4895</v>
      </c>
      <c r="C3988" s="12" t="s">
        <v>5098</v>
      </c>
      <c r="D3988" s="2" t="str">
        <f>[1]Sheet1!J10328</f>
        <v xml:space="preserve"> </v>
      </c>
      <c r="E3988" s="13" t="str">
        <f>[1]Sheet1!N10328</f>
        <v xml:space="preserve">  </v>
      </c>
      <c r="H3988" s="14" t="s">
        <v>5330</v>
      </c>
      <c r="I3988" s="14" t="s">
        <v>26</v>
      </c>
      <c r="J3988" s="14" t="s">
        <v>27</v>
      </c>
      <c r="K3988" s="1" t="s">
        <v>28</v>
      </c>
      <c r="M3988" s="1" t="s">
        <v>29</v>
      </c>
      <c r="P3988" s="5" t="str">
        <f>[1]Sheet1!AD10328</f>
        <v>party</v>
      </c>
      <c r="Q3988" s="15"/>
      <c r="R3988" s="1">
        <v>0</v>
      </c>
      <c r="S3988" s="1">
        <v>0</v>
      </c>
      <c r="V3988" s="1">
        <v>2</v>
      </c>
      <c r="W3988" s="1">
        <v>5</v>
      </c>
      <c r="X3988" s="1">
        <v>2</v>
      </c>
      <c r="Y3988" s="1">
        <v>5</v>
      </c>
    </row>
    <row r="3989" spans="1:25" ht="30.75" thickBot="1" x14ac:dyDescent="0.3">
      <c r="A3989" s="6" t="str">
        <f>[1]Sheet1!C10330</f>
        <v xml:space="preserve"> Ramesh Kanuvakarai Puliyampatti</v>
      </c>
      <c r="B3989" s="16" t="s">
        <v>4895</v>
      </c>
      <c r="C3989" s="12" t="s">
        <v>5098</v>
      </c>
      <c r="D3989" s="2" t="str">
        <f>[1]Sheet1!J10330</f>
        <v xml:space="preserve"> </v>
      </c>
      <c r="E3989" s="13" t="str">
        <f>[1]Sheet1!N10330</f>
        <v xml:space="preserve">  </v>
      </c>
      <c r="H3989" s="14" t="s">
        <v>5112</v>
      </c>
      <c r="I3989" s="14" t="s">
        <v>26</v>
      </c>
      <c r="J3989" s="14" t="s">
        <v>27</v>
      </c>
      <c r="K3989" s="1" t="s">
        <v>28</v>
      </c>
      <c r="M3989" s="1" t="s">
        <v>29</v>
      </c>
      <c r="P3989" s="5" t="str">
        <f>[1]Sheet1!AD10330</f>
        <v>party</v>
      </c>
      <c r="Q3989" s="15"/>
      <c r="R3989" s="1">
        <v>0</v>
      </c>
      <c r="S3989" s="1">
        <v>0</v>
      </c>
      <c r="V3989" s="1">
        <v>2</v>
      </c>
      <c r="W3989" s="1">
        <v>5</v>
      </c>
      <c r="X3989" s="1">
        <v>2</v>
      </c>
      <c r="Y3989" s="1">
        <v>5</v>
      </c>
    </row>
    <row r="3990" spans="1:25" ht="15.75" thickBot="1" x14ac:dyDescent="0.3">
      <c r="A3990" s="6" t="str">
        <f>[1]Sheet1!C10332</f>
        <v xml:space="preserve"> Ramesh P Sirumugai</v>
      </c>
      <c r="B3990" s="16" t="s">
        <v>4895</v>
      </c>
      <c r="C3990" s="12" t="s">
        <v>5098</v>
      </c>
      <c r="D3990" s="2" t="str">
        <f>[1]Sheet1!J10332</f>
        <v xml:space="preserve"> </v>
      </c>
      <c r="E3990" s="13" t="str">
        <f>[1]Sheet1!N10332</f>
        <v xml:space="preserve">  </v>
      </c>
      <c r="H3990" s="14" t="s">
        <v>5331</v>
      </c>
      <c r="I3990" s="14" t="s">
        <v>26</v>
      </c>
      <c r="J3990" s="14" t="s">
        <v>26</v>
      </c>
      <c r="K3990" s="1" t="s">
        <v>28</v>
      </c>
      <c r="M3990" s="1" t="s">
        <v>29</v>
      </c>
      <c r="P3990" s="5" t="str">
        <f>[1]Sheet1!AD10332</f>
        <v>party</v>
      </c>
      <c r="Q3990" s="15"/>
      <c r="R3990" s="1">
        <v>0</v>
      </c>
      <c r="S3990" s="1">
        <v>0</v>
      </c>
      <c r="V3990" s="1">
        <v>2</v>
      </c>
      <c r="W3990" s="1">
        <v>5</v>
      </c>
      <c r="X3990" s="1">
        <v>2</v>
      </c>
      <c r="Y3990" s="1">
        <v>5</v>
      </c>
    </row>
    <row r="3991" spans="1:25" ht="15.75" thickBot="1" x14ac:dyDescent="0.3">
      <c r="A3991" s="6" t="str">
        <f>[1]Sheet1!C10333</f>
        <v xml:space="preserve"> Ram Industries</v>
      </c>
      <c r="B3991" s="16" t="s">
        <v>4895</v>
      </c>
      <c r="C3991" s="12" t="s">
        <v>5098</v>
      </c>
      <c r="D3991" s="2" t="str">
        <f>[1]Sheet1!J10333</f>
        <v xml:space="preserve"> </v>
      </c>
      <c r="E3991" s="13" t="str">
        <f>[1]Sheet1!N10333</f>
        <v xml:space="preserve">  </v>
      </c>
      <c r="H3991" s="14" t="s">
        <v>5332</v>
      </c>
      <c r="I3991" s="14" t="s">
        <v>26</v>
      </c>
      <c r="J3991" s="14" t="s">
        <v>27</v>
      </c>
      <c r="K3991" s="1" t="s">
        <v>28</v>
      </c>
      <c r="M3991" s="1" t="s">
        <v>29</v>
      </c>
      <c r="P3991" s="5" t="str">
        <f>[1]Sheet1!AD10333</f>
        <v>party</v>
      </c>
      <c r="Q3991" s="15"/>
      <c r="R3991" s="1">
        <v>0</v>
      </c>
      <c r="S3991" s="1">
        <v>0</v>
      </c>
      <c r="V3991" s="1">
        <v>2</v>
      </c>
      <c r="W3991" s="1">
        <v>5</v>
      </c>
      <c r="X3991" s="1">
        <v>2</v>
      </c>
      <c r="Y3991" s="1">
        <v>5</v>
      </c>
    </row>
    <row r="3992" spans="1:25" ht="15.75" thickBot="1" x14ac:dyDescent="0.3">
      <c r="A3992" s="6" t="str">
        <f>[1]Sheet1!C10334</f>
        <v xml:space="preserve"> Ram Manoj</v>
      </c>
      <c r="B3992" s="16" t="s">
        <v>4895</v>
      </c>
      <c r="C3992" s="12" t="s">
        <v>5098</v>
      </c>
      <c r="D3992" s="2" t="str">
        <f>[1]Sheet1!J10334</f>
        <v xml:space="preserve"> </v>
      </c>
      <c r="E3992" s="13" t="str">
        <f>[1]Sheet1!N10334</f>
        <v xml:space="preserve">  </v>
      </c>
      <c r="H3992" s="14" t="s">
        <v>5333</v>
      </c>
      <c r="I3992" s="14" t="s">
        <v>26</v>
      </c>
      <c r="J3992" s="14" t="s">
        <v>27</v>
      </c>
      <c r="K3992" s="1" t="s">
        <v>28</v>
      </c>
      <c r="M3992" s="1" t="s">
        <v>29</v>
      </c>
      <c r="P3992" s="5" t="str">
        <f>[1]Sheet1!AD10334</f>
        <v>party</v>
      </c>
      <c r="Q3992" s="15"/>
      <c r="R3992" s="1">
        <v>0</v>
      </c>
      <c r="S3992" s="1">
        <v>0</v>
      </c>
      <c r="V3992" s="1">
        <v>2</v>
      </c>
      <c r="W3992" s="1">
        <v>5</v>
      </c>
      <c r="X3992" s="1">
        <v>2</v>
      </c>
      <c r="Y3992" s="1">
        <v>5</v>
      </c>
    </row>
    <row r="3993" spans="1:25" ht="30.75" thickBot="1" x14ac:dyDescent="0.3">
      <c r="A3993" s="6" t="str">
        <f>[1]Sheet1!C10335</f>
        <v xml:space="preserve"> Ranganathan  Puliyampatti</v>
      </c>
      <c r="B3993" s="16" t="s">
        <v>4895</v>
      </c>
      <c r="C3993" s="12" t="s">
        <v>5098</v>
      </c>
      <c r="D3993" s="2" t="str">
        <f>[1]Sheet1!J10335</f>
        <v xml:space="preserve"> </v>
      </c>
      <c r="E3993" s="13" t="str">
        <f>[1]Sheet1!N10335</f>
        <v xml:space="preserve">  </v>
      </c>
      <c r="H3993" s="14" t="s">
        <v>5334</v>
      </c>
      <c r="I3993" s="14" t="s">
        <v>26</v>
      </c>
      <c r="J3993" s="14" t="s">
        <v>27</v>
      </c>
      <c r="K3993" s="1" t="s">
        <v>28</v>
      </c>
      <c r="M3993" s="1" t="s">
        <v>29</v>
      </c>
      <c r="P3993" s="5" t="str">
        <f>[1]Sheet1!AD10335</f>
        <v>party</v>
      </c>
      <c r="Q3993" s="15"/>
      <c r="R3993" s="1">
        <v>0</v>
      </c>
      <c r="S3993" s="1">
        <v>0</v>
      </c>
      <c r="V3993" s="1">
        <v>2</v>
      </c>
      <c r="W3993" s="1">
        <v>5</v>
      </c>
      <c r="X3993" s="1">
        <v>2</v>
      </c>
      <c r="Y3993" s="1">
        <v>5</v>
      </c>
    </row>
    <row r="3994" spans="1:25" ht="15.75" thickBot="1" x14ac:dyDescent="0.3">
      <c r="A3994" s="6" t="str">
        <f>[1]Sheet1!C10336</f>
        <v xml:space="preserve"> Rangaraj Puliyampatti</v>
      </c>
      <c r="B3994" s="16" t="s">
        <v>4895</v>
      </c>
      <c r="C3994" s="12" t="s">
        <v>5098</v>
      </c>
      <c r="D3994" s="2" t="str">
        <f>[1]Sheet1!J10336</f>
        <v xml:space="preserve"> </v>
      </c>
      <c r="E3994" s="13" t="str">
        <f>[1]Sheet1!N10336</f>
        <v xml:space="preserve">  </v>
      </c>
      <c r="H3994" s="14" t="s">
        <v>5335</v>
      </c>
      <c r="I3994" s="14" t="s">
        <v>26</v>
      </c>
      <c r="J3994" s="14" t="s">
        <v>27</v>
      </c>
      <c r="K3994" s="1" t="s">
        <v>28</v>
      </c>
      <c r="M3994" s="1" t="s">
        <v>29</v>
      </c>
      <c r="P3994" s="5" t="str">
        <f>[1]Sheet1!AD10336</f>
        <v>party</v>
      </c>
      <c r="Q3994" s="15"/>
      <c r="R3994" s="1">
        <v>0</v>
      </c>
      <c r="S3994" s="1">
        <v>0</v>
      </c>
      <c r="V3994" s="1">
        <v>2</v>
      </c>
      <c r="W3994" s="1">
        <v>5</v>
      </c>
      <c r="X3994" s="1">
        <v>2</v>
      </c>
      <c r="Y3994" s="1">
        <v>5</v>
      </c>
    </row>
    <row r="3995" spans="1:25" ht="15.75" thickBot="1" x14ac:dyDescent="0.3">
      <c r="A3995" s="6" t="str">
        <f>[1]Sheet1!C10337</f>
        <v xml:space="preserve"> Rangasamy Annur</v>
      </c>
      <c r="B3995" s="16" t="s">
        <v>4895</v>
      </c>
      <c r="C3995" s="12" t="s">
        <v>5098</v>
      </c>
      <c r="D3995" s="2" t="str">
        <f>[1]Sheet1!J10337</f>
        <v xml:space="preserve"> </v>
      </c>
      <c r="E3995" s="13" t="str">
        <f>[1]Sheet1!N10337</f>
        <v xml:space="preserve">  </v>
      </c>
      <c r="H3995" s="14" t="s">
        <v>5336</v>
      </c>
      <c r="I3995" s="14" t="s">
        <v>26</v>
      </c>
      <c r="J3995" s="14" t="s">
        <v>27</v>
      </c>
      <c r="K3995" s="1" t="s">
        <v>28</v>
      </c>
      <c r="M3995" s="1" t="s">
        <v>29</v>
      </c>
      <c r="P3995" s="5" t="str">
        <f>[1]Sheet1!AD10337</f>
        <v>party</v>
      </c>
      <c r="Q3995" s="15"/>
      <c r="R3995" s="1">
        <v>0</v>
      </c>
      <c r="S3995" s="1">
        <v>0</v>
      </c>
      <c r="V3995" s="1">
        <v>2</v>
      </c>
      <c r="W3995" s="1">
        <v>5</v>
      </c>
      <c r="X3995" s="1">
        <v>2</v>
      </c>
      <c r="Y3995" s="1">
        <v>5</v>
      </c>
    </row>
    <row r="3996" spans="1:25" ht="30.75" thickBot="1" x14ac:dyDescent="0.3">
      <c r="A3996" s="6" t="str">
        <f>[1]Sheet1!C10338</f>
        <v xml:space="preserve"> Rangasamy K Irumborai</v>
      </c>
      <c r="B3996" s="16" t="s">
        <v>4895</v>
      </c>
      <c r="C3996" s="12" t="s">
        <v>5098</v>
      </c>
      <c r="D3996" s="2" t="str">
        <f>[1]Sheet1!J10338</f>
        <v>chinnakallipatti irumborai</v>
      </c>
      <c r="E3996" s="13" t="str">
        <f>[1]Sheet1!N10338</f>
        <v xml:space="preserve">  </v>
      </c>
      <c r="H3996" s="14" t="s">
        <v>5337</v>
      </c>
      <c r="I3996" s="14" t="s">
        <v>26</v>
      </c>
      <c r="J3996" s="14" t="s">
        <v>26</v>
      </c>
      <c r="K3996" s="1" t="s">
        <v>28</v>
      </c>
      <c r="M3996" s="1" t="s">
        <v>29</v>
      </c>
      <c r="P3996" s="5" t="str">
        <f>[1]Sheet1!AD10338</f>
        <v>party</v>
      </c>
      <c r="Q3996" s="15"/>
      <c r="R3996" s="1">
        <v>0</v>
      </c>
      <c r="S3996" s="1">
        <v>0</v>
      </c>
      <c r="V3996" s="1">
        <v>2</v>
      </c>
      <c r="W3996" s="1">
        <v>5</v>
      </c>
      <c r="X3996" s="1">
        <v>2</v>
      </c>
      <c r="Y3996" s="1">
        <v>5</v>
      </c>
    </row>
    <row r="3997" spans="1:25" ht="30.75" thickBot="1" x14ac:dyDescent="0.3">
      <c r="A3997" s="6" t="str">
        <f>[1]Sheet1!C10340</f>
        <v xml:space="preserve"> RASAPPAN  KARUMTHAMPATTI</v>
      </c>
      <c r="B3997" s="16" t="s">
        <v>4895</v>
      </c>
      <c r="C3997" s="12" t="s">
        <v>5098</v>
      </c>
      <c r="D3997" s="2" t="str">
        <f>[1]Sheet1!J10340</f>
        <v xml:space="preserve"> </v>
      </c>
      <c r="E3997" s="13" t="str">
        <f>[1]Sheet1!N10340</f>
        <v xml:space="preserve">  </v>
      </c>
      <c r="H3997" s="14" t="s">
        <v>5338</v>
      </c>
      <c r="I3997" s="14" t="s">
        <v>26</v>
      </c>
      <c r="J3997" s="14" t="s">
        <v>26</v>
      </c>
      <c r="K3997" s="1" t="s">
        <v>28</v>
      </c>
      <c r="M3997" s="1" t="s">
        <v>29</v>
      </c>
      <c r="P3997" s="5" t="str">
        <f>[1]Sheet1!AD10340</f>
        <v>party</v>
      </c>
      <c r="Q3997" s="15"/>
      <c r="R3997" s="1">
        <v>0</v>
      </c>
      <c r="S3997" s="1">
        <v>0</v>
      </c>
      <c r="V3997" s="1">
        <v>2</v>
      </c>
      <c r="W3997" s="1">
        <v>5</v>
      </c>
      <c r="X3997" s="1">
        <v>2</v>
      </c>
      <c r="Y3997" s="1">
        <v>5</v>
      </c>
    </row>
    <row r="3998" spans="1:25" ht="30.75" thickBot="1" x14ac:dyDescent="0.3">
      <c r="A3998" s="6" t="str">
        <f>[1]Sheet1!C10341</f>
        <v xml:space="preserve"> Rathinasamy  [ss Indus]</v>
      </c>
      <c r="B3998" s="16" t="s">
        <v>4895</v>
      </c>
      <c r="C3998" s="12" t="s">
        <v>5098</v>
      </c>
      <c r="D3998" s="2" t="str">
        <f>[1]Sheet1!J10341</f>
        <v xml:space="preserve"> </v>
      </c>
      <c r="E3998" s="13" t="str">
        <f>[1]Sheet1!N10341</f>
        <v xml:space="preserve">  </v>
      </c>
      <c r="H3998" s="14" t="s">
        <v>5339</v>
      </c>
      <c r="I3998" s="14" t="s">
        <v>26</v>
      </c>
      <c r="J3998" s="14" t="s">
        <v>27</v>
      </c>
      <c r="K3998" s="1" t="s">
        <v>28</v>
      </c>
      <c r="M3998" s="1" t="s">
        <v>29</v>
      </c>
      <c r="P3998" s="5" t="str">
        <f>[1]Sheet1!AD10341</f>
        <v>party</v>
      </c>
      <c r="Q3998" s="15"/>
      <c r="R3998" s="1">
        <v>0</v>
      </c>
      <c r="S3998" s="1">
        <v>0</v>
      </c>
      <c r="V3998" s="1">
        <v>2</v>
      </c>
      <c r="W3998" s="1">
        <v>5</v>
      </c>
      <c r="X3998" s="1">
        <v>2</v>
      </c>
      <c r="Y3998" s="1">
        <v>5</v>
      </c>
    </row>
    <row r="3999" spans="1:25" ht="15.75" thickBot="1" x14ac:dyDescent="0.3">
      <c r="A3999" s="6" t="str">
        <f>[1]Sheet1!C10342</f>
        <v xml:space="preserve"> Ravichandaran Indus</v>
      </c>
      <c r="B3999" s="16" t="s">
        <v>4895</v>
      </c>
      <c r="C3999" s="12" t="s">
        <v>5098</v>
      </c>
      <c r="D3999" s="2" t="str">
        <f>[1]Sheet1!J10342</f>
        <v xml:space="preserve"> </v>
      </c>
      <c r="E3999" s="13" t="str">
        <f>[1]Sheet1!N10342</f>
        <v xml:space="preserve">  </v>
      </c>
      <c r="H3999" s="14" t="s">
        <v>5340</v>
      </c>
      <c r="I3999" s="14" t="s">
        <v>26</v>
      </c>
      <c r="J3999" s="14" t="s">
        <v>27</v>
      </c>
      <c r="K3999" s="1" t="s">
        <v>28</v>
      </c>
      <c r="M3999" s="1" t="s">
        <v>29</v>
      </c>
      <c r="P3999" s="5" t="str">
        <f>[1]Sheet1!AD10342</f>
        <v>shop</v>
      </c>
      <c r="Q3999" s="15"/>
      <c r="R3999" s="1">
        <v>0</v>
      </c>
      <c r="S3999" s="1">
        <v>0</v>
      </c>
      <c r="V3999" s="1">
        <v>2</v>
      </c>
      <c r="W3999" s="1">
        <v>5</v>
      </c>
      <c r="X3999" s="1">
        <v>2</v>
      </c>
      <c r="Y3999" s="1">
        <v>5</v>
      </c>
    </row>
    <row r="4000" spans="1:25" ht="15.75" thickBot="1" x14ac:dyDescent="0.3">
      <c r="A4000" s="6" t="str">
        <f>[1]Sheet1!C10344</f>
        <v xml:space="preserve"> Ravikumar V Sirumugai</v>
      </c>
      <c r="B4000" s="16" t="s">
        <v>4895</v>
      </c>
      <c r="C4000" s="12" t="s">
        <v>5098</v>
      </c>
      <c r="D4000" s="2" t="str">
        <f>[1]Sheet1!J10344</f>
        <v xml:space="preserve"> </v>
      </c>
      <c r="E4000" s="13" t="str">
        <f>[1]Sheet1!N10344</f>
        <v xml:space="preserve">  </v>
      </c>
      <c r="H4000" s="14" t="s">
        <v>5341</v>
      </c>
      <c r="I4000" s="14" t="s">
        <v>26</v>
      </c>
      <c r="J4000" s="14" t="s">
        <v>26</v>
      </c>
      <c r="K4000" s="1" t="s">
        <v>28</v>
      </c>
      <c r="M4000" s="1" t="s">
        <v>29</v>
      </c>
      <c r="P4000" s="5" t="str">
        <f>[1]Sheet1!AD10344</f>
        <v>party</v>
      </c>
      <c r="Q4000" s="15"/>
      <c r="R4000" s="1">
        <v>0</v>
      </c>
      <c r="S4000" s="1">
        <v>0</v>
      </c>
      <c r="V4000" s="1">
        <v>2</v>
      </c>
      <c r="W4000" s="1">
        <v>5</v>
      </c>
      <c r="X4000" s="1">
        <v>2</v>
      </c>
      <c r="Y4000" s="1">
        <v>5</v>
      </c>
    </row>
    <row r="4001" spans="1:25" ht="15.75" thickBot="1" x14ac:dyDescent="0.3">
      <c r="A4001" s="6" t="str">
        <f>[1]Sheet1!C10345</f>
        <v xml:space="preserve"> Ravi Nambiyur</v>
      </c>
      <c r="B4001" s="16" t="s">
        <v>4895</v>
      </c>
      <c r="C4001" s="12" t="s">
        <v>5098</v>
      </c>
      <c r="D4001" s="2" t="str">
        <f>[1]Sheet1!J10345</f>
        <v xml:space="preserve"> </v>
      </c>
      <c r="E4001" s="13" t="str">
        <f>[1]Sheet1!N10345</f>
        <v xml:space="preserve">  </v>
      </c>
      <c r="H4001" s="14" t="s">
        <v>5342</v>
      </c>
      <c r="I4001" s="14" t="s">
        <v>26</v>
      </c>
      <c r="J4001" s="14" t="s">
        <v>26</v>
      </c>
      <c r="K4001" s="1" t="s">
        <v>28</v>
      </c>
      <c r="M4001" s="1" t="s">
        <v>29</v>
      </c>
      <c r="P4001" s="5" t="str">
        <f>[1]Sheet1!AD10345</f>
        <v>party</v>
      </c>
      <c r="Q4001" s="15"/>
      <c r="R4001" s="1">
        <v>0</v>
      </c>
      <c r="S4001" s="1">
        <v>0</v>
      </c>
      <c r="V4001" s="1">
        <v>2</v>
      </c>
      <c r="W4001" s="1">
        <v>5</v>
      </c>
      <c r="X4001" s="1">
        <v>2</v>
      </c>
      <c r="Y4001" s="1">
        <v>5</v>
      </c>
    </row>
    <row r="4002" spans="1:25" ht="15.75" thickBot="1" x14ac:dyDescent="0.3">
      <c r="A4002" s="6" t="str">
        <f>[1]Sheet1!C10346</f>
        <v xml:space="preserve"> Ravi Sankar Sathy</v>
      </c>
      <c r="B4002" s="16" t="s">
        <v>4895</v>
      </c>
      <c r="C4002" s="12" t="s">
        <v>5098</v>
      </c>
      <c r="D4002" s="2" t="str">
        <f>[1]Sheet1!J10346</f>
        <v xml:space="preserve"> </v>
      </c>
      <c r="E4002" s="13" t="str">
        <f>[1]Sheet1!N10346</f>
        <v xml:space="preserve">  </v>
      </c>
      <c r="H4002" s="14" t="s">
        <v>5343</v>
      </c>
      <c r="I4002" s="14" t="s">
        <v>26</v>
      </c>
      <c r="J4002" s="14" t="s">
        <v>27</v>
      </c>
      <c r="K4002" s="1" t="s">
        <v>28</v>
      </c>
      <c r="M4002" s="1" t="s">
        <v>29</v>
      </c>
      <c r="P4002" s="5" t="str">
        <f>[1]Sheet1!AD10346</f>
        <v>party</v>
      </c>
      <c r="Q4002" s="15"/>
      <c r="R4002" s="1">
        <v>0</v>
      </c>
      <c r="S4002" s="1">
        <v>0</v>
      </c>
      <c r="V4002" s="1">
        <v>2</v>
      </c>
      <c r="W4002" s="1">
        <v>5</v>
      </c>
      <c r="X4002" s="1">
        <v>2</v>
      </c>
      <c r="Y4002" s="1">
        <v>5</v>
      </c>
    </row>
    <row r="4003" spans="1:25" ht="45.75" thickBot="1" x14ac:dyDescent="0.3">
      <c r="A4003" s="6" t="str">
        <f>[1]Sheet1!C10347</f>
        <v xml:space="preserve"> Ravi Sathyamangalam(cid1625)</v>
      </c>
      <c r="B4003" s="16" t="s">
        <v>4895</v>
      </c>
      <c r="C4003" s="12" t="s">
        <v>5098</v>
      </c>
      <c r="D4003" s="2" t="str">
        <f>[1]Sheet1!J10347</f>
        <v xml:space="preserve"> </v>
      </c>
      <c r="E4003" s="13" t="str">
        <f>[1]Sheet1!N10347</f>
        <v xml:space="preserve">  </v>
      </c>
      <c r="H4003" s="14" t="s">
        <v>38</v>
      </c>
      <c r="I4003" s="14" t="s">
        <v>26</v>
      </c>
      <c r="J4003" s="14" t="s">
        <v>27</v>
      </c>
      <c r="K4003" s="1" t="s">
        <v>28</v>
      </c>
      <c r="M4003" s="1" t="s">
        <v>29</v>
      </c>
      <c r="P4003" s="5" t="str">
        <f>[1]Sheet1!AD10347</f>
        <v>party</v>
      </c>
      <c r="Q4003" s="15"/>
      <c r="R4003" s="1">
        <v>0</v>
      </c>
      <c r="S4003" s="1">
        <v>0</v>
      </c>
      <c r="V4003" s="1">
        <v>2</v>
      </c>
      <c r="W4003" s="1">
        <v>5</v>
      </c>
      <c r="X4003" s="1">
        <v>2</v>
      </c>
      <c r="Y4003" s="1">
        <v>5</v>
      </c>
    </row>
    <row r="4004" spans="1:25" ht="30.75" thickBot="1" x14ac:dyDescent="0.3">
      <c r="A4004" s="6" t="str">
        <f>[1]Sheet1!C10348</f>
        <v xml:space="preserve"> Ravi Veemandapalayam</v>
      </c>
      <c r="B4004" s="16" t="s">
        <v>4895</v>
      </c>
      <c r="C4004" s="12" t="s">
        <v>5098</v>
      </c>
      <c r="D4004" s="2" t="str">
        <f>[1]Sheet1!J10348</f>
        <v>ravi veemandapalayam  varadharaj perumal kovil</v>
      </c>
      <c r="E4004" s="13" t="str">
        <f>[1]Sheet1!N10348</f>
        <v xml:space="preserve">  </v>
      </c>
      <c r="H4004" s="14" t="s">
        <v>5344</v>
      </c>
      <c r="I4004" s="14" t="s">
        <v>26</v>
      </c>
      <c r="J4004" s="14" t="s">
        <v>27</v>
      </c>
      <c r="K4004" s="1" t="s">
        <v>28</v>
      </c>
      <c r="M4004" s="1" t="s">
        <v>29</v>
      </c>
      <c r="P4004" s="5" t="str">
        <f>[1]Sheet1!AD10348</f>
        <v>party</v>
      </c>
      <c r="Q4004" s="15"/>
      <c r="R4004" s="1">
        <v>0</v>
      </c>
      <c r="S4004" s="1">
        <v>0</v>
      </c>
      <c r="V4004" s="1">
        <v>2</v>
      </c>
      <c r="W4004" s="1">
        <v>5</v>
      </c>
      <c r="X4004" s="1">
        <v>2</v>
      </c>
      <c r="Y4004" s="1">
        <v>5</v>
      </c>
    </row>
    <row r="4005" spans="1:25" ht="15.75" thickBot="1" x14ac:dyDescent="0.3">
      <c r="A4005" s="6" t="str">
        <f>[1]Sheet1!C10350</f>
        <v xml:space="preserve"> Roshan Tex Annur</v>
      </c>
      <c r="B4005" s="16" t="s">
        <v>4895</v>
      </c>
      <c r="C4005" s="12" t="s">
        <v>5098</v>
      </c>
      <c r="D4005" s="2" t="str">
        <f>[1]Sheet1!J10350</f>
        <v xml:space="preserve"> </v>
      </c>
      <c r="E4005" s="13" t="str">
        <f>[1]Sheet1!N10350</f>
        <v xml:space="preserve">  </v>
      </c>
      <c r="H4005" s="14" t="s">
        <v>5345</v>
      </c>
      <c r="I4005" s="14" t="s">
        <v>26</v>
      </c>
      <c r="J4005" s="14" t="s">
        <v>27</v>
      </c>
      <c r="K4005" s="1" t="s">
        <v>28</v>
      </c>
      <c r="M4005" s="1" t="s">
        <v>29</v>
      </c>
      <c r="P4005" s="5" t="str">
        <f>[1]Sheet1!AD10350</f>
        <v>party</v>
      </c>
      <c r="Q4005" s="15"/>
      <c r="R4005" s="1">
        <v>0</v>
      </c>
      <c r="S4005" s="1">
        <v>0</v>
      </c>
      <c r="V4005" s="1">
        <v>2</v>
      </c>
      <c r="W4005" s="1">
        <v>5</v>
      </c>
      <c r="X4005" s="1">
        <v>2</v>
      </c>
      <c r="Y4005" s="1">
        <v>5</v>
      </c>
    </row>
    <row r="4006" spans="1:25" ht="30.75" thickBot="1" x14ac:dyDescent="0.3">
      <c r="A4006" s="6" t="str">
        <f>[1]Sheet1!C10352</f>
        <v xml:space="preserve"> R.S Development And Construction </v>
      </c>
      <c r="B4006" s="16" t="s">
        <v>4895</v>
      </c>
      <c r="C4006" s="12" t="s">
        <v>5098</v>
      </c>
      <c r="D4006" s="2" t="str">
        <f>[1]Sheet1!J10352</f>
        <v xml:space="preserve"> </v>
      </c>
      <c r="E4006" s="13" t="str">
        <f>[1]Sheet1!N10352</f>
        <v xml:space="preserve">  </v>
      </c>
      <c r="H4006" s="14" t="s">
        <v>5346</v>
      </c>
      <c r="I4006" s="14" t="s">
        <v>26</v>
      </c>
      <c r="J4006" s="14" t="s">
        <v>27</v>
      </c>
      <c r="K4006" s="1" t="s">
        <v>28</v>
      </c>
      <c r="M4006" s="1" t="s">
        <v>29</v>
      </c>
      <c r="P4006" s="5" t="str">
        <f>[1]Sheet1!AD10352</f>
        <v>party</v>
      </c>
      <c r="Q4006" s="15"/>
      <c r="R4006" s="1">
        <v>0</v>
      </c>
      <c r="S4006" s="1">
        <v>0</v>
      </c>
      <c r="V4006" s="1">
        <v>2</v>
      </c>
      <c r="W4006" s="1">
        <v>5</v>
      </c>
      <c r="X4006" s="1">
        <v>2</v>
      </c>
      <c r="Y4006" s="1">
        <v>5</v>
      </c>
    </row>
    <row r="4007" spans="1:25" ht="15.75" thickBot="1" x14ac:dyDescent="0.3">
      <c r="A4007" s="6" t="str">
        <f>[1]Sheet1!C10353</f>
        <v xml:space="preserve"> R.Udayakumar</v>
      </c>
      <c r="B4007" s="16" t="s">
        <v>4895</v>
      </c>
      <c r="C4007" s="12" t="s">
        <v>5098</v>
      </c>
      <c r="D4007" s="2" t="str">
        <f>[1]Sheet1!J10353</f>
        <v>152 Lakshmi illam 2 Gandhi street</v>
      </c>
      <c r="E4007" s="13" t="str">
        <f>[1]Sheet1!N10353</f>
        <v xml:space="preserve">Alathucombai Sathy tk </v>
      </c>
      <c r="H4007" s="14" t="s">
        <v>5347</v>
      </c>
      <c r="I4007" s="14" t="s">
        <v>26</v>
      </c>
      <c r="J4007" s="14" t="s">
        <v>26</v>
      </c>
      <c r="K4007" s="1" t="s">
        <v>28</v>
      </c>
      <c r="M4007" s="1" t="s">
        <v>29</v>
      </c>
      <c r="P4007" s="5" t="str">
        <f>[1]Sheet1!AD10353</f>
        <v>party</v>
      </c>
      <c r="Q4007" s="15"/>
      <c r="R4007" s="1">
        <v>0</v>
      </c>
      <c r="S4007" s="1">
        <v>0</v>
      </c>
      <c r="V4007" s="1">
        <v>2</v>
      </c>
      <c r="W4007" s="1">
        <v>5</v>
      </c>
      <c r="X4007" s="1">
        <v>2</v>
      </c>
      <c r="Y4007" s="1">
        <v>5</v>
      </c>
    </row>
    <row r="4008" spans="1:25" ht="30.75" thickBot="1" x14ac:dyDescent="0.3">
      <c r="A4008" s="6" t="str">
        <f>[1]Sheet1!C10354</f>
        <v xml:space="preserve"> Rukmani Mettupalayam</v>
      </c>
      <c r="B4008" s="16" t="s">
        <v>4895</v>
      </c>
      <c r="C4008" s="12" t="s">
        <v>5098</v>
      </c>
      <c r="D4008" s="2" t="str">
        <f>[1]Sheet1!J10354</f>
        <v xml:space="preserve"> </v>
      </c>
      <c r="E4008" s="13" t="str">
        <f>[1]Sheet1!N10354</f>
        <v xml:space="preserve">  </v>
      </c>
      <c r="H4008" s="14" t="s">
        <v>5348</v>
      </c>
      <c r="I4008" s="14" t="s">
        <v>26</v>
      </c>
      <c r="J4008" s="14" t="s">
        <v>26</v>
      </c>
      <c r="K4008" s="1" t="s">
        <v>28</v>
      </c>
      <c r="M4008" s="1" t="s">
        <v>29</v>
      </c>
      <c r="P4008" s="5" t="str">
        <f>[1]Sheet1!AD10354</f>
        <v>workshop</v>
      </c>
      <c r="Q4008" s="15"/>
      <c r="R4008" s="1">
        <v>0</v>
      </c>
      <c r="S4008" s="1">
        <v>0</v>
      </c>
      <c r="V4008" s="1">
        <v>2</v>
      </c>
      <c r="W4008" s="1">
        <v>5</v>
      </c>
      <c r="X4008" s="1">
        <v>2</v>
      </c>
      <c r="Y4008" s="1">
        <v>5</v>
      </c>
    </row>
    <row r="4009" spans="1:25" ht="30.75" thickBot="1" x14ac:dyDescent="0.3">
      <c r="A4009" s="6" t="str">
        <f>[1]Sheet1!C10355</f>
        <v xml:space="preserve"> Sakthi &amp; Co Bhavanisakar</v>
      </c>
      <c r="B4009" s="16" t="s">
        <v>4895</v>
      </c>
      <c r="C4009" s="12" t="s">
        <v>5098</v>
      </c>
      <c r="D4009" s="2" t="str">
        <f>[1]Sheet1!J10355</f>
        <v xml:space="preserve"> </v>
      </c>
      <c r="E4009" s="13" t="str">
        <f>[1]Sheet1!N10355</f>
        <v xml:space="preserve">  </v>
      </c>
      <c r="H4009" s="14" t="s">
        <v>5349</v>
      </c>
      <c r="I4009" s="14" t="s">
        <v>26</v>
      </c>
      <c r="J4009" s="14" t="s">
        <v>27</v>
      </c>
      <c r="K4009" s="1" t="s">
        <v>28</v>
      </c>
      <c r="M4009" s="1" t="s">
        <v>29</v>
      </c>
      <c r="P4009" s="5" t="str">
        <f>[1]Sheet1!AD10355</f>
        <v>party</v>
      </c>
      <c r="Q4009" s="15"/>
      <c r="R4009" s="1">
        <v>0</v>
      </c>
      <c r="S4009" s="1">
        <v>0</v>
      </c>
      <c r="V4009" s="1">
        <v>2</v>
      </c>
      <c r="W4009" s="1">
        <v>5</v>
      </c>
      <c r="X4009" s="1">
        <v>2</v>
      </c>
      <c r="Y4009" s="1">
        <v>5</v>
      </c>
    </row>
    <row r="4010" spans="1:25" ht="30.75" thickBot="1" x14ac:dyDescent="0.3">
      <c r="A4010" s="6" t="str">
        <f>[1]Sheet1!C10356</f>
        <v xml:space="preserve"> Sakthivel Kumaran-puliampatti</v>
      </c>
      <c r="B4010" s="16" t="s">
        <v>4895</v>
      </c>
      <c r="C4010" s="12" t="s">
        <v>5098</v>
      </c>
      <c r="D4010" s="2" t="str">
        <f>[1]Sheet1!J10356</f>
        <v xml:space="preserve"> </v>
      </c>
      <c r="E4010" s="13" t="str">
        <f>[1]Sheet1!N10356</f>
        <v xml:space="preserve">  </v>
      </c>
      <c r="H4010" s="14" t="s">
        <v>5350</v>
      </c>
      <c r="I4010" s="14" t="s">
        <v>26</v>
      </c>
      <c r="J4010" s="14" t="s">
        <v>27</v>
      </c>
      <c r="K4010" s="1" t="s">
        <v>28</v>
      </c>
      <c r="M4010" s="1" t="s">
        <v>29</v>
      </c>
      <c r="P4010" s="5" t="str">
        <f>[1]Sheet1!AD10356</f>
        <v>party</v>
      </c>
      <c r="Q4010" s="15"/>
      <c r="R4010" s="1">
        <v>0</v>
      </c>
      <c r="S4010" s="1">
        <v>0</v>
      </c>
      <c r="V4010" s="1">
        <v>2</v>
      </c>
      <c r="W4010" s="1">
        <v>5</v>
      </c>
      <c r="X4010" s="1">
        <v>2</v>
      </c>
      <c r="Y4010" s="1">
        <v>5</v>
      </c>
    </row>
    <row r="4011" spans="1:25" ht="15.75" thickBot="1" x14ac:dyDescent="0.3">
      <c r="A4011" s="6" t="str">
        <f>[1]Sheet1!C10357</f>
        <v xml:space="preserve"> Sakthivel Puliampatti</v>
      </c>
      <c r="B4011" s="16" t="s">
        <v>4895</v>
      </c>
      <c r="C4011" s="12" t="s">
        <v>5098</v>
      </c>
      <c r="D4011" s="2" t="str">
        <f>[1]Sheet1!J10357</f>
        <v xml:space="preserve"> </v>
      </c>
      <c r="E4011" s="13" t="str">
        <f>[1]Sheet1!N10357</f>
        <v xml:space="preserve">  </v>
      </c>
      <c r="H4011" s="14" t="s">
        <v>5351</v>
      </c>
      <c r="I4011" s="14" t="s">
        <v>26</v>
      </c>
      <c r="J4011" s="14" t="s">
        <v>26</v>
      </c>
      <c r="K4011" s="1" t="s">
        <v>28</v>
      </c>
      <c r="M4011" s="1" t="s">
        <v>29</v>
      </c>
      <c r="P4011" s="5" t="str">
        <f>[1]Sheet1!AD10357</f>
        <v>party</v>
      </c>
      <c r="Q4011" s="15"/>
      <c r="R4011" s="1">
        <v>0</v>
      </c>
      <c r="S4011" s="1">
        <v>0</v>
      </c>
      <c r="V4011" s="1">
        <v>2</v>
      </c>
      <c r="W4011" s="1">
        <v>5</v>
      </c>
      <c r="X4011" s="1">
        <v>2</v>
      </c>
      <c r="Y4011" s="1">
        <v>5</v>
      </c>
    </row>
    <row r="4012" spans="1:25" ht="30.75" thickBot="1" x14ac:dyDescent="0.3">
      <c r="A4012" s="6" t="str">
        <f>[1]Sheet1!C10359</f>
        <v xml:space="preserve"> SAMBATHKUMAR ANNUR</v>
      </c>
      <c r="B4012" s="16" t="s">
        <v>4895</v>
      </c>
      <c r="C4012" s="12" t="s">
        <v>5098</v>
      </c>
      <c r="D4012" s="2" t="str">
        <f>[1]Sheet1!J10359</f>
        <v xml:space="preserve"> </v>
      </c>
      <c r="E4012" s="13" t="str">
        <f>[1]Sheet1!N10359</f>
        <v xml:space="preserve">  </v>
      </c>
      <c r="H4012" s="14" t="s">
        <v>5352</v>
      </c>
      <c r="I4012" s="14" t="s">
        <v>26</v>
      </c>
      <c r="J4012" s="14" t="s">
        <v>27</v>
      </c>
      <c r="K4012" s="1" t="s">
        <v>28</v>
      </c>
      <c r="M4012" s="1" t="s">
        <v>29</v>
      </c>
      <c r="P4012" s="5" t="str">
        <f>[1]Sheet1!AD10359</f>
        <v>party</v>
      </c>
      <c r="Q4012" s="15"/>
      <c r="R4012" s="1">
        <v>0</v>
      </c>
      <c r="S4012" s="1">
        <v>0</v>
      </c>
      <c r="V4012" s="1">
        <v>2</v>
      </c>
      <c r="W4012" s="1">
        <v>5</v>
      </c>
      <c r="X4012" s="1">
        <v>2</v>
      </c>
      <c r="Y4012" s="1">
        <v>5</v>
      </c>
    </row>
    <row r="4013" spans="1:25" ht="30.75" thickBot="1" x14ac:dyDescent="0.3">
      <c r="A4013" s="6" t="str">
        <f>[1]Sheet1!C10360</f>
        <v xml:space="preserve"> Sambath Kumar Nambiur</v>
      </c>
      <c r="B4013" s="16" t="s">
        <v>4895</v>
      </c>
      <c r="C4013" s="12" t="s">
        <v>5098</v>
      </c>
      <c r="D4013" s="2" t="str">
        <f>[1]Sheet1!J10360</f>
        <v xml:space="preserve">nambiur </v>
      </c>
      <c r="E4013" s="13" t="str">
        <f>[1]Sheet1!N10360</f>
        <v xml:space="preserve">  </v>
      </c>
      <c r="H4013" s="14" t="s">
        <v>5353</v>
      </c>
      <c r="I4013" s="14" t="s">
        <v>5354</v>
      </c>
      <c r="J4013" s="14" t="s">
        <v>26</v>
      </c>
      <c r="K4013" s="1" t="s">
        <v>28</v>
      </c>
      <c r="M4013" s="1" t="s">
        <v>29</v>
      </c>
      <c r="P4013" s="5" t="str">
        <f>[1]Sheet1!AD10360</f>
        <v>party</v>
      </c>
      <c r="Q4013" s="15"/>
      <c r="R4013" s="1">
        <v>0</v>
      </c>
      <c r="S4013" s="1">
        <v>0</v>
      </c>
      <c r="V4013" s="1">
        <v>2</v>
      </c>
      <c r="W4013" s="1">
        <v>5</v>
      </c>
      <c r="X4013" s="1">
        <v>2</v>
      </c>
      <c r="Y4013" s="1">
        <v>5</v>
      </c>
    </row>
    <row r="4014" spans="1:25" ht="15.75" thickBot="1" x14ac:dyDescent="0.3">
      <c r="A4014" s="6" t="str">
        <f>[1]Sheet1!C10361</f>
        <v xml:space="preserve"> Saminathan .K</v>
      </c>
      <c r="B4014" s="16" t="s">
        <v>4895</v>
      </c>
      <c r="C4014" s="12" t="s">
        <v>5098</v>
      </c>
      <c r="D4014" s="2" t="str">
        <f>[1]Sheet1!J10361</f>
        <v>upputhottam , annur</v>
      </c>
      <c r="E4014" s="13" t="str">
        <f>[1]Sheet1!N10361</f>
        <v xml:space="preserve">  </v>
      </c>
      <c r="H4014" s="14" t="s">
        <v>5355</v>
      </c>
      <c r="I4014" s="14" t="s">
        <v>26</v>
      </c>
      <c r="J4014" s="14" t="s">
        <v>26</v>
      </c>
      <c r="K4014" s="1" t="s">
        <v>28</v>
      </c>
      <c r="M4014" s="1" t="s">
        <v>29</v>
      </c>
      <c r="P4014" s="5" t="str">
        <f>[1]Sheet1!AD10361</f>
        <v>party</v>
      </c>
      <c r="Q4014" s="15"/>
      <c r="R4014" s="1">
        <v>0</v>
      </c>
      <c r="S4014" s="1">
        <v>0</v>
      </c>
      <c r="V4014" s="1">
        <v>2</v>
      </c>
      <c r="W4014" s="1">
        <v>5</v>
      </c>
      <c r="X4014" s="1">
        <v>2</v>
      </c>
      <c r="Y4014" s="1">
        <v>5</v>
      </c>
    </row>
    <row r="4015" spans="1:25" ht="15.75" thickBot="1" x14ac:dyDescent="0.3">
      <c r="A4015" s="6" t="str">
        <f>[1]Sheet1!C10362</f>
        <v xml:space="preserve"> Sampath Uppanthurai</v>
      </c>
      <c r="B4015" s="16" t="s">
        <v>4895</v>
      </c>
      <c r="C4015" s="12" t="s">
        <v>5098</v>
      </c>
      <c r="D4015" s="2" t="str">
        <f>[1]Sheet1!J10362</f>
        <v xml:space="preserve"> </v>
      </c>
      <c r="E4015" s="13" t="str">
        <f>[1]Sheet1!N10362</f>
        <v xml:space="preserve">  </v>
      </c>
      <c r="H4015" s="14" t="s">
        <v>5356</v>
      </c>
      <c r="I4015" s="14" t="s">
        <v>26</v>
      </c>
      <c r="J4015" s="14" t="s">
        <v>26</v>
      </c>
      <c r="K4015" s="1" t="s">
        <v>28</v>
      </c>
      <c r="M4015" s="1" t="s">
        <v>29</v>
      </c>
      <c r="P4015" s="5" t="str">
        <f>[1]Sheet1!AD10362</f>
        <v>party</v>
      </c>
      <c r="Q4015" s="15"/>
      <c r="R4015" s="1">
        <v>0</v>
      </c>
      <c r="S4015" s="1">
        <v>0</v>
      </c>
      <c r="V4015" s="1">
        <v>2</v>
      </c>
      <c r="W4015" s="1">
        <v>5</v>
      </c>
      <c r="X4015" s="1">
        <v>2</v>
      </c>
      <c r="Y4015" s="1">
        <v>5</v>
      </c>
    </row>
    <row r="4016" spans="1:25" ht="30.75" thickBot="1" x14ac:dyDescent="0.3">
      <c r="A4016" s="6" t="str">
        <f>[1]Sheet1!C10363</f>
        <v xml:space="preserve"> S Anandkumar Nambiyur</v>
      </c>
      <c r="B4016" s="16" t="s">
        <v>4895</v>
      </c>
      <c r="C4016" s="12" t="s">
        <v>5098</v>
      </c>
      <c r="D4016" s="2" t="str">
        <f>[1]Sheet1!J10363</f>
        <v xml:space="preserve"> </v>
      </c>
      <c r="E4016" s="13" t="str">
        <f>[1]Sheet1!N10363</f>
        <v xml:space="preserve">  </v>
      </c>
      <c r="H4016" s="14" t="s">
        <v>5357</v>
      </c>
      <c r="I4016" s="14" t="s">
        <v>26</v>
      </c>
      <c r="J4016" s="14" t="s">
        <v>27</v>
      </c>
      <c r="K4016" s="1" t="s">
        <v>28</v>
      </c>
      <c r="M4016" s="1" t="s">
        <v>29</v>
      </c>
      <c r="P4016" s="5" t="str">
        <f>[1]Sheet1!AD10363</f>
        <v>party</v>
      </c>
      <c r="Q4016" s="15"/>
      <c r="R4016" s="1">
        <v>0</v>
      </c>
      <c r="S4016" s="1">
        <v>0</v>
      </c>
      <c r="V4016" s="1">
        <v>2</v>
      </c>
      <c r="W4016" s="1">
        <v>5</v>
      </c>
      <c r="X4016" s="1">
        <v>2</v>
      </c>
      <c r="Y4016" s="1">
        <v>5</v>
      </c>
    </row>
    <row r="4017" spans="1:25" ht="15.75" thickBot="1" x14ac:dyDescent="0.3">
      <c r="A4017" s="6" t="str">
        <f>[1]Sheet1!C10364</f>
        <v xml:space="preserve"> S.Ananthi-annur</v>
      </c>
      <c r="B4017" s="16" t="s">
        <v>4895</v>
      </c>
      <c r="C4017" s="12" t="s">
        <v>5098</v>
      </c>
      <c r="D4017" s="2" t="str">
        <f>[1]Sheet1!J10364</f>
        <v xml:space="preserve"> </v>
      </c>
      <c r="E4017" s="13" t="str">
        <f>[1]Sheet1!N10364</f>
        <v xml:space="preserve">  </v>
      </c>
      <c r="H4017" s="14" t="s">
        <v>5358</v>
      </c>
      <c r="I4017" s="14" t="s">
        <v>26</v>
      </c>
      <c r="J4017" s="14" t="s">
        <v>27</v>
      </c>
      <c r="K4017" s="1" t="s">
        <v>28</v>
      </c>
      <c r="M4017" s="1" t="s">
        <v>29</v>
      </c>
      <c r="P4017" s="5" t="str">
        <f>[1]Sheet1!AD10364</f>
        <v>party</v>
      </c>
      <c r="Q4017" s="15"/>
      <c r="R4017" s="1">
        <v>0</v>
      </c>
      <c r="S4017" s="1">
        <v>0</v>
      </c>
      <c r="V4017" s="1">
        <v>2</v>
      </c>
      <c r="W4017" s="1">
        <v>5</v>
      </c>
      <c r="X4017" s="1">
        <v>2</v>
      </c>
      <c r="Y4017" s="1">
        <v>5</v>
      </c>
    </row>
    <row r="4018" spans="1:25" ht="15.75" thickBot="1" x14ac:dyDescent="0.3">
      <c r="A4018" s="6" t="str">
        <f>[1]Sheet1!C10365</f>
        <v xml:space="preserve"> Sandhosh  Kanjapalli</v>
      </c>
      <c r="B4018" s="16" t="s">
        <v>4895</v>
      </c>
      <c r="C4018" s="12" t="s">
        <v>5098</v>
      </c>
      <c r="D4018" s="2" t="str">
        <f>[1]Sheet1!J10365</f>
        <v xml:space="preserve"> </v>
      </c>
      <c r="E4018" s="13" t="str">
        <f>[1]Sheet1!N10365</f>
        <v xml:space="preserve">  </v>
      </c>
      <c r="H4018" s="14" t="s">
        <v>5359</v>
      </c>
      <c r="I4018" s="14" t="s">
        <v>26</v>
      </c>
      <c r="J4018" s="14" t="s">
        <v>27</v>
      </c>
      <c r="K4018" s="1" t="s">
        <v>28</v>
      </c>
      <c r="M4018" s="1" t="s">
        <v>29</v>
      </c>
      <c r="P4018" s="5" t="str">
        <f>[1]Sheet1!AD10365</f>
        <v>party</v>
      </c>
      <c r="Q4018" s="15"/>
      <c r="R4018" s="1">
        <v>0</v>
      </c>
      <c r="S4018" s="1">
        <v>0</v>
      </c>
      <c r="V4018" s="1">
        <v>2</v>
      </c>
      <c r="W4018" s="1">
        <v>5</v>
      </c>
      <c r="X4018" s="1">
        <v>2</v>
      </c>
      <c r="Y4018" s="1">
        <v>5</v>
      </c>
    </row>
    <row r="4019" spans="1:25" ht="15.75" thickBot="1" x14ac:dyDescent="0.3">
      <c r="A4019" s="6" t="str">
        <f>[1]Sheet1!C10366</f>
        <v xml:space="preserve"> Sandhosh Kumar U</v>
      </c>
      <c r="B4019" s="16" t="s">
        <v>4895</v>
      </c>
      <c r="C4019" s="12" t="s">
        <v>5098</v>
      </c>
      <c r="D4019" s="2" t="str">
        <f>[1]Sheet1!J10366</f>
        <v xml:space="preserve">thekkalur </v>
      </c>
      <c r="E4019" s="13" t="str">
        <f>[1]Sheet1!N10366</f>
        <v xml:space="preserve">  </v>
      </c>
      <c r="H4019" s="14" t="s">
        <v>5360</v>
      </c>
      <c r="I4019" s="14" t="s">
        <v>5361</v>
      </c>
      <c r="J4019" s="14" t="s">
        <v>26</v>
      </c>
      <c r="K4019" s="1" t="s">
        <v>28</v>
      </c>
      <c r="M4019" s="1" t="s">
        <v>29</v>
      </c>
      <c r="P4019" s="5" t="str">
        <f>[1]Sheet1!AD10366</f>
        <v>party</v>
      </c>
      <c r="Q4019" s="15"/>
      <c r="R4019" s="1">
        <v>0</v>
      </c>
      <c r="S4019" s="1">
        <v>0</v>
      </c>
      <c r="V4019" s="1">
        <v>2</v>
      </c>
      <c r="W4019" s="1">
        <v>5</v>
      </c>
      <c r="X4019" s="1">
        <v>2</v>
      </c>
      <c r="Y4019" s="1">
        <v>5</v>
      </c>
    </row>
    <row r="4020" spans="1:25" ht="30.75" thickBot="1" x14ac:dyDescent="0.3">
      <c r="A4020" s="6" t="str">
        <f>[1]Sheet1!C10367</f>
        <v xml:space="preserve"> Sankar Periyayeepalayam</v>
      </c>
      <c r="B4020" s="16" t="s">
        <v>4895</v>
      </c>
      <c r="C4020" s="12" t="s">
        <v>5098</v>
      </c>
      <c r="D4020" s="2" t="str">
        <f>[1]Sheet1!J10367</f>
        <v xml:space="preserve"> </v>
      </c>
      <c r="E4020" s="13" t="str">
        <f>[1]Sheet1!N10367</f>
        <v xml:space="preserve">  </v>
      </c>
      <c r="H4020" s="14" t="s">
        <v>5362</v>
      </c>
      <c r="I4020" s="14" t="s">
        <v>26</v>
      </c>
      <c r="J4020" s="14" t="s">
        <v>26</v>
      </c>
      <c r="K4020" s="1" t="s">
        <v>28</v>
      </c>
      <c r="M4020" s="1" t="s">
        <v>29</v>
      </c>
      <c r="P4020" s="5" t="str">
        <f>[1]Sheet1!AD10367</f>
        <v>party</v>
      </c>
      <c r="Q4020" s="15"/>
      <c r="R4020" s="1">
        <v>0</v>
      </c>
      <c r="S4020" s="1">
        <v>0</v>
      </c>
      <c r="V4020" s="1">
        <v>2</v>
      </c>
      <c r="W4020" s="1">
        <v>5</v>
      </c>
      <c r="X4020" s="1">
        <v>2</v>
      </c>
      <c r="Y4020" s="1">
        <v>5</v>
      </c>
    </row>
    <row r="4021" spans="1:25" ht="30.75" thickBot="1" x14ac:dyDescent="0.3">
      <c r="A4021" s="6" t="str">
        <f>[1]Sheet1!C10368</f>
        <v xml:space="preserve"> Saranam Iyyappa  Eng -sathy</v>
      </c>
      <c r="B4021" s="16" t="s">
        <v>4895</v>
      </c>
      <c r="C4021" s="12" t="s">
        <v>5098</v>
      </c>
      <c r="D4021" s="2" t="str">
        <f>[1]Sheet1!J10368</f>
        <v xml:space="preserve"> </v>
      </c>
      <c r="E4021" s="13" t="str">
        <f>[1]Sheet1!N10368</f>
        <v xml:space="preserve">  </v>
      </c>
      <c r="H4021" s="14" t="s">
        <v>5363</v>
      </c>
      <c r="I4021" s="14" t="s">
        <v>26</v>
      </c>
      <c r="J4021" s="14" t="s">
        <v>27</v>
      </c>
      <c r="K4021" s="1" t="s">
        <v>28</v>
      </c>
      <c r="M4021" s="1" t="s">
        <v>29</v>
      </c>
      <c r="P4021" s="5" t="str">
        <f>[1]Sheet1!AD10368</f>
        <v>workshop</v>
      </c>
      <c r="Q4021" s="15"/>
      <c r="R4021" s="1">
        <v>0</v>
      </c>
      <c r="S4021" s="1">
        <v>0</v>
      </c>
      <c r="V4021" s="1">
        <v>2</v>
      </c>
      <c r="W4021" s="1">
        <v>5</v>
      </c>
      <c r="X4021" s="1">
        <v>2</v>
      </c>
      <c r="Y4021" s="1">
        <v>5</v>
      </c>
    </row>
    <row r="4022" spans="1:25" ht="30.75" thickBot="1" x14ac:dyDescent="0.3">
      <c r="A4022" s="6" t="str">
        <f>[1]Sheet1!C10369</f>
        <v xml:space="preserve"> Saran Traders Senthil Kumar</v>
      </c>
      <c r="B4022" s="16" t="s">
        <v>4895</v>
      </c>
      <c r="C4022" s="12" t="s">
        <v>5098</v>
      </c>
      <c r="D4022" s="2" t="str">
        <f>[1]Sheet1!J10369</f>
        <v xml:space="preserve"> </v>
      </c>
      <c r="E4022" s="13" t="str">
        <f>[1]Sheet1!N10369</f>
        <v xml:space="preserve">  </v>
      </c>
      <c r="H4022" s="14" t="s">
        <v>5364</v>
      </c>
      <c r="I4022" s="14" t="s">
        <v>5365</v>
      </c>
      <c r="J4022" s="14" t="s">
        <v>26</v>
      </c>
      <c r="K4022" s="1" t="s">
        <v>28</v>
      </c>
      <c r="M4022" s="1" t="s">
        <v>29</v>
      </c>
      <c r="P4022" s="5" t="str">
        <f>[1]Sheet1!AD10369</f>
        <v>workshop</v>
      </c>
      <c r="Q4022" s="15"/>
      <c r="R4022" s="1">
        <v>0</v>
      </c>
      <c r="S4022" s="1">
        <v>0</v>
      </c>
      <c r="V4022" s="1">
        <v>2</v>
      </c>
      <c r="W4022" s="1">
        <v>5</v>
      </c>
      <c r="X4022" s="1">
        <v>2</v>
      </c>
      <c r="Y4022" s="1">
        <v>5</v>
      </c>
    </row>
    <row r="4023" spans="1:25" ht="30.75" thickBot="1" x14ac:dyDescent="0.3">
      <c r="A4023" s="6" t="str">
        <f>[1]Sheet1!C10370</f>
        <v xml:space="preserve"> Saravana Eng Sirumugai</v>
      </c>
      <c r="B4023" s="16" t="s">
        <v>4895</v>
      </c>
      <c r="C4023" s="12" t="s">
        <v>5098</v>
      </c>
      <c r="D4023" s="2" t="str">
        <f>[1]Sheet1!J10370</f>
        <v xml:space="preserve"> </v>
      </c>
      <c r="E4023" s="13" t="str">
        <f>[1]Sheet1!N10370</f>
        <v xml:space="preserve">  </v>
      </c>
      <c r="H4023" s="14" t="s">
        <v>5366</v>
      </c>
      <c r="I4023" s="14" t="s">
        <v>26</v>
      </c>
      <c r="J4023" s="14" t="s">
        <v>26</v>
      </c>
      <c r="K4023" s="1" t="s">
        <v>28</v>
      </c>
      <c r="M4023" s="1" t="s">
        <v>29</v>
      </c>
      <c r="P4023" s="5" t="str">
        <f>[1]Sheet1!AD10370</f>
        <v>workshop</v>
      </c>
      <c r="Q4023" s="15"/>
      <c r="R4023" s="1">
        <v>0</v>
      </c>
      <c r="S4023" s="1">
        <v>0</v>
      </c>
      <c r="V4023" s="1">
        <v>2</v>
      </c>
      <c r="W4023" s="1">
        <v>5</v>
      </c>
      <c r="X4023" s="1">
        <v>2</v>
      </c>
      <c r="Y4023" s="1">
        <v>5</v>
      </c>
    </row>
    <row r="4024" spans="1:25" ht="30.75" thickBot="1" x14ac:dyDescent="0.3">
      <c r="A4024" s="6" t="str">
        <f>[1]Sheet1!C10371</f>
        <v xml:space="preserve"> SARAVANAN KARUVALUR</v>
      </c>
      <c r="B4024" s="16" t="s">
        <v>4895</v>
      </c>
      <c r="C4024" s="12" t="s">
        <v>5098</v>
      </c>
      <c r="D4024" s="2" t="str">
        <f>[1]Sheet1!J10371</f>
        <v xml:space="preserve"> </v>
      </c>
      <c r="E4024" s="13" t="str">
        <f>[1]Sheet1!N10371</f>
        <v xml:space="preserve">  </v>
      </c>
      <c r="H4024" s="14" t="s">
        <v>5367</v>
      </c>
      <c r="I4024" s="14" t="s">
        <v>26</v>
      </c>
      <c r="J4024" s="14" t="s">
        <v>27</v>
      </c>
      <c r="K4024" s="1" t="s">
        <v>28</v>
      </c>
      <c r="M4024" s="1" t="s">
        <v>29</v>
      </c>
      <c r="P4024" s="5" t="str">
        <f>[1]Sheet1!AD10371</f>
        <v>party</v>
      </c>
      <c r="Q4024" s="15"/>
      <c r="R4024" s="1">
        <v>0</v>
      </c>
      <c r="S4024" s="1">
        <v>0</v>
      </c>
      <c r="V4024" s="1">
        <v>2</v>
      </c>
      <c r="W4024" s="1">
        <v>5</v>
      </c>
      <c r="X4024" s="1">
        <v>2</v>
      </c>
      <c r="Y4024" s="1">
        <v>5</v>
      </c>
    </row>
    <row r="4025" spans="1:25" ht="30.75" thickBot="1" x14ac:dyDescent="0.3">
      <c r="A4025" s="6" t="str">
        <f>[1]Sheet1!C10372</f>
        <v xml:space="preserve"> Saravanan K N  Palayam</v>
      </c>
      <c r="B4025" s="16" t="s">
        <v>4895</v>
      </c>
      <c r="C4025" s="12" t="s">
        <v>5098</v>
      </c>
      <c r="D4025" s="2" t="str">
        <f>[1]Sheet1!J10372</f>
        <v xml:space="preserve"> </v>
      </c>
      <c r="E4025" s="13" t="str">
        <f>[1]Sheet1!N10372</f>
        <v xml:space="preserve">  </v>
      </c>
      <c r="H4025" s="14" t="s">
        <v>5368</v>
      </c>
      <c r="I4025" s="14" t="s">
        <v>26</v>
      </c>
      <c r="J4025" s="14" t="s">
        <v>26</v>
      </c>
      <c r="K4025" s="1" t="s">
        <v>28</v>
      </c>
      <c r="M4025" s="1" t="s">
        <v>29</v>
      </c>
      <c r="P4025" s="5" t="str">
        <f>[1]Sheet1!AD10372</f>
        <v>party</v>
      </c>
      <c r="Q4025" s="15"/>
      <c r="R4025" s="1">
        <v>0</v>
      </c>
      <c r="S4025" s="1">
        <v>0</v>
      </c>
      <c r="V4025" s="1">
        <v>2</v>
      </c>
      <c r="W4025" s="1">
        <v>5</v>
      </c>
      <c r="X4025" s="1">
        <v>2</v>
      </c>
      <c r="Y4025" s="1">
        <v>5</v>
      </c>
    </row>
    <row r="4026" spans="1:25" ht="30.75" thickBot="1" x14ac:dyDescent="0.3">
      <c r="A4026" s="6" t="str">
        <f>[1]Sheet1!C10373</f>
        <v xml:space="preserve"> Saravanan.R - Anupurpalayam</v>
      </c>
      <c r="B4026" s="16" t="s">
        <v>4895</v>
      </c>
      <c r="C4026" s="12" t="s">
        <v>5098</v>
      </c>
      <c r="D4026" s="2" t="str">
        <f>[1]Sheet1!J10373</f>
        <v xml:space="preserve"> </v>
      </c>
      <c r="E4026" s="13" t="str">
        <f>[1]Sheet1!N10373</f>
        <v xml:space="preserve">  </v>
      </c>
      <c r="H4026" s="14" t="s">
        <v>5369</v>
      </c>
      <c r="I4026" s="14" t="s">
        <v>5370</v>
      </c>
      <c r="J4026" s="14" t="s">
        <v>27</v>
      </c>
      <c r="K4026" s="1" t="s">
        <v>28</v>
      </c>
      <c r="M4026" s="1" t="s">
        <v>29</v>
      </c>
      <c r="P4026" s="5" t="str">
        <f>[1]Sheet1!AD10373</f>
        <v>party</v>
      </c>
      <c r="Q4026" s="15"/>
      <c r="R4026" s="1">
        <v>0</v>
      </c>
      <c r="S4026" s="1">
        <v>0</v>
      </c>
      <c r="V4026" s="1">
        <v>2</v>
      </c>
      <c r="W4026" s="1">
        <v>5</v>
      </c>
      <c r="X4026" s="1">
        <v>2</v>
      </c>
      <c r="Y4026" s="1">
        <v>5</v>
      </c>
    </row>
    <row r="4027" spans="1:25" ht="15.75" thickBot="1" x14ac:dyDescent="0.3">
      <c r="A4027" s="6" t="str">
        <f>[1]Sheet1!C10374</f>
        <v xml:space="preserve"> Saravana Ramasamy</v>
      </c>
      <c r="B4027" s="16" t="s">
        <v>4895</v>
      </c>
      <c r="C4027" s="12" t="s">
        <v>5098</v>
      </c>
      <c r="D4027" s="2" t="str">
        <f>[1]Sheet1!J10374</f>
        <v xml:space="preserve"> </v>
      </c>
      <c r="E4027" s="13" t="str">
        <f>[1]Sheet1!N10374</f>
        <v xml:space="preserve">  </v>
      </c>
      <c r="H4027" s="14" t="s">
        <v>5371</v>
      </c>
      <c r="I4027" s="14" t="s">
        <v>5372</v>
      </c>
      <c r="J4027" s="14" t="s">
        <v>26</v>
      </c>
      <c r="K4027" s="1" t="s">
        <v>28</v>
      </c>
      <c r="M4027" s="1" t="s">
        <v>29</v>
      </c>
      <c r="P4027" s="5" t="str">
        <f>[1]Sheet1!AD10374</f>
        <v>party</v>
      </c>
      <c r="Q4027" s="15"/>
      <c r="R4027" s="1">
        <v>0</v>
      </c>
      <c r="S4027" s="1">
        <v>0</v>
      </c>
      <c r="V4027" s="1">
        <v>2</v>
      </c>
      <c r="W4027" s="1">
        <v>5</v>
      </c>
      <c r="X4027" s="1">
        <v>2</v>
      </c>
      <c r="Y4027" s="1">
        <v>5</v>
      </c>
    </row>
    <row r="4028" spans="1:25" ht="30.75" thickBot="1" x14ac:dyDescent="0.3">
      <c r="A4028" s="6" t="str">
        <f>[1]Sheet1!C10375</f>
        <v xml:space="preserve"> SASI INTERNATIONAL-KARUMATHAMPATTI</v>
      </c>
      <c r="B4028" s="16" t="s">
        <v>4895</v>
      </c>
      <c r="C4028" s="12" t="s">
        <v>5098</v>
      </c>
      <c r="D4028" s="2" t="str">
        <f>[1]Sheet1!J10375</f>
        <v>5/4 A, chinna vella thottam kaniyur(po),karumathampatti(via)</v>
      </c>
      <c r="E4028" s="13" t="str">
        <f>[1]Sheet1!N10375</f>
        <v xml:space="preserve">coimbatore gst no:33BCEPS2154J1ZL </v>
      </c>
      <c r="H4028" s="14" t="s">
        <v>5373</v>
      </c>
      <c r="I4028" s="14" t="s">
        <v>26</v>
      </c>
      <c r="J4028" s="14" t="s">
        <v>27</v>
      </c>
      <c r="K4028" s="1" t="s">
        <v>28</v>
      </c>
      <c r="M4028" s="1" t="s">
        <v>29</v>
      </c>
      <c r="P4028" s="5" t="str">
        <f>[1]Sheet1!AD10375</f>
        <v>party</v>
      </c>
      <c r="Q4028" s="15"/>
      <c r="R4028" s="1">
        <v>0</v>
      </c>
      <c r="S4028" s="1">
        <v>0</v>
      </c>
      <c r="V4028" s="1">
        <v>2</v>
      </c>
      <c r="W4028" s="1">
        <v>5</v>
      </c>
      <c r="X4028" s="1">
        <v>2</v>
      </c>
      <c r="Y4028" s="1">
        <v>5</v>
      </c>
    </row>
    <row r="4029" spans="1:25" ht="30.75" thickBot="1" x14ac:dyDescent="0.3">
      <c r="A4029" s="6" t="str">
        <f>[1]Sheet1!C10376</f>
        <v xml:space="preserve"> Sathasivam.M-puliyampatti</v>
      </c>
      <c r="B4029" s="16" t="s">
        <v>4895</v>
      </c>
      <c r="C4029" s="12" t="s">
        <v>5098</v>
      </c>
      <c r="D4029" s="2" t="str">
        <f>[1]Sheet1!J10376</f>
        <v xml:space="preserve"> </v>
      </c>
      <c r="E4029" s="13" t="str">
        <f>[1]Sheet1!N10376</f>
        <v xml:space="preserve">  </v>
      </c>
      <c r="H4029" s="14" t="s">
        <v>5374</v>
      </c>
      <c r="I4029" s="14" t="s">
        <v>26</v>
      </c>
      <c r="J4029" s="14" t="s">
        <v>27</v>
      </c>
      <c r="K4029" s="1" t="s">
        <v>28</v>
      </c>
      <c r="M4029" s="1" t="s">
        <v>29</v>
      </c>
      <c r="P4029" s="5" t="str">
        <f>[1]Sheet1!AD10376</f>
        <v>party</v>
      </c>
      <c r="Q4029" s="15"/>
      <c r="R4029" s="1">
        <v>0</v>
      </c>
      <c r="S4029" s="1">
        <v>0</v>
      </c>
      <c r="V4029" s="1">
        <v>2</v>
      </c>
      <c r="W4029" s="1">
        <v>5</v>
      </c>
      <c r="X4029" s="1">
        <v>2</v>
      </c>
      <c r="Y4029" s="1">
        <v>5</v>
      </c>
    </row>
    <row r="4030" spans="1:25" ht="15.75" thickBot="1" x14ac:dyDescent="0.3">
      <c r="A4030" s="6" t="str">
        <f>[1]Sheet1!C10377</f>
        <v xml:space="preserve"> Sathasivam Nambiyur</v>
      </c>
      <c r="B4030" s="16" t="s">
        <v>4895</v>
      </c>
      <c r="C4030" s="12" t="s">
        <v>5098</v>
      </c>
      <c r="D4030" s="2" t="str">
        <f>[1]Sheet1!J10377</f>
        <v xml:space="preserve"> </v>
      </c>
      <c r="E4030" s="13" t="str">
        <f>[1]Sheet1!N10377</f>
        <v xml:space="preserve">  </v>
      </c>
      <c r="H4030" s="14" t="s">
        <v>5375</v>
      </c>
      <c r="I4030" s="14" t="s">
        <v>26</v>
      </c>
      <c r="J4030" s="14" t="s">
        <v>26</v>
      </c>
      <c r="K4030" s="1" t="s">
        <v>28</v>
      </c>
      <c r="M4030" s="1" t="s">
        <v>29</v>
      </c>
      <c r="P4030" s="5" t="str">
        <f>[1]Sheet1!AD10377</f>
        <v>party</v>
      </c>
      <c r="Q4030" s="15"/>
      <c r="R4030" s="1">
        <v>0</v>
      </c>
      <c r="S4030" s="1">
        <v>0</v>
      </c>
      <c r="V4030" s="1">
        <v>2</v>
      </c>
      <c r="W4030" s="1">
        <v>5</v>
      </c>
      <c r="X4030" s="1">
        <v>2</v>
      </c>
      <c r="Y4030" s="1">
        <v>5</v>
      </c>
    </row>
    <row r="4031" spans="1:25" ht="15.75" thickBot="1" x14ac:dyDescent="0.3">
      <c r="A4031" s="6" t="str">
        <f>[1]Sheet1!C10379</f>
        <v xml:space="preserve"> Sathish Eng Somanur</v>
      </c>
      <c r="B4031" s="16" t="s">
        <v>4895</v>
      </c>
      <c r="C4031" s="12" t="s">
        <v>5098</v>
      </c>
      <c r="D4031" s="2" t="str">
        <f>[1]Sheet1!J10379</f>
        <v xml:space="preserve"> </v>
      </c>
      <c r="E4031" s="13" t="str">
        <f>[1]Sheet1!N10379</f>
        <v xml:space="preserve">  </v>
      </c>
      <c r="H4031" s="14" t="s">
        <v>101</v>
      </c>
      <c r="I4031" s="14" t="s">
        <v>26</v>
      </c>
      <c r="J4031" s="14" t="s">
        <v>26</v>
      </c>
      <c r="K4031" s="1" t="s">
        <v>28</v>
      </c>
      <c r="M4031" s="1" t="s">
        <v>29</v>
      </c>
      <c r="P4031" s="5" t="str">
        <f>[1]Sheet1!AD10379</f>
        <v>workshop</v>
      </c>
      <c r="Q4031" s="15"/>
      <c r="R4031" s="1">
        <v>0</v>
      </c>
      <c r="S4031" s="1">
        <v>0</v>
      </c>
      <c r="V4031" s="1">
        <v>2</v>
      </c>
      <c r="W4031" s="1">
        <v>5</v>
      </c>
      <c r="X4031" s="1">
        <v>2</v>
      </c>
      <c r="Y4031" s="1">
        <v>5</v>
      </c>
    </row>
    <row r="4032" spans="1:25" ht="15.75" thickBot="1" x14ac:dyDescent="0.3">
      <c r="A4032" s="6" t="str">
        <f>[1]Sheet1!C10380</f>
        <v xml:space="preserve"> Sathish Indus Somanur</v>
      </c>
      <c r="B4032" s="16" t="s">
        <v>4895</v>
      </c>
      <c r="C4032" s="12" t="s">
        <v>5098</v>
      </c>
      <c r="D4032" s="2" t="str">
        <f>[1]Sheet1!J10380</f>
        <v xml:space="preserve"> </v>
      </c>
      <c r="E4032" s="13" t="str">
        <f>[1]Sheet1!N10380</f>
        <v xml:space="preserve">  </v>
      </c>
      <c r="H4032" s="14" t="s">
        <v>5376</v>
      </c>
      <c r="I4032" s="14" t="s">
        <v>26</v>
      </c>
      <c r="J4032" s="14" t="s">
        <v>26</v>
      </c>
      <c r="K4032" s="1" t="s">
        <v>28</v>
      </c>
      <c r="M4032" s="1" t="s">
        <v>29</v>
      </c>
      <c r="P4032" s="5" t="str">
        <f>[1]Sheet1!AD10380</f>
        <v>workshop</v>
      </c>
      <c r="Q4032" s="15"/>
      <c r="R4032" s="1">
        <v>0</v>
      </c>
      <c r="S4032" s="1">
        <v>0</v>
      </c>
      <c r="V4032" s="1">
        <v>2</v>
      </c>
      <c r="W4032" s="1">
        <v>5</v>
      </c>
      <c r="X4032" s="1">
        <v>2</v>
      </c>
      <c r="Y4032" s="1">
        <v>5</v>
      </c>
    </row>
    <row r="4033" spans="1:25" ht="60.75" thickBot="1" x14ac:dyDescent="0.3">
      <c r="A4033" s="6" t="str">
        <f>[1]Sheet1!C10381</f>
        <v xml:space="preserve"> SATHISHKUMAR - KEERANATHAM,IT PARK,SARAVANAMPATTI-(CID00540)</v>
      </c>
      <c r="B4033" s="16" t="s">
        <v>4895</v>
      </c>
      <c r="C4033" s="12" t="s">
        <v>5098</v>
      </c>
      <c r="D4033" s="2" t="str">
        <f>[1]Sheet1!J10381</f>
        <v xml:space="preserve"> </v>
      </c>
      <c r="E4033" s="13" t="str">
        <f>[1]Sheet1!N10381</f>
        <v xml:space="preserve">  </v>
      </c>
      <c r="H4033" s="14" t="s">
        <v>5377</v>
      </c>
      <c r="I4033" s="14" t="s">
        <v>5378</v>
      </c>
      <c r="J4033" s="14" t="s">
        <v>27</v>
      </c>
      <c r="K4033" s="1" t="s">
        <v>28</v>
      </c>
      <c r="M4033" s="1" t="s">
        <v>29</v>
      </c>
      <c r="P4033" s="5" t="str">
        <f>[1]Sheet1!AD10381</f>
        <v>party</v>
      </c>
      <c r="Q4033" s="15"/>
      <c r="R4033" s="1">
        <v>0</v>
      </c>
      <c r="S4033" s="1">
        <v>0</v>
      </c>
      <c r="V4033" s="1">
        <v>2</v>
      </c>
      <c r="W4033" s="1">
        <v>5</v>
      </c>
      <c r="X4033" s="1">
        <v>2</v>
      </c>
      <c r="Y4033" s="1">
        <v>5</v>
      </c>
    </row>
    <row r="4034" spans="1:25" ht="15.75" thickBot="1" x14ac:dyDescent="0.3">
      <c r="A4034" s="6" t="str">
        <f>[1]Sheet1!C10382</f>
        <v xml:space="preserve"> Sathy-prakash</v>
      </c>
      <c r="B4034" s="16" t="s">
        <v>4895</v>
      </c>
      <c r="C4034" s="12" t="s">
        <v>5098</v>
      </c>
      <c r="D4034" s="2" t="str">
        <f>[1]Sheet1!J10382</f>
        <v xml:space="preserve"> </v>
      </c>
      <c r="E4034" s="13" t="str">
        <f>[1]Sheet1!N10382</f>
        <v xml:space="preserve">  </v>
      </c>
      <c r="H4034" s="14" t="s">
        <v>5379</v>
      </c>
      <c r="I4034" s="14" t="s">
        <v>26</v>
      </c>
      <c r="J4034" s="14" t="s">
        <v>27</v>
      </c>
      <c r="K4034" s="1" t="s">
        <v>28</v>
      </c>
      <c r="M4034" s="1" t="s">
        <v>29</v>
      </c>
      <c r="P4034" s="5" t="str">
        <f>[1]Sheet1!AD10382</f>
        <v>party</v>
      </c>
      <c r="Q4034" s="15"/>
      <c r="R4034" s="1">
        <v>0</v>
      </c>
      <c r="S4034" s="1">
        <v>0</v>
      </c>
      <c r="V4034" s="1">
        <v>2</v>
      </c>
      <c r="W4034" s="1">
        <v>5</v>
      </c>
      <c r="X4034" s="1">
        <v>2</v>
      </c>
      <c r="Y4034" s="1">
        <v>5</v>
      </c>
    </row>
    <row r="4035" spans="1:25" ht="30.75" thickBot="1" x14ac:dyDescent="0.3">
      <c r="A4035" s="6" t="str">
        <f>[1]Sheet1!C10383</f>
        <v xml:space="preserve"> Selvakumar Sathy Contractor</v>
      </c>
      <c r="B4035" s="16" t="s">
        <v>4895</v>
      </c>
      <c r="C4035" s="12" t="s">
        <v>5098</v>
      </c>
      <c r="D4035" s="2" t="str">
        <f>[1]Sheet1!J10383</f>
        <v xml:space="preserve"> </v>
      </c>
      <c r="E4035" s="13" t="str">
        <f>[1]Sheet1!N10383</f>
        <v xml:space="preserve">  </v>
      </c>
      <c r="H4035" s="14" t="s">
        <v>5380</v>
      </c>
      <c r="I4035" s="14" t="s">
        <v>26</v>
      </c>
      <c r="J4035" s="14" t="s">
        <v>27</v>
      </c>
      <c r="K4035" s="1" t="s">
        <v>28</v>
      </c>
      <c r="M4035" s="1" t="s">
        <v>29</v>
      </c>
      <c r="P4035" s="5" t="str">
        <f>[1]Sheet1!AD10383</f>
        <v>party</v>
      </c>
      <c r="Q4035" s="15"/>
      <c r="R4035" s="1">
        <v>0</v>
      </c>
      <c r="S4035" s="1">
        <v>0</v>
      </c>
      <c r="V4035" s="1">
        <v>2</v>
      </c>
      <c r="W4035" s="1">
        <v>5</v>
      </c>
      <c r="X4035" s="1">
        <v>2</v>
      </c>
      <c r="Y4035" s="1">
        <v>5</v>
      </c>
    </row>
    <row r="4036" spans="1:25" ht="15.75" thickBot="1" x14ac:dyDescent="0.3">
      <c r="A4036" s="6" t="str">
        <f>[1]Sheet1!C10384</f>
        <v xml:space="preserve"> Selvaraj Neriperichal</v>
      </c>
      <c r="B4036" s="16" t="s">
        <v>4895</v>
      </c>
      <c r="C4036" s="12" t="s">
        <v>5098</v>
      </c>
      <c r="D4036" s="2" t="str">
        <f>[1]Sheet1!J10384</f>
        <v xml:space="preserve"> </v>
      </c>
      <c r="E4036" s="13" t="str">
        <f>[1]Sheet1!N10384</f>
        <v xml:space="preserve">  </v>
      </c>
      <c r="H4036" s="14" t="s">
        <v>5381</v>
      </c>
      <c r="I4036" s="14" t="s">
        <v>5382</v>
      </c>
      <c r="J4036" s="14" t="s">
        <v>26</v>
      </c>
      <c r="K4036" s="1" t="s">
        <v>28</v>
      </c>
      <c r="M4036" s="1" t="s">
        <v>29</v>
      </c>
      <c r="P4036" s="5" t="str">
        <f>[1]Sheet1!AD10384</f>
        <v>party</v>
      </c>
      <c r="Q4036" s="15"/>
      <c r="R4036" s="1">
        <v>0</v>
      </c>
      <c r="S4036" s="1">
        <v>0</v>
      </c>
      <c r="V4036" s="1">
        <v>2</v>
      </c>
      <c r="W4036" s="1">
        <v>5</v>
      </c>
      <c r="X4036" s="1">
        <v>2</v>
      </c>
      <c r="Y4036" s="1">
        <v>5</v>
      </c>
    </row>
    <row r="4037" spans="1:25" ht="30.75" thickBot="1" x14ac:dyDescent="0.3">
      <c r="A4037" s="6" t="str">
        <f>[1]Sheet1!C10385</f>
        <v xml:space="preserve"> Selva Vinayaga Agency Annur</v>
      </c>
      <c r="B4037" s="16" t="s">
        <v>4895</v>
      </c>
      <c r="C4037" s="12" t="s">
        <v>5098</v>
      </c>
      <c r="D4037" s="2" t="str">
        <f>[1]Sheet1!J10385</f>
        <v xml:space="preserve"> </v>
      </c>
      <c r="E4037" s="13" t="str">
        <f>[1]Sheet1!N10385</f>
        <v xml:space="preserve">  </v>
      </c>
      <c r="H4037" s="14" t="s">
        <v>5383</v>
      </c>
      <c r="I4037" s="14" t="s">
        <v>26</v>
      </c>
      <c r="J4037" s="14" t="s">
        <v>27</v>
      </c>
      <c r="K4037" s="1" t="s">
        <v>28</v>
      </c>
      <c r="M4037" s="1" t="s">
        <v>29</v>
      </c>
      <c r="P4037" s="5" t="str">
        <f>[1]Sheet1!AD10385</f>
        <v>party</v>
      </c>
      <c r="Q4037" s="15"/>
      <c r="R4037" s="1">
        <v>0</v>
      </c>
      <c r="S4037" s="1">
        <v>0</v>
      </c>
      <c r="V4037" s="1">
        <v>2</v>
      </c>
      <c r="W4037" s="1">
        <v>5</v>
      </c>
      <c r="X4037" s="1">
        <v>2</v>
      </c>
      <c r="Y4037" s="1">
        <v>5</v>
      </c>
    </row>
    <row r="4038" spans="1:25" ht="15.75" thickBot="1" x14ac:dyDescent="0.3">
      <c r="A4038" s="6" t="str">
        <f>[1]Sheet1!C10386</f>
        <v xml:space="preserve"> Senthil Agencies</v>
      </c>
      <c r="B4038" s="16" t="s">
        <v>4895</v>
      </c>
      <c r="C4038" s="12" t="s">
        <v>5098</v>
      </c>
      <c r="D4038" s="2" t="str">
        <f>[1]Sheet1!J10386</f>
        <v xml:space="preserve"> </v>
      </c>
      <c r="E4038" s="13" t="str">
        <f>[1]Sheet1!N10386</f>
        <v xml:space="preserve">  </v>
      </c>
      <c r="H4038" s="14" t="s">
        <v>5384</v>
      </c>
      <c r="I4038" s="14" t="s">
        <v>26</v>
      </c>
      <c r="J4038" s="14" t="s">
        <v>27</v>
      </c>
      <c r="K4038" s="1" t="s">
        <v>28</v>
      </c>
      <c r="M4038" s="1" t="s">
        <v>29</v>
      </c>
      <c r="P4038" s="5" t="str">
        <f>[1]Sheet1!AD10386</f>
        <v>party</v>
      </c>
      <c r="Q4038" s="15"/>
      <c r="R4038" s="1">
        <v>0</v>
      </c>
      <c r="S4038" s="1">
        <v>0</v>
      </c>
      <c r="V4038" s="1">
        <v>2</v>
      </c>
      <c r="W4038" s="1">
        <v>5</v>
      </c>
      <c r="X4038" s="1">
        <v>2</v>
      </c>
      <c r="Y4038" s="1">
        <v>5</v>
      </c>
    </row>
    <row r="4039" spans="1:25" ht="15.75" thickBot="1" x14ac:dyDescent="0.3">
      <c r="A4039" s="6" t="str">
        <f>[1]Sheet1!C10387</f>
        <v xml:space="preserve"> Senthil Kumar-annur</v>
      </c>
      <c r="B4039" s="16" t="s">
        <v>4895</v>
      </c>
      <c r="C4039" s="12" t="s">
        <v>5098</v>
      </c>
      <c r="D4039" s="2" t="str">
        <f>[1]Sheet1!J10387</f>
        <v xml:space="preserve"> </v>
      </c>
      <c r="E4039" s="13" t="str">
        <f>[1]Sheet1!N10387</f>
        <v xml:space="preserve">  </v>
      </c>
      <c r="H4039" s="14" t="s">
        <v>5385</v>
      </c>
      <c r="I4039" s="14" t="s">
        <v>26</v>
      </c>
      <c r="J4039" s="14" t="s">
        <v>27</v>
      </c>
      <c r="K4039" s="1" t="s">
        <v>28</v>
      </c>
      <c r="M4039" s="1" t="s">
        <v>29</v>
      </c>
      <c r="P4039" s="5" t="str">
        <f>[1]Sheet1!AD10387</f>
        <v>party</v>
      </c>
      <c r="Q4039" s="15"/>
      <c r="R4039" s="1">
        <v>0</v>
      </c>
      <c r="S4039" s="1">
        <v>0</v>
      </c>
      <c r="V4039" s="1">
        <v>2</v>
      </c>
      <c r="W4039" s="1">
        <v>5</v>
      </c>
      <c r="X4039" s="1">
        <v>2</v>
      </c>
      <c r="Y4039" s="1">
        <v>5</v>
      </c>
    </row>
    <row r="4040" spans="1:25" ht="30.75" thickBot="1" x14ac:dyDescent="0.3">
      <c r="A4040" s="6" t="str">
        <f>[1]Sheet1!C10388</f>
        <v xml:space="preserve"> Senthilkumar Avi To Annur</v>
      </c>
      <c r="B4040" s="16" t="s">
        <v>4895</v>
      </c>
      <c r="C4040" s="12" t="s">
        <v>5098</v>
      </c>
      <c r="D4040" s="2" t="str">
        <f>[1]Sheet1!J10388</f>
        <v xml:space="preserve"> </v>
      </c>
      <c r="E4040" s="13" t="str">
        <f>[1]Sheet1!N10388</f>
        <v xml:space="preserve">  </v>
      </c>
      <c r="H4040" s="14" t="s">
        <v>5386</v>
      </c>
      <c r="I4040" s="14" t="s">
        <v>26</v>
      </c>
      <c r="J4040" s="14" t="s">
        <v>26</v>
      </c>
      <c r="K4040" s="1" t="s">
        <v>28</v>
      </c>
      <c r="M4040" s="1" t="s">
        <v>29</v>
      </c>
      <c r="P4040" s="5" t="str">
        <f>[1]Sheet1!AD10388</f>
        <v>party</v>
      </c>
      <c r="Q4040" s="15"/>
      <c r="R4040" s="1">
        <v>0</v>
      </c>
      <c r="S4040" s="1">
        <v>0</v>
      </c>
      <c r="V4040" s="1">
        <v>2</v>
      </c>
      <c r="W4040" s="1">
        <v>5</v>
      </c>
      <c r="X4040" s="1">
        <v>2</v>
      </c>
      <c r="Y4040" s="1">
        <v>5</v>
      </c>
    </row>
    <row r="4041" spans="1:25" ht="45.75" thickBot="1" x14ac:dyDescent="0.3">
      <c r="A4041" s="6" t="str">
        <f>[1]Sheet1!C10389</f>
        <v xml:space="preserve"> Senthilkumar [othimalai Puliyampatti]</v>
      </c>
      <c r="B4041" s="16" t="s">
        <v>4895</v>
      </c>
      <c r="C4041" s="12" t="s">
        <v>5098</v>
      </c>
      <c r="D4041" s="2" t="str">
        <f>[1]Sheet1!J10389</f>
        <v xml:space="preserve"> </v>
      </c>
      <c r="E4041" s="13" t="str">
        <f>[1]Sheet1!N10389</f>
        <v xml:space="preserve">  </v>
      </c>
      <c r="H4041" s="14" t="s">
        <v>5387</v>
      </c>
      <c r="I4041" s="14" t="s">
        <v>26</v>
      </c>
      <c r="J4041" s="14" t="s">
        <v>27</v>
      </c>
      <c r="K4041" s="1" t="s">
        <v>28</v>
      </c>
      <c r="M4041" s="1" t="s">
        <v>29</v>
      </c>
      <c r="P4041" s="5" t="str">
        <f>[1]Sheet1!AD10389</f>
        <v>party</v>
      </c>
      <c r="Q4041" s="15"/>
      <c r="R4041" s="1">
        <v>0</v>
      </c>
      <c r="S4041" s="1">
        <v>0</v>
      </c>
      <c r="V4041" s="1">
        <v>2</v>
      </c>
      <c r="W4041" s="1">
        <v>5</v>
      </c>
      <c r="X4041" s="1">
        <v>2</v>
      </c>
      <c r="Y4041" s="1">
        <v>5</v>
      </c>
    </row>
    <row r="4042" spans="1:25" ht="30.75" thickBot="1" x14ac:dyDescent="0.3">
      <c r="A4042" s="6" t="str">
        <f>[1]Sheet1!C10390</f>
        <v xml:space="preserve"> Senthilkumar .S- Annur (cid - 1051)</v>
      </c>
      <c r="B4042" s="16" t="s">
        <v>4895</v>
      </c>
      <c r="C4042" s="12" t="s">
        <v>5098</v>
      </c>
      <c r="D4042" s="2" t="str">
        <f>[1]Sheet1!J10390</f>
        <v xml:space="preserve"> </v>
      </c>
      <c r="E4042" s="13" t="str">
        <f>[1]Sheet1!N10390</f>
        <v xml:space="preserve">  </v>
      </c>
      <c r="H4042" s="14" t="s">
        <v>5388</v>
      </c>
      <c r="I4042" s="14" t="s">
        <v>26</v>
      </c>
      <c r="J4042" s="14" t="s">
        <v>27</v>
      </c>
      <c r="K4042" s="1" t="s">
        <v>28</v>
      </c>
      <c r="M4042" s="1" t="s">
        <v>29</v>
      </c>
      <c r="P4042" s="5" t="str">
        <f>[1]Sheet1!AD10390</f>
        <v>party</v>
      </c>
      <c r="Q4042" s="15"/>
      <c r="R4042" s="1">
        <v>0</v>
      </c>
      <c r="S4042" s="1">
        <v>0</v>
      </c>
      <c r="V4042" s="1">
        <v>2</v>
      </c>
      <c r="W4042" s="1">
        <v>5</v>
      </c>
      <c r="X4042" s="1">
        <v>2</v>
      </c>
      <c r="Y4042" s="1">
        <v>5</v>
      </c>
    </row>
    <row r="4043" spans="1:25" ht="30.75" thickBot="1" x14ac:dyDescent="0.3">
      <c r="A4043" s="6" t="str">
        <f>[1]Sheet1!C10391</f>
        <v xml:space="preserve"> Senthilkumar Sathy[kathir Ws]</v>
      </c>
      <c r="B4043" s="16" t="s">
        <v>4895</v>
      </c>
      <c r="C4043" s="12" t="s">
        <v>5098</v>
      </c>
      <c r="D4043" s="2" t="str">
        <f>[1]Sheet1!J10391</f>
        <v xml:space="preserve"> </v>
      </c>
      <c r="E4043" s="13" t="str">
        <f>[1]Sheet1!N10391</f>
        <v xml:space="preserve">  </v>
      </c>
      <c r="H4043" s="14" t="s">
        <v>5389</v>
      </c>
      <c r="I4043" s="14" t="s">
        <v>26</v>
      </c>
      <c r="J4043" s="14" t="s">
        <v>27</v>
      </c>
      <c r="K4043" s="1" t="s">
        <v>28</v>
      </c>
      <c r="M4043" s="1" t="s">
        <v>29</v>
      </c>
      <c r="P4043" s="5" t="str">
        <f>[1]Sheet1!AD10391</f>
        <v>party</v>
      </c>
      <c r="Q4043" s="15"/>
      <c r="R4043" s="1">
        <v>0</v>
      </c>
      <c r="S4043" s="1">
        <v>0</v>
      </c>
      <c r="V4043" s="1">
        <v>2</v>
      </c>
      <c r="W4043" s="1">
        <v>5</v>
      </c>
      <c r="X4043" s="1">
        <v>2</v>
      </c>
      <c r="Y4043" s="1">
        <v>5</v>
      </c>
    </row>
    <row r="4044" spans="1:25" ht="30.75" thickBot="1" x14ac:dyDescent="0.3">
      <c r="A4044" s="6" t="str">
        <f>[1]Sheet1!C10392</f>
        <v xml:space="preserve"> Senthilkumar [velliangiri Annur]</v>
      </c>
      <c r="B4044" s="16" t="s">
        <v>4895</v>
      </c>
      <c r="C4044" s="12" t="s">
        <v>5098</v>
      </c>
      <c r="D4044" s="2" t="str">
        <f>[1]Sheet1!J10392</f>
        <v xml:space="preserve"> </v>
      </c>
      <c r="E4044" s="13" t="str">
        <f>[1]Sheet1!N10392</f>
        <v xml:space="preserve">  </v>
      </c>
      <c r="H4044" s="14" t="s">
        <v>5390</v>
      </c>
      <c r="I4044" s="14" t="s">
        <v>5391</v>
      </c>
      <c r="J4044" s="14" t="s">
        <v>27</v>
      </c>
      <c r="K4044" s="1" t="s">
        <v>28</v>
      </c>
      <c r="M4044" s="1" t="s">
        <v>29</v>
      </c>
      <c r="P4044" s="5" t="str">
        <f>[1]Sheet1!AD10392</f>
        <v>party</v>
      </c>
      <c r="Q4044" s="15"/>
      <c r="R4044" s="1">
        <v>0</v>
      </c>
      <c r="S4044" s="1">
        <v>0</v>
      </c>
      <c r="V4044" s="1">
        <v>2</v>
      </c>
      <c r="W4044" s="1">
        <v>5</v>
      </c>
      <c r="X4044" s="1">
        <v>2</v>
      </c>
      <c r="Y4044" s="1">
        <v>5</v>
      </c>
    </row>
    <row r="4045" spans="1:25" ht="15.75" thickBot="1" x14ac:dyDescent="0.3">
      <c r="A4045" s="6" t="str">
        <f>[1]Sheet1!C10394</f>
        <v xml:space="preserve"> Senthil Sathy Periyur </v>
      </c>
      <c r="B4045" s="16" t="s">
        <v>4895</v>
      </c>
      <c r="C4045" s="12" t="s">
        <v>5098</v>
      </c>
      <c r="D4045" s="2" t="str">
        <f>[1]Sheet1!J10394</f>
        <v xml:space="preserve"> </v>
      </c>
      <c r="E4045" s="13" t="str">
        <f>[1]Sheet1!N10394</f>
        <v xml:space="preserve">  </v>
      </c>
      <c r="H4045" s="14" t="s">
        <v>5343</v>
      </c>
      <c r="I4045" s="14" t="s">
        <v>26</v>
      </c>
      <c r="J4045" s="14" t="s">
        <v>27</v>
      </c>
      <c r="K4045" s="1" t="s">
        <v>28</v>
      </c>
      <c r="M4045" s="1" t="s">
        <v>29</v>
      </c>
      <c r="P4045" s="5" t="str">
        <f>[1]Sheet1!AD10394</f>
        <v>party</v>
      </c>
      <c r="Q4045" s="15"/>
      <c r="R4045" s="1">
        <v>0</v>
      </c>
      <c r="S4045" s="1">
        <v>0</v>
      </c>
      <c r="V4045" s="1">
        <v>2</v>
      </c>
      <c r="W4045" s="1">
        <v>5</v>
      </c>
      <c r="X4045" s="1">
        <v>2</v>
      </c>
      <c r="Y4045" s="1">
        <v>5</v>
      </c>
    </row>
    <row r="4046" spans="1:25" ht="30.75" thickBot="1" x14ac:dyDescent="0.3">
      <c r="A4046" s="6" t="str">
        <f>[1]Sheet1!C10395</f>
        <v xml:space="preserve"> Senthil Tup Samandipuram</v>
      </c>
      <c r="B4046" s="16" t="s">
        <v>4895</v>
      </c>
      <c r="C4046" s="12" t="s">
        <v>5098</v>
      </c>
      <c r="D4046" s="2" t="str">
        <f>[1]Sheet1!J10395</f>
        <v xml:space="preserve"> </v>
      </c>
      <c r="E4046" s="13" t="str">
        <f>[1]Sheet1!N10395</f>
        <v xml:space="preserve">  </v>
      </c>
      <c r="H4046" s="14" t="s">
        <v>5392</v>
      </c>
      <c r="I4046" s="14" t="s">
        <v>26</v>
      </c>
      <c r="J4046" s="14" t="s">
        <v>26</v>
      </c>
      <c r="K4046" s="1" t="s">
        <v>28</v>
      </c>
      <c r="M4046" s="1" t="s">
        <v>29</v>
      </c>
      <c r="P4046" s="5" t="str">
        <f>[1]Sheet1!AD10395</f>
        <v>party</v>
      </c>
      <c r="Q4046" s="15"/>
      <c r="R4046" s="1">
        <v>0</v>
      </c>
      <c r="S4046" s="1">
        <v>0</v>
      </c>
      <c r="V4046" s="1">
        <v>2</v>
      </c>
      <c r="W4046" s="1">
        <v>5</v>
      </c>
      <c r="X4046" s="1">
        <v>2</v>
      </c>
      <c r="Y4046" s="1">
        <v>5</v>
      </c>
    </row>
    <row r="4047" spans="1:25" ht="15.75" thickBot="1" x14ac:dyDescent="0.3">
      <c r="A4047" s="6" t="str">
        <f>[1]Sheet1!C10396</f>
        <v xml:space="preserve"> Shalini Textile Mills</v>
      </c>
      <c r="B4047" s="16" t="s">
        <v>4895</v>
      </c>
      <c r="C4047" s="12" t="s">
        <v>5098</v>
      </c>
      <c r="D4047" s="2" t="str">
        <f>[1]Sheet1!J10396</f>
        <v>329/2,trichy road, palladam,</v>
      </c>
      <c r="E4047" s="13" t="str">
        <f>[1]Sheet1!N10396</f>
        <v xml:space="preserve">tup dist GSTNO:33ABMPL7059D1ZM </v>
      </c>
      <c r="H4047" s="14" t="s">
        <v>5393</v>
      </c>
      <c r="I4047" s="14" t="s">
        <v>26</v>
      </c>
      <c r="J4047" s="14" t="s">
        <v>5394</v>
      </c>
      <c r="K4047" s="1" t="s">
        <v>28</v>
      </c>
      <c r="M4047" s="1" t="s">
        <v>29</v>
      </c>
      <c r="P4047" s="5" t="str">
        <f>[1]Sheet1!AD10396</f>
        <v>party</v>
      </c>
      <c r="Q4047" s="15"/>
      <c r="R4047" s="1">
        <v>0</v>
      </c>
      <c r="S4047" s="1">
        <v>0</v>
      </c>
      <c r="V4047" s="1">
        <v>2</v>
      </c>
      <c r="W4047" s="1">
        <v>5</v>
      </c>
      <c r="X4047" s="1">
        <v>2</v>
      </c>
      <c r="Y4047" s="1">
        <v>5</v>
      </c>
    </row>
    <row r="4048" spans="1:25" ht="15.75" thickBot="1" x14ac:dyDescent="0.3">
      <c r="A4048" s="6" t="str">
        <f>[1]Sheet1!C10397</f>
        <v xml:space="preserve"> Shankar Puliyampatti</v>
      </c>
      <c r="B4048" s="16" t="s">
        <v>4895</v>
      </c>
      <c r="C4048" s="12" t="s">
        <v>5098</v>
      </c>
      <c r="D4048" s="2" t="str">
        <f>[1]Sheet1!J10397</f>
        <v xml:space="preserve"> </v>
      </c>
      <c r="E4048" s="13" t="str">
        <f>[1]Sheet1!N10397</f>
        <v xml:space="preserve">  </v>
      </c>
      <c r="H4048" s="14" t="s">
        <v>5395</v>
      </c>
      <c r="I4048" s="14" t="s">
        <v>26</v>
      </c>
      <c r="J4048" s="14" t="s">
        <v>27</v>
      </c>
      <c r="K4048" s="1" t="s">
        <v>28</v>
      </c>
      <c r="M4048" s="1" t="s">
        <v>29</v>
      </c>
      <c r="P4048" s="5" t="str">
        <f>[1]Sheet1!AD10397</f>
        <v>party</v>
      </c>
      <c r="Q4048" s="15"/>
      <c r="R4048" s="1">
        <v>0</v>
      </c>
      <c r="S4048" s="1">
        <v>0</v>
      </c>
      <c r="V4048" s="1">
        <v>2</v>
      </c>
      <c r="W4048" s="1">
        <v>5</v>
      </c>
      <c r="X4048" s="1">
        <v>2</v>
      </c>
      <c r="Y4048" s="1">
        <v>5</v>
      </c>
    </row>
    <row r="4049" spans="1:25" ht="15.75" thickBot="1" x14ac:dyDescent="0.3">
      <c r="A4049" s="6" t="str">
        <f>[1]Sheet1!C10398</f>
        <v xml:space="preserve"> Shanmugam D G Pudur</v>
      </c>
      <c r="B4049" s="16" t="s">
        <v>4895</v>
      </c>
      <c r="C4049" s="12" t="s">
        <v>5098</v>
      </c>
      <c r="D4049" s="2" t="str">
        <f>[1]Sheet1!J10398</f>
        <v>DG Pudur Rasappa gounden pudur</v>
      </c>
      <c r="E4049" s="13" t="str">
        <f>[1]Sheet1!N10398</f>
        <v xml:space="preserve">Sathy  </v>
      </c>
      <c r="H4049" s="14" t="s">
        <v>5396</v>
      </c>
      <c r="I4049" s="14" t="s">
        <v>26</v>
      </c>
      <c r="J4049" s="14" t="s">
        <v>26</v>
      </c>
      <c r="K4049" s="1" t="s">
        <v>28</v>
      </c>
      <c r="M4049" s="1" t="s">
        <v>29</v>
      </c>
      <c r="P4049" s="5" t="str">
        <f>[1]Sheet1!AD10398</f>
        <v>party</v>
      </c>
      <c r="Q4049" s="15"/>
      <c r="R4049" s="1">
        <v>0</v>
      </c>
      <c r="S4049" s="1">
        <v>0</v>
      </c>
      <c r="V4049" s="1">
        <v>2</v>
      </c>
      <c r="W4049" s="1">
        <v>5</v>
      </c>
      <c r="X4049" s="1">
        <v>2</v>
      </c>
      <c r="Y4049" s="1">
        <v>5</v>
      </c>
    </row>
    <row r="4050" spans="1:25" ht="30.75" thickBot="1" x14ac:dyDescent="0.3">
      <c r="A4050" s="6" t="str">
        <f>[1]Sheet1!C10399</f>
        <v xml:space="preserve"> Shanmugam Kandhinagar</v>
      </c>
      <c r="B4050" s="16" t="s">
        <v>4895</v>
      </c>
      <c r="C4050" s="12" t="s">
        <v>5098</v>
      </c>
      <c r="D4050" s="2" t="str">
        <f>[1]Sheet1!J10399</f>
        <v xml:space="preserve"> </v>
      </c>
      <c r="E4050" s="13" t="str">
        <f>[1]Sheet1!N10399</f>
        <v xml:space="preserve">  </v>
      </c>
      <c r="H4050" s="14" t="s">
        <v>5397</v>
      </c>
      <c r="I4050" s="14" t="s">
        <v>26</v>
      </c>
      <c r="J4050" s="14" t="s">
        <v>26</v>
      </c>
      <c r="K4050" s="1" t="s">
        <v>28</v>
      </c>
      <c r="M4050" s="1" t="s">
        <v>29</v>
      </c>
      <c r="P4050" s="5" t="str">
        <f>[1]Sheet1!AD10399</f>
        <v>party</v>
      </c>
      <c r="Q4050" s="15"/>
      <c r="R4050" s="1">
        <v>0</v>
      </c>
      <c r="S4050" s="1">
        <v>0</v>
      </c>
      <c r="V4050" s="1">
        <v>2</v>
      </c>
      <c r="W4050" s="1">
        <v>5</v>
      </c>
      <c r="X4050" s="1">
        <v>2</v>
      </c>
      <c r="Y4050" s="1">
        <v>5</v>
      </c>
    </row>
    <row r="4051" spans="1:25" ht="30.75" thickBot="1" x14ac:dyDescent="0.3">
      <c r="A4051" s="6" t="str">
        <f>[1]Sheet1!C10400</f>
        <v xml:space="preserve"> SHANMUGAM KARUMTHAMPATTI</v>
      </c>
      <c r="B4051" s="16" t="s">
        <v>4895</v>
      </c>
      <c r="C4051" s="12" t="s">
        <v>5098</v>
      </c>
      <c r="D4051" s="2" t="str">
        <f>[1]Sheet1!J10400</f>
        <v xml:space="preserve"> </v>
      </c>
      <c r="E4051" s="13" t="str">
        <f>[1]Sheet1!N10400</f>
        <v xml:space="preserve">  </v>
      </c>
      <c r="H4051" s="14" t="s">
        <v>5398</v>
      </c>
      <c r="I4051" s="14" t="s">
        <v>26</v>
      </c>
      <c r="J4051" s="14" t="s">
        <v>26</v>
      </c>
      <c r="K4051" s="1" t="s">
        <v>28</v>
      </c>
      <c r="M4051" s="1" t="s">
        <v>29</v>
      </c>
      <c r="P4051" s="5" t="str">
        <f>[1]Sheet1!AD10400</f>
        <v>party</v>
      </c>
      <c r="Q4051" s="15"/>
      <c r="R4051" s="1">
        <v>0</v>
      </c>
      <c r="S4051" s="1">
        <v>0</v>
      </c>
      <c r="V4051" s="1">
        <v>2</v>
      </c>
      <c r="W4051" s="1">
        <v>5</v>
      </c>
      <c r="X4051" s="1">
        <v>2</v>
      </c>
      <c r="Y4051" s="1">
        <v>5</v>
      </c>
    </row>
    <row r="4052" spans="1:25" ht="30.75" thickBot="1" x14ac:dyDescent="0.3">
      <c r="A4052" s="6" t="str">
        <f>[1]Sheet1!C10401</f>
        <v xml:space="preserve"> Shanmugam Perumanallur</v>
      </c>
      <c r="B4052" s="16" t="s">
        <v>4895</v>
      </c>
      <c r="C4052" s="12" t="s">
        <v>5098</v>
      </c>
      <c r="D4052" s="2" t="str">
        <f>[1]Sheet1!J10401</f>
        <v xml:space="preserve"> </v>
      </c>
      <c r="E4052" s="13" t="str">
        <f>[1]Sheet1!N10401</f>
        <v xml:space="preserve">  </v>
      </c>
      <c r="H4052" s="14" t="s">
        <v>5399</v>
      </c>
      <c r="I4052" s="14" t="s">
        <v>26</v>
      </c>
      <c r="J4052" s="14" t="s">
        <v>27</v>
      </c>
      <c r="K4052" s="1" t="s">
        <v>28</v>
      </c>
      <c r="M4052" s="1" t="s">
        <v>29</v>
      </c>
      <c r="P4052" s="5" t="str">
        <f>[1]Sheet1!AD10401</f>
        <v>party</v>
      </c>
      <c r="Q4052" s="15"/>
      <c r="R4052" s="1">
        <v>0</v>
      </c>
      <c r="S4052" s="1">
        <v>0</v>
      </c>
      <c r="V4052" s="1">
        <v>2</v>
      </c>
      <c r="W4052" s="1">
        <v>5</v>
      </c>
      <c r="X4052" s="1">
        <v>2</v>
      </c>
      <c r="Y4052" s="1">
        <v>5</v>
      </c>
    </row>
    <row r="4053" spans="1:25" ht="30.75" thickBot="1" x14ac:dyDescent="0.3">
      <c r="A4053" s="6" t="str">
        <f>[1]Sheet1!C10402</f>
        <v xml:space="preserve"> Shanmugam Puliyampatti</v>
      </c>
      <c r="B4053" s="16" t="s">
        <v>4895</v>
      </c>
      <c r="C4053" s="12" t="s">
        <v>5098</v>
      </c>
      <c r="D4053" s="2" t="str">
        <f>[1]Sheet1!J10402</f>
        <v xml:space="preserve"> </v>
      </c>
      <c r="E4053" s="13" t="str">
        <f>[1]Sheet1!N10402</f>
        <v xml:space="preserve">  </v>
      </c>
      <c r="H4053" s="14" t="s">
        <v>5400</v>
      </c>
      <c r="I4053" s="14" t="s">
        <v>26</v>
      </c>
      <c r="J4053" s="14" t="s">
        <v>27</v>
      </c>
      <c r="K4053" s="1" t="s">
        <v>28</v>
      </c>
      <c r="M4053" s="1" t="s">
        <v>29</v>
      </c>
      <c r="P4053" s="5" t="str">
        <f>[1]Sheet1!AD10402</f>
        <v>party</v>
      </c>
      <c r="Q4053" s="15"/>
      <c r="R4053" s="1">
        <v>0</v>
      </c>
      <c r="S4053" s="1">
        <v>0</v>
      </c>
      <c r="V4053" s="1">
        <v>2</v>
      </c>
      <c r="W4053" s="1">
        <v>5</v>
      </c>
      <c r="X4053" s="1">
        <v>2</v>
      </c>
      <c r="Y4053" s="1">
        <v>5</v>
      </c>
    </row>
    <row r="4054" spans="1:25" ht="30.75" thickBot="1" x14ac:dyDescent="0.3">
      <c r="A4054" s="6" t="str">
        <f>[1]Sheet1!C10404</f>
        <v xml:space="preserve"> Shanmugam Wood Works</v>
      </c>
      <c r="B4054" s="16" t="s">
        <v>4895</v>
      </c>
      <c r="C4054" s="12" t="s">
        <v>5098</v>
      </c>
      <c r="D4054" s="2" t="str">
        <f>[1]Sheet1!J10404</f>
        <v xml:space="preserve"> </v>
      </c>
      <c r="E4054" s="13" t="str">
        <f>[1]Sheet1!N10404</f>
        <v xml:space="preserve">  </v>
      </c>
      <c r="H4054" s="14" t="s">
        <v>5401</v>
      </c>
      <c r="I4054" s="14" t="s">
        <v>26</v>
      </c>
      <c r="J4054" s="14" t="s">
        <v>26</v>
      </c>
      <c r="K4054" s="1" t="s">
        <v>28</v>
      </c>
      <c r="M4054" s="1" t="s">
        <v>29</v>
      </c>
      <c r="P4054" s="5" t="str">
        <f>[1]Sheet1!AD10404</f>
        <v>party</v>
      </c>
      <c r="Q4054" s="15"/>
      <c r="R4054" s="1">
        <v>0</v>
      </c>
      <c r="S4054" s="1">
        <v>0</v>
      </c>
      <c r="V4054" s="1">
        <v>2</v>
      </c>
      <c r="W4054" s="1">
        <v>5</v>
      </c>
      <c r="X4054" s="1">
        <v>2</v>
      </c>
      <c r="Y4054" s="1">
        <v>5</v>
      </c>
    </row>
    <row r="4055" spans="1:25" ht="30.75" thickBot="1" x14ac:dyDescent="0.3">
      <c r="A4055" s="6" t="str">
        <f>[1]Sheet1!C10405</f>
        <v xml:space="preserve"> Shanmuga Sundharam Ramnagar</v>
      </c>
      <c r="B4055" s="16" t="s">
        <v>4895</v>
      </c>
      <c r="C4055" s="12" t="s">
        <v>5098</v>
      </c>
      <c r="D4055" s="2" t="str">
        <f>[1]Sheet1!J10405</f>
        <v xml:space="preserve"> </v>
      </c>
      <c r="E4055" s="13" t="str">
        <f>[1]Sheet1!N10405</f>
        <v xml:space="preserve">  </v>
      </c>
      <c r="H4055" s="14" t="s">
        <v>5402</v>
      </c>
      <c r="I4055" s="14" t="s">
        <v>26</v>
      </c>
      <c r="J4055" s="14" t="s">
        <v>26</v>
      </c>
      <c r="K4055" s="1" t="s">
        <v>28</v>
      </c>
      <c r="M4055" s="1" t="s">
        <v>29</v>
      </c>
      <c r="P4055" s="5" t="str">
        <f>[1]Sheet1!AD10405</f>
        <v>party</v>
      </c>
      <c r="Q4055" s="15"/>
      <c r="R4055" s="1">
        <v>0</v>
      </c>
      <c r="S4055" s="1">
        <v>0</v>
      </c>
      <c r="V4055" s="1">
        <v>2</v>
      </c>
      <c r="W4055" s="1">
        <v>5</v>
      </c>
      <c r="X4055" s="1">
        <v>2</v>
      </c>
      <c r="Y4055" s="1">
        <v>5</v>
      </c>
    </row>
    <row r="4056" spans="1:25" ht="30.75" thickBot="1" x14ac:dyDescent="0.3">
      <c r="A4056" s="6" t="str">
        <f>[1]Sheet1!C10406</f>
        <v xml:space="preserve"> Shri  Balaji Sarees  Avinashi</v>
      </c>
      <c r="B4056" s="16" t="s">
        <v>4895</v>
      </c>
      <c r="C4056" s="12" t="s">
        <v>5098</v>
      </c>
      <c r="D4056" s="2" t="str">
        <f>[1]Sheet1!J10406</f>
        <v>thanneer panthal colony upplipalayam</v>
      </c>
      <c r="E4056" s="13" t="str">
        <f>[1]Sheet1!N10406</f>
        <v xml:space="preserve">avinashi  </v>
      </c>
      <c r="H4056" s="14" t="s">
        <v>5403</v>
      </c>
      <c r="I4056" s="14" t="s">
        <v>26</v>
      </c>
      <c r="J4056" s="14" t="s">
        <v>27</v>
      </c>
      <c r="K4056" s="1" t="s">
        <v>28</v>
      </c>
      <c r="M4056" s="1" t="s">
        <v>29</v>
      </c>
      <c r="P4056" s="5" t="str">
        <f>[1]Sheet1!AD10406</f>
        <v>party</v>
      </c>
      <c r="Q4056" s="15"/>
      <c r="R4056" s="1">
        <v>0</v>
      </c>
      <c r="S4056" s="1">
        <v>0</v>
      </c>
      <c r="V4056" s="1">
        <v>2</v>
      </c>
      <c r="W4056" s="1">
        <v>5</v>
      </c>
      <c r="X4056" s="1">
        <v>2</v>
      </c>
      <c r="Y4056" s="1">
        <v>5</v>
      </c>
    </row>
    <row r="4057" spans="1:25" ht="15.75" thickBot="1" x14ac:dyDescent="0.3">
      <c r="A4057" s="6" t="str">
        <f>[1]Sheet1!C10407</f>
        <v xml:space="preserve"> Sindhu Hollow Block</v>
      </c>
      <c r="B4057" s="16" t="s">
        <v>4895</v>
      </c>
      <c r="C4057" s="12" t="s">
        <v>5098</v>
      </c>
      <c r="D4057" s="2" t="str">
        <f>[1]Sheet1!J10407</f>
        <v xml:space="preserve"> </v>
      </c>
      <c r="E4057" s="13" t="str">
        <f>[1]Sheet1!N10407</f>
        <v xml:space="preserve">  </v>
      </c>
      <c r="H4057" s="14" t="s">
        <v>5404</v>
      </c>
      <c r="I4057" s="14" t="s">
        <v>26</v>
      </c>
      <c r="J4057" s="14" t="s">
        <v>27</v>
      </c>
      <c r="K4057" s="1" t="s">
        <v>28</v>
      </c>
      <c r="M4057" s="1" t="s">
        <v>29</v>
      </c>
      <c r="P4057" s="5" t="str">
        <f>[1]Sheet1!AD10407</f>
        <v>party</v>
      </c>
      <c r="Q4057" s="15"/>
      <c r="R4057" s="1">
        <v>0</v>
      </c>
      <c r="S4057" s="1">
        <v>0</v>
      </c>
      <c r="V4057" s="1">
        <v>2</v>
      </c>
      <c r="W4057" s="1">
        <v>5</v>
      </c>
      <c r="X4057" s="1">
        <v>2</v>
      </c>
      <c r="Y4057" s="1">
        <v>5</v>
      </c>
    </row>
    <row r="4058" spans="1:25" ht="15.75" thickBot="1" x14ac:dyDescent="0.3">
      <c r="A4058" s="6" t="str">
        <f>[1]Sheet1!C10408</f>
        <v xml:space="preserve"> Siruvani Yarns</v>
      </c>
      <c r="B4058" s="16" t="s">
        <v>4895</v>
      </c>
      <c r="C4058" s="12" t="s">
        <v>5098</v>
      </c>
      <c r="D4058" s="2" t="str">
        <f>[1]Sheet1!J10408</f>
        <v>275/5,UG mahal, thennampalayam road,</v>
      </c>
      <c r="E4058" s="13" t="str">
        <f>[1]Sheet1!N10408</f>
        <v>annur, coimbatore. 33AALFS9070M1ZL</v>
      </c>
      <c r="H4058" s="14" t="s">
        <v>5405</v>
      </c>
      <c r="I4058" s="14" t="s">
        <v>26</v>
      </c>
      <c r="J4058" s="14" t="s">
        <v>5406</v>
      </c>
      <c r="K4058" s="1" t="s">
        <v>28</v>
      </c>
      <c r="M4058" s="1" t="s">
        <v>29</v>
      </c>
      <c r="P4058" s="5" t="str">
        <f>[1]Sheet1!AD10408</f>
        <v>party</v>
      </c>
      <c r="Q4058" s="15"/>
      <c r="R4058" s="1">
        <v>0</v>
      </c>
      <c r="S4058" s="1">
        <v>0</v>
      </c>
      <c r="V4058" s="1">
        <v>2</v>
      </c>
      <c r="W4058" s="1">
        <v>5</v>
      </c>
      <c r="X4058" s="1">
        <v>2</v>
      </c>
      <c r="Y4058" s="1">
        <v>5</v>
      </c>
    </row>
    <row r="4059" spans="1:25" ht="15.75" thickBot="1" x14ac:dyDescent="0.3">
      <c r="A4059" s="6" t="str">
        <f>[1]Sheet1!C10409</f>
        <v xml:space="preserve"> Sivakolunthu-citta Plm</v>
      </c>
      <c r="B4059" s="16" t="s">
        <v>4895</v>
      </c>
      <c r="C4059" s="12" t="s">
        <v>5098</v>
      </c>
      <c r="D4059" s="2" t="str">
        <f>[1]Sheet1!J10409</f>
        <v xml:space="preserve"> </v>
      </c>
      <c r="E4059" s="13" t="str">
        <f>[1]Sheet1!N10409</f>
        <v xml:space="preserve">  </v>
      </c>
      <c r="H4059" s="14" t="s">
        <v>5407</v>
      </c>
      <c r="I4059" s="14" t="s">
        <v>26</v>
      </c>
      <c r="J4059" s="14" t="s">
        <v>27</v>
      </c>
      <c r="K4059" s="1" t="s">
        <v>28</v>
      </c>
      <c r="M4059" s="1" t="s">
        <v>29</v>
      </c>
      <c r="P4059" s="5" t="str">
        <f>[1]Sheet1!AD10409</f>
        <v>party</v>
      </c>
      <c r="Q4059" s="15"/>
      <c r="R4059" s="1">
        <v>0</v>
      </c>
      <c r="S4059" s="1">
        <v>0</v>
      </c>
      <c r="V4059" s="1">
        <v>2</v>
      </c>
      <c r="W4059" s="1">
        <v>5</v>
      </c>
      <c r="X4059" s="1">
        <v>2</v>
      </c>
      <c r="Y4059" s="1">
        <v>5</v>
      </c>
    </row>
    <row r="4060" spans="1:25" ht="30.75" thickBot="1" x14ac:dyDescent="0.3">
      <c r="A4060" s="6" t="str">
        <f>[1]Sheet1!C10410</f>
        <v xml:space="preserve"> Sivakumar Ammapalayam</v>
      </c>
      <c r="B4060" s="16" t="s">
        <v>4895</v>
      </c>
      <c r="C4060" s="12" t="s">
        <v>5098</v>
      </c>
      <c r="D4060" s="2" t="str">
        <f>[1]Sheet1!J10410</f>
        <v xml:space="preserve"> </v>
      </c>
      <c r="E4060" s="13" t="str">
        <f>[1]Sheet1!N10410</f>
        <v xml:space="preserve">  </v>
      </c>
      <c r="H4060" s="14" t="s">
        <v>5408</v>
      </c>
      <c r="I4060" s="14" t="s">
        <v>26</v>
      </c>
      <c r="J4060" s="14" t="s">
        <v>27</v>
      </c>
      <c r="K4060" s="1" t="s">
        <v>28</v>
      </c>
      <c r="M4060" s="1" t="s">
        <v>29</v>
      </c>
      <c r="P4060" s="5" t="str">
        <f>[1]Sheet1!AD10410</f>
        <v>party</v>
      </c>
      <c r="Q4060" s="15"/>
      <c r="R4060" s="1">
        <v>0</v>
      </c>
      <c r="S4060" s="1">
        <v>0</v>
      </c>
      <c r="V4060" s="1">
        <v>2</v>
      </c>
      <c r="W4060" s="1">
        <v>5</v>
      </c>
      <c r="X4060" s="1">
        <v>2</v>
      </c>
      <c r="Y4060" s="1">
        <v>5</v>
      </c>
    </row>
    <row r="4061" spans="1:25" ht="30.75" thickBot="1" x14ac:dyDescent="0.3">
      <c r="A4061" s="6" t="str">
        <f>[1]Sheet1!C10411</f>
        <v xml:space="preserve"> SIVAKUMAR.R- MANGALAM</v>
      </c>
      <c r="B4061" s="16" t="s">
        <v>4895</v>
      </c>
      <c r="C4061" s="12" t="s">
        <v>5098</v>
      </c>
      <c r="D4061" s="2" t="str">
        <f>[1]Sheet1!J10411</f>
        <v xml:space="preserve"> </v>
      </c>
      <c r="E4061" s="13" t="str">
        <f>[1]Sheet1!N10411</f>
        <v xml:space="preserve">  </v>
      </c>
      <c r="H4061" s="14" t="s">
        <v>5409</v>
      </c>
      <c r="I4061" s="14" t="s">
        <v>26</v>
      </c>
      <c r="J4061" s="14" t="s">
        <v>27</v>
      </c>
      <c r="K4061" s="1" t="s">
        <v>28</v>
      </c>
      <c r="M4061" s="1" t="s">
        <v>29</v>
      </c>
      <c r="P4061" s="5" t="str">
        <f>[1]Sheet1!AD10411</f>
        <v>party</v>
      </c>
      <c r="Q4061" s="15"/>
      <c r="R4061" s="1">
        <v>0</v>
      </c>
      <c r="S4061" s="1">
        <v>0</v>
      </c>
      <c r="V4061" s="1">
        <v>2</v>
      </c>
      <c r="W4061" s="1">
        <v>5</v>
      </c>
      <c r="X4061" s="1">
        <v>2</v>
      </c>
      <c r="Y4061" s="1">
        <v>5</v>
      </c>
    </row>
    <row r="4062" spans="1:25" ht="15.75" thickBot="1" x14ac:dyDescent="0.3">
      <c r="A4062" s="6" t="str">
        <f>[1]Sheet1!C10412</f>
        <v xml:space="preserve"> SIVAKUMAR SULUR</v>
      </c>
      <c r="B4062" s="16" t="s">
        <v>4895</v>
      </c>
      <c r="C4062" s="12" t="s">
        <v>5098</v>
      </c>
      <c r="D4062" s="2" t="str">
        <f>[1]Sheet1!J10412</f>
        <v xml:space="preserve"> </v>
      </c>
      <c r="E4062" s="13" t="str">
        <f>[1]Sheet1!N10412</f>
        <v xml:space="preserve">  </v>
      </c>
      <c r="H4062" s="14" t="s">
        <v>5410</v>
      </c>
      <c r="I4062" s="14" t="s">
        <v>26</v>
      </c>
      <c r="J4062" s="14" t="s">
        <v>26</v>
      </c>
      <c r="K4062" s="1" t="s">
        <v>28</v>
      </c>
      <c r="M4062" s="1" t="s">
        <v>29</v>
      </c>
      <c r="P4062" s="5" t="str">
        <f>[1]Sheet1!AD10412</f>
        <v>party</v>
      </c>
      <c r="Q4062" s="15"/>
      <c r="R4062" s="1">
        <v>0</v>
      </c>
      <c r="S4062" s="1">
        <v>0</v>
      </c>
      <c r="V4062" s="1">
        <v>2</v>
      </c>
      <c r="W4062" s="1">
        <v>5</v>
      </c>
      <c r="X4062" s="1">
        <v>2</v>
      </c>
      <c r="Y4062" s="1">
        <v>5</v>
      </c>
    </row>
    <row r="4063" spans="1:25" ht="15.75" thickBot="1" x14ac:dyDescent="0.3">
      <c r="A4063" s="6" t="str">
        <f>[1]Sheet1!C10413</f>
        <v xml:space="preserve">  Sivan Industries Gobi</v>
      </c>
      <c r="B4063" s="16" t="s">
        <v>4895</v>
      </c>
      <c r="C4063" s="12" t="s">
        <v>5098</v>
      </c>
      <c r="D4063" s="2" t="str">
        <f>[1]Sheet1!J10413</f>
        <v xml:space="preserve">gobi </v>
      </c>
      <c r="E4063" s="13" t="str">
        <f>[1]Sheet1!N10413</f>
        <v xml:space="preserve">  </v>
      </c>
      <c r="H4063" s="14" t="s">
        <v>5411</v>
      </c>
      <c r="I4063" s="14" t="s">
        <v>26</v>
      </c>
      <c r="J4063" s="14" t="s">
        <v>26</v>
      </c>
      <c r="K4063" s="1" t="s">
        <v>28</v>
      </c>
      <c r="M4063" s="1" t="s">
        <v>29</v>
      </c>
      <c r="P4063" s="5" t="str">
        <f>[1]Sheet1!AD10413</f>
        <v>party</v>
      </c>
      <c r="Q4063" s="15"/>
      <c r="R4063" s="1">
        <v>0</v>
      </c>
      <c r="S4063" s="1">
        <v>0</v>
      </c>
      <c r="V4063" s="1">
        <v>2</v>
      </c>
      <c r="W4063" s="1">
        <v>5</v>
      </c>
      <c r="X4063" s="1">
        <v>2</v>
      </c>
      <c r="Y4063" s="1">
        <v>5</v>
      </c>
    </row>
    <row r="4064" spans="1:25" ht="15.75" thickBot="1" x14ac:dyDescent="0.3">
      <c r="A4064" s="6" t="str">
        <f>[1]Sheet1!C10414</f>
        <v xml:space="preserve"> Sivaraj Ottanchathram</v>
      </c>
      <c r="B4064" s="16" t="s">
        <v>4895</v>
      </c>
      <c r="C4064" s="12" t="s">
        <v>5098</v>
      </c>
      <c r="D4064" s="2" t="str">
        <f>[1]Sheet1!J10414</f>
        <v xml:space="preserve"> </v>
      </c>
      <c r="E4064" s="13" t="str">
        <f>[1]Sheet1!N10414</f>
        <v xml:space="preserve">  </v>
      </c>
      <c r="H4064" s="14" t="s">
        <v>5412</v>
      </c>
      <c r="I4064" s="14" t="s">
        <v>26</v>
      </c>
      <c r="J4064" s="14" t="s">
        <v>26</v>
      </c>
      <c r="K4064" s="1" t="s">
        <v>28</v>
      </c>
      <c r="M4064" s="1" t="s">
        <v>29</v>
      </c>
      <c r="P4064" s="5" t="str">
        <f>[1]Sheet1!AD10414</f>
        <v>party</v>
      </c>
      <c r="Q4064" s="15"/>
      <c r="R4064" s="1">
        <v>0</v>
      </c>
      <c r="S4064" s="1">
        <v>0</v>
      </c>
      <c r="V4064" s="1">
        <v>2</v>
      </c>
      <c r="W4064" s="1">
        <v>5</v>
      </c>
      <c r="X4064" s="1">
        <v>2</v>
      </c>
      <c r="Y4064" s="1">
        <v>5</v>
      </c>
    </row>
    <row r="4065" spans="1:25" ht="30.75" thickBot="1" x14ac:dyDescent="0.3">
      <c r="A4065" s="6" t="str">
        <f>[1]Sheet1!C10415</f>
        <v xml:space="preserve"> Sivasakthi Welding Wrks Sathy</v>
      </c>
      <c r="B4065" s="16" t="s">
        <v>4895</v>
      </c>
      <c r="C4065" s="12" t="s">
        <v>5098</v>
      </c>
      <c r="D4065" s="2" t="str">
        <f>[1]Sheet1!J10415</f>
        <v xml:space="preserve"> </v>
      </c>
      <c r="E4065" s="13" t="str">
        <f>[1]Sheet1!N10415</f>
        <v xml:space="preserve">  </v>
      </c>
      <c r="H4065" s="14" t="s">
        <v>5413</v>
      </c>
      <c r="I4065" s="14" t="s">
        <v>26</v>
      </c>
      <c r="J4065" s="14" t="s">
        <v>27</v>
      </c>
      <c r="K4065" s="1" t="s">
        <v>28</v>
      </c>
      <c r="M4065" s="1" t="s">
        <v>29</v>
      </c>
      <c r="P4065" s="5" t="str">
        <f>[1]Sheet1!AD10415</f>
        <v>workshop</v>
      </c>
      <c r="Q4065" s="15"/>
      <c r="R4065" s="1">
        <v>0</v>
      </c>
      <c r="S4065" s="1">
        <v>0</v>
      </c>
      <c r="V4065" s="1">
        <v>2</v>
      </c>
      <c r="W4065" s="1">
        <v>5</v>
      </c>
      <c r="X4065" s="1">
        <v>2</v>
      </c>
      <c r="Y4065" s="1">
        <v>5</v>
      </c>
    </row>
    <row r="4066" spans="1:25" ht="15.75" thickBot="1" x14ac:dyDescent="0.3">
      <c r="A4066" s="6" t="str">
        <f>[1]Sheet1!C10416</f>
        <v xml:space="preserve"> Siva Sinneripalayam</v>
      </c>
      <c r="B4066" s="16" t="s">
        <v>4895</v>
      </c>
      <c r="C4066" s="12" t="s">
        <v>5098</v>
      </c>
      <c r="D4066" s="2" t="str">
        <f>[1]Sheet1!J10416</f>
        <v xml:space="preserve"> </v>
      </c>
      <c r="E4066" s="13" t="str">
        <f>[1]Sheet1!N10416</f>
        <v xml:space="preserve">  </v>
      </c>
      <c r="H4066" s="14" t="s">
        <v>5414</v>
      </c>
      <c r="I4066" s="14" t="s">
        <v>26</v>
      </c>
      <c r="J4066" s="14" t="s">
        <v>26</v>
      </c>
      <c r="K4066" s="1" t="s">
        <v>28</v>
      </c>
      <c r="M4066" s="1" t="s">
        <v>29</v>
      </c>
      <c r="P4066" s="5" t="str">
        <f>[1]Sheet1!AD10416</f>
        <v>party</v>
      </c>
      <c r="Q4066" s="15"/>
      <c r="R4066" s="1">
        <v>0</v>
      </c>
      <c r="S4066" s="1">
        <v>0</v>
      </c>
      <c r="V4066" s="1">
        <v>2</v>
      </c>
      <c r="W4066" s="1">
        <v>5</v>
      </c>
      <c r="X4066" s="1">
        <v>2</v>
      </c>
      <c r="Y4066" s="1">
        <v>5</v>
      </c>
    </row>
    <row r="4067" spans="1:25" ht="15.75" thickBot="1" x14ac:dyDescent="0.3">
      <c r="A4067" s="6" t="str">
        <f>[1]Sheet1!C10417</f>
        <v xml:space="preserve"> SIVA TUP </v>
      </c>
      <c r="B4067" s="16" t="s">
        <v>4895</v>
      </c>
      <c r="C4067" s="12" t="s">
        <v>5098</v>
      </c>
      <c r="D4067" s="2" t="str">
        <f>[1]Sheet1!J10417</f>
        <v xml:space="preserve"> </v>
      </c>
      <c r="E4067" s="13" t="str">
        <f>[1]Sheet1!N10417</f>
        <v xml:space="preserve">  </v>
      </c>
      <c r="H4067" s="14" t="s">
        <v>5415</v>
      </c>
      <c r="I4067" s="14" t="s">
        <v>26</v>
      </c>
      <c r="J4067" s="14" t="s">
        <v>26</v>
      </c>
      <c r="K4067" s="1" t="s">
        <v>28</v>
      </c>
      <c r="M4067" s="1" t="s">
        <v>29</v>
      </c>
      <c r="P4067" s="5" t="str">
        <f>[1]Sheet1!AD10417</f>
        <v>party</v>
      </c>
      <c r="Q4067" s="15"/>
      <c r="R4067" s="1">
        <v>0</v>
      </c>
      <c r="S4067" s="1">
        <v>0</v>
      </c>
      <c r="V4067" s="1">
        <v>2</v>
      </c>
      <c r="W4067" s="1">
        <v>5</v>
      </c>
      <c r="X4067" s="1">
        <v>2</v>
      </c>
      <c r="Y4067" s="1">
        <v>5</v>
      </c>
    </row>
    <row r="4068" spans="1:25" ht="30.75" thickBot="1" x14ac:dyDescent="0.3">
      <c r="A4068" s="6" t="str">
        <f>[1]Sheet1!C10418</f>
        <v xml:space="preserve"> S Karthikeyan Othimalai </v>
      </c>
      <c r="B4068" s="16" t="s">
        <v>4895</v>
      </c>
      <c r="C4068" s="12" t="s">
        <v>5098</v>
      </c>
      <c r="D4068" s="2" t="str">
        <f>[1]Sheet1!J10418</f>
        <v xml:space="preserve"> </v>
      </c>
      <c r="E4068" s="13" t="str">
        <f>[1]Sheet1!N10418</f>
        <v xml:space="preserve">  </v>
      </c>
      <c r="H4068" s="14" t="s">
        <v>5416</v>
      </c>
      <c r="I4068" s="14" t="s">
        <v>26</v>
      </c>
      <c r="J4068" s="14" t="s">
        <v>26</v>
      </c>
      <c r="K4068" s="1" t="s">
        <v>28</v>
      </c>
      <c r="M4068" s="1" t="s">
        <v>29</v>
      </c>
      <c r="P4068" s="5" t="str">
        <f>[1]Sheet1!AD10418</f>
        <v>party</v>
      </c>
      <c r="Q4068" s="15"/>
      <c r="R4068" s="1">
        <v>0</v>
      </c>
      <c r="S4068" s="1">
        <v>0</v>
      </c>
      <c r="V4068" s="1">
        <v>2</v>
      </c>
      <c r="W4068" s="1">
        <v>5</v>
      </c>
      <c r="X4068" s="1">
        <v>2</v>
      </c>
      <c r="Y4068" s="1">
        <v>5</v>
      </c>
    </row>
    <row r="4069" spans="1:25" ht="15.75" thickBot="1" x14ac:dyDescent="0.3">
      <c r="A4069" s="6" t="str">
        <f>[1]Sheet1!C10420</f>
        <v xml:space="preserve"> Sonika Ind-sathy</v>
      </c>
      <c r="B4069" s="16" t="s">
        <v>4895</v>
      </c>
      <c r="C4069" s="12" t="s">
        <v>5098</v>
      </c>
      <c r="D4069" s="2" t="str">
        <f>[1]Sheet1!J10420</f>
        <v xml:space="preserve"> </v>
      </c>
      <c r="E4069" s="13" t="str">
        <f>[1]Sheet1!N10420</f>
        <v xml:space="preserve">  </v>
      </c>
      <c r="H4069" s="14" t="s">
        <v>5417</v>
      </c>
      <c r="I4069" s="14" t="s">
        <v>26</v>
      </c>
      <c r="J4069" s="14" t="s">
        <v>27</v>
      </c>
      <c r="K4069" s="1" t="s">
        <v>28</v>
      </c>
      <c r="M4069" s="1" t="s">
        <v>29</v>
      </c>
      <c r="P4069" s="5" t="str">
        <f>[1]Sheet1!AD10420</f>
        <v>workshop</v>
      </c>
      <c r="Q4069" s="15"/>
      <c r="R4069" s="1">
        <v>0</v>
      </c>
      <c r="S4069" s="1">
        <v>0</v>
      </c>
      <c r="V4069" s="1">
        <v>2</v>
      </c>
      <c r="W4069" s="1">
        <v>5</v>
      </c>
      <c r="X4069" s="1">
        <v>2</v>
      </c>
      <c r="Y4069" s="1">
        <v>5</v>
      </c>
    </row>
    <row r="4070" spans="1:25" ht="30.75" thickBot="1" x14ac:dyDescent="0.3">
      <c r="A4070" s="6" t="str">
        <f>[1]Sheet1!C10421</f>
        <v xml:space="preserve"> Soolaiappan  Anaipudhur</v>
      </c>
      <c r="B4070" s="16" t="s">
        <v>4895</v>
      </c>
      <c r="C4070" s="12" t="s">
        <v>5098</v>
      </c>
      <c r="D4070" s="2" t="str">
        <f>[1]Sheet1!J10421</f>
        <v xml:space="preserve"> </v>
      </c>
      <c r="E4070" s="13" t="str">
        <f>[1]Sheet1!N10421</f>
        <v xml:space="preserve">  </v>
      </c>
      <c r="H4070" s="14" t="s">
        <v>5418</v>
      </c>
      <c r="I4070" s="14" t="s">
        <v>26</v>
      </c>
      <c r="J4070" s="14" t="s">
        <v>26</v>
      </c>
      <c r="K4070" s="1" t="s">
        <v>28</v>
      </c>
      <c r="M4070" s="1" t="s">
        <v>29</v>
      </c>
      <c r="P4070" s="5" t="str">
        <f>[1]Sheet1!AD10421</f>
        <v>party</v>
      </c>
      <c r="Q4070" s="15"/>
      <c r="R4070" s="1">
        <v>0</v>
      </c>
      <c r="S4070" s="1">
        <v>0</v>
      </c>
      <c r="V4070" s="1">
        <v>2</v>
      </c>
      <c r="W4070" s="1">
        <v>5</v>
      </c>
      <c r="X4070" s="1">
        <v>2</v>
      </c>
      <c r="Y4070" s="1">
        <v>5</v>
      </c>
    </row>
    <row r="4071" spans="1:25" ht="15.75" thickBot="1" x14ac:dyDescent="0.3">
      <c r="A4071" s="6" t="str">
        <f>[1]Sheet1!C10422</f>
        <v xml:space="preserve"> S.Palanisamy -sathy</v>
      </c>
      <c r="B4071" s="16" t="s">
        <v>4895</v>
      </c>
      <c r="C4071" s="12" t="s">
        <v>5098</v>
      </c>
      <c r="D4071" s="2" t="str">
        <f>[1]Sheet1!J10422</f>
        <v>43/manikarar street ariyappam palayam  posr</v>
      </c>
      <c r="E4071" s="13" t="str">
        <f>[1]Sheet1!N10422</f>
        <v xml:space="preserve">sathyamangalam erode [dt] </v>
      </c>
      <c r="H4071" s="14" t="s">
        <v>5419</v>
      </c>
      <c r="I4071" s="14" t="s">
        <v>26</v>
      </c>
      <c r="J4071" s="14" t="s">
        <v>27</v>
      </c>
      <c r="K4071" s="1" t="s">
        <v>28</v>
      </c>
      <c r="M4071" s="1" t="s">
        <v>29</v>
      </c>
      <c r="P4071" s="5" t="str">
        <f>[1]Sheet1!AD10422</f>
        <v>party</v>
      </c>
      <c r="Q4071" s="15"/>
      <c r="R4071" s="1">
        <v>0</v>
      </c>
      <c r="S4071" s="1">
        <v>0</v>
      </c>
      <c r="V4071" s="1">
        <v>2</v>
      </c>
      <c r="W4071" s="1">
        <v>5</v>
      </c>
      <c r="X4071" s="1">
        <v>2</v>
      </c>
      <c r="Y4071" s="1">
        <v>5</v>
      </c>
    </row>
    <row r="4072" spans="1:25" ht="30.75" thickBot="1" x14ac:dyDescent="0.3">
      <c r="A4072" s="6" t="str">
        <f>[1]Sheet1!C10423</f>
        <v xml:space="preserve"> Sree Sakthi Offset  Printers</v>
      </c>
      <c r="B4072" s="16" t="s">
        <v>4895</v>
      </c>
      <c r="C4072" s="12" t="s">
        <v>5098</v>
      </c>
      <c r="D4072" s="2" t="str">
        <f>[1]Sheet1!J10423</f>
        <v>d no /95  9 th street</v>
      </c>
      <c r="E4072" s="13" t="str">
        <f>[1]Sheet1!N10423</f>
        <v xml:space="preserve">sv colony easte pn road  tup 641602 </v>
      </c>
      <c r="H4072" s="14" t="s">
        <v>5420</v>
      </c>
      <c r="I4072" s="14" t="s">
        <v>26</v>
      </c>
      <c r="J4072" s="14" t="s">
        <v>26</v>
      </c>
      <c r="K4072" s="1" t="s">
        <v>28</v>
      </c>
      <c r="M4072" s="1" t="s">
        <v>29</v>
      </c>
      <c r="P4072" s="5" t="str">
        <f>[1]Sheet1!AD10423</f>
        <v>party</v>
      </c>
      <c r="Q4072" s="15"/>
      <c r="R4072" s="1">
        <v>0</v>
      </c>
      <c r="S4072" s="1">
        <v>0</v>
      </c>
      <c r="V4072" s="1">
        <v>2</v>
      </c>
      <c r="W4072" s="1">
        <v>5</v>
      </c>
      <c r="X4072" s="1">
        <v>2</v>
      </c>
      <c r="Y4072" s="1">
        <v>5</v>
      </c>
    </row>
    <row r="4073" spans="1:25" ht="15.75" thickBot="1" x14ac:dyDescent="0.3">
      <c r="A4073" s="6" t="str">
        <f>[1]Sheet1!C10424</f>
        <v xml:space="preserve"> Sree Surya Agency</v>
      </c>
      <c r="B4073" s="16" t="s">
        <v>4895</v>
      </c>
      <c r="C4073" s="12" t="s">
        <v>5098</v>
      </c>
      <c r="D4073" s="2" t="str">
        <f>[1]Sheet1!J10424</f>
        <v>128/b-2  jawahar main road opp govt hospital street</v>
      </c>
      <c r="E4073" s="13" t="str">
        <f>[1]Sheet1!N10424</f>
        <v xml:space="preserve">p puliampatti -638 459 sathy taluk erode dt  tamilnadu  </v>
      </c>
      <c r="H4073" s="14" t="s">
        <v>44</v>
      </c>
      <c r="I4073" s="14" t="s">
        <v>26</v>
      </c>
      <c r="J4073" s="14" t="s">
        <v>27</v>
      </c>
      <c r="K4073" s="1" t="s">
        <v>28</v>
      </c>
      <c r="M4073" s="1" t="s">
        <v>29</v>
      </c>
      <c r="P4073" s="5" t="str">
        <f>[1]Sheet1!AD10424</f>
        <v>party</v>
      </c>
      <c r="Q4073" s="15"/>
      <c r="R4073" s="1">
        <v>0</v>
      </c>
      <c r="S4073" s="1">
        <v>0</v>
      </c>
      <c r="V4073" s="1">
        <v>2</v>
      </c>
      <c r="W4073" s="1">
        <v>5</v>
      </c>
      <c r="X4073" s="1">
        <v>2</v>
      </c>
      <c r="Y4073" s="1">
        <v>5</v>
      </c>
    </row>
    <row r="4074" spans="1:25" ht="15.75" thickBot="1" x14ac:dyDescent="0.3">
      <c r="A4074" s="6" t="str">
        <f>[1]Sheet1!C10425</f>
        <v xml:space="preserve"> Sree Thaila Appears</v>
      </c>
      <c r="B4074" s="16" t="s">
        <v>4895</v>
      </c>
      <c r="C4074" s="12" t="s">
        <v>5098</v>
      </c>
      <c r="D4074" s="2" t="str">
        <f>[1]Sheet1!J10425</f>
        <v>balaji nagar boyampalayam</v>
      </c>
      <c r="E4074" s="13" t="str">
        <f>[1]Sheet1!N10425</f>
        <v xml:space="preserve">tirupur-641602  </v>
      </c>
      <c r="H4074" s="14" t="s">
        <v>5421</v>
      </c>
      <c r="I4074" s="14" t="s">
        <v>26</v>
      </c>
      <c r="J4074" s="14" t="s">
        <v>27</v>
      </c>
      <c r="K4074" s="1" t="s">
        <v>28</v>
      </c>
      <c r="M4074" s="1" t="s">
        <v>29</v>
      </c>
      <c r="P4074" s="5" t="str">
        <f>[1]Sheet1!AD10425</f>
        <v>party</v>
      </c>
      <c r="Q4074" s="15"/>
      <c r="R4074" s="1">
        <v>0</v>
      </c>
      <c r="S4074" s="1">
        <v>0</v>
      </c>
      <c r="V4074" s="1">
        <v>2</v>
      </c>
      <c r="W4074" s="1">
        <v>5</v>
      </c>
      <c r="X4074" s="1">
        <v>2</v>
      </c>
      <c r="Y4074" s="1">
        <v>5</v>
      </c>
    </row>
    <row r="4075" spans="1:25" ht="30.75" thickBot="1" x14ac:dyDescent="0.3">
      <c r="A4075" s="6" t="str">
        <f>[1]Sheet1!C10426</f>
        <v xml:space="preserve"> SREE VELAVA INDUS  ANNUR</v>
      </c>
      <c r="B4075" s="16" t="s">
        <v>4895</v>
      </c>
      <c r="C4075" s="12" t="s">
        <v>5098</v>
      </c>
      <c r="D4075" s="2" t="str">
        <f>[1]Sheet1!J10426</f>
        <v xml:space="preserve"> </v>
      </c>
      <c r="E4075" s="13" t="str">
        <f>[1]Sheet1!N10426</f>
        <v xml:space="preserve">  </v>
      </c>
      <c r="H4075" s="14" t="s">
        <v>5422</v>
      </c>
      <c r="I4075" s="14" t="s">
        <v>26</v>
      </c>
      <c r="J4075" s="14" t="s">
        <v>27</v>
      </c>
      <c r="K4075" s="1" t="s">
        <v>28</v>
      </c>
      <c r="M4075" s="1" t="s">
        <v>29</v>
      </c>
      <c r="P4075" s="5" t="str">
        <f>[1]Sheet1!AD10426</f>
        <v>workshop</v>
      </c>
      <c r="Q4075" s="15"/>
      <c r="R4075" s="1">
        <v>0</v>
      </c>
      <c r="S4075" s="1">
        <v>0</v>
      </c>
      <c r="V4075" s="1">
        <v>2</v>
      </c>
      <c r="W4075" s="1">
        <v>5</v>
      </c>
      <c r="X4075" s="1">
        <v>2</v>
      </c>
      <c r="Y4075" s="1">
        <v>5</v>
      </c>
    </row>
    <row r="4076" spans="1:25" ht="30.75" thickBot="1" x14ac:dyDescent="0.3">
      <c r="A4076" s="6" t="str">
        <f>[1]Sheet1!C10427</f>
        <v xml:space="preserve"> Sri Ambal Motors( Kumar Agencies)</v>
      </c>
      <c r="B4076" s="16" t="s">
        <v>4895</v>
      </c>
      <c r="C4076" s="12" t="s">
        <v>5098</v>
      </c>
      <c r="D4076" s="2" t="str">
        <f>[1]Sheet1!J10427</f>
        <v>27/1, Jeeva set near, sathy-covai main road,</v>
      </c>
      <c r="E4076" s="13" t="str">
        <f>[1]Sheet1!N10427</f>
        <v xml:space="preserve">rangasamuthram.  </v>
      </c>
      <c r="H4076" s="14" t="s">
        <v>5423</v>
      </c>
      <c r="I4076" s="14" t="s">
        <v>26</v>
      </c>
      <c r="J4076" s="14" t="s">
        <v>27</v>
      </c>
      <c r="K4076" s="1" t="s">
        <v>28</v>
      </c>
      <c r="M4076" s="1" t="s">
        <v>29</v>
      </c>
      <c r="P4076" s="5" t="str">
        <f>[1]Sheet1!AD10427</f>
        <v>party</v>
      </c>
      <c r="Q4076" s="15"/>
      <c r="R4076" s="1">
        <v>0</v>
      </c>
      <c r="S4076" s="1">
        <v>0</v>
      </c>
      <c r="V4076" s="1">
        <v>2</v>
      </c>
      <c r="W4076" s="1">
        <v>5</v>
      </c>
      <c r="X4076" s="1">
        <v>2</v>
      </c>
      <c r="Y4076" s="1">
        <v>5</v>
      </c>
    </row>
    <row r="4077" spans="1:25" ht="30.75" thickBot="1" x14ac:dyDescent="0.3">
      <c r="A4077" s="6" t="str">
        <f>[1]Sheet1!C10428</f>
        <v xml:space="preserve"> Sri Amman Sizing And Weaving Mills</v>
      </c>
      <c r="B4077" s="16" t="s">
        <v>4895</v>
      </c>
      <c r="C4077" s="12" t="s">
        <v>5098</v>
      </c>
      <c r="D4077" s="2" t="str">
        <f>[1]Sheet1!J10428</f>
        <v>49/3 ram nagar ,othimalai road  sellanur,annur -641 653</v>
      </c>
      <c r="E4077" s="13" t="str">
        <f>[1]Sheet1!N10428</f>
        <v xml:space="preserve">33ADBFS9225M1ZS  </v>
      </c>
      <c r="H4077" s="14" t="s">
        <v>5424</v>
      </c>
      <c r="I4077" s="14" t="s">
        <v>26</v>
      </c>
      <c r="J4077" s="14" t="s">
        <v>27</v>
      </c>
      <c r="K4077" s="1" t="s">
        <v>28</v>
      </c>
      <c r="M4077" s="1" t="s">
        <v>29</v>
      </c>
      <c r="P4077" s="5" t="str">
        <f>[1]Sheet1!AD10428</f>
        <v>party</v>
      </c>
      <c r="Q4077" s="15"/>
      <c r="R4077" s="1">
        <v>0</v>
      </c>
      <c r="S4077" s="1">
        <v>0</v>
      </c>
      <c r="V4077" s="1">
        <v>2</v>
      </c>
      <c r="W4077" s="1">
        <v>5</v>
      </c>
      <c r="X4077" s="1">
        <v>2</v>
      </c>
      <c r="Y4077" s="1">
        <v>5</v>
      </c>
    </row>
    <row r="4078" spans="1:25" ht="30.75" thickBot="1" x14ac:dyDescent="0.3">
      <c r="A4078" s="6" t="str">
        <f>[1]Sheet1!C10429</f>
        <v xml:space="preserve"> Sri Amman Sizing &amp; Weaving Mill</v>
      </c>
      <c r="B4078" s="16" t="s">
        <v>4895</v>
      </c>
      <c r="C4078" s="12" t="s">
        <v>5098</v>
      </c>
      <c r="D4078" s="2" t="str">
        <f>[1]Sheet1!J10429</f>
        <v xml:space="preserve"> </v>
      </c>
      <c r="E4078" s="13" t="str">
        <f>[1]Sheet1!N10429</f>
        <v xml:space="preserve">  </v>
      </c>
      <c r="H4078" s="14" t="s">
        <v>78</v>
      </c>
      <c r="I4078" s="14" t="s">
        <v>26</v>
      </c>
      <c r="J4078" s="14" t="s">
        <v>27</v>
      </c>
      <c r="K4078" s="1" t="s">
        <v>28</v>
      </c>
      <c r="M4078" s="1" t="s">
        <v>29</v>
      </c>
      <c r="P4078" s="5" t="str">
        <f>[1]Sheet1!AD10429</f>
        <v>party</v>
      </c>
      <c r="Q4078" s="15"/>
      <c r="R4078" s="1">
        <v>0</v>
      </c>
      <c r="S4078" s="1">
        <v>0</v>
      </c>
      <c r="V4078" s="1">
        <v>2</v>
      </c>
      <c r="W4078" s="1">
        <v>5</v>
      </c>
      <c r="X4078" s="1">
        <v>2</v>
      </c>
      <c r="Y4078" s="1">
        <v>5</v>
      </c>
    </row>
    <row r="4079" spans="1:25" ht="30.75" thickBot="1" x14ac:dyDescent="0.3">
      <c r="A4079" s="6" t="str">
        <f>[1]Sheet1!C10430</f>
        <v xml:space="preserve"> Sri Amsavinayagar Tiruppur</v>
      </c>
      <c r="B4079" s="16" t="s">
        <v>4895</v>
      </c>
      <c r="C4079" s="12" t="s">
        <v>5098</v>
      </c>
      <c r="D4079" s="2" t="str">
        <f>[1]Sheet1!J10430</f>
        <v xml:space="preserve"> </v>
      </c>
      <c r="E4079" s="13" t="str">
        <f>[1]Sheet1!N10430</f>
        <v xml:space="preserve">  </v>
      </c>
      <c r="H4079" s="14" t="s">
        <v>5425</v>
      </c>
      <c r="I4079" s="14" t="s">
        <v>26</v>
      </c>
      <c r="J4079" s="14" t="s">
        <v>26</v>
      </c>
      <c r="K4079" s="1" t="s">
        <v>28</v>
      </c>
      <c r="M4079" s="1" t="s">
        <v>29</v>
      </c>
      <c r="P4079" s="5" t="str">
        <f>[1]Sheet1!AD10430</f>
        <v>party</v>
      </c>
      <c r="Q4079" s="15"/>
      <c r="R4079" s="1">
        <v>0</v>
      </c>
      <c r="S4079" s="1">
        <v>0</v>
      </c>
      <c r="V4079" s="1">
        <v>2</v>
      </c>
      <c r="W4079" s="1">
        <v>5</v>
      </c>
      <c r="X4079" s="1">
        <v>2</v>
      </c>
      <c r="Y4079" s="1">
        <v>5</v>
      </c>
    </row>
    <row r="4080" spans="1:25" ht="30.75" thickBot="1" x14ac:dyDescent="0.3">
      <c r="A4080" s="6" t="str">
        <f>[1]Sheet1!C10431</f>
        <v xml:space="preserve"> Sri Angallaman Eng [eswaran] Bhavani</v>
      </c>
      <c r="B4080" s="16" t="s">
        <v>4895</v>
      </c>
      <c r="C4080" s="12" t="s">
        <v>5098</v>
      </c>
      <c r="D4080" s="2" t="str">
        <f>[1]Sheet1!J10431</f>
        <v>sevundipuram pirivu  kottamuneeswarar temple  near</v>
      </c>
      <c r="E4080" s="13" t="str">
        <f>[1]Sheet1!N10431</f>
        <v xml:space="preserve">bhavani talik erode district </v>
      </c>
      <c r="H4080" s="14" t="s">
        <v>5426</v>
      </c>
      <c r="I4080" s="14" t="s">
        <v>5427</v>
      </c>
      <c r="J4080" s="14" t="s">
        <v>27</v>
      </c>
      <c r="K4080" s="1" t="s">
        <v>28</v>
      </c>
      <c r="M4080" s="1" t="s">
        <v>29</v>
      </c>
      <c r="P4080" s="5" t="str">
        <f>[1]Sheet1!AD10431</f>
        <v>workshop</v>
      </c>
      <c r="Q4080" s="15"/>
      <c r="R4080" s="1">
        <v>0</v>
      </c>
      <c r="S4080" s="1">
        <v>0</v>
      </c>
      <c r="V4080" s="1">
        <v>2</v>
      </c>
      <c r="W4080" s="1">
        <v>5</v>
      </c>
      <c r="X4080" s="1">
        <v>2</v>
      </c>
      <c r="Y4080" s="1">
        <v>5</v>
      </c>
    </row>
    <row r="4081" spans="1:25" ht="30.75" thickBot="1" x14ac:dyDescent="0.3">
      <c r="A4081" s="6" t="str">
        <f>[1]Sheet1!C10432</f>
        <v xml:space="preserve"> Sri Arul Murugan Eng-annur</v>
      </c>
      <c r="B4081" s="16" t="s">
        <v>4895</v>
      </c>
      <c r="C4081" s="12" t="s">
        <v>5098</v>
      </c>
      <c r="D4081" s="2" t="str">
        <f>[1]Sheet1!J10432</f>
        <v xml:space="preserve"> </v>
      </c>
      <c r="E4081" s="13" t="str">
        <f>[1]Sheet1!N10432</f>
        <v xml:space="preserve">  </v>
      </c>
      <c r="H4081" s="14" t="s">
        <v>5428</v>
      </c>
      <c r="I4081" s="14" t="s">
        <v>26</v>
      </c>
      <c r="J4081" s="14" t="s">
        <v>27</v>
      </c>
      <c r="K4081" s="1" t="s">
        <v>28</v>
      </c>
      <c r="M4081" s="1" t="s">
        <v>29</v>
      </c>
      <c r="P4081" s="5" t="str">
        <f>[1]Sheet1!AD10432</f>
        <v>party</v>
      </c>
      <c r="Q4081" s="15"/>
      <c r="R4081" s="1">
        <v>0</v>
      </c>
      <c r="S4081" s="1">
        <v>0</v>
      </c>
      <c r="V4081" s="1">
        <v>2</v>
      </c>
      <c r="W4081" s="1">
        <v>5</v>
      </c>
      <c r="X4081" s="1">
        <v>2</v>
      </c>
      <c r="Y4081" s="1">
        <v>5</v>
      </c>
    </row>
    <row r="4082" spans="1:25" ht="30.75" thickBot="1" x14ac:dyDescent="0.3">
      <c r="A4082" s="6" t="str">
        <f>[1]Sheet1!C10433</f>
        <v xml:space="preserve"> Sri Athanuramman  Textiles </v>
      </c>
      <c r="B4082" s="16" t="s">
        <v>4895</v>
      </c>
      <c r="C4082" s="12" t="s">
        <v>5098</v>
      </c>
      <c r="D4082" s="2" t="str">
        <f>[1]Sheet1!J10433</f>
        <v xml:space="preserve"> </v>
      </c>
      <c r="E4082" s="13" t="str">
        <f>[1]Sheet1!N10433</f>
        <v xml:space="preserve">  </v>
      </c>
      <c r="H4082" s="14" t="s">
        <v>5429</v>
      </c>
      <c r="I4082" s="14" t="s">
        <v>26</v>
      </c>
      <c r="J4082" s="14" t="s">
        <v>26</v>
      </c>
      <c r="K4082" s="1" t="s">
        <v>28</v>
      </c>
      <c r="M4082" s="1" t="s">
        <v>29</v>
      </c>
      <c r="P4082" s="5" t="str">
        <f>[1]Sheet1!AD10433</f>
        <v>party</v>
      </c>
      <c r="Q4082" s="15"/>
      <c r="R4082" s="1">
        <v>0</v>
      </c>
      <c r="S4082" s="1">
        <v>0</v>
      </c>
      <c r="V4082" s="1">
        <v>2</v>
      </c>
      <c r="W4082" s="1">
        <v>5</v>
      </c>
      <c r="X4082" s="1">
        <v>2</v>
      </c>
      <c r="Y4082" s="1">
        <v>5</v>
      </c>
    </row>
    <row r="4083" spans="1:25" ht="30.75" thickBot="1" x14ac:dyDescent="0.3">
      <c r="A4083" s="6" t="str">
        <f>[1]Sheet1!C10435</f>
        <v xml:space="preserve"> Sri Balaji Engineering - Gobi</v>
      </c>
      <c r="B4083" s="16" t="s">
        <v>4895</v>
      </c>
      <c r="C4083" s="12" t="s">
        <v>5098</v>
      </c>
      <c r="D4083" s="2" t="str">
        <f>[1]Sheet1!J10435</f>
        <v xml:space="preserve"> </v>
      </c>
      <c r="E4083" s="13" t="str">
        <f>[1]Sheet1!N10435</f>
        <v xml:space="preserve">  </v>
      </c>
      <c r="H4083" s="14" t="s">
        <v>5430</v>
      </c>
      <c r="I4083" s="14" t="s">
        <v>26</v>
      </c>
      <c r="J4083" s="14" t="s">
        <v>27</v>
      </c>
      <c r="K4083" s="1" t="s">
        <v>28</v>
      </c>
      <c r="M4083" s="1" t="s">
        <v>29</v>
      </c>
      <c r="P4083" s="5" t="str">
        <f>[1]Sheet1!AD10435</f>
        <v>workshop</v>
      </c>
      <c r="Q4083" s="15"/>
      <c r="R4083" s="1">
        <v>0</v>
      </c>
      <c r="S4083" s="1">
        <v>0</v>
      </c>
      <c r="V4083" s="1">
        <v>2</v>
      </c>
      <c r="W4083" s="1">
        <v>5</v>
      </c>
      <c r="X4083" s="1">
        <v>2</v>
      </c>
      <c r="Y4083" s="1">
        <v>5</v>
      </c>
    </row>
    <row r="4084" spans="1:25" ht="30.75" thickBot="1" x14ac:dyDescent="0.3">
      <c r="A4084" s="6" t="str">
        <f>[1]Sheet1!C10436</f>
        <v xml:space="preserve"> SRI CHENNIMALAI AANDAVAR-BAVANI</v>
      </c>
      <c r="B4084" s="16" t="s">
        <v>4895</v>
      </c>
      <c r="C4084" s="12" t="s">
        <v>5098</v>
      </c>
      <c r="D4084" s="2" t="str">
        <f>[1]Sheet1!J10436</f>
        <v>1582 METTUR MANI ROAD KUTTAMUNIYAPPAN KOVIL</v>
      </c>
      <c r="E4084" s="13" t="str">
        <f>[1]Sheet1!N10436</f>
        <v xml:space="preserve">BHAVANI  </v>
      </c>
      <c r="H4084" s="14" t="s">
        <v>5431</v>
      </c>
      <c r="I4084" s="14" t="s">
        <v>26</v>
      </c>
      <c r="J4084" s="14" t="s">
        <v>5432</v>
      </c>
      <c r="K4084" s="1" t="s">
        <v>28</v>
      </c>
      <c r="M4084" s="1" t="s">
        <v>29</v>
      </c>
      <c r="P4084" s="5" t="str">
        <f>[1]Sheet1!AD10436</f>
        <v>workshop</v>
      </c>
      <c r="Q4084" s="15"/>
      <c r="R4084" s="1">
        <v>0</v>
      </c>
      <c r="S4084" s="1">
        <v>0</v>
      </c>
      <c r="V4084" s="1">
        <v>2</v>
      </c>
      <c r="W4084" s="1">
        <v>5</v>
      </c>
      <c r="X4084" s="1">
        <v>2</v>
      </c>
      <c r="Y4084" s="1">
        <v>5</v>
      </c>
    </row>
    <row r="4085" spans="1:25" ht="30.75" thickBot="1" x14ac:dyDescent="0.3">
      <c r="A4085" s="6" t="str">
        <f>[1]Sheet1!C10437</f>
        <v xml:space="preserve"> Sri Dakshin Processing Mills Avn</v>
      </c>
      <c r="B4085" s="16" t="s">
        <v>4895</v>
      </c>
      <c r="C4085" s="12" t="s">
        <v>5098</v>
      </c>
      <c r="D4085" s="2" t="str">
        <f>[1]Sheet1!J10437</f>
        <v xml:space="preserve"> </v>
      </c>
      <c r="E4085" s="13" t="str">
        <f>[1]Sheet1!N10437</f>
        <v xml:space="preserve">  </v>
      </c>
      <c r="H4085" s="14" t="s">
        <v>5433</v>
      </c>
      <c r="I4085" s="14" t="s">
        <v>26</v>
      </c>
      <c r="J4085" s="14" t="s">
        <v>26</v>
      </c>
      <c r="K4085" s="1" t="s">
        <v>28</v>
      </c>
      <c r="M4085" s="1" t="s">
        <v>29</v>
      </c>
      <c r="P4085" s="5" t="str">
        <f>[1]Sheet1!AD10437</f>
        <v>party</v>
      </c>
      <c r="Q4085" s="15"/>
      <c r="R4085" s="1">
        <v>0</v>
      </c>
      <c r="S4085" s="1">
        <v>0</v>
      </c>
      <c r="V4085" s="1">
        <v>2</v>
      </c>
      <c r="W4085" s="1">
        <v>5</v>
      </c>
      <c r="X4085" s="1">
        <v>2</v>
      </c>
      <c r="Y4085" s="1">
        <v>5</v>
      </c>
    </row>
    <row r="4086" spans="1:25" ht="15.75" thickBot="1" x14ac:dyDescent="0.3">
      <c r="A4086" s="6" t="str">
        <f>[1]Sheet1!C10438</f>
        <v xml:space="preserve"> Sri Dharshini Garments</v>
      </c>
      <c r="B4086" s="16" t="s">
        <v>4895</v>
      </c>
      <c r="C4086" s="12" t="s">
        <v>5098</v>
      </c>
      <c r="D4086" s="2" t="str">
        <f>[1]Sheet1!J10438</f>
        <v xml:space="preserve"> </v>
      </c>
      <c r="E4086" s="13" t="str">
        <f>[1]Sheet1!N10438</f>
        <v xml:space="preserve">  </v>
      </c>
      <c r="H4086" s="14" t="s">
        <v>5434</v>
      </c>
      <c r="I4086" s="14" t="s">
        <v>26</v>
      </c>
      <c r="J4086" s="14" t="s">
        <v>27</v>
      </c>
      <c r="K4086" s="1" t="s">
        <v>28</v>
      </c>
      <c r="M4086" s="1" t="s">
        <v>29</v>
      </c>
      <c r="P4086" s="5" t="str">
        <f>[1]Sheet1!AD10438</f>
        <v>party</v>
      </c>
      <c r="Q4086" s="15"/>
      <c r="R4086" s="1">
        <v>0</v>
      </c>
      <c r="S4086" s="1">
        <v>0</v>
      </c>
      <c r="V4086" s="1">
        <v>2</v>
      </c>
      <c r="W4086" s="1">
        <v>5</v>
      </c>
      <c r="X4086" s="1">
        <v>2</v>
      </c>
      <c r="Y4086" s="1">
        <v>5</v>
      </c>
    </row>
    <row r="4087" spans="1:25" ht="15.75" thickBot="1" x14ac:dyDescent="0.3">
      <c r="A4087" s="6" t="str">
        <f>[1]Sheet1!C10439</f>
        <v xml:space="preserve"> Sri Eng Gobi</v>
      </c>
      <c r="B4087" s="16" t="s">
        <v>4895</v>
      </c>
      <c r="C4087" s="12" t="s">
        <v>5098</v>
      </c>
      <c r="D4087" s="2" t="str">
        <f>[1]Sheet1!J10439</f>
        <v xml:space="preserve"> </v>
      </c>
      <c r="E4087" s="13" t="str">
        <f>[1]Sheet1!N10439</f>
        <v xml:space="preserve">  </v>
      </c>
      <c r="H4087" s="14" t="s">
        <v>5435</v>
      </c>
      <c r="I4087" s="14" t="s">
        <v>26</v>
      </c>
      <c r="J4087" s="14" t="s">
        <v>26</v>
      </c>
      <c r="K4087" s="1" t="s">
        <v>28</v>
      </c>
      <c r="M4087" s="1" t="s">
        <v>29</v>
      </c>
      <c r="P4087" s="5" t="str">
        <f>[1]Sheet1!AD10439</f>
        <v>workshop</v>
      </c>
      <c r="Q4087" s="15"/>
      <c r="R4087" s="1">
        <v>0</v>
      </c>
      <c r="S4087" s="1">
        <v>0</v>
      </c>
      <c r="V4087" s="1">
        <v>2</v>
      </c>
      <c r="W4087" s="1">
        <v>5</v>
      </c>
      <c r="X4087" s="1">
        <v>2</v>
      </c>
      <c r="Y4087" s="1">
        <v>5</v>
      </c>
    </row>
    <row r="4088" spans="1:25" ht="15.75" thickBot="1" x14ac:dyDescent="0.3">
      <c r="A4088" s="6" t="str">
        <f>[1]Sheet1!C10440</f>
        <v xml:space="preserve"> Sri Enterprises-covai</v>
      </c>
      <c r="B4088" s="16" t="s">
        <v>4895</v>
      </c>
      <c r="C4088" s="12" t="s">
        <v>5098</v>
      </c>
      <c r="D4088" s="2" t="str">
        <f>[1]Sheet1!J10440</f>
        <v>23/9 A Koraithottam, Kalapatti Road S S Kulam, Kurumbapalayam, Covai</v>
      </c>
      <c r="E4088" s="13" t="str">
        <f>[1]Sheet1!N10440</f>
        <v xml:space="preserve">  </v>
      </c>
      <c r="H4088" s="14" t="s">
        <v>5436</v>
      </c>
      <c r="I4088" s="14" t="s">
        <v>26</v>
      </c>
      <c r="J4088" s="14" t="s">
        <v>5437</v>
      </c>
      <c r="K4088" s="1" t="s">
        <v>28</v>
      </c>
      <c r="M4088" s="1" t="s">
        <v>29</v>
      </c>
      <c r="P4088" s="5" t="str">
        <f>[1]Sheet1!AD10440</f>
        <v>party</v>
      </c>
      <c r="Q4088" s="15"/>
      <c r="R4088" s="1">
        <v>0</v>
      </c>
      <c r="S4088" s="1">
        <v>0</v>
      </c>
      <c r="V4088" s="1">
        <v>2</v>
      </c>
      <c r="W4088" s="1">
        <v>5</v>
      </c>
      <c r="X4088" s="1">
        <v>2</v>
      </c>
      <c r="Y4088" s="1">
        <v>5</v>
      </c>
    </row>
    <row r="4089" spans="1:25" ht="30.75" thickBot="1" x14ac:dyDescent="0.3">
      <c r="A4089" s="6" t="str">
        <f>[1]Sheet1!C10441</f>
        <v xml:space="preserve"> SRI JAGATHESWARI PACKAGINGS</v>
      </c>
      <c r="B4089" s="16" t="s">
        <v>4895</v>
      </c>
      <c r="C4089" s="12" t="s">
        <v>5098</v>
      </c>
      <c r="D4089" s="2" t="str">
        <f>[1]Sheet1!J10441</f>
        <v>122-B,RAJESHWARI NAGAR,VELLAKINAR(POST) COIMBATORE-641 029</v>
      </c>
      <c r="E4089" s="13" t="str">
        <f>[1]Sheet1!N10441</f>
        <v xml:space="preserve">33ABFFS5915E2ZB  </v>
      </c>
      <c r="H4089" s="14" t="s">
        <v>5438</v>
      </c>
      <c r="I4089" s="14" t="s">
        <v>26</v>
      </c>
      <c r="J4089" s="14" t="s">
        <v>26</v>
      </c>
      <c r="K4089" s="1" t="s">
        <v>28</v>
      </c>
      <c r="M4089" s="1" t="s">
        <v>29</v>
      </c>
      <c r="P4089" s="5" t="str">
        <f>[1]Sheet1!AD10441</f>
        <v>party</v>
      </c>
      <c r="Q4089" s="15"/>
      <c r="R4089" s="1">
        <v>0</v>
      </c>
      <c r="S4089" s="1">
        <v>0</v>
      </c>
      <c r="V4089" s="1">
        <v>2</v>
      </c>
      <c r="W4089" s="1">
        <v>5</v>
      </c>
      <c r="X4089" s="1">
        <v>2</v>
      </c>
      <c r="Y4089" s="1">
        <v>5</v>
      </c>
    </row>
    <row r="4090" spans="1:25" ht="15.75" thickBot="1" x14ac:dyDescent="0.3">
      <c r="A4090" s="6" t="str">
        <f>[1]Sheet1!C10442</f>
        <v xml:space="preserve"> Sri Jayajothi Fountry</v>
      </c>
      <c r="B4090" s="16" t="s">
        <v>4895</v>
      </c>
      <c r="C4090" s="12" t="s">
        <v>5098</v>
      </c>
      <c r="D4090" s="2" t="str">
        <f>[1]Sheet1!J10442</f>
        <v>no 17 kattapomman nagar sathy road</v>
      </c>
      <c r="E4090" s="13" t="str">
        <f>[1]Sheet1!N10442</f>
        <v xml:space="preserve">annur  </v>
      </c>
      <c r="H4090" s="14" t="s">
        <v>5439</v>
      </c>
      <c r="I4090" s="14" t="s">
        <v>26</v>
      </c>
      <c r="J4090" s="14" t="s">
        <v>27</v>
      </c>
      <c r="K4090" s="1" t="s">
        <v>28</v>
      </c>
      <c r="M4090" s="1" t="s">
        <v>29</v>
      </c>
      <c r="P4090" s="5" t="str">
        <f>[1]Sheet1!AD10442</f>
        <v>party</v>
      </c>
      <c r="Q4090" s="15"/>
      <c r="R4090" s="1">
        <v>0</v>
      </c>
      <c r="S4090" s="1">
        <v>0</v>
      </c>
      <c r="V4090" s="1">
        <v>2</v>
      </c>
      <c r="W4090" s="1">
        <v>5</v>
      </c>
      <c r="X4090" s="1">
        <v>2</v>
      </c>
      <c r="Y4090" s="1">
        <v>5</v>
      </c>
    </row>
    <row r="4091" spans="1:25" ht="15.75" thickBot="1" x14ac:dyDescent="0.3">
      <c r="A4091" s="6" t="str">
        <f>[1]Sheet1!C10443</f>
        <v xml:space="preserve"> Sri Jayalaksmi Traders</v>
      </c>
      <c r="B4091" s="16" t="s">
        <v>4895</v>
      </c>
      <c r="C4091" s="12" t="s">
        <v>5098</v>
      </c>
      <c r="D4091" s="2" t="str">
        <f>[1]Sheet1!J10443</f>
        <v xml:space="preserve"> </v>
      </c>
      <c r="E4091" s="13" t="str">
        <f>[1]Sheet1!N10443</f>
        <v xml:space="preserve">  </v>
      </c>
      <c r="H4091" s="14" t="s">
        <v>5440</v>
      </c>
      <c r="I4091" s="14" t="s">
        <v>26</v>
      </c>
      <c r="J4091" s="14" t="s">
        <v>27</v>
      </c>
      <c r="K4091" s="1" t="s">
        <v>28</v>
      </c>
      <c r="M4091" s="1" t="s">
        <v>29</v>
      </c>
      <c r="P4091" s="5" t="str">
        <f>[1]Sheet1!AD10443</f>
        <v>shop</v>
      </c>
      <c r="Q4091" s="15"/>
      <c r="R4091" s="1">
        <v>0</v>
      </c>
      <c r="S4091" s="1">
        <v>0</v>
      </c>
      <c r="V4091" s="1">
        <v>2</v>
      </c>
      <c r="W4091" s="1">
        <v>5</v>
      </c>
      <c r="X4091" s="1">
        <v>2</v>
      </c>
      <c r="Y4091" s="1">
        <v>5</v>
      </c>
    </row>
    <row r="4092" spans="1:25" ht="15.75" thickBot="1" x14ac:dyDescent="0.3">
      <c r="A4092" s="6" t="str">
        <f>[1]Sheet1!C10444</f>
        <v xml:space="preserve"> Sri J V Traders Annur</v>
      </c>
      <c r="B4092" s="16" t="s">
        <v>4895</v>
      </c>
      <c r="C4092" s="12" t="s">
        <v>5098</v>
      </c>
      <c r="D4092" s="2" t="str">
        <f>[1]Sheet1!J10444</f>
        <v>3/238 L JEEVANAGAR ANNUR</v>
      </c>
      <c r="E4092" s="13" t="str">
        <f>[1]Sheet1!N10444</f>
        <v xml:space="preserve">641653 33BLAPM0890G1ZC </v>
      </c>
      <c r="H4092" s="14" t="s">
        <v>5441</v>
      </c>
      <c r="I4092" s="14" t="s">
        <v>26</v>
      </c>
      <c r="J4092" s="14" t="s">
        <v>26</v>
      </c>
      <c r="K4092" s="1" t="s">
        <v>28</v>
      </c>
      <c r="M4092" s="1" t="s">
        <v>29</v>
      </c>
      <c r="P4092" s="5" t="str">
        <f>[1]Sheet1!AD10444</f>
        <v>party</v>
      </c>
      <c r="Q4092" s="15"/>
      <c r="R4092" s="1">
        <v>0</v>
      </c>
      <c r="S4092" s="1">
        <v>0</v>
      </c>
      <c r="V4092" s="1">
        <v>2</v>
      </c>
      <c r="W4092" s="1">
        <v>5</v>
      </c>
      <c r="X4092" s="1">
        <v>2</v>
      </c>
      <c r="Y4092" s="1">
        <v>5</v>
      </c>
    </row>
    <row r="4093" spans="1:25" ht="15.75" thickBot="1" x14ac:dyDescent="0.3">
      <c r="A4093" s="6" t="str">
        <f>[1]Sheet1!C10445</f>
        <v xml:space="preserve"> Sri Kalai Constractions</v>
      </c>
      <c r="B4093" s="16" t="s">
        <v>4895</v>
      </c>
      <c r="C4093" s="12" t="s">
        <v>5098</v>
      </c>
      <c r="D4093" s="2" t="str">
        <f>[1]Sheet1!J10445</f>
        <v xml:space="preserve"> </v>
      </c>
      <c r="E4093" s="13" t="str">
        <f>[1]Sheet1!N10445</f>
        <v xml:space="preserve">  </v>
      </c>
      <c r="H4093" s="14" t="s">
        <v>5442</v>
      </c>
      <c r="I4093" s="14" t="s">
        <v>26</v>
      </c>
      <c r="J4093" s="14" t="s">
        <v>26</v>
      </c>
      <c r="K4093" s="1" t="s">
        <v>28</v>
      </c>
      <c r="M4093" s="1" t="s">
        <v>29</v>
      </c>
      <c r="P4093" s="5" t="str">
        <f>[1]Sheet1!AD10445</f>
        <v>party</v>
      </c>
      <c r="Q4093" s="15"/>
      <c r="R4093" s="1">
        <v>0</v>
      </c>
      <c r="S4093" s="1">
        <v>0</v>
      </c>
      <c r="V4093" s="1">
        <v>2</v>
      </c>
      <c r="W4093" s="1">
        <v>5</v>
      </c>
      <c r="X4093" s="1">
        <v>2</v>
      </c>
      <c r="Y4093" s="1">
        <v>5</v>
      </c>
    </row>
    <row r="4094" spans="1:25" ht="45.75" thickBot="1" x14ac:dyDescent="0.3">
      <c r="A4094" s="6" t="str">
        <f>[1]Sheet1!C10446</f>
        <v xml:space="preserve"> Sri Kamachiamman Welding Works Kurumandhur</v>
      </c>
      <c r="B4094" s="16" t="s">
        <v>4895</v>
      </c>
      <c r="C4094" s="12" t="s">
        <v>5098</v>
      </c>
      <c r="D4094" s="2" t="str">
        <f>[1]Sheet1!J10446</f>
        <v xml:space="preserve"> </v>
      </c>
      <c r="E4094" s="13" t="str">
        <f>[1]Sheet1!N10446</f>
        <v xml:space="preserve">  </v>
      </c>
      <c r="H4094" s="14" t="s">
        <v>5443</v>
      </c>
      <c r="I4094" s="14" t="s">
        <v>26</v>
      </c>
      <c r="J4094" s="14" t="s">
        <v>27</v>
      </c>
      <c r="K4094" s="1" t="s">
        <v>28</v>
      </c>
      <c r="M4094" s="1" t="s">
        <v>29</v>
      </c>
      <c r="P4094" s="5" t="str">
        <f>[1]Sheet1!AD10446</f>
        <v>workshop</v>
      </c>
      <c r="Q4094" s="15"/>
      <c r="R4094" s="1">
        <v>0</v>
      </c>
      <c r="S4094" s="1">
        <v>0</v>
      </c>
      <c r="V4094" s="1">
        <v>2</v>
      </c>
      <c r="W4094" s="1">
        <v>5</v>
      </c>
      <c r="X4094" s="1">
        <v>2</v>
      </c>
      <c r="Y4094" s="1">
        <v>5</v>
      </c>
    </row>
    <row r="4095" spans="1:25" ht="30.75" thickBot="1" x14ac:dyDescent="0.3">
      <c r="A4095" s="6" t="str">
        <f>[1]Sheet1!C10447</f>
        <v xml:space="preserve"> Sri Kannan Elactrical &amp;hardwars</v>
      </c>
      <c r="B4095" s="16" t="s">
        <v>4895</v>
      </c>
      <c r="C4095" s="12" t="s">
        <v>5098</v>
      </c>
      <c r="D4095" s="2" t="str">
        <f>[1]Sheet1!J10447</f>
        <v xml:space="preserve"> </v>
      </c>
      <c r="E4095" s="13" t="str">
        <f>[1]Sheet1!N10447</f>
        <v xml:space="preserve">  </v>
      </c>
      <c r="H4095" s="14" t="s">
        <v>5444</v>
      </c>
      <c r="I4095" s="14" t="s">
        <v>26</v>
      </c>
      <c r="J4095" s="14" t="s">
        <v>27</v>
      </c>
      <c r="K4095" s="1" t="s">
        <v>28</v>
      </c>
      <c r="M4095" s="1" t="s">
        <v>29</v>
      </c>
      <c r="P4095" s="5" t="str">
        <f>[1]Sheet1!AD10447</f>
        <v>party</v>
      </c>
      <c r="Q4095" s="15"/>
      <c r="R4095" s="1">
        <v>0</v>
      </c>
      <c r="S4095" s="1">
        <v>0</v>
      </c>
      <c r="V4095" s="1">
        <v>2</v>
      </c>
      <c r="W4095" s="1">
        <v>5</v>
      </c>
      <c r="X4095" s="1">
        <v>2</v>
      </c>
      <c r="Y4095" s="1">
        <v>5</v>
      </c>
    </row>
    <row r="4096" spans="1:25" ht="30.75" thickBot="1" x14ac:dyDescent="0.3">
      <c r="A4096" s="6" t="str">
        <f>[1]Sheet1!C10448</f>
        <v xml:space="preserve"> SRI KRISHNA BATTERY   ANNUR</v>
      </c>
      <c r="B4096" s="16" t="s">
        <v>4895</v>
      </c>
      <c r="C4096" s="12" t="s">
        <v>5098</v>
      </c>
      <c r="D4096" s="2" t="str">
        <f>[1]Sheet1!J10448</f>
        <v xml:space="preserve"> </v>
      </c>
      <c r="E4096" s="13" t="str">
        <f>[1]Sheet1!N10448</f>
        <v xml:space="preserve">  </v>
      </c>
      <c r="H4096" s="14" t="s">
        <v>5126</v>
      </c>
      <c r="I4096" s="14" t="s">
        <v>26</v>
      </c>
      <c r="J4096" s="14" t="s">
        <v>27</v>
      </c>
      <c r="K4096" s="1" t="s">
        <v>28</v>
      </c>
      <c r="M4096" s="1" t="s">
        <v>29</v>
      </c>
      <c r="P4096" s="5" t="str">
        <f>[1]Sheet1!AD10448</f>
        <v>party</v>
      </c>
      <c r="Q4096" s="15"/>
      <c r="R4096" s="1">
        <v>0</v>
      </c>
      <c r="S4096" s="1">
        <v>0</v>
      </c>
      <c r="V4096" s="1">
        <v>2</v>
      </c>
      <c r="W4096" s="1">
        <v>5</v>
      </c>
      <c r="X4096" s="1">
        <v>2</v>
      </c>
      <c r="Y4096" s="1">
        <v>5</v>
      </c>
    </row>
    <row r="4097" spans="1:25" ht="30.75" thickBot="1" x14ac:dyDescent="0.3">
      <c r="A4097" s="6" t="str">
        <f>[1]Sheet1!C10449</f>
        <v xml:space="preserve"> Sri Mahalakshmi Textiles Annur</v>
      </c>
      <c r="B4097" s="16" t="s">
        <v>4895</v>
      </c>
      <c r="C4097" s="12" t="s">
        <v>5098</v>
      </c>
      <c r="D4097" s="2" t="str">
        <f>[1]Sheet1!J10449</f>
        <v>A  KUMARAPALAYAM ANNUR 641653</v>
      </c>
      <c r="E4097" s="13" t="str">
        <f>[1]Sheet1!N10449</f>
        <v xml:space="preserve">GST NO:33AKZPM9098D1ZE  </v>
      </c>
      <c r="H4097" s="14" t="s">
        <v>5445</v>
      </c>
      <c r="I4097" s="14" t="s">
        <v>26</v>
      </c>
      <c r="J4097" s="14" t="s">
        <v>27</v>
      </c>
      <c r="K4097" s="1" t="s">
        <v>28</v>
      </c>
      <c r="M4097" s="1" t="s">
        <v>29</v>
      </c>
      <c r="P4097" s="5" t="str">
        <f>[1]Sheet1!AD10449</f>
        <v>party</v>
      </c>
      <c r="Q4097" s="15"/>
      <c r="R4097" s="1">
        <v>0</v>
      </c>
      <c r="S4097" s="1">
        <v>0</v>
      </c>
      <c r="V4097" s="1">
        <v>2</v>
      </c>
      <c r="W4097" s="1">
        <v>5</v>
      </c>
      <c r="X4097" s="1">
        <v>2</v>
      </c>
      <c r="Y4097" s="1">
        <v>5</v>
      </c>
    </row>
    <row r="4098" spans="1:25" ht="15.75" thickBot="1" x14ac:dyDescent="0.3">
      <c r="A4098" s="6" t="str">
        <f>[1]Sheet1!C10450</f>
        <v xml:space="preserve"> Sri Maruthi Indus Gobi</v>
      </c>
      <c r="B4098" s="16" t="s">
        <v>4895</v>
      </c>
      <c r="C4098" s="12" t="s">
        <v>5098</v>
      </c>
      <c r="D4098" s="2" t="str">
        <f>[1]Sheet1!J10450</f>
        <v xml:space="preserve"> </v>
      </c>
      <c r="E4098" s="13" t="str">
        <f>[1]Sheet1!N10450</f>
        <v xml:space="preserve">  </v>
      </c>
      <c r="H4098" s="14" t="s">
        <v>5446</v>
      </c>
      <c r="I4098" s="14" t="s">
        <v>26</v>
      </c>
      <c r="J4098" s="14" t="s">
        <v>26</v>
      </c>
      <c r="K4098" s="1" t="s">
        <v>28</v>
      </c>
      <c r="M4098" s="1" t="s">
        <v>29</v>
      </c>
      <c r="P4098" s="5" t="str">
        <f>[1]Sheet1!AD10450</f>
        <v>workshop</v>
      </c>
      <c r="Q4098" s="15"/>
      <c r="R4098" s="1">
        <v>0</v>
      </c>
      <c r="S4098" s="1">
        <v>0</v>
      </c>
      <c r="V4098" s="1">
        <v>2</v>
      </c>
      <c r="W4098" s="1">
        <v>5</v>
      </c>
      <c r="X4098" s="1">
        <v>2</v>
      </c>
      <c r="Y4098" s="1">
        <v>5</v>
      </c>
    </row>
    <row r="4099" spans="1:25" ht="30.75" thickBot="1" x14ac:dyDescent="0.3">
      <c r="A4099" s="6" t="str">
        <f>[1]Sheet1!C10451</f>
        <v xml:space="preserve"> Sri  Meenakshi  Grill  Workshop</v>
      </c>
      <c r="B4099" s="16" t="s">
        <v>4895</v>
      </c>
      <c r="C4099" s="12" t="s">
        <v>5098</v>
      </c>
      <c r="D4099" s="2" t="str">
        <f>[1]Sheet1!J10451</f>
        <v xml:space="preserve"> </v>
      </c>
      <c r="E4099" s="13" t="str">
        <f>[1]Sheet1!N10451</f>
        <v xml:space="preserve">  </v>
      </c>
      <c r="H4099" s="14" t="s">
        <v>5447</v>
      </c>
      <c r="I4099" s="14" t="s">
        <v>26</v>
      </c>
      <c r="J4099" s="14" t="s">
        <v>27</v>
      </c>
      <c r="K4099" s="1" t="s">
        <v>28</v>
      </c>
      <c r="M4099" s="1" t="s">
        <v>29</v>
      </c>
      <c r="P4099" s="5" t="str">
        <f>[1]Sheet1!AD10451</f>
        <v>workshop</v>
      </c>
      <c r="Q4099" s="15"/>
      <c r="R4099" s="1">
        <v>0</v>
      </c>
      <c r="S4099" s="1">
        <v>0</v>
      </c>
      <c r="V4099" s="1">
        <v>2</v>
      </c>
      <c r="W4099" s="1">
        <v>5</v>
      </c>
      <c r="X4099" s="1">
        <v>2</v>
      </c>
      <c r="Y4099" s="1">
        <v>5</v>
      </c>
    </row>
    <row r="4100" spans="1:25" ht="30.75" thickBot="1" x14ac:dyDescent="0.3">
      <c r="A4100" s="6" t="str">
        <f>[1]Sheet1!C10452</f>
        <v xml:space="preserve"> Srinivasan - Amma Palayam</v>
      </c>
      <c r="B4100" s="16" t="s">
        <v>4895</v>
      </c>
      <c r="C4100" s="12" t="s">
        <v>5098</v>
      </c>
      <c r="D4100" s="2" t="str">
        <f>[1]Sheet1!J10452</f>
        <v xml:space="preserve"> </v>
      </c>
      <c r="E4100" s="13" t="str">
        <f>[1]Sheet1!N10452</f>
        <v xml:space="preserve">  </v>
      </c>
      <c r="H4100" s="14" t="s">
        <v>5448</v>
      </c>
      <c r="I4100" s="14" t="s">
        <v>26</v>
      </c>
      <c r="J4100" s="14" t="s">
        <v>27</v>
      </c>
      <c r="K4100" s="1" t="s">
        <v>28</v>
      </c>
      <c r="M4100" s="1" t="s">
        <v>29</v>
      </c>
      <c r="P4100" s="5" t="str">
        <f>[1]Sheet1!AD10452</f>
        <v>party</v>
      </c>
      <c r="Q4100" s="15"/>
      <c r="R4100" s="1">
        <v>0</v>
      </c>
      <c r="S4100" s="1">
        <v>0</v>
      </c>
      <c r="V4100" s="1">
        <v>2</v>
      </c>
      <c r="W4100" s="1">
        <v>5</v>
      </c>
      <c r="X4100" s="1">
        <v>2</v>
      </c>
      <c r="Y4100" s="1">
        <v>5</v>
      </c>
    </row>
    <row r="4101" spans="1:25" ht="15.75" thickBot="1" x14ac:dyDescent="0.3">
      <c r="A4101" s="6" t="str">
        <f>[1]Sheet1!C10453</f>
        <v xml:space="preserve"> Srinivasan Tirupur</v>
      </c>
      <c r="B4101" s="16" t="s">
        <v>4895</v>
      </c>
      <c r="C4101" s="12" t="s">
        <v>5098</v>
      </c>
      <c r="D4101" s="2" t="str">
        <f>[1]Sheet1!J10453</f>
        <v xml:space="preserve"> </v>
      </c>
      <c r="E4101" s="13" t="str">
        <f>[1]Sheet1!N10453</f>
        <v xml:space="preserve">  </v>
      </c>
      <c r="H4101" s="14" t="s">
        <v>5449</v>
      </c>
      <c r="I4101" s="14" t="s">
        <v>26</v>
      </c>
      <c r="J4101" s="14" t="s">
        <v>27</v>
      </c>
      <c r="K4101" s="1" t="s">
        <v>28</v>
      </c>
      <c r="M4101" s="1" t="s">
        <v>29</v>
      </c>
      <c r="P4101" s="5" t="str">
        <f>[1]Sheet1!AD10453</f>
        <v>party</v>
      </c>
      <c r="Q4101" s="15"/>
      <c r="R4101" s="1">
        <v>0</v>
      </c>
      <c r="S4101" s="1">
        <v>0</v>
      </c>
      <c r="V4101" s="1">
        <v>2</v>
      </c>
      <c r="W4101" s="1">
        <v>5</v>
      </c>
      <c r="X4101" s="1">
        <v>2</v>
      </c>
      <c r="Y4101" s="1">
        <v>5</v>
      </c>
    </row>
    <row r="4102" spans="1:25" ht="30.75" thickBot="1" x14ac:dyDescent="0.3">
      <c r="A4102" s="6" t="str">
        <f>[1]Sheet1!C10454</f>
        <v xml:space="preserve"> Sri Raghavendra Engineering Cnn 7714</v>
      </c>
      <c r="B4102" s="16" t="s">
        <v>4895</v>
      </c>
      <c r="C4102" s="12" t="s">
        <v>5098</v>
      </c>
      <c r="D4102" s="2" t="str">
        <f>[1]Sheet1!J10454</f>
        <v>84 A Rajalakshmi Nagar, T V S Nagar Edayarpalayam Po  Covai</v>
      </c>
      <c r="E4102" s="13" t="str">
        <f>[1]Sheet1!N10454</f>
        <v xml:space="preserve">33AHLPR2546Q1ZO  </v>
      </c>
      <c r="H4102" s="14" t="s">
        <v>5450</v>
      </c>
      <c r="I4102" s="14" t="s">
        <v>5209</v>
      </c>
      <c r="J4102" s="14" t="s">
        <v>26</v>
      </c>
      <c r="K4102" s="1" t="s">
        <v>28</v>
      </c>
      <c r="M4102" s="1" t="s">
        <v>29</v>
      </c>
      <c r="P4102" s="5" t="str">
        <f>[1]Sheet1!AD10454</f>
        <v>workshop</v>
      </c>
      <c r="Q4102" s="15"/>
      <c r="R4102" s="1">
        <v>0</v>
      </c>
      <c r="S4102" s="1">
        <v>0</v>
      </c>
      <c r="V4102" s="1">
        <v>2</v>
      </c>
      <c r="W4102" s="1">
        <v>5</v>
      </c>
      <c r="X4102" s="1">
        <v>2</v>
      </c>
      <c r="Y4102" s="1">
        <v>5</v>
      </c>
    </row>
    <row r="4103" spans="1:25" ht="15.75" thickBot="1" x14ac:dyDescent="0.3">
      <c r="A4103" s="6" t="str">
        <f>[1]Sheet1!C10455</f>
        <v xml:space="preserve"> Sri  Ram Industries </v>
      </c>
      <c r="B4103" s="16" t="s">
        <v>4895</v>
      </c>
      <c r="C4103" s="12" t="s">
        <v>5098</v>
      </c>
      <c r="D4103" s="2" t="str">
        <f>[1]Sheet1!J10455</f>
        <v xml:space="preserve"> </v>
      </c>
      <c r="E4103" s="13" t="str">
        <f>[1]Sheet1!N10455</f>
        <v xml:space="preserve">  </v>
      </c>
      <c r="H4103" s="14" t="s">
        <v>5451</v>
      </c>
      <c r="I4103" s="14" t="s">
        <v>26</v>
      </c>
      <c r="J4103" s="14" t="s">
        <v>27</v>
      </c>
      <c r="K4103" s="1" t="s">
        <v>28</v>
      </c>
      <c r="M4103" s="1" t="s">
        <v>29</v>
      </c>
      <c r="P4103" s="5" t="str">
        <f>[1]Sheet1!AD10455</f>
        <v>party</v>
      </c>
      <c r="Q4103" s="15"/>
      <c r="R4103" s="1">
        <v>0</v>
      </c>
      <c r="S4103" s="1">
        <v>0</v>
      </c>
      <c r="V4103" s="1">
        <v>2</v>
      </c>
      <c r="W4103" s="1">
        <v>5</v>
      </c>
      <c r="X4103" s="1">
        <v>2</v>
      </c>
      <c r="Y4103" s="1">
        <v>5</v>
      </c>
    </row>
    <row r="4104" spans="1:25" ht="15.75" thickBot="1" x14ac:dyDescent="0.3">
      <c r="A4104" s="6" t="str">
        <f>[1]Sheet1!C10456</f>
        <v xml:space="preserve"> Sri Ram Selvam.R</v>
      </c>
      <c r="B4104" s="16" t="s">
        <v>4895</v>
      </c>
      <c r="C4104" s="12" t="s">
        <v>5098</v>
      </c>
      <c r="D4104" s="2" t="str">
        <f>[1]Sheet1!J10456</f>
        <v>c.t.c tippo johnsons college road</v>
      </c>
      <c r="E4104" s="13" t="str">
        <f>[1]Sheet1!N10456</f>
        <v xml:space="preserve">karumatham patti 9488991964 </v>
      </c>
      <c r="H4104" s="14" t="s">
        <v>5452</v>
      </c>
      <c r="I4104" s="14" t="s">
        <v>26</v>
      </c>
      <c r="J4104" s="14" t="s">
        <v>27</v>
      </c>
      <c r="K4104" s="1" t="s">
        <v>28</v>
      </c>
      <c r="M4104" s="1" t="s">
        <v>29</v>
      </c>
      <c r="P4104" s="5" t="str">
        <f>[1]Sheet1!AD10456</f>
        <v>party</v>
      </c>
      <c r="Q4104" s="15"/>
      <c r="R4104" s="1">
        <v>0</v>
      </c>
      <c r="S4104" s="1">
        <v>0</v>
      </c>
      <c r="V4104" s="1">
        <v>2</v>
      </c>
      <c r="W4104" s="1">
        <v>5</v>
      </c>
      <c r="X4104" s="1">
        <v>2</v>
      </c>
      <c r="Y4104" s="1">
        <v>5</v>
      </c>
    </row>
    <row r="4105" spans="1:25" ht="45.75" thickBot="1" x14ac:dyDescent="0.3">
      <c r="A4105" s="6" t="str">
        <f>[1]Sheet1!C10457</f>
        <v xml:space="preserve"> SRI RANGA TECHNOLOGIES KARAMADAI</v>
      </c>
      <c r="B4105" s="16" t="s">
        <v>4895</v>
      </c>
      <c r="C4105" s="12" t="s">
        <v>5098</v>
      </c>
      <c r="D4105" s="2" t="str">
        <f>[1]Sheet1!J10457</f>
        <v>2/162,BETTATHAPURAMPUTHUR THANNEERPANTHAL,NEAR SERVALL</v>
      </c>
      <c r="E4105" s="13" t="str">
        <f>[1]Sheet1!N10457</f>
        <v xml:space="preserve">KARAMADAI 641 104,COIMBATORE GST;33BFFFS7632A1ZI </v>
      </c>
      <c r="H4105" s="14" t="s">
        <v>5453</v>
      </c>
      <c r="I4105" s="14" t="s">
        <v>26</v>
      </c>
      <c r="J4105" s="14" t="s">
        <v>26</v>
      </c>
      <c r="K4105" s="1" t="s">
        <v>28</v>
      </c>
      <c r="M4105" s="1" t="s">
        <v>29</v>
      </c>
      <c r="P4105" s="5" t="str">
        <f>[1]Sheet1!AD10457</f>
        <v>party</v>
      </c>
      <c r="Q4105" s="15"/>
      <c r="R4105" s="1">
        <v>0</v>
      </c>
      <c r="S4105" s="1">
        <v>0</v>
      </c>
      <c r="V4105" s="1">
        <v>2</v>
      </c>
      <c r="W4105" s="1">
        <v>5</v>
      </c>
      <c r="X4105" s="1">
        <v>2</v>
      </c>
      <c r="Y4105" s="1">
        <v>5</v>
      </c>
    </row>
    <row r="4106" spans="1:25" ht="30.75" thickBot="1" x14ac:dyDescent="0.3">
      <c r="A4106" s="6" t="str">
        <f>[1]Sheet1!C10458</f>
        <v xml:space="preserve"> Sri Sabarivasan Grill Works &amp; Fabrication</v>
      </c>
      <c r="B4106" s="16" t="s">
        <v>4895</v>
      </c>
      <c r="C4106" s="12" t="s">
        <v>5098</v>
      </c>
      <c r="D4106" s="2" t="str">
        <f>[1]Sheet1!J10458</f>
        <v xml:space="preserve"> </v>
      </c>
      <c r="E4106" s="13" t="str">
        <f>[1]Sheet1!N10458</f>
        <v xml:space="preserve">  </v>
      </c>
      <c r="H4106" s="14" t="s">
        <v>5454</v>
      </c>
      <c r="I4106" s="14" t="s">
        <v>26</v>
      </c>
      <c r="J4106" s="14" t="s">
        <v>27</v>
      </c>
      <c r="K4106" s="1" t="s">
        <v>28</v>
      </c>
      <c r="M4106" s="1" t="s">
        <v>29</v>
      </c>
      <c r="P4106" s="5" t="str">
        <f>[1]Sheet1!AD10458</f>
        <v>party</v>
      </c>
      <c r="Q4106" s="15"/>
      <c r="R4106" s="1">
        <v>0</v>
      </c>
      <c r="S4106" s="1">
        <v>0</v>
      </c>
      <c r="V4106" s="1">
        <v>2</v>
      </c>
      <c r="W4106" s="1">
        <v>5</v>
      </c>
      <c r="X4106" s="1">
        <v>2</v>
      </c>
      <c r="Y4106" s="1">
        <v>5</v>
      </c>
    </row>
    <row r="4107" spans="1:25" ht="30.75" thickBot="1" x14ac:dyDescent="0.3">
      <c r="A4107" s="6" t="str">
        <f>[1]Sheet1!C10459</f>
        <v xml:space="preserve"> Sri Sabarivation Constraction</v>
      </c>
      <c r="B4107" s="16" t="s">
        <v>4895</v>
      </c>
      <c r="C4107" s="12" t="s">
        <v>5098</v>
      </c>
      <c r="D4107" s="2" t="str">
        <f>[1]Sheet1!J10459</f>
        <v xml:space="preserve"> </v>
      </c>
      <c r="E4107" s="13" t="str">
        <f>[1]Sheet1!N10459</f>
        <v xml:space="preserve">  </v>
      </c>
      <c r="H4107" s="14" t="s">
        <v>5455</v>
      </c>
      <c r="I4107" s="14" t="s">
        <v>26</v>
      </c>
      <c r="J4107" s="14" t="s">
        <v>27</v>
      </c>
      <c r="K4107" s="1" t="s">
        <v>28</v>
      </c>
      <c r="M4107" s="1" t="s">
        <v>29</v>
      </c>
      <c r="P4107" s="5" t="str">
        <f>[1]Sheet1!AD10459</f>
        <v>party</v>
      </c>
      <c r="Q4107" s="15"/>
      <c r="R4107" s="1">
        <v>0</v>
      </c>
      <c r="S4107" s="1">
        <v>0</v>
      </c>
      <c r="V4107" s="1">
        <v>2</v>
      </c>
      <c r="W4107" s="1">
        <v>5</v>
      </c>
      <c r="X4107" s="1">
        <v>2</v>
      </c>
      <c r="Y4107" s="1">
        <v>5</v>
      </c>
    </row>
    <row r="4108" spans="1:25" ht="30.75" thickBot="1" x14ac:dyDescent="0.3">
      <c r="A4108" s="6" t="str">
        <f>[1]Sheet1!C10460</f>
        <v xml:space="preserve"> Sri Sakthi Grill Wrks Puliampatti</v>
      </c>
      <c r="B4108" s="16" t="s">
        <v>4895</v>
      </c>
      <c r="C4108" s="12" t="s">
        <v>5098</v>
      </c>
      <c r="D4108" s="2" t="str">
        <f>[1]Sheet1!J10460</f>
        <v xml:space="preserve"> </v>
      </c>
      <c r="E4108" s="13" t="str">
        <f>[1]Sheet1!N10460</f>
        <v xml:space="preserve">  </v>
      </c>
      <c r="H4108" s="14" t="s">
        <v>5456</v>
      </c>
      <c r="I4108" s="14" t="s">
        <v>26</v>
      </c>
      <c r="J4108" s="14" t="s">
        <v>26</v>
      </c>
      <c r="K4108" s="1" t="s">
        <v>28</v>
      </c>
      <c r="M4108" s="1" t="s">
        <v>29</v>
      </c>
      <c r="P4108" s="5" t="str">
        <f>[1]Sheet1!AD10460</f>
        <v>workshop</v>
      </c>
      <c r="Q4108" s="15"/>
      <c r="R4108" s="1">
        <v>0</v>
      </c>
      <c r="S4108" s="1">
        <v>0</v>
      </c>
      <c r="V4108" s="1">
        <v>2</v>
      </c>
      <c r="W4108" s="1">
        <v>5</v>
      </c>
      <c r="X4108" s="1">
        <v>2</v>
      </c>
      <c r="Y4108" s="1">
        <v>5</v>
      </c>
    </row>
    <row r="4109" spans="1:25" ht="15.75" thickBot="1" x14ac:dyDescent="0.3">
      <c r="A4109" s="6" t="str">
        <f>[1]Sheet1!C10461</f>
        <v xml:space="preserve"> Sri  Sathy Industries</v>
      </c>
      <c r="B4109" s="16" t="s">
        <v>4895</v>
      </c>
      <c r="C4109" s="12" t="s">
        <v>5098</v>
      </c>
      <c r="D4109" s="2" t="str">
        <f>[1]Sheet1!J10461</f>
        <v xml:space="preserve"> </v>
      </c>
      <c r="E4109" s="13" t="str">
        <f>[1]Sheet1!N10461</f>
        <v xml:space="preserve">  </v>
      </c>
      <c r="H4109" s="14" t="s">
        <v>5457</v>
      </c>
      <c r="I4109" s="14" t="s">
        <v>26</v>
      </c>
      <c r="J4109" s="14" t="s">
        <v>27</v>
      </c>
      <c r="K4109" s="1" t="s">
        <v>28</v>
      </c>
      <c r="M4109" s="1" t="s">
        <v>29</v>
      </c>
      <c r="P4109" s="5" t="str">
        <f>[1]Sheet1!AD10461</f>
        <v>workshop</v>
      </c>
      <c r="Q4109" s="15"/>
      <c r="R4109" s="1">
        <v>0</v>
      </c>
      <c r="S4109" s="1">
        <v>0</v>
      </c>
      <c r="V4109" s="1">
        <v>2</v>
      </c>
      <c r="W4109" s="1">
        <v>5</v>
      </c>
      <c r="X4109" s="1">
        <v>2</v>
      </c>
      <c r="Y4109" s="1">
        <v>5</v>
      </c>
    </row>
    <row r="4110" spans="1:25" ht="15.75" thickBot="1" x14ac:dyDescent="0.3">
      <c r="A4110" s="6" t="str">
        <f>[1]Sheet1!C10462</f>
        <v xml:space="preserve"> Sri Selvam Industries</v>
      </c>
      <c r="B4110" s="16" t="s">
        <v>4895</v>
      </c>
      <c r="C4110" s="12" t="s">
        <v>5098</v>
      </c>
      <c r="D4110" s="2" t="str">
        <f>[1]Sheet1!J10462</f>
        <v>278 Thekkalur Avinashi</v>
      </c>
      <c r="E4110" s="13" t="str">
        <f>[1]Sheet1!N10462</f>
        <v xml:space="preserve">  </v>
      </c>
      <c r="H4110" s="14" t="s">
        <v>5458</v>
      </c>
      <c r="I4110" s="14" t="s">
        <v>26</v>
      </c>
      <c r="J4110" s="14" t="s">
        <v>26</v>
      </c>
      <c r="K4110" s="1" t="s">
        <v>28</v>
      </c>
      <c r="M4110" s="1" t="s">
        <v>29</v>
      </c>
      <c r="P4110" s="5" t="str">
        <f>[1]Sheet1!AD10462</f>
        <v>workshop</v>
      </c>
      <c r="Q4110" s="15"/>
      <c r="R4110" s="1">
        <v>0</v>
      </c>
      <c r="S4110" s="1">
        <v>0</v>
      </c>
      <c r="V4110" s="1">
        <v>2</v>
      </c>
      <c r="W4110" s="1">
        <v>5</v>
      </c>
      <c r="X4110" s="1">
        <v>2</v>
      </c>
      <c r="Y4110" s="1">
        <v>5</v>
      </c>
    </row>
    <row r="4111" spans="1:25" ht="30.75" thickBot="1" x14ac:dyDescent="0.3">
      <c r="A4111" s="6" t="str">
        <f>[1]Sheet1!C10463</f>
        <v xml:space="preserve"> Sri Selvanaayaki Weavers</v>
      </c>
      <c r="B4111" s="16" t="s">
        <v>4895</v>
      </c>
      <c r="C4111" s="12" t="s">
        <v>5098</v>
      </c>
      <c r="D4111" s="2" t="str">
        <f>[1]Sheet1!J10463</f>
        <v>sf no-689/1b makaliamman kovil street</v>
      </c>
      <c r="E4111" s="13" t="str">
        <f>[1]Sheet1!N10463</f>
        <v xml:space="preserve">a kumarapalayam(post)annur 641653 33ACSFS5369N1Z6 </v>
      </c>
      <c r="H4111" s="14" t="s">
        <v>5459</v>
      </c>
      <c r="I4111" s="14" t="s">
        <v>26</v>
      </c>
      <c r="J4111" s="14" t="s">
        <v>26</v>
      </c>
      <c r="K4111" s="1" t="s">
        <v>28</v>
      </c>
      <c r="M4111" s="1" t="s">
        <v>29</v>
      </c>
      <c r="P4111" s="5" t="str">
        <f>[1]Sheet1!AD10463</f>
        <v>party</v>
      </c>
      <c r="Q4111" s="15"/>
      <c r="R4111" s="1">
        <v>0</v>
      </c>
      <c r="S4111" s="1">
        <v>0</v>
      </c>
      <c r="V4111" s="1">
        <v>2</v>
      </c>
      <c r="W4111" s="1">
        <v>5</v>
      </c>
      <c r="X4111" s="1">
        <v>2</v>
      </c>
      <c r="Y4111" s="1">
        <v>5</v>
      </c>
    </row>
    <row r="4112" spans="1:25" ht="30.75" thickBot="1" x14ac:dyDescent="0.3">
      <c r="A4112" s="6" t="str">
        <f>[1]Sheet1!C10464</f>
        <v xml:space="preserve"> SRI SELVANAYAKI TEXTILS ANNUR</v>
      </c>
      <c r="B4112" s="16" t="s">
        <v>4895</v>
      </c>
      <c r="C4112" s="12" t="s">
        <v>5098</v>
      </c>
      <c r="D4112" s="2" t="str">
        <f>[1]Sheet1!J10464</f>
        <v>21 F ARASAMARA THOTTAM, SOKKAM PALAYAM,</v>
      </c>
      <c r="E4112" s="13" t="str">
        <f>[1]Sheet1!N10464</f>
        <v xml:space="preserve">ANNUR -641653, COIMBATORE </v>
      </c>
      <c r="H4112" s="14" t="s">
        <v>5460</v>
      </c>
      <c r="I4112" s="14" t="s">
        <v>26</v>
      </c>
      <c r="J4112" s="14" t="s">
        <v>27</v>
      </c>
      <c r="K4112" s="1" t="s">
        <v>28</v>
      </c>
      <c r="M4112" s="1" t="s">
        <v>29</v>
      </c>
      <c r="P4112" s="5" t="str">
        <f>[1]Sheet1!AD10464</f>
        <v>party</v>
      </c>
      <c r="Q4112" s="15"/>
      <c r="R4112" s="1">
        <v>0</v>
      </c>
      <c r="S4112" s="1">
        <v>0</v>
      </c>
      <c r="V4112" s="1">
        <v>2</v>
      </c>
      <c r="W4112" s="1">
        <v>5</v>
      </c>
      <c r="X4112" s="1">
        <v>2</v>
      </c>
      <c r="Y4112" s="1">
        <v>5</v>
      </c>
    </row>
    <row r="4113" spans="1:25" ht="30.75" thickBot="1" x14ac:dyDescent="0.3">
      <c r="A4113" s="6" t="str">
        <f>[1]Sheet1!C10466</f>
        <v xml:space="preserve"> Sri Vari Industriess-(cid00447)</v>
      </c>
      <c r="B4113" s="16" t="s">
        <v>4895</v>
      </c>
      <c r="C4113" s="12" t="s">
        <v>5098</v>
      </c>
      <c r="D4113" s="2" t="str">
        <f>[1]Sheet1!J10466</f>
        <v xml:space="preserve"> </v>
      </c>
      <c r="E4113" s="13" t="str">
        <f>[1]Sheet1!N10466</f>
        <v xml:space="preserve">  </v>
      </c>
      <c r="H4113" s="14" t="s">
        <v>5461</v>
      </c>
      <c r="I4113" s="14" t="s">
        <v>26</v>
      </c>
      <c r="J4113" s="14" t="s">
        <v>27</v>
      </c>
      <c r="K4113" s="1" t="s">
        <v>28</v>
      </c>
      <c r="M4113" s="1" t="s">
        <v>29</v>
      </c>
      <c r="P4113" s="5" t="str">
        <f>[1]Sheet1!AD10466</f>
        <v>workshop</v>
      </c>
      <c r="Q4113" s="15" t="s">
        <v>5462</v>
      </c>
      <c r="R4113" s="1">
        <v>0</v>
      </c>
      <c r="S4113" s="1">
        <v>0</v>
      </c>
      <c r="V4113" s="1">
        <v>2</v>
      </c>
      <c r="W4113" s="1">
        <v>5</v>
      </c>
      <c r="X4113" s="1">
        <v>2</v>
      </c>
      <c r="Y4113" s="1">
        <v>5</v>
      </c>
    </row>
    <row r="4114" spans="1:25" ht="30.75" thickBot="1" x14ac:dyDescent="0.3">
      <c r="A4114" s="6" t="str">
        <f>[1]Sheet1!C10467</f>
        <v xml:space="preserve"> Sri Vengatesha  Avinashi</v>
      </c>
      <c r="B4114" s="16" t="s">
        <v>4895</v>
      </c>
      <c r="C4114" s="12" t="s">
        <v>5098</v>
      </c>
      <c r="D4114" s="2" t="str">
        <f>[1]Sheet1!J10467</f>
        <v xml:space="preserve"> </v>
      </c>
      <c r="E4114" s="13" t="str">
        <f>[1]Sheet1!N10467</f>
        <v xml:space="preserve">  </v>
      </c>
      <c r="H4114" s="14" t="s">
        <v>5463</v>
      </c>
      <c r="I4114" s="14" t="s">
        <v>26</v>
      </c>
      <c r="J4114" s="14" t="s">
        <v>27</v>
      </c>
      <c r="K4114" s="1" t="s">
        <v>28</v>
      </c>
      <c r="M4114" s="1" t="s">
        <v>29</v>
      </c>
      <c r="P4114" s="5" t="str">
        <f>[1]Sheet1!AD10467</f>
        <v>party</v>
      </c>
      <c r="Q4114" s="15"/>
      <c r="R4114" s="1">
        <v>0</v>
      </c>
      <c r="S4114" s="1">
        <v>0</v>
      </c>
      <c r="V4114" s="1">
        <v>2</v>
      </c>
      <c r="W4114" s="1">
        <v>5</v>
      </c>
      <c r="X4114" s="1">
        <v>2</v>
      </c>
      <c r="Y4114" s="1">
        <v>5</v>
      </c>
    </row>
    <row r="4115" spans="1:25" ht="30.75" thickBot="1" x14ac:dyDescent="0.3">
      <c r="A4115" s="6" t="str">
        <f>[1]Sheet1!C10468</f>
        <v xml:space="preserve"> Sri Vengateshwara Indus Sathy</v>
      </c>
      <c r="B4115" s="16" t="s">
        <v>4895</v>
      </c>
      <c r="C4115" s="12" t="s">
        <v>5098</v>
      </c>
      <c r="D4115" s="2" t="str">
        <f>[1]Sheet1!J10468</f>
        <v xml:space="preserve"> </v>
      </c>
      <c r="E4115" s="13" t="str">
        <f>[1]Sheet1!N10468</f>
        <v xml:space="preserve">  </v>
      </c>
      <c r="H4115" s="14" t="s">
        <v>5464</v>
      </c>
      <c r="I4115" s="14" t="s">
        <v>26</v>
      </c>
      <c r="J4115" s="14" t="s">
        <v>27</v>
      </c>
      <c r="K4115" s="1" t="s">
        <v>28</v>
      </c>
      <c r="M4115" s="1" t="s">
        <v>29</v>
      </c>
      <c r="P4115" s="5" t="str">
        <f>[1]Sheet1!AD10468</f>
        <v>party</v>
      </c>
      <c r="Q4115" s="15"/>
      <c r="R4115" s="1">
        <v>0</v>
      </c>
      <c r="S4115" s="1">
        <v>0</v>
      </c>
      <c r="V4115" s="1">
        <v>2</v>
      </c>
      <c r="W4115" s="1">
        <v>5</v>
      </c>
      <c r="X4115" s="1">
        <v>2</v>
      </c>
      <c r="Y4115" s="1">
        <v>5</v>
      </c>
    </row>
    <row r="4116" spans="1:25" ht="30.75" thickBot="1" x14ac:dyDescent="0.3">
      <c r="A4116" s="6" t="str">
        <f>[1]Sheet1!C10469</f>
        <v xml:space="preserve"> Sri Vigneshwara Property Promotors</v>
      </c>
      <c r="B4116" s="16" t="s">
        <v>4895</v>
      </c>
      <c r="C4116" s="12" t="s">
        <v>5098</v>
      </c>
      <c r="D4116" s="2" t="str">
        <f>[1]Sheet1!J10469</f>
        <v xml:space="preserve"> </v>
      </c>
      <c r="E4116" s="13" t="str">
        <f>[1]Sheet1!N10469</f>
        <v xml:space="preserve">  </v>
      </c>
      <c r="H4116" s="14" t="s">
        <v>5465</v>
      </c>
      <c r="I4116" s="14" t="s">
        <v>26</v>
      </c>
      <c r="J4116" s="14" t="s">
        <v>27</v>
      </c>
      <c r="K4116" s="1" t="s">
        <v>28</v>
      </c>
      <c r="M4116" s="1" t="s">
        <v>29</v>
      </c>
      <c r="P4116" s="5" t="str">
        <f>[1]Sheet1!AD10469</f>
        <v>party</v>
      </c>
      <c r="Q4116" s="15"/>
      <c r="R4116" s="1">
        <v>0</v>
      </c>
      <c r="S4116" s="1">
        <v>0</v>
      </c>
      <c r="V4116" s="1">
        <v>2</v>
      </c>
      <c r="W4116" s="1">
        <v>5</v>
      </c>
      <c r="X4116" s="1">
        <v>2</v>
      </c>
      <c r="Y4116" s="1">
        <v>5</v>
      </c>
    </row>
    <row r="4117" spans="1:25" ht="30.75" thickBot="1" x14ac:dyDescent="0.3">
      <c r="A4117" s="6" t="str">
        <f>[1]Sheet1!C10470</f>
        <v xml:space="preserve"> Sri Vikranth  Frangrances</v>
      </c>
      <c r="B4117" s="16" t="s">
        <v>4895</v>
      </c>
      <c r="C4117" s="12" t="s">
        <v>5098</v>
      </c>
      <c r="D4117" s="2" t="str">
        <f>[1]Sheet1!J10470</f>
        <v>sri vikranth fragrances pvt no 1/324D othimalai road</v>
      </c>
      <c r="E4117" s="13" t="str">
        <f>[1]Sheet1!N10470</f>
        <v xml:space="preserve">irumborai post puliyampatti </v>
      </c>
      <c r="H4117" s="14" t="s">
        <v>5224</v>
      </c>
      <c r="I4117" s="14" t="s">
        <v>26</v>
      </c>
      <c r="J4117" s="14" t="s">
        <v>27</v>
      </c>
      <c r="K4117" s="1" t="s">
        <v>28</v>
      </c>
      <c r="M4117" s="1" t="s">
        <v>29</v>
      </c>
      <c r="P4117" s="5" t="str">
        <f>[1]Sheet1!AD10470</f>
        <v>party</v>
      </c>
      <c r="Q4117" s="15"/>
      <c r="R4117" s="1">
        <v>0</v>
      </c>
      <c r="S4117" s="1">
        <v>0</v>
      </c>
      <c r="V4117" s="1">
        <v>2</v>
      </c>
      <c r="W4117" s="1">
        <v>5</v>
      </c>
      <c r="X4117" s="1">
        <v>2</v>
      </c>
      <c r="Y4117" s="1">
        <v>5</v>
      </c>
    </row>
    <row r="4118" spans="1:25" ht="30.75" thickBot="1" x14ac:dyDescent="0.3">
      <c r="A4118" s="6" t="str">
        <f>[1]Sheet1!C10471</f>
        <v xml:space="preserve"> S.S TRADERS KARUMTHAMPATTI</v>
      </c>
      <c r="B4118" s="16" t="s">
        <v>4895</v>
      </c>
      <c r="C4118" s="12" t="s">
        <v>5098</v>
      </c>
      <c r="D4118" s="2" t="str">
        <f>[1]Sheet1!J10471</f>
        <v>90/4A,KARUPPARAYAN  KOVIL THOTTAM, NALL ROAD,KARUMTHAMPATTI</v>
      </c>
      <c r="E4118" s="13" t="str">
        <f>[1]Sheet1!N10471</f>
        <v xml:space="preserve">COIMBATORE (DIST) TAMIL NADU GST-33CFLPS3242E1ZJ </v>
      </c>
      <c r="H4118" s="14" t="s">
        <v>5466</v>
      </c>
      <c r="I4118" s="14" t="s">
        <v>26</v>
      </c>
      <c r="J4118" s="14" t="s">
        <v>26</v>
      </c>
      <c r="K4118" s="1" t="s">
        <v>28</v>
      </c>
      <c r="M4118" s="1" t="s">
        <v>29</v>
      </c>
      <c r="P4118" s="5" t="str">
        <f>[1]Sheet1!AD10471</f>
        <v>party</v>
      </c>
      <c r="Q4118" s="15"/>
      <c r="R4118" s="1">
        <v>0</v>
      </c>
      <c r="S4118" s="1">
        <v>0</v>
      </c>
      <c r="V4118" s="1">
        <v>2</v>
      </c>
      <c r="W4118" s="1">
        <v>5</v>
      </c>
      <c r="X4118" s="1">
        <v>2</v>
      </c>
      <c r="Y4118" s="1">
        <v>5</v>
      </c>
    </row>
    <row r="4119" spans="1:25" ht="30.75" thickBot="1" x14ac:dyDescent="0.3">
      <c r="A4119" s="6" t="str">
        <f>[1]Sheet1!C10472</f>
        <v xml:space="preserve"> Subaramani Gobinath-vanjipalyam</v>
      </c>
      <c r="B4119" s="16" t="s">
        <v>4895</v>
      </c>
      <c r="C4119" s="12" t="s">
        <v>5098</v>
      </c>
      <c r="D4119" s="2" t="str">
        <f>[1]Sheet1!J10472</f>
        <v xml:space="preserve"> </v>
      </c>
      <c r="E4119" s="13" t="str">
        <f>[1]Sheet1!N10472</f>
        <v xml:space="preserve">  </v>
      </c>
      <c r="H4119" s="14" t="s">
        <v>5467</v>
      </c>
      <c r="I4119" s="14" t="s">
        <v>26</v>
      </c>
      <c r="J4119" s="14" t="s">
        <v>26</v>
      </c>
      <c r="K4119" s="1" t="s">
        <v>28</v>
      </c>
      <c r="M4119" s="1" t="s">
        <v>29</v>
      </c>
      <c r="P4119" s="5" t="str">
        <f>[1]Sheet1!AD10472</f>
        <v>party</v>
      </c>
      <c r="Q4119" s="15"/>
      <c r="R4119" s="1">
        <v>0</v>
      </c>
      <c r="S4119" s="1">
        <v>0</v>
      </c>
      <c r="V4119" s="1">
        <v>2</v>
      </c>
      <c r="W4119" s="1">
        <v>5</v>
      </c>
      <c r="X4119" s="1">
        <v>2</v>
      </c>
      <c r="Y4119" s="1">
        <v>5</v>
      </c>
    </row>
    <row r="4120" spans="1:25" ht="30.75" thickBot="1" x14ac:dyDescent="0.3">
      <c r="A4120" s="6" t="str">
        <f>[1]Sheet1!C10473</f>
        <v xml:space="preserve"> Subramani Annur[balaji Eng]</v>
      </c>
      <c r="B4120" s="16" t="s">
        <v>4895</v>
      </c>
      <c r="C4120" s="12" t="s">
        <v>5098</v>
      </c>
      <c r="D4120" s="2" t="str">
        <f>[1]Sheet1!J10473</f>
        <v xml:space="preserve"> </v>
      </c>
      <c r="E4120" s="13" t="str">
        <f>[1]Sheet1!N10473</f>
        <v xml:space="preserve">  </v>
      </c>
      <c r="H4120" s="14" t="s">
        <v>120</v>
      </c>
      <c r="I4120" s="14" t="s">
        <v>26</v>
      </c>
      <c r="J4120" s="14" t="s">
        <v>26</v>
      </c>
      <c r="K4120" s="1" t="s">
        <v>28</v>
      </c>
      <c r="M4120" s="1" t="s">
        <v>29</v>
      </c>
      <c r="P4120" s="5" t="str">
        <f>[1]Sheet1!AD10473</f>
        <v>party</v>
      </c>
      <c r="Q4120" s="15"/>
      <c r="R4120" s="1">
        <v>0</v>
      </c>
      <c r="S4120" s="1">
        <v>0</v>
      </c>
      <c r="V4120" s="1">
        <v>2</v>
      </c>
      <c r="W4120" s="1">
        <v>5</v>
      </c>
      <c r="X4120" s="1">
        <v>2</v>
      </c>
      <c r="Y4120" s="1">
        <v>5</v>
      </c>
    </row>
    <row r="4121" spans="1:25" ht="15.75" thickBot="1" x14ac:dyDescent="0.3">
      <c r="A4121" s="6" t="str">
        <f>[1]Sheet1!C10474</f>
        <v xml:space="preserve"> SUBRAMANI K SATHY</v>
      </c>
      <c r="B4121" s="16" t="s">
        <v>4895</v>
      </c>
      <c r="C4121" s="12" t="s">
        <v>5098</v>
      </c>
      <c r="D4121" s="2" t="str">
        <f>[1]Sheet1!J10474</f>
        <v xml:space="preserve"> </v>
      </c>
      <c r="E4121" s="13" t="str">
        <f>[1]Sheet1!N10474</f>
        <v xml:space="preserve">  </v>
      </c>
      <c r="H4121" s="14" t="s">
        <v>5468</v>
      </c>
      <c r="I4121" s="14" t="s">
        <v>26</v>
      </c>
      <c r="J4121" s="14" t="s">
        <v>26</v>
      </c>
      <c r="K4121" s="1" t="s">
        <v>28</v>
      </c>
      <c r="M4121" s="1" t="s">
        <v>29</v>
      </c>
      <c r="P4121" s="5" t="str">
        <f>[1]Sheet1!AD10474</f>
        <v>party</v>
      </c>
      <c r="Q4121" s="15"/>
      <c r="R4121" s="1">
        <v>0</v>
      </c>
      <c r="S4121" s="1">
        <v>0</v>
      </c>
      <c r="V4121" s="1">
        <v>2</v>
      </c>
      <c r="W4121" s="1">
        <v>5</v>
      </c>
      <c r="X4121" s="1">
        <v>2</v>
      </c>
      <c r="Y4121" s="1">
        <v>5</v>
      </c>
    </row>
    <row r="4122" spans="1:25" ht="30.75" thickBot="1" x14ac:dyDescent="0.3">
      <c r="A4122" s="6" t="str">
        <f>[1]Sheet1!C10475</f>
        <v xml:space="preserve"> Subramani-pulliyampatti(cid1450)</v>
      </c>
      <c r="B4122" s="16" t="s">
        <v>4895</v>
      </c>
      <c r="C4122" s="12" t="s">
        <v>5098</v>
      </c>
      <c r="D4122" s="2" t="str">
        <f>[1]Sheet1!J10475</f>
        <v xml:space="preserve"> </v>
      </c>
      <c r="E4122" s="13" t="str">
        <f>[1]Sheet1!N10475</f>
        <v xml:space="preserve">  </v>
      </c>
      <c r="H4122" s="14" t="s">
        <v>5469</v>
      </c>
      <c r="I4122" s="14" t="s">
        <v>26</v>
      </c>
      <c r="J4122" s="14" t="s">
        <v>27</v>
      </c>
      <c r="K4122" s="1" t="s">
        <v>28</v>
      </c>
      <c r="M4122" s="1" t="s">
        <v>29</v>
      </c>
      <c r="P4122" s="5" t="str">
        <f>[1]Sheet1!AD10475</f>
        <v>party</v>
      </c>
      <c r="Q4122" s="15"/>
      <c r="R4122" s="1">
        <v>0</v>
      </c>
      <c r="S4122" s="1">
        <v>0</v>
      </c>
      <c r="V4122" s="1">
        <v>2</v>
      </c>
      <c r="W4122" s="1">
        <v>5</v>
      </c>
      <c r="X4122" s="1">
        <v>2</v>
      </c>
      <c r="Y4122" s="1">
        <v>5</v>
      </c>
    </row>
    <row r="4123" spans="1:25" ht="30.75" thickBot="1" x14ac:dyDescent="0.3">
      <c r="A4123" s="6" t="str">
        <f>[1]Sheet1!C10476</f>
        <v xml:space="preserve"> SUBRAMANIYAM NAMBIYUR</v>
      </c>
      <c r="B4123" s="16" t="s">
        <v>4895</v>
      </c>
      <c r="C4123" s="12" t="s">
        <v>5098</v>
      </c>
      <c r="D4123" s="2" t="str">
        <f>[1]Sheet1!J10476</f>
        <v xml:space="preserve"> </v>
      </c>
      <c r="E4123" s="13" t="str">
        <f>[1]Sheet1!N10476</f>
        <v xml:space="preserve">  </v>
      </c>
      <c r="H4123" s="14" t="s">
        <v>5470</v>
      </c>
      <c r="I4123" s="14" t="s">
        <v>26</v>
      </c>
      <c r="J4123" s="14" t="s">
        <v>26</v>
      </c>
      <c r="K4123" s="1" t="s">
        <v>28</v>
      </c>
      <c r="M4123" s="1" t="s">
        <v>29</v>
      </c>
      <c r="P4123" s="5" t="str">
        <f>[1]Sheet1!AD10476</f>
        <v>party</v>
      </c>
      <c r="Q4123" s="15"/>
      <c r="R4123" s="1">
        <v>0</v>
      </c>
      <c r="S4123" s="1">
        <v>0</v>
      </c>
      <c r="V4123" s="1">
        <v>2</v>
      </c>
      <c r="W4123" s="1">
        <v>5</v>
      </c>
      <c r="X4123" s="1">
        <v>2</v>
      </c>
      <c r="Y4123" s="1">
        <v>5</v>
      </c>
    </row>
    <row r="4124" spans="1:25" ht="30.75" thickBot="1" x14ac:dyDescent="0.3">
      <c r="A4124" s="6" t="str">
        <f>[1]Sheet1!C10477</f>
        <v xml:space="preserve"> Subramaniyam - Puliam Patti(cid1078)</v>
      </c>
      <c r="B4124" s="16" t="s">
        <v>4895</v>
      </c>
      <c r="C4124" s="12" t="s">
        <v>5098</v>
      </c>
      <c r="D4124" s="2" t="str">
        <f>[1]Sheet1!J10477</f>
        <v xml:space="preserve"> </v>
      </c>
      <c r="E4124" s="13" t="str">
        <f>[1]Sheet1!N10477</f>
        <v xml:space="preserve">  </v>
      </c>
      <c r="H4124" s="14" t="s">
        <v>5471</v>
      </c>
      <c r="I4124" s="14" t="s">
        <v>26</v>
      </c>
      <c r="J4124" s="14" t="s">
        <v>27</v>
      </c>
      <c r="K4124" s="1" t="s">
        <v>28</v>
      </c>
      <c r="M4124" s="1" t="s">
        <v>29</v>
      </c>
      <c r="P4124" s="5" t="str">
        <f>[1]Sheet1!AD10477</f>
        <v>party</v>
      </c>
      <c r="Q4124" s="15"/>
      <c r="R4124" s="1">
        <v>0</v>
      </c>
      <c r="S4124" s="1">
        <v>0</v>
      </c>
      <c r="V4124" s="1">
        <v>2</v>
      </c>
      <c r="W4124" s="1">
        <v>5</v>
      </c>
      <c r="X4124" s="1">
        <v>2</v>
      </c>
      <c r="Y4124" s="1">
        <v>5</v>
      </c>
    </row>
    <row r="4125" spans="1:25" ht="15.75" thickBot="1" x14ac:dyDescent="0.3">
      <c r="A4125" s="6" t="str">
        <f>[1]Sheet1!C10478</f>
        <v xml:space="preserve"> Sudhakar Maaranur</v>
      </c>
      <c r="B4125" s="16" t="s">
        <v>4895</v>
      </c>
      <c r="C4125" s="12" t="s">
        <v>5098</v>
      </c>
      <c r="D4125" s="2" t="str">
        <f>[1]Sheet1!J10478</f>
        <v xml:space="preserve"> </v>
      </c>
      <c r="E4125" s="13" t="str">
        <f>[1]Sheet1!N10478</f>
        <v xml:space="preserve">  </v>
      </c>
      <c r="H4125" s="14" t="s">
        <v>5472</v>
      </c>
      <c r="I4125" s="14" t="s">
        <v>26</v>
      </c>
      <c r="J4125" s="14" t="s">
        <v>27</v>
      </c>
      <c r="K4125" s="1" t="s">
        <v>28</v>
      </c>
      <c r="M4125" s="1" t="s">
        <v>29</v>
      </c>
      <c r="P4125" s="5" t="str">
        <f>[1]Sheet1!AD10478</f>
        <v>party</v>
      </c>
      <c r="Q4125" s="15"/>
      <c r="R4125" s="1">
        <v>0</v>
      </c>
      <c r="S4125" s="1">
        <v>0</v>
      </c>
      <c r="V4125" s="1">
        <v>2</v>
      </c>
      <c r="W4125" s="1">
        <v>5</v>
      </c>
      <c r="X4125" s="1">
        <v>2</v>
      </c>
      <c r="Y4125" s="1">
        <v>5</v>
      </c>
    </row>
    <row r="4126" spans="1:25" ht="15.75" thickBot="1" x14ac:dyDescent="0.3">
      <c r="A4126" s="6" t="str">
        <f>[1]Sheet1!C10479</f>
        <v xml:space="preserve"> SUGUMARAN ANNUR</v>
      </c>
      <c r="B4126" s="16" t="s">
        <v>4895</v>
      </c>
      <c r="C4126" s="12" t="s">
        <v>5098</v>
      </c>
      <c r="D4126" s="2" t="str">
        <f>[1]Sheet1!J10479</f>
        <v xml:space="preserve">ann </v>
      </c>
      <c r="E4126" s="13" t="str">
        <f>[1]Sheet1!N10479</f>
        <v xml:space="preserve">  </v>
      </c>
      <c r="H4126" s="14" t="s">
        <v>5473</v>
      </c>
      <c r="I4126" s="14" t="s">
        <v>5474</v>
      </c>
      <c r="J4126" s="14" t="s">
        <v>27</v>
      </c>
      <c r="K4126" s="1" t="s">
        <v>28</v>
      </c>
      <c r="M4126" s="1" t="s">
        <v>29</v>
      </c>
      <c r="P4126" s="5" t="str">
        <f>[1]Sheet1!AD10479</f>
        <v>party</v>
      </c>
      <c r="Q4126" s="15"/>
      <c r="R4126" s="1">
        <v>0</v>
      </c>
      <c r="S4126" s="1">
        <v>0</v>
      </c>
      <c r="V4126" s="1">
        <v>2</v>
      </c>
      <c r="W4126" s="1">
        <v>5</v>
      </c>
      <c r="X4126" s="1">
        <v>2</v>
      </c>
      <c r="Y4126" s="1">
        <v>5</v>
      </c>
    </row>
    <row r="4127" spans="1:25" ht="15.75" thickBot="1" x14ac:dyDescent="0.3">
      <c r="A4127" s="6" t="str">
        <f>[1]Sheet1!C10480</f>
        <v xml:space="preserve"> Sugumaran Manoj</v>
      </c>
      <c r="B4127" s="16" t="s">
        <v>4895</v>
      </c>
      <c r="C4127" s="12" t="s">
        <v>5098</v>
      </c>
      <c r="D4127" s="2" t="str">
        <f>[1]Sheet1!J10480</f>
        <v xml:space="preserve"> </v>
      </c>
      <c r="E4127" s="13" t="str">
        <f>[1]Sheet1!N10480</f>
        <v xml:space="preserve">  </v>
      </c>
      <c r="H4127" s="14" t="s">
        <v>5257</v>
      </c>
      <c r="I4127" s="14" t="s">
        <v>26</v>
      </c>
      <c r="J4127" s="14" t="s">
        <v>27</v>
      </c>
      <c r="K4127" s="1" t="s">
        <v>28</v>
      </c>
      <c r="M4127" s="1" t="s">
        <v>29</v>
      </c>
      <c r="P4127" s="5" t="str">
        <f>[1]Sheet1!AD10480</f>
        <v>workshop</v>
      </c>
      <c r="Q4127" s="15"/>
      <c r="R4127" s="1">
        <v>0</v>
      </c>
      <c r="S4127" s="1">
        <v>0</v>
      </c>
      <c r="V4127" s="1">
        <v>2</v>
      </c>
      <c r="W4127" s="1">
        <v>5</v>
      </c>
      <c r="X4127" s="1">
        <v>2</v>
      </c>
      <c r="Y4127" s="1">
        <v>5</v>
      </c>
    </row>
    <row r="4128" spans="1:25" ht="15.75" thickBot="1" x14ac:dyDescent="0.3">
      <c r="A4128" s="6" t="str">
        <f>[1]Sheet1!C10481</f>
        <v xml:space="preserve"> Sumathi Annur</v>
      </c>
      <c r="B4128" s="16" t="s">
        <v>4895</v>
      </c>
      <c r="C4128" s="12" t="s">
        <v>5098</v>
      </c>
      <c r="D4128" s="2" t="str">
        <f>[1]Sheet1!J10481</f>
        <v>790,bodithimmam palayam j s auto cost near</v>
      </c>
      <c r="E4128" s="13" t="str">
        <f>[1]Sheet1!N10481</f>
        <v>kalyana sundharam nagar kuppe palayam [po] ss kulam covai 641107</v>
      </c>
      <c r="H4128" s="14" t="s">
        <v>5475</v>
      </c>
      <c r="I4128" s="14" t="s">
        <v>26</v>
      </c>
      <c r="J4128" s="14" t="s">
        <v>26</v>
      </c>
      <c r="K4128" s="1" t="s">
        <v>28</v>
      </c>
      <c r="M4128" s="1" t="s">
        <v>29</v>
      </c>
      <c r="P4128" s="5" t="str">
        <f>[1]Sheet1!AD10481</f>
        <v>party</v>
      </c>
      <c r="Q4128" s="15"/>
      <c r="R4128" s="1">
        <v>0</v>
      </c>
      <c r="S4128" s="1">
        <v>0</v>
      </c>
      <c r="V4128" s="1">
        <v>2</v>
      </c>
      <c r="W4128" s="1">
        <v>5</v>
      </c>
      <c r="X4128" s="1">
        <v>2</v>
      </c>
      <c r="Y4128" s="1">
        <v>5</v>
      </c>
    </row>
    <row r="4129" spans="1:25" ht="15.75" thickBot="1" x14ac:dyDescent="0.3">
      <c r="A4129" s="6" t="str">
        <f>[1]Sheet1!C10482</f>
        <v xml:space="preserve"> Sundharasamy Annur</v>
      </c>
      <c r="B4129" s="16" t="s">
        <v>4895</v>
      </c>
      <c r="C4129" s="12" t="s">
        <v>5098</v>
      </c>
      <c r="D4129" s="2" t="str">
        <f>[1]Sheet1!J10482</f>
        <v xml:space="preserve"> </v>
      </c>
      <c r="E4129" s="13" t="str">
        <f>[1]Sheet1!N10482</f>
        <v xml:space="preserve">  </v>
      </c>
      <c r="H4129" s="14" t="s">
        <v>5476</v>
      </c>
      <c r="I4129" s="14" t="s">
        <v>26</v>
      </c>
      <c r="J4129" s="14" t="s">
        <v>26</v>
      </c>
      <c r="K4129" s="1" t="s">
        <v>28</v>
      </c>
      <c r="M4129" s="1" t="s">
        <v>29</v>
      </c>
      <c r="P4129" s="5" t="str">
        <f>[1]Sheet1!AD10482</f>
        <v>party</v>
      </c>
      <c r="Q4129" s="15"/>
      <c r="R4129" s="1">
        <v>0</v>
      </c>
      <c r="S4129" s="1">
        <v>0</v>
      </c>
      <c r="V4129" s="1">
        <v>2</v>
      </c>
      <c r="W4129" s="1">
        <v>5</v>
      </c>
      <c r="X4129" s="1">
        <v>2</v>
      </c>
      <c r="Y4129" s="1">
        <v>5</v>
      </c>
    </row>
    <row r="4130" spans="1:25" ht="30.75" thickBot="1" x14ac:dyDescent="0.3">
      <c r="A4130" s="6" t="str">
        <f>[1]Sheet1!C10483</f>
        <v xml:space="preserve"> Sundhar Rajan(CID 1399)</v>
      </c>
      <c r="B4130" s="16" t="s">
        <v>4895</v>
      </c>
      <c r="C4130" s="12" t="s">
        <v>5098</v>
      </c>
      <c r="D4130" s="2" t="str">
        <f>[1]Sheet1!J10483</f>
        <v xml:space="preserve">mekkala thottam palangarai </v>
      </c>
      <c r="E4130" s="13" t="str">
        <f>[1]Sheet1!N10483</f>
        <v xml:space="preserve">  </v>
      </c>
      <c r="H4130" s="14" t="s">
        <v>5477</v>
      </c>
      <c r="I4130" s="14" t="s">
        <v>26</v>
      </c>
      <c r="J4130" s="14" t="s">
        <v>27</v>
      </c>
      <c r="K4130" s="1" t="s">
        <v>28</v>
      </c>
      <c r="M4130" s="1" t="s">
        <v>29</v>
      </c>
      <c r="P4130" s="5" t="str">
        <f>[1]Sheet1!AD10483</f>
        <v>party</v>
      </c>
      <c r="Q4130" s="15"/>
      <c r="R4130" s="1">
        <v>0</v>
      </c>
      <c r="S4130" s="1">
        <v>0</v>
      </c>
      <c r="V4130" s="1">
        <v>2</v>
      </c>
      <c r="W4130" s="1">
        <v>5</v>
      </c>
      <c r="X4130" s="1">
        <v>2</v>
      </c>
      <c r="Y4130" s="1">
        <v>5</v>
      </c>
    </row>
    <row r="4131" spans="1:25" ht="15.75" thickBot="1" x14ac:dyDescent="0.3">
      <c r="A4131" s="6" t="str">
        <f>[1]Sheet1!C10484</f>
        <v xml:space="preserve"> Sun Flex-annur</v>
      </c>
      <c r="B4131" s="16" t="s">
        <v>4895</v>
      </c>
      <c r="C4131" s="12" t="s">
        <v>5098</v>
      </c>
      <c r="D4131" s="2" t="str">
        <f>[1]Sheet1!J10484</f>
        <v>74 Gowtham Complex Coimbatore Road</v>
      </c>
      <c r="E4131" s="13" t="str">
        <f>[1]Sheet1!N10484</f>
        <v xml:space="preserve">Annur  </v>
      </c>
      <c r="H4131" s="14" t="s">
        <v>5478</v>
      </c>
      <c r="I4131" s="14" t="s">
        <v>26</v>
      </c>
      <c r="J4131" s="14" t="s">
        <v>5479</v>
      </c>
      <c r="K4131" s="1" t="s">
        <v>28</v>
      </c>
      <c r="M4131" s="1" t="s">
        <v>29</v>
      </c>
      <c r="P4131" s="5" t="str">
        <f>[1]Sheet1!AD10484</f>
        <v>party</v>
      </c>
      <c r="Q4131" s="15"/>
      <c r="R4131" s="1">
        <v>0</v>
      </c>
      <c r="S4131" s="1">
        <v>0</v>
      </c>
      <c r="V4131" s="1">
        <v>2</v>
      </c>
      <c r="W4131" s="1">
        <v>5</v>
      </c>
      <c r="X4131" s="1">
        <v>2</v>
      </c>
      <c r="Y4131" s="1">
        <v>5</v>
      </c>
    </row>
    <row r="4132" spans="1:25" ht="15.75" thickBot="1" x14ac:dyDescent="0.3">
      <c r="A4132" s="6" t="str">
        <f>[1]Sheet1!C10485</f>
        <v xml:space="preserve"> Super Electricals</v>
      </c>
      <c r="B4132" s="16" t="s">
        <v>4895</v>
      </c>
      <c r="C4132" s="12" t="s">
        <v>5098</v>
      </c>
      <c r="D4132" s="2" t="str">
        <f>[1]Sheet1!J10485</f>
        <v>K Ravichandran 32 -A ,Addisstreet</v>
      </c>
      <c r="E4132" s="13" t="str">
        <f>[1]Sheet1!N10485</f>
        <v>greytown coimbator 33ACVPR8620E1ZA</v>
      </c>
      <c r="H4132" s="14" t="s">
        <v>5480</v>
      </c>
      <c r="I4132" s="14" t="s">
        <v>26</v>
      </c>
      <c r="J4132" s="14" t="s">
        <v>26</v>
      </c>
      <c r="K4132" s="1" t="s">
        <v>28</v>
      </c>
      <c r="M4132" s="1" t="s">
        <v>29</v>
      </c>
      <c r="P4132" s="5" t="str">
        <f>[1]Sheet1!AD10485</f>
        <v>party</v>
      </c>
      <c r="Q4132" s="15"/>
      <c r="R4132" s="1">
        <v>0</v>
      </c>
      <c r="S4132" s="1">
        <v>0</v>
      </c>
      <c r="V4132" s="1">
        <v>2</v>
      </c>
      <c r="W4132" s="1">
        <v>5</v>
      </c>
      <c r="X4132" s="1">
        <v>2</v>
      </c>
      <c r="Y4132" s="1">
        <v>5</v>
      </c>
    </row>
    <row r="4133" spans="1:25" ht="15.75" thickBot="1" x14ac:dyDescent="0.3">
      <c r="A4133" s="6" t="str">
        <f>[1]Sheet1!C10486</f>
        <v xml:space="preserve"> S V Weaves Somanur</v>
      </c>
      <c r="B4133" s="16" t="s">
        <v>4895</v>
      </c>
      <c r="C4133" s="12" t="s">
        <v>5098</v>
      </c>
      <c r="D4133" s="2" t="str">
        <f>[1]Sheet1!J10486</f>
        <v>71 krishnapuram  somanur</v>
      </c>
      <c r="E4133" s="13" t="str">
        <f>[1]Sheet1!N10486</f>
        <v xml:space="preserve">  </v>
      </c>
      <c r="H4133" s="14" t="s">
        <v>5481</v>
      </c>
      <c r="I4133" s="14" t="s">
        <v>26</v>
      </c>
      <c r="J4133" s="14" t="s">
        <v>5482</v>
      </c>
      <c r="K4133" s="1" t="s">
        <v>28</v>
      </c>
      <c r="M4133" s="1" t="s">
        <v>29</v>
      </c>
      <c r="P4133" s="5" t="str">
        <f>[1]Sheet1!AD10486</f>
        <v>workshop</v>
      </c>
      <c r="Q4133" s="15"/>
      <c r="R4133" s="1">
        <v>0</v>
      </c>
      <c r="S4133" s="1">
        <v>0</v>
      </c>
      <c r="V4133" s="1">
        <v>2</v>
      </c>
      <c r="W4133" s="1">
        <v>5</v>
      </c>
      <c r="X4133" s="1">
        <v>2</v>
      </c>
      <c r="Y4133" s="1">
        <v>5</v>
      </c>
    </row>
    <row r="4134" spans="1:25" ht="15.75" thickBot="1" x14ac:dyDescent="0.3">
      <c r="A4134" s="6" t="str">
        <f>[1]Sheet1!C10487</f>
        <v xml:space="preserve"> Swam  Systems Karur</v>
      </c>
      <c r="B4134" s="16" t="s">
        <v>4895</v>
      </c>
      <c r="C4134" s="12" t="s">
        <v>5098</v>
      </c>
      <c r="D4134" s="2" t="str">
        <f>[1]Sheet1!J10487</f>
        <v>D NO  1,IV CROSS STREET VELUSAMYPURAM KARUR 639002</v>
      </c>
      <c r="E4134" s="13" t="str">
        <f>[1]Sheet1!N10487</f>
        <v xml:space="preserve">  </v>
      </c>
      <c r="H4134" s="14" t="s">
        <v>5269</v>
      </c>
      <c r="I4134" s="14" t="s">
        <v>26</v>
      </c>
      <c r="J4134" s="14" t="s">
        <v>5483</v>
      </c>
      <c r="K4134" s="1" t="s">
        <v>28</v>
      </c>
      <c r="M4134" s="1" t="s">
        <v>29</v>
      </c>
      <c r="P4134" s="5" t="str">
        <f>[1]Sheet1!AD10487</f>
        <v>workshop</v>
      </c>
      <c r="Q4134" s="15"/>
      <c r="R4134" s="1">
        <v>0</v>
      </c>
      <c r="S4134" s="1">
        <v>0</v>
      </c>
      <c r="V4134" s="1">
        <v>2</v>
      </c>
      <c r="W4134" s="1">
        <v>5</v>
      </c>
      <c r="X4134" s="1">
        <v>2</v>
      </c>
      <c r="Y4134" s="1">
        <v>5</v>
      </c>
    </row>
    <row r="4135" spans="1:25" ht="30.75" thickBot="1" x14ac:dyDescent="0.3">
      <c r="A4135" s="6" t="str">
        <f>[1]Sheet1!C10488</f>
        <v xml:space="preserve"> Tamil Workshop - Sathy</v>
      </c>
      <c r="B4135" s="16" t="s">
        <v>4895</v>
      </c>
      <c r="C4135" s="12" t="s">
        <v>5098</v>
      </c>
      <c r="D4135" s="2" t="str">
        <f>[1]Sheet1!J10488</f>
        <v xml:space="preserve"> </v>
      </c>
      <c r="E4135" s="13" t="str">
        <f>[1]Sheet1!N10488</f>
        <v xml:space="preserve">  </v>
      </c>
      <c r="H4135" s="14" t="s">
        <v>5484</v>
      </c>
      <c r="I4135" s="14" t="s">
        <v>26</v>
      </c>
      <c r="J4135" s="14" t="s">
        <v>27</v>
      </c>
      <c r="K4135" s="1" t="s">
        <v>28</v>
      </c>
      <c r="M4135" s="1" t="s">
        <v>29</v>
      </c>
      <c r="P4135" s="5" t="str">
        <f>[1]Sheet1!AD10488</f>
        <v>workshop</v>
      </c>
      <c r="Q4135" s="15"/>
      <c r="R4135" s="1">
        <v>0</v>
      </c>
      <c r="S4135" s="1">
        <v>0</v>
      </c>
      <c r="V4135" s="1">
        <v>2</v>
      </c>
      <c r="W4135" s="1">
        <v>5</v>
      </c>
      <c r="X4135" s="1">
        <v>2</v>
      </c>
      <c r="Y4135" s="1">
        <v>5</v>
      </c>
    </row>
    <row r="4136" spans="1:25" ht="30.75" thickBot="1" x14ac:dyDescent="0.3">
      <c r="A4136" s="6" t="str">
        <f>[1]Sheet1!C10489</f>
        <v xml:space="preserve"> Thangaraj Mootarpalayam[bms]</v>
      </c>
      <c r="B4136" s="16" t="s">
        <v>4895</v>
      </c>
      <c r="C4136" s="12" t="s">
        <v>5098</v>
      </c>
      <c r="D4136" s="2" t="str">
        <f>[1]Sheet1!J10489</f>
        <v xml:space="preserve"> </v>
      </c>
      <c r="E4136" s="13" t="str">
        <f>[1]Sheet1!N10489</f>
        <v xml:space="preserve">  </v>
      </c>
      <c r="H4136" s="14" t="s">
        <v>5205</v>
      </c>
      <c r="I4136" s="14" t="s">
        <v>26</v>
      </c>
      <c r="J4136" s="14" t="s">
        <v>27</v>
      </c>
      <c r="K4136" s="1" t="s">
        <v>28</v>
      </c>
      <c r="M4136" s="1" t="s">
        <v>29</v>
      </c>
      <c r="P4136" s="5" t="str">
        <f>[1]Sheet1!AD10489</f>
        <v>party</v>
      </c>
      <c r="Q4136" s="15"/>
      <c r="R4136" s="1">
        <v>0</v>
      </c>
      <c r="S4136" s="1">
        <v>0</v>
      </c>
      <c r="V4136" s="1">
        <v>2</v>
      </c>
      <c r="W4136" s="1">
        <v>5</v>
      </c>
      <c r="X4136" s="1">
        <v>2</v>
      </c>
      <c r="Y4136" s="1">
        <v>5</v>
      </c>
    </row>
    <row r="4137" spans="1:25" ht="15.75" thickBot="1" x14ac:dyDescent="0.3">
      <c r="A4137" s="6" t="str">
        <f>[1]Sheet1!C10490</f>
        <v xml:space="preserve"> Thangavelu Uthukuli </v>
      </c>
      <c r="B4137" s="16" t="s">
        <v>4895</v>
      </c>
      <c r="C4137" s="12" t="s">
        <v>5098</v>
      </c>
      <c r="D4137" s="2" t="str">
        <f>[1]Sheet1!J10490</f>
        <v>R M TANGAVELU  REDDIYAPALAYAM</v>
      </c>
      <c r="E4137" s="13" t="str">
        <f>[1]Sheet1!N10490</f>
        <v xml:space="preserve">KATHAGANNI POST TIRUPPUE </v>
      </c>
      <c r="H4137" s="14" t="s">
        <v>5485</v>
      </c>
      <c r="I4137" s="14" t="s">
        <v>26</v>
      </c>
      <c r="J4137" s="14" t="s">
        <v>26</v>
      </c>
      <c r="K4137" s="1" t="s">
        <v>28</v>
      </c>
      <c r="M4137" s="1" t="s">
        <v>29</v>
      </c>
      <c r="P4137" s="5" t="str">
        <f>[1]Sheet1!AD10490</f>
        <v>party</v>
      </c>
      <c r="Q4137" s="15"/>
      <c r="R4137" s="1">
        <v>0</v>
      </c>
      <c r="S4137" s="1">
        <v>0</v>
      </c>
      <c r="V4137" s="1">
        <v>2</v>
      </c>
      <c r="W4137" s="1">
        <v>5</v>
      </c>
      <c r="X4137" s="1">
        <v>2</v>
      </c>
      <c r="Y4137" s="1">
        <v>5</v>
      </c>
    </row>
    <row r="4138" spans="1:25" ht="30.75" thickBot="1" x14ac:dyDescent="0.3">
      <c r="A4138" s="6" t="str">
        <f>[1]Sheet1!C10491</f>
        <v xml:space="preserve"> THANGAVEL WORKS GOBI</v>
      </c>
      <c r="B4138" s="16" t="s">
        <v>4895</v>
      </c>
      <c r="C4138" s="12" t="s">
        <v>5098</v>
      </c>
      <c r="D4138" s="2" t="str">
        <f>[1]Sheet1!J10491</f>
        <v xml:space="preserve"> </v>
      </c>
      <c r="E4138" s="13" t="str">
        <f>[1]Sheet1!N10491</f>
        <v xml:space="preserve">  </v>
      </c>
      <c r="H4138" s="14" t="s">
        <v>5486</v>
      </c>
      <c r="I4138" s="14" t="s">
        <v>26</v>
      </c>
      <c r="J4138" s="14" t="s">
        <v>27</v>
      </c>
      <c r="K4138" s="1" t="s">
        <v>28</v>
      </c>
      <c r="M4138" s="1" t="s">
        <v>29</v>
      </c>
      <c r="P4138" s="5" t="str">
        <f>[1]Sheet1!AD10491</f>
        <v>workshop</v>
      </c>
      <c r="Q4138" s="15"/>
      <c r="R4138" s="1">
        <v>0</v>
      </c>
      <c r="S4138" s="1">
        <v>0</v>
      </c>
      <c r="V4138" s="1">
        <v>2</v>
      </c>
      <c r="W4138" s="1">
        <v>5</v>
      </c>
      <c r="X4138" s="1">
        <v>2</v>
      </c>
      <c r="Y4138" s="1">
        <v>5</v>
      </c>
    </row>
    <row r="4139" spans="1:25" ht="30.75" thickBot="1" x14ac:dyDescent="0.3">
      <c r="A4139" s="6" t="str">
        <f>[1]Sheet1!C10493</f>
        <v xml:space="preserve"> Thirumoorthi Vagarayampalayam</v>
      </c>
      <c r="B4139" s="16" t="s">
        <v>4895</v>
      </c>
      <c r="C4139" s="12" t="s">
        <v>5098</v>
      </c>
      <c r="D4139" s="2" t="str">
        <f>[1]Sheet1!J10493</f>
        <v xml:space="preserve"> </v>
      </c>
      <c r="E4139" s="13" t="str">
        <f>[1]Sheet1!N10493</f>
        <v xml:space="preserve">  </v>
      </c>
      <c r="H4139" s="14" t="s">
        <v>5487</v>
      </c>
      <c r="I4139" s="14" t="s">
        <v>26</v>
      </c>
      <c r="J4139" s="14" t="s">
        <v>26</v>
      </c>
      <c r="K4139" s="1" t="s">
        <v>28</v>
      </c>
      <c r="M4139" s="1" t="s">
        <v>29</v>
      </c>
      <c r="P4139" s="5" t="str">
        <f>[1]Sheet1!AD10493</f>
        <v>party</v>
      </c>
      <c r="Q4139" s="15"/>
      <c r="R4139" s="1">
        <v>0</v>
      </c>
      <c r="S4139" s="1">
        <v>0</v>
      </c>
      <c r="V4139" s="1">
        <v>2</v>
      </c>
      <c r="W4139" s="1">
        <v>5</v>
      </c>
      <c r="X4139" s="1">
        <v>2</v>
      </c>
      <c r="Y4139" s="1">
        <v>5</v>
      </c>
    </row>
    <row r="4140" spans="1:25" ht="30.75" thickBot="1" x14ac:dyDescent="0.3">
      <c r="A4140" s="6" t="str">
        <f>[1]Sheet1!C10494</f>
        <v xml:space="preserve"> Thirumurugan Class Works Puliampatti</v>
      </c>
      <c r="B4140" s="16" t="s">
        <v>4895</v>
      </c>
      <c r="C4140" s="12" t="s">
        <v>5098</v>
      </c>
      <c r="D4140" s="2" t="str">
        <f>[1]Sheet1!J10494</f>
        <v xml:space="preserve"> </v>
      </c>
      <c r="E4140" s="13" t="str">
        <f>[1]Sheet1!N10494</f>
        <v xml:space="preserve">  </v>
      </c>
      <c r="H4140" s="14" t="s">
        <v>5488</v>
      </c>
      <c r="I4140" s="14" t="s">
        <v>26</v>
      </c>
      <c r="J4140" s="14" t="s">
        <v>26</v>
      </c>
      <c r="K4140" s="1" t="s">
        <v>28</v>
      </c>
      <c r="M4140" s="1" t="s">
        <v>29</v>
      </c>
      <c r="P4140" s="5" t="str">
        <f>[1]Sheet1!AD10494</f>
        <v>workshop</v>
      </c>
      <c r="Q4140" s="15"/>
      <c r="R4140" s="1">
        <v>0</v>
      </c>
      <c r="S4140" s="1">
        <v>0</v>
      </c>
      <c r="V4140" s="1">
        <v>2</v>
      </c>
      <c r="W4140" s="1">
        <v>5</v>
      </c>
      <c r="X4140" s="1">
        <v>2</v>
      </c>
      <c r="Y4140" s="1">
        <v>5</v>
      </c>
    </row>
    <row r="4141" spans="1:25" ht="15.75" thickBot="1" x14ac:dyDescent="0.3">
      <c r="A4141" s="6" t="str">
        <f>[1]Sheet1!C10495</f>
        <v xml:space="preserve"> TK .NAGARAJ-SATHY</v>
      </c>
      <c r="B4141" s="16" t="s">
        <v>4895</v>
      </c>
      <c r="C4141" s="12" t="s">
        <v>5098</v>
      </c>
      <c r="D4141" s="2" t="str">
        <f>[1]Sheet1!J10495</f>
        <v xml:space="preserve"> </v>
      </c>
      <c r="E4141" s="13" t="str">
        <f>[1]Sheet1!N10495</f>
        <v xml:space="preserve">  </v>
      </c>
      <c r="H4141" s="14" t="s">
        <v>5489</v>
      </c>
      <c r="I4141" s="14" t="s">
        <v>26</v>
      </c>
      <c r="J4141" s="14" t="s">
        <v>26</v>
      </c>
      <c r="K4141" s="1" t="s">
        <v>28</v>
      </c>
      <c r="M4141" s="1" t="s">
        <v>29</v>
      </c>
      <c r="P4141" s="5" t="str">
        <f>[1]Sheet1!AD10495</f>
        <v>party</v>
      </c>
      <c r="Q4141" s="15"/>
      <c r="R4141" s="1">
        <v>0</v>
      </c>
      <c r="S4141" s="1">
        <v>0</v>
      </c>
      <c r="V4141" s="1">
        <v>2</v>
      </c>
      <c r="W4141" s="1">
        <v>5</v>
      </c>
      <c r="X4141" s="1">
        <v>2</v>
      </c>
      <c r="Y4141" s="1">
        <v>5</v>
      </c>
    </row>
    <row r="4142" spans="1:25" ht="15.75" thickBot="1" x14ac:dyDescent="0.3">
      <c r="A4142" s="6" t="str">
        <f>[1]Sheet1!C10496</f>
        <v xml:space="preserve"> Udhaiya Kumar  </v>
      </c>
      <c r="B4142" s="16" t="s">
        <v>4895</v>
      </c>
      <c r="C4142" s="12" t="s">
        <v>5098</v>
      </c>
      <c r="D4142" s="2" t="str">
        <f>[1]Sheet1!J10496</f>
        <v xml:space="preserve"> </v>
      </c>
      <c r="E4142" s="13" t="str">
        <f>[1]Sheet1!N10496</f>
        <v xml:space="preserve">  </v>
      </c>
      <c r="H4142" s="14" t="s">
        <v>5490</v>
      </c>
      <c r="I4142" s="14" t="s">
        <v>26</v>
      </c>
      <c r="J4142" s="14" t="s">
        <v>27</v>
      </c>
      <c r="K4142" s="1" t="s">
        <v>28</v>
      </c>
      <c r="M4142" s="1" t="s">
        <v>29</v>
      </c>
      <c r="P4142" s="5" t="str">
        <f>[1]Sheet1!AD10496</f>
        <v>party</v>
      </c>
      <c r="Q4142" s="15"/>
      <c r="R4142" s="1">
        <v>0</v>
      </c>
      <c r="S4142" s="1">
        <v>0</v>
      </c>
      <c r="V4142" s="1">
        <v>2</v>
      </c>
      <c r="W4142" s="1">
        <v>5</v>
      </c>
      <c r="X4142" s="1">
        <v>2</v>
      </c>
      <c r="Y4142" s="1">
        <v>5</v>
      </c>
    </row>
    <row r="4143" spans="1:25" ht="30.75" thickBot="1" x14ac:dyDescent="0.3">
      <c r="A4143" s="6" t="str">
        <f>[1]Sheet1!C10497</f>
        <v xml:space="preserve"> Umapathi - Puliampatti</v>
      </c>
      <c r="B4143" s="16" t="s">
        <v>4895</v>
      </c>
      <c r="C4143" s="12" t="s">
        <v>5098</v>
      </c>
      <c r="D4143" s="2" t="str">
        <f>[1]Sheet1!J10497</f>
        <v xml:space="preserve"> </v>
      </c>
      <c r="E4143" s="13" t="str">
        <f>[1]Sheet1!N10497</f>
        <v xml:space="preserve">  </v>
      </c>
      <c r="H4143" s="14" t="s">
        <v>5491</v>
      </c>
      <c r="I4143" s="14" t="s">
        <v>26</v>
      </c>
      <c r="J4143" s="14" t="s">
        <v>27</v>
      </c>
      <c r="K4143" s="1" t="s">
        <v>28</v>
      </c>
      <c r="M4143" s="1" t="s">
        <v>29</v>
      </c>
      <c r="P4143" s="5" t="str">
        <f>[1]Sheet1!AD10497</f>
        <v>party</v>
      </c>
      <c r="Q4143" s="15"/>
      <c r="R4143" s="1">
        <v>0</v>
      </c>
      <c r="S4143" s="1">
        <v>0</v>
      </c>
      <c r="V4143" s="1">
        <v>2</v>
      </c>
      <c r="W4143" s="1">
        <v>5</v>
      </c>
      <c r="X4143" s="1">
        <v>2</v>
      </c>
      <c r="Y4143" s="1">
        <v>5</v>
      </c>
    </row>
    <row r="4144" spans="1:25" ht="15.75" thickBot="1" x14ac:dyDescent="0.3">
      <c r="A4144" s="6" t="str">
        <f>[1]Sheet1!C10498</f>
        <v xml:space="preserve"> Umasankar M Bhavani</v>
      </c>
      <c r="B4144" s="16" t="s">
        <v>4895</v>
      </c>
      <c r="C4144" s="12" t="s">
        <v>5098</v>
      </c>
      <c r="D4144" s="2" t="str">
        <f>[1]Sheet1!J10498</f>
        <v xml:space="preserve"> </v>
      </c>
      <c r="E4144" s="13" t="str">
        <f>[1]Sheet1!N10498</f>
        <v xml:space="preserve">  </v>
      </c>
      <c r="H4144" s="14" t="s">
        <v>5349</v>
      </c>
      <c r="I4144" s="14" t="s">
        <v>26</v>
      </c>
      <c r="J4144" s="14" t="s">
        <v>27</v>
      </c>
      <c r="K4144" s="1" t="s">
        <v>28</v>
      </c>
      <c r="M4144" s="1" t="s">
        <v>29</v>
      </c>
      <c r="P4144" s="5" t="str">
        <f>[1]Sheet1!AD10498</f>
        <v>party</v>
      </c>
      <c r="Q4144" s="15"/>
      <c r="R4144" s="1">
        <v>0</v>
      </c>
      <c r="S4144" s="1">
        <v>0</v>
      </c>
      <c r="V4144" s="1">
        <v>2</v>
      </c>
      <c r="W4144" s="1">
        <v>5</v>
      </c>
      <c r="X4144" s="1">
        <v>2</v>
      </c>
      <c r="Y4144" s="1">
        <v>5</v>
      </c>
    </row>
    <row r="4145" spans="1:25" ht="45.75" thickBot="1" x14ac:dyDescent="0.3">
      <c r="A4145" s="6" t="str">
        <f>[1]Sheet1!C10499</f>
        <v xml:space="preserve"> Umasankar M  Contractor Bhavanisakar</v>
      </c>
      <c r="B4145" s="16" t="s">
        <v>4895</v>
      </c>
      <c r="C4145" s="12" t="s">
        <v>5098</v>
      </c>
      <c r="D4145" s="2" t="str">
        <f>[1]Sheet1!J10499</f>
        <v>b 7/1 om quarters bhavanisakar</v>
      </c>
      <c r="E4145" s="13" t="str">
        <f>[1]Sheet1!N10499</f>
        <v xml:space="preserve">gst no 33AECPU0044A1Z8  </v>
      </c>
      <c r="H4145" s="14" t="s">
        <v>5492</v>
      </c>
      <c r="I4145" s="14" t="s">
        <v>26</v>
      </c>
      <c r="J4145" s="14" t="s">
        <v>26</v>
      </c>
      <c r="K4145" s="1" t="s">
        <v>28</v>
      </c>
      <c r="M4145" s="1" t="s">
        <v>29</v>
      </c>
      <c r="P4145" s="5" t="str">
        <f>[1]Sheet1!AD10499</f>
        <v>party</v>
      </c>
      <c r="Q4145" s="15"/>
      <c r="R4145" s="1">
        <v>0</v>
      </c>
      <c r="S4145" s="1">
        <v>0</v>
      </c>
      <c r="V4145" s="1">
        <v>2</v>
      </c>
      <c r="W4145" s="1">
        <v>5</v>
      </c>
      <c r="X4145" s="1">
        <v>2</v>
      </c>
      <c r="Y4145" s="1">
        <v>5</v>
      </c>
    </row>
    <row r="4146" spans="1:25" ht="30.75" thickBot="1" x14ac:dyDescent="0.3">
      <c r="A4146" s="6" t="str">
        <f>[1]Sheet1!C10500</f>
        <v xml:space="preserve"> Vaaraki Amman Indus Puliyampatti</v>
      </c>
      <c r="B4146" s="16" t="s">
        <v>4895</v>
      </c>
      <c r="C4146" s="12" t="s">
        <v>5098</v>
      </c>
      <c r="D4146" s="2" t="str">
        <f>[1]Sheet1!J10500</f>
        <v xml:space="preserve"> </v>
      </c>
      <c r="E4146" s="13" t="str">
        <f>[1]Sheet1!N10500</f>
        <v xml:space="preserve">  </v>
      </c>
      <c r="H4146" s="14" t="s">
        <v>5493</v>
      </c>
      <c r="I4146" s="14" t="s">
        <v>26</v>
      </c>
      <c r="J4146" s="14" t="s">
        <v>27</v>
      </c>
      <c r="K4146" s="1" t="s">
        <v>28</v>
      </c>
      <c r="M4146" s="1" t="s">
        <v>29</v>
      </c>
      <c r="P4146" s="5" t="str">
        <f>[1]Sheet1!AD10500</f>
        <v>workshop</v>
      </c>
      <c r="Q4146" s="15"/>
      <c r="R4146" s="1">
        <v>0</v>
      </c>
      <c r="S4146" s="1">
        <v>0</v>
      </c>
      <c r="V4146" s="1">
        <v>2</v>
      </c>
      <c r="W4146" s="1">
        <v>5</v>
      </c>
      <c r="X4146" s="1">
        <v>2</v>
      </c>
      <c r="Y4146" s="1">
        <v>5</v>
      </c>
    </row>
    <row r="4147" spans="1:25" ht="30.75" thickBot="1" x14ac:dyDescent="0.3">
      <c r="A4147" s="6" t="str">
        <f>[1]Sheet1!C10501</f>
        <v xml:space="preserve"> Vadivel - Mettupalayam</v>
      </c>
      <c r="B4147" s="16" t="s">
        <v>4895</v>
      </c>
      <c r="C4147" s="12" t="s">
        <v>5098</v>
      </c>
      <c r="D4147" s="2" t="str">
        <f>[1]Sheet1!J10501</f>
        <v xml:space="preserve"> </v>
      </c>
      <c r="E4147" s="13" t="str">
        <f>[1]Sheet1!N10501</f>
        <v xml:space="preserve">  </v>
      </c>
      <c r="H4147" s="14" t="s">
        <v>5494</v>
      </c>
      <c r="I4147" s="14" t="s">
        <v>26</v>
      </c>
      <c r="J4147" s="14" t="s">
        <v>27</v>
      </c>
      <c r="K4147" s="1" t="s">
        <v>28</v>
      </c>
      <c r="M4147" s="1" t="s">
        <v>29</v>
      </c>
      <c r="P4147" s="5" t="str">
        <f>[1]Sheet1!AD10501</f>
        <v>party</v>
      </c>
      <c r="Q4147" s="15"/>
      <c r="R4147" s="1">
        <v>0</v>
      </c>
      <c r="S4147" s="1">
        <v>0</v>
      </c>
      <c r="V4147" s="1">
        <v>2</v>
      </c>
      <c r="W4147" s="1">
        <v>5</v>
      </c>
      <c r="X4147" s="1">
        <v>2</v>
      </c>
      <c r="Y4147" s="1">
        <v>5</v>
      </c>
    </row>
    <row r="4148" spans="1:25" ht="45.75" thickBot="1" x14ac:dyDescent="0.3">
      <c r="A4148" s="6" t="str">
        <f>[1]Sheet1!C10502</f>
        <v xml:space="preserve"> Vadivel-mettupalayam(kcrrasamy</v>
      </c>
      <c r="B4148" s="16" t="s">
        <v>4895</v>
      </c>
      <c r="C4148" s="12" t="s">
        <v>5098</v>
      </c>
      <c r="D4148" s="2" t="str">
        <f>[1]Sheet1!J10502</f>
        <v xml:space="preserve"> </v>
      </c>
      <c r="E4148" s="13" t="str">
        <f>[1]Sheet1!N10502</f>
        <v xml:space="preserve">  </v>
      </c>
      <c r="H4148" s="14" t="s">
        <v>5495</v>
      </c>
      <c r="I4148" s="14" t="s">
        <v>26</v>
      </c>
      <c r="J4148" s="14" t="s">
        <v>26</v>
      </c>
      <c r="K4148" s="1" t="s">
        <v>28</v>
      </c>
      <c r="M4148" s="1" t="s">
        <v>29</v>
      </c>
      <c r="P4148" s="5" t="str">
        <f>[1]Sheet1!AD10502</f>
        <v>workshop</v>
      </c>
      <c r="Q4148" s="15"/>
      <c r="R4148" s="1">
        <v>0</v>
      </c>
      <c r="S4148" s="1">
        <v>0</v>
      </c>
      <c r="V4148" s="1">
        <v>2</v>
      </c>
      <c r="W4148" s="1">
        <v>5</v>
      </c>
      <c r="X4148" s="1">
        <v>2</v>
      </c>
      <c r="Y4148" s="1">
        <v>5</v>
      </c>
    </row>
    <row r="4149" spans="1:25" ht="15.75" thickBot="1" x14ac:dyDescent="0.3">
      <c r="A4149" s="6" t="str">
        <f>[1]Sheet1!C10503</f>
        <v xml:space="preserve"> Vadivel Puliyampatti</v>
      </c>
      <c r="B4149" s="16" t="s">
        <v>4895</v>
      </c>
      <c r="C4149" s="12" t="s">
        <v>5098</v>
      </c>
      <c r="D4149" s="2" t="str">
        <f>[1]Sheet1!J10503</f>
        <v xml:space="preserve"> </v>
      </c>
      <c r="E4149" s="13" t="str">
        <f>[1]Sheet1!N10503</f>
        <v xml:space="preserve">  </v>
      </c>
      <c r="H4149" s="14" t="s">
        <v>5496</v>
      </c>
      <c r="I4149" s="14" t="s">
        <v>26</v>
      </c>
      <c r="J4149" s="14" t="s">
        <v>27</v>
      </c>
      <c r="K4149" s="1" t="s">
        <v>28</v>
      </c>
      <c r="M4149" s="1" t="s">
        <v>29</v>
      </c>
      <c r="P4149" s="5" t="str">
        <f>[1]Sheet1!AD10503</f>
        <v>party</v>
      </c>
      <c r="Q4149" s="15"/>
      <c r="R4149" s="1">
        <v>0</v>
      </c>
      <c r="S4149" s="1">
        <v>0</v>
      </c>
      <c r="V4149" s="1">
        <v>2</v>
      </c>
      <c r="W4149" s="1">
        <v>5</v>
      </c>
      <c r="X4149" s="1">
        <v>2</v>
      </c>
      <c r="Y4149" s="1">
        <v>5</v>
      </c>
    </row>
    <row r="4150" spans="1:25" ht="30.75" thickBot="1" x14ac:dyDescent="0.3">
      <c r="A4150" s="6" t="str">
        <f>[1]Sheet1!C10504</f>
        <v xml:space="preserve">  Vadivel Puliyampatti [kannan]</v>
      </c>
      <c r="B4150" s="16" t="s">
        <v>4895</v>
      </c>
      <c r="C4150" s="12" t="s">
        <v>5098</v>
      </c>
      <c r="D4150" s="2" t="str">
        <f>[1]Sheet1!J10504</f>
        <v xml:space="preserve"> </v>
      </c>
      <c r="E4150" s="13" t="str">
        <f>[1]Sheet1!N10504</f>
        <v xml:space="preserve">  </v>
      </c>
      <c r="H4150" s="14" t="s">
        <v>5496</v>
      </c>
      <c r="I4150" s="14" t="s">
        <v>26</v>
      </c>
      <c r="J4150" s="14" t="s">
        <v>27</v>
      </c>
      <c r="K4150" s="1" t="s">
        <v>28</v>
      </c>
      <c r="M4150" s="1" t="s">
        <v>29</v>
      </c>
      <c r="P4150" s="5" t="str">
        <f>[1]Sheet1!AD10504</f>
        <v>party</v>
      </c>
      <c r="Q4150" s="15"/>
      <c r="R4150" s="1">
        <v>0</v>
      </c>
      <c r="S4150" s="1">
        <v>0</v>
      </c>
      <c r="V4150" s="1">
        <v>2</v>
      </c>
      <c r="W4150" s="1">
        <v>5</v>
      </c>
      <c r="X4150" s="1">
        <v>2</v>
      </c>
      <c r="Y4150" s="1">
        <v>5</v>
      </c>
    </row>
    <row r="4151" spans="1:25" ht="15.75" thickBot="1" x14ac:dyDescent="0.3">
      <c r="A4151" s="6" t="str">
        <f>[1]Sheet1!C10505</f>
        <v xml:space="preserve"> Varadharajan Annur</v>
      </c>
      <c r="B4151" s="16" t="s">
        <v>4895</v>
      </c>
      <c r="C4151" s="12" t="s">
        <v>5098</v>
      </c>
      <c r="D4151" s="2" t="str">
        <f>[1]Sheet1!J10505</f>
        <v>Anjana Bakery sathy main road,Annur near taulk office</v>
      </c>
      <c r="E4151" s="13" t="str">
        <f>[1]Sheet1!N10505</f>
        <v xml:space="preserve">  </v>
      </c>
      <c r="H4151" s="14" t="s">
        <v>5497</v>
      </c>
      <c r="I4151" s="14" t="s">
        <v>26</v>
      </c>
      <c r="J4151" s="14" t="s">
        <v>26</v>
      </c>
      <c r="K4151" s="1" t="s">
        <v>28</v>
      </c>
      <c r="M4151" s="1" t="s">
        <v>29</v>
      </c>
      <c r="P4151" s="5" t="str">
        <f>[1]Sheet1!AD10505</f>
        <v>party</v>
      </c>
      <c r="Q4151" s="15"/>
      <c r="R4151" s="1">
        <v>0</v>
      </c>
      <c r="S4151" s="1">
        <v>0</v>
      </c>
      <c r="V4151" s="1">
        <v>2</v>
      </c>
      <c r="W4151" s="1">
        <v>5</v>
      </c>
      <c r="X4151" s="1">
        <v>2</v>
      </c>
      <c r="Y4151" s="1">
        <v>5</v>
      </c>
    </row>
    <row r="4152" spans="1:25" ht="15.75" thickBot="1" x14ac:dyDescent="0.3">
      <c r="A4152" s="6" t="str">
        <f>[1]Sheet1!C10506</f>
        <v xml:space="preserve"> Varatharajan - Annur</v>
      </c>
      <c r="B4152" s="16" t="s">
        <v>4895</v>
      </c>
      <c r="C4152" s="12" t="s">
        <v>5098</v>
      </c>
      <c r="D4152" s="2" t="str">
        <f>[1]Sheet1!J10506</f>
        <v xml:space="preserve"> </v>
      </c>
      <c r="E4152" s="13" t="str">
        <f>[1]Sheet1!N10506</f>
        <v xml:space="preserve">  </v>
      </c>
      <c r="H4152" s="14" t="s">
        <v>5498</v>
      </c>
      <c r="I4152" s="14" t="s">
        <v>5497</v>
      </c>
      <c r="J4152" s="14" t="s">
        <v>27</v>
      </c>
      <c r="K4152" s="1" t="s">
        <v>28</v>
      </c>
      <c r="M4152" s="1" t="s">
        <v>29</v>
      </c>
      <c r="P4152" s="5" t="str">
        <f>[1]Sheet1!AD10506</f>
        <v>party</v>
      </c>
      <c r="Q4152" s="15"/>
      <c r="R4152" s="1">
        <v>0</v>
      </c>
      <c r="S4152" s="1">
        <v>0</v>
      </c>
      <c r="V4152" s="1">
        <v>2</v>
      </c>
      <c r="W4152" s="1">
        <v>5</v>
      </c>
      <c r="X4152" s="1">
        <v>2</v>
      </c>
      <c r="Y4152" s="1">
        <v>5</v>
      </c>
    </row>
    <row r="4153" spans="1:25" ht="30.75" thickBot="1" x14ac:dyDescent="0.3">
      <c r="A4153" s="6" t="str">
        <f>[1]Sheet1!C10507</f>
        <v xml:space="preserve"> V B Rubbers Karumathampatti</v>
      </c>
      <c r="B4153" s="16" t="s">
        <v>4895</v>
      </c>
      <c r="C4153" s="12" t="s">
        <v>5098</v>
      </c>
      <c r="D4153" s="2" t="str">
        <f>[1]Sheet1!J10507</f>
        <v>V B RUBBERS  KARUMTHAMATHAMPATTI</v>
      </c>
      <c r="E4153" s="13" t="str">
        <f>[1]Sheet1!N10507</f>
        <v xml:space="preserve">TAMIL NADU GSTIN:33AAIFV0061E1ZL </v>
      </c>
      <c r="H4153" s="14" t="s">
        <v>5499</v>
      </c>
      <c r="I4153" s="14" t="s">
        <v>26</v>
      </c>
      <c r="J4153" s="14" t="s">
        <v>26</v>
      </c>
      <c r="K4153" s="1" t="s">
        <v>28</v>
      </c>
      <c r="M4153" s="1" t="s">
        <v>29</v>
      </c>
      <c r="P4153" s="5" t="str">
        <f>[1]Sheet1!AD10507</f>
        <v>party</v>
      </c>
      <c r="Q4153" s="15"/>
      <c r="R4153" s="1">
        <v>0</v>
      </c>
      <c r="S4153" s="1">
        <v>0</v>
      </c>
      <c r="V4153" s="1">
        <v>2</v>
      </c>
      <c r="W4153" s="1">
        <v>5</v>
      </c>
      <c r="X4153" s="1">
        <v>2</v>
      </c>
      <c r="Y4153" s="1">
        <v>5</v>
      </c>
    </row>
    <row r="4154" spans="1:25" ht="30.75" thickBot="1" x14ac:dyDescent="0.3">
      <c r="A4154" s="6" t="str">
        <f>[1]Sheet1!C10508</f>
        <v xml:space="preserve"> Veerappa Kovundar(CID 1554)</v>
      </c>
      <c r="B4154" s="16" t="s">
        <v>4895</v>
      </c>
      <c r="C4154" s="12" t="s">
        <v>5098</v>
      </c>
      <c r="D4154" s="2" t="str">
        <f>[1]Sheet1!J10508</f>
        <v xml:space="preserve"> </v>
      </c>
      <c r="E4154" s="13" t="str">
        <f>[1]Sheet1!N10508</f>
        <v xml:space="preserve">  </v>
      </c>
      <c r="H4154" s="14" t="s">
        <v>5500</v>
      </c>
      <c r="I4154" s="14" t="s">
        <v>26</v>
      </c>
      <c r="J4154" s="14" t="s">
        <v>27</v>
      </c>
      <c r="K4154" s="1" t="s">
        <v>28</v>
      </c>
      <c r="M4154" s="1" t="s">
        <v>29</v>
      </c>
      <c r="P4154" s="5" t="str">
        <f>[1]Sheet1!AD10508</f>
        <v>party</v>
      </c>
      <c r="Q4154" s="15"/>
      <c r="R4154" s="1">
        <v>0</v>
      </c>
      <c r="S4154" s="1">
        <v>0</v>
      </c>
      <c r="V4154" s="1">
        <v>2</v>
      </c>
      <c r="W4154" s="1">
        <v>5</v>
      </c>
      <c r="X4154" s="1">
        <v>2</v>
      </c>
      <c r="Y4154" s="1">
        <v>5</v>
      </c>
    </row>
    <row r="4155" spans="1:25" ht="15.75" thickBot="1" x14ac:dyDescent="0.3">
      <c r="A4155" s="6" t="str">
        <f>[1]Sheet1!C10509</f>
        <v xml:space="preserve"> Velavan Grill Sathy</v>
      </c>
      <c r="B4155" s="16" t="s">
        <v>4895</v>
      </c>
      <c r="C4155" s="12" t="s">
        <v>5098</v>
      </c>
      <c r="D4155" s="2" t="str">
        <f>[1]Sheet1!J10509</f>
        <v xml:space="preserve"> </v>
      </c>
      <c r="E4155" s="13" t="str">
        <f>[1]Sheet1!N10509</f>
        <v xml:space="preserve">  </v>
      </c>
      <c r="H4155" s="14" t="s">
        <v>5501</v>
      </c>
      <c r="I4155" s="14" t="s">
        <v>26</v>
      </c>
      <c r="J4155" s="14" t="s">
        <v>27</v>
      </c>
      <c r="K4155" s="1" t="s">
        <v>28</v>
      </c>
      <c r="M4155" s="1" t="s">
        <v>29</v>
      </c>
      <c r="P4155" s="5" t="str">
        <f>[1]Sheet1!AD10509</f>
        <v>party</v>
      </c>
      <c r="Q4155" s="15"/>
      <c r="R4155" s="1">
        <v>0</v>
      </c>
      <c r="S4155" s="1">
        <v>0</v>
      </c>
      <c r="V4155" s="1">
        <v>2</v>
      </c>
      <c r="W4155" s="1">
        <v>5</v>
      </c>
      <c r="X4155" s="1">
        <v>2</v>
      </c>
      <c r="Y4155" s="1">
        <v>5</v>
      </c>
    </row>
    <row r="4156" spans="1:25" ht="30.75" thickBot="1" x14ac:dyDescent="0.3">
      <c r="A4156" s="6" t="str">
        <f>[1]Sheet1!C10510</f>
        <v xml:space="preserve"> Velliangiri [ceble Giri]kurumandhur</v>
      </c>
      <c r="B4156" s="16" t="s">
        <v>4895</v>
      </c>
      <c r="C4156" s="12" t="s">
        <v>5098</v>
      </c>
      <c r="D4156" s="2" t="str">
        <f>[1]Sheet1!J10510</f>
        <v xml:space="preserve"> </v>
      </c>
      <c r="E4156" s="13" t="str">
        <f>[1]Sheet1!N10510</f>
        <v xml:space="preserve">  </v>
      </c>
      <c r="H4156" s="14" t="s">
        <v>5502</v>
      </c>
      <c r="I4156" s="14" t="s">
        <v>26</v>
      </c>
      <c r="J4156" s="14" t="s">
        <v>26</v>
      </c>
      <c r="K4156" s="1" t="s">
        <v>28</v>
      </c>
      <c r="M4156" s="1" t="s">
        <v>29</v>
      </c>
      <c r="P4156" s="5" t="str">
        <f>[1]Sheet1!AD10510</f>
        <v>party</v>
      </c>
      <c r="Q4156" s="15"/>
      <c r="R4156" s="1">
        <v>0</v>
      </c>
      <c r="S4156" s="1">
        <v>0</v>
      </c>
      <c r="V4156" s="1">
        <v>2</v>
      </c>
      <c r="W4156" s="1">
        <v>5</v>
      </c>
      <c r="X4156" s="1">
        <v>2</v>
      </c>
      <c r="Y4156" s="1">
        <v>5</v>
      </c>
    </row>
    <row r="4157" spans="1:25" ht="15.75" thickBot="1" x14ac:dyDescent="0.3">
      <c r="A4157" s="6" t="str">
        <f>[1]Sheet1!C10511</f>
        <v xml:space="preserve"> Velliangiri Sathy</v>
      </c>
      <c r="B4157" s="16" t="s">
        <v>4895</v>
      </c>
      <c r="C4157" s="12" t="s">
        <v>5098</v>
      </c>
      <c r="D4157" s="2" t="str">
        <f>[1]Sheet1!J10511</f>
        <v xml:space="preserve"> </v>
      </c>
      <c r="E4157" s="13" t="str">
        <f>[1]Sheet1!N10511</f>
        <v xml:space="preserve">  </v>
      </c>
      <c r="H4157" s="14" t="s">
        <v>5503</v>
      </c>
      <c r="I4157" s="14" t="s">
        <v>26</v>
      </c>
      <c r="J4157" s="14" t="s">
        <v>26</v>
      </c>
      <c r="K4157" s="1" t="s">
        <v>28</v>
      </c>
      <c r="M4157" s="1" t="s">
        <v>29</v>
      </c>
      <c r="P4157" s="5" t="str">
        <f>[1]Sheet1!AD10511</f>
        <v>party</v>
      </c>
      <c r="Q4157" s="15"/>
      <c r="R4157" s="1">
        <v>0</v>
      </c>
      <c r="S4157" s="1">
        <v>0</v>
      </c>
      <c r="V4157" s="1">
        <v>2</v>
      </c>
      <c r="W4157" s="1">
        <v>5</v>
      </c>
      <c r="X4157" s="1">
        <v>2</v>
      </c>
      <c r="Y4157" s="1">
        <v>5</v>
      </c>
    </row>
    <row r="4158" spans="1:25" ht="30.75" thickBot="1" x14ac:dyDescent="0.3">
      <c r="A4158" s="6" t="str">
        <f>[1]Sheet1!C10512</f>
        <v xml:space="preserve"> Velliangiri Sathyamangalam</v>
      </c>
      <c r="B4158" s="16" t="s">
        <v>4895</v>
      </c>
      <c r="C4158" s="12" t="s">
        <v>5098</v>
      </c>
      <c r="D4158" s="2" t="str">
        <f>[1]Sheet1!J10512</f>
        <v>tank thottam ariyappampalayam</v>
      </c>
      <c r="E4158" s="13" t="str">
        <f>[1]Sheet1!N10512</f>
        <v xml:space="preserve">gobi main road sathy </v>
      </c>
      <c r="H4158" s="14" t="s">
        <v>5504</v>
      </c>
      <c r="I4158" s="14" t="s">
        <v>26</v>
      </c>
      <c r="J4158" s="14" t="s">
        <v>26</v>
      </c>
      <c r="K4158" s="1" t="s">
        <v>28</v>
      </c>
      <c r="M4158" s="1" t="s">
        <v>29</v>
      </c>
      <c r="P4158" s="5" t="str">
        <f>[1]Sheet1!AD10512</f>
        <v>party</v>
      </c>
      <c r="Q4158" s="15"/>
      <c r="R4158" s="1">
        <v>0</v>
      </c>
      <c r="S4158" s="1">
        <v>0</v>
      </c>
      <c r="V4158" s="1">
        <v>2</v>
      </c>
      <c r="W4158" s="1">
        <v>5</v>
      </c>
      <c r="X4158" s="1">
        <v>2</v>
      </c>
      <c r="Y4158" s="1">
        <v>5</v>
      </c>
    </row>
    <row r="4159" spans="1:25" ht="45.75" thickBot="1" x14ac:dyDescent="0.3">
      <c r="A4159" s="6" t="str">
        <f>[1]Sheet1!C10513</f>
        <v xml:space="preserve"> VELMANI VADUKAPALAYAM[SIVA GRILL]</v>
      </c>
      <c r="B4159" s="16" t="s">
        <v>4895</v>
      </c>
      <c r="C4159" s="12" t="s">
        <v>5098</v>
      </c>
      <c r="D4159" s="2" t="str">
        <f>[1]Sheet1!J10513</f>
        <v xml:space="preserve"> </v>
      </c>
      <c r="E4159" s="13" t="str">
        <f>[1]Sheet1!N10513</f>
        <v xml:space="preserve">  </v>
      </c>
      <c r="H4159" s="14" t="s">
        <v>5505</v>
      </c>
      <c r="I4159" s="14" t="s">
        <v>26</v>
      </c>
      <c r="J4159" s="14" t="s">
        <v>26</v>
      </c>
      <c r="K4159" s="1" t="s">
        <v>28</v>
      </c>
      <c r="M4159" s="1" t="s">
        <v>29</v>
      </c>
      <c r="P4159" s="5" t="str">
        <f>[1]Sheet1!AD10513</f>
        <v>party</v>
      </c>
      <c r="Q4159" s="15"/>
      <c r="R4159" s="1">
        <v>0</v>
      </c>
      <c r="S4159" s="1">
        <v>0</v>
      </c>
      <c r="V4159" s="1">
        <v>2</v>
      </c>
      <c r="W4159" s="1">
        <v>5</v>
      </c>
      <c r="X4159" s="1">
        <v>2</v>
      </c>
      <c r="Y4159" s="1">
        <v>5</v>
      </c>
    </row>
    <row r="4160" spans="1:25" ht="15.75" thickBot="1" x14ac:dyDescent="0.3">
      <c r="A4160" s="6" t="str">
        <f>[1]Sheet1!C10514</f>
        <v xml:space="preserve"> Velumani Annur</v>
      </c>
      <c r="B4160" s="16" t="s">
        <v>4895</v>
      </c>
      <c r="C4160" s="12" t="s">
        <v>5098</v>
      </c>
      <c r="D4160" s="2" t="str">
        <f>[1]Sheet1!J10514</f>
        <v xml:space="preserve"> </v>
      </c>
      <c r="E4160" s="13" t="str">
        <f>[1]Sheet1!N10514</f>
        <v xml:space="preserve">  </v>
      </c>
      <c r="H4160" s="14" t="s">
        <v>5506</v>
      </c>
      <c r="I4160" s="14" t="s">
        <v>26</v>
      </c>
      <c r="J4160" s="14" t="s">
        <v>26</v>
      </c>
      <c r="K4160" s="1" t="s">
        <v>28</v>
      </c>
      <c r="M4160" s="1" t="s">
        <v>29</v>
      </c>
      <c r="P4160" s="5" t="str">
        <f>[1]Sheet1!AD10514</f>
        <v>party</v>
      </c>
      <c r="Q4160" s="15"/>
      <c r="R4160" s="1">
        <v>0</v>
      </c>
      <c r="S4160" s="1">
        <v>0</v>
      </c>
      <c r="V4160" s="1">
        <v>2</v>
      </c>
      <c r="W4160" s="1">
        <v>5</v>
      </c>
      <c r="X4160" s="1">
        <v>2</v>
      </c>
      <c r="Y4160" s="1">
        <v>5</v>
      </c>
    </row>
    <row r="4161" spans="1:25" ht="15.75" thickBot="1" x14ac:dyDescent="0.3">
      <c r="A4161" s="6" t="str">
        <f>[1]Sheet1!C10515</f>
        <v xml:space="preserve"> Velumani  Sirumugai</v>
      </c>
      <c r="B4161" s="16" t="s">
        <v>4895</v>
      </c>
      <c r="C4161" s="12" t="s">
        <v>5098</v>
      </c>
      <c r="D4161" s="2" t="str">
        <f>[1]Sheet1!J10515</f>
        <v xml:space="preserve"> </v>
      </c>
      <c r="E4161" s="13" t="str">
        <f>[1]Sheet1!N10515</f>
        <v xml:space="preserve">  </v>
      </c>
      <c r="H4161" s="14" t="s">
        <v>5507</v>
      </c>
      <c r="I4161" s="14" t="s">
        <v>26</v>
      </c>
      <c r="J4161" s="14" t="s">
        <v>26</v>
      </c>
      <c r="K4161" s="1" t="s">
        <v>28</v>
      </c>
      <c r="M4161" s="1" t="s">
        <v>29</v>
      </c>
      <c r="P4161" s="5" t="str">
        <f>[1]Sheet1!AD10515</f>
        <v>party</v>
      </c>
      <c r="Q4161" s="15"/>
      <c r="R4161" s="1">
        <v>0</v>
      </c>
      <c r="S4161" s="1">
        <v>0</v>
      </c>
      <c r="V4161" s="1">
        <v>2</v>
      </c>
      <c r="W4161" s="1">
        <v>5</v>
      </c>
      <c r="X4161" s="1">
        <v>2</v>
      </c>
      <c r="Y4161" s="1">
        <v>5</v>
      </c>
    </row>
    <row r="4162" spans="1:25" ht="15.75" thickBot="1" x14ac:dyDescent="0.3">
      <c r="A4162" s="6" t="str">
        <f>[1]Sheet1!C10516</f>
        <v xml:space="preserve"> Velusamy Karuvalur</v>
      </c>
      <c r="B4162" s="16" t="s">
        <v>4895</v>
      </c>
      <c r="C4162" s="12" t="s">
        <v>5098</v>
      </c>
      <c r="D4162" s="2" t="str">
        <f>[1]Sheet1!J10516</f>
        <v xml:space="preserve"> </v>
      </c>
      <c r="E4162" s="13" t="str">
        <f>[1]Sheet1!N10516</f>
        <v xml:space="preserve">  </v>
      </c>
      <c r="H4162" s="14" t="s">
        <v>5508</v>
      </c>
      <c r="I4162" s="14" t="s">
        <v>26</v>
      </c>
      <c r="J4162" s="14" t="s">
        <v>26</v>
      </c>
      <c r="K4162" s="1" t="s">
        <v>28</v>
      </c>
      <c r="M4162" s="1" t="s">
        <v>29</v>
      </c>
      <c r="P4162" s="5" t="str">
        <f>[1]Sheet1!AD10516</f>
        <v>party</v>
      </c>
      <c r="Q4162" s="15"/>
      <c r="R4162" s="1">
        <v>0</v>
      </c>
      <c r="S4162" s="1">
        <v>0</v>
      </c>
      <c r="V4162" s="1">
        <v>2</v>
      </c>
      <c r="W4162" s="1">
        <v>5</v>
      </c>
      <c r="X4162" s="1">
        <v>2</v>
      </c>
      <c r="Y4162" s="1">
        <v>5</v>
      </c>
    </row>
    <row r="4163" spans="1:25" ht="30.75" thickBot="1" x14ac:dyDescent="0.3">
      <c r="A4163" s="6" t="str">
        <f>[1]Sheet1!C10518</f>
        <v xml:space="preserve"> Vengatachalam V Uthukuli</v>
      </c>
      <c r="B4163" s="16" t="s">
        <v>4895</v>
      </c>
      <c r="C4163" s="12" t="s">
        <v>5098</v>
      </c>
      <c r="D4163" s="2" t="str">
        <f>[1]Sheet1!J10518</f>
        <v xml:space="preserve"> </v>
      </c>
      <c r="E4163" s="13" t="str">
        <f>[1]Sheet1!N10518</f>
        <v xml:space="preserve">  </v>
      </c>
      <c r="H4163" s="14" t="s">
        <v>5509</v>
      </c>
      <c r="I4163" s="14" t="s">
        <v>26</v>
      </c>
      <c r="J4163" s="14" t="s">
        <v>26</v>
      </c>
      <c r="K4163" s="1" t="s">
        <v>28</v>
      </c>
      <c r="M4163" s="1" t="s">
        <v>29</v>
      </c>
      <c r="P4163" s="5" t="str">
        <f>[1]Sheet1!AD10518</f>
        <v>party</v>
      </c>
      <c r="Q4163" s="15"/>
      <c r="R4163" s="1">
        <v>0</v>
      </c>
      <c r="S4163" s="1">
        <v>0</v>
      </c>
      <c r="V4163" s="1">
        <v>2</v>
      </c>
      <c r="W4163" s="1">
        <v>5</v>
      </c>
      <c r="X4163" s="1">
        <v>2</v>
      </c>
      <c r="Y4163" s="1">
        <v>5</v>
      </c>
    </row>
    <row r="4164" spans="1:25" ht="30.75" thickBot="1" x14ac:dyDescent="0.3">
      <c r="A4164" s="6" t="str">
        <f>[1]Sheet1!C10519</f>
        <v xml:space="preserve"> Venkatachalam K Nambiyur[sri Ram]</v>
      </c>
      <c r="B4164" s="16" t="s">
        <v>4895</v>
      </c>
      <c r="C4164" s="12" t="s">
        <v>5098</v>
      </c>
      <c r="D4164" s="2" t="str">
        <f>[1]Sheet1!J10519</f>
        <v xml:space="preserve"> </v>
      </c>
      <c r="E4164" s="13" t="str">
        <f>[1]Sheet1!N10519</f>
        <v xml:space="preserve">  </v>
      </c>
      <c r="H4164" s="14" t="s">
        <v>5510</v>
      </c>
      <c r="I4164" s="14" t="s">
        <v>26</v>
      </c>
      <c r="J4164" s="14" t="s">
        <v>26</v>
      </c>
      <c r="K4164" s="1" t="s">
        <v>28</v>
      </c>
      <c r="M4164" s="1" t="s">
        <v>29</v>
      </c>
      <c r="P4164" s="5" t="str">
        <f>[1]Sheet1!AD10519</f>
        <v>party</v>
      </c>
      <c r="Q4164" s="15"/>
      <c r="R4164" s="1">
        <v>0</v>
      </c>
      <c r="S4164" s="1">
        <v>0</v>
      </c>
      <c r="V4164" s="1">
        <v>2</v>
      </c>
      <c r="W4164" s="1">
        <v>5</v>
      </c>
      <c r="X4164" s="1">
        <v>2</v>
      </c>
      <c r="Y4164" s="1">
        <v>5</v>
      </c>
    </row>
    <row r="4165" spans="1:25" ht="45.75" thickBot="1" x14ac:dyDescent="0.3">
      <c r="A4165" s="6" t="str">
        <f>[1]Sheet1!C10520</f>
        <v xml:space="preserve"> VENKATACHALAMOORTHY</v>
      </c>
      <c r="B4165" s="16" t="s">
        <v>4895</v>
      </c>
      <c r="C4165" s="12" t="s">
        <v>5098</v>
      </c>
      <c r="D4165" s="2" t="str">
        <f>[1]Sheet1!J10520</f>
        <v>BHAGAVATHI MESS, NAMBIYAMPALAYAM</v>
      </c>
      <c r="E4165" s="13" t="str">
        <f>[1]Sheet1!N10520</f>
        <v xml:space="preserve">  </v>
      </c>
      <c r="H4165" s="14" t="s">
        <v>5511</v>
      </c>
      <c r="I4165" s="14" t="s">
        <v>26</v>
      </c>
      <c r="J4165" s="14" t="s">
        <v>26</v>
      </c>
      <c r="K4165" s="1" t="s">
        <v>28</v>
      </c>
      <c r="M4165" s="1" t="s">
        <v>29</v>
      </c>
      <c r="P4165" s="5" t="str">
        <f>[1]Sheet1!AD10520</f>
        <v>party</v>
      </c>
      <c r="Q4165" s="15"/>
      <c r="R4165" s="1">
        <v>0</v>
      </c>
      <c r="S4165" s="1">
        <v>0</v>
      </c>
      <c r="V4165" s="1">
        <v>2</v>
      </c>
      <c r="W4165" s="1">
        <v>5</v>
      </c>
      <c r="X4165" s="1">
        <v>2</v>
      </c>
      <c r="Y4165" s="1">
        <v>5</v>
      </c>
    </row>
    <row r="4166" spans="1:25" ht="30.75" thickBot="1" x14ac:dyDescent="0.3">
      <c r="A4166" s="6" t="str">
        <f>[1]Sheet1!C10521</f>
        <v xml:space="preserve"> Venkatrathna Textiles Coimbatore</v>
      </c>
      <c r="B4166" s="16" t="s">
        <v>4895</v>
      </c>
      <c r="C4166" s="12" t="s">
        <v>5098</v>
      </c>
      <c r="D4166" s="2" t="str">
        <f>[1]Sheet1!J10521</f>
        <v>1/156,karamadai road kuppepalayam</v>
      </c>
      <c r="E4166" s="13" t="str">
        <f>[1]Sheet1!N10521</f>
        <v xml:space="preserve">coimbatore 641107 GSTIN:33ACPPV3247H1Z9 </v>
      </c>
      <c r="H4166" s="14" t="s">
        <v>5512</v>
      </c>
      <c r="I4166" s="14" t="s">
        <v>26</v>
      </c>
      <c r="J4166" s="14" t="s">
        <v>26</v>
      </c>
      <c r="K4166" s="1" t="s">
        <v>28</v>
      </c>
      <c r="M4166" s="1" t="s">
        <v>29</v>
      </c>
      <c r="P4166" s="5" t="str">
        <f>[1]Sheet1!AD10521</f>
        <v>party</v>
      </c>
      <c r="Q4166" s="15"/>
      <c r="R4166" s="1">
        <v>0</v>
      </c>
      <c r="S4166" s="1">
        <v>0</v>
      </c>
      <c r="V4166" s="1">
        <v>2</v>
      </c>
      <c r="W4166" s="1">
        <v>5</v>
      </c>
      <c r="X4166" s="1">
        <v>2</v>
      </c>
      <c r="Y4166" s="1">
        <v>5</v>
      </c>
    </row>
    <row r="4167" spans="1:25" ht="30.75" thickBot="1" x14ac:dyDescent="0.3">
      <c r="A4167" s="6" t="str">
        <f>[1]Sheet1!C10522</f>
        <v xml:space="preserve"> Vetrivel Gobichettipalayam</v>
      </c>
      <c r="B4167" s="16" t="s">
        <v>4895</v>
      </c>
      <c r="C4167" s="12" t="s">
        <v>5098</v>
      </c>
      <c r="D4167" s="2" t="str">
        <f>[1]Sheet1!J10522</f>
        <v xml:space="preserve"> </v>
      </c>
      <c r="E4167" s="13" t="str">
        <f>[1]Sheet1!N10522</f>
        <v xml:space="preserve">  </v>
      </c>
      <c r="H4167" s="14" t="s">
        <v>5513</v>
      </c>
      <c r="I4167" s="14" t="s">
        <v>26</v>
      </c>
      <c r="J4167" s="14" t="s">
        <v>27</v>
      </c>
      <c r="K4167" s="1" t="s">
        <v>28</v>
      </c>
      <c r="M4167" s="1" t="s">
        <v>29</v>
      </c>
      <c r="P4167" s="5" t="str">
        <f>[1]Sheet1!AD10522</f>
        <v>party</v>
      </c>
      <c r="Q4167" s="15"/>
      <c r="R4167" s="1">
        <v>0</v>
      </c>
      <c r="S4167" s="1">
        <v>0</v>
      </c>
      <c r="V4167" s="1">
        <v>2</v>
      </c>
      <c r="W4167" s="1">
        <v>5</v>
      </c>
      <c r="X4167" s="1">
        <v>2</v>
      </c>
      <c r="Y4167" s="1">
        <v>5</v>
      </c>
    </row>
    <row r="4168" spans="1:25" ht="30.75" thickBot="1" x14ac:dyDescent="0.3">
      <c r="A4168" s="6" t="str">
        <f>[1]Sheet1!C10523</f>
        <v xml:space="preserve"> Vignesh Annur(CID1732)</v>
      </c>
      <c r="B4168" s="16" t="s">
        <v>4895</v>
      </c>
      <c r="C4168" s="12" t="s">
        <v>5098</v>
      </c>
      <c r="D4168" s="2" t="str">
        <f>[1]Sheet1!J10523</f>
        <v xml:space="preserve"> </v>
      </c>
      <c r="E4168" s="13" t="str">
        <f>[1]Sheet1!N10523</f>
        <v xml:space="preserve">  </v>
      </c>
      <c r="H4168" s="14" t="s">
        <v>5514</v>
      </c>
      <c r="I4168" s="14" t="s">
        <v>26</v>
      </c>
      <c r="J4168" s="14" t="s">
        <v>27</v>
      </c>
      <c r="K4168" s="1" t="s">
        <v>28</v>
      </c>
      <c r="M4168" s="1" t="s">
        <v>29</v>
      </c>
      <c r="P4168" s="5" t="str">
        <f>[1]Sheet1!AD10523</f>
        <v>party</v>
      </c>
      <c r="Q4168" s="15"/>
      <c r="R4168" s="1">
        <v>0</v>
      </c>
      <c r="S4168" s="1">
        <v>0</v>
      </c>
      <c r="V4168" s="1">
        <v>2</v>
      </c>
      <c r="W4168" s="1">
        <v>5</v>
      </c>
      <c r="X4168" s="1">
        <v>2</v>
      </c>
      <c r="Y4168" s="1">
        <v>5</v>
      </c>
    </row>
    <row r="4169" spans="1:25" ht="30.75" thickBot="1" x14ac:dyDescent="0.3">
      <c r="A4169" s="6" t="str">
        <f>[1]Sheet1!C10524</f>
        <v xml:space="preserve"> Vijayaganth Ketaari Nambiyur</v>
      </c>
      <c r="B4169" s="16" t="s">
        <v>4895</v>
      </c>
      <c r="C4169" s="12" t="s">
        <v>5098</v>
      </c>
      <c r="D4169" s="2" t="str">
        <f>[1]Sheet1!J10524</f>
        <v xml:space="preserve"> </v>
      </c>
      <c r="E4169" s="13" t="str">
        <f>[1]Sheet1!N10524</f>
        <v xml:space="preserve">  </v>
      </c>
      <c r="H4169" s="14" t="s">
        <v>5184</v>
      </c>
      <c r="I4169" s="14" t="s">
        <v>26</v>
      </c>
      <c r="J4169" s="14" t="s">
        <v>27</v>
      </c>
      <c r="K4169" s="1" t="s">
        <v>28</v>
      </c>
      <c r="M4169" s="1" t="s">
        <v>29</v>
      </c>
      <c r="P4169" s="5" t="str">
        <f>[1]Sheet1!AD10524</f>
        <v>party</v>
      </c>
      <c r="Q4169" s="15"/>
      <c r="R4169" s="1">
        <v>0</v>
      </c>
      <c r="S4169" s="1">
        <v>0</v>
      </c>
      <c r="V4169" s="1">
        <v>2</v>
      </c>
      <c r="W4169" s="1">
        <v>5</v>
      </c>
      <c r="X4169" s="1">
        <v>2</v>
      </c>
      <c r="Y4169" s="1">
        <v>5</v>
      </c>
    </row>
    <row r="4170" spans="1:25" ht="15.75" thickBot="1" x14ac:dyDescent="0.3">
      <c r="A4170" s="6" t="str">
        <f>[1]Sheet1!C10525</f>
        <v xml:space="preserve"> Vijayakumar R Annur</v>
      </c>
      <c r="B4170" s="16" t="s">
        <v>4895</v>
      </c>
      <c r="C4170" s="12" t="s">
        <v>5098</v>
      </c>
      <c r="D4170" s="2" t="str">
        <f>[1]Sheet1!J10525</f>
        <v xml:space="preserve"> </v>
      </c>
      <c r="E4170" s="13" t="str">
        <f>[1]Sheet1!N10525</f>
        <v xml:space="preserve">  </v>
      </c>
      <c r="H4170" s="14" t="s">
        <v>5515</v>
      </c>
      <c r="I4170" s="14" t="s">
        <v>26</v>
      </c>
      <c r="J4170" s="14" t="s">
        <v>27</v>
      </c>
      <c r="K4170" s="1" t="s">
        <v>28</v>
      </c>
      <c r="M4170" s="1" t="s">
        <v>29</v>
      </c>
      <c r="P4170" s="5" t="str">
        <f>[1]Sheet1!AD10525</f>
        <v>party</v>
      </c>
      <c r="Q4170" s="15"/>
      <c r="R4170" s="1">
        <v>0</v>
      </c>
      <c r="S4170" s="1">
        <v>0</v>
      </c>
      <c r="V4170" s="1">
        <v>2</v>
      </c>
      <c r="W4170" s="1">
        <v>5</v>
      </c>
      <c r="X4170" s="1">
        <v>2</v>
      </c>
      <c r="Y4170" s="1">
        <v>5</v>
      </c>
    </row>
    <row r="4171" spans="1:25" ht="30.75" thickBot="1" x14ac:dyDescent="0.3">
      <c r="A4171" s="6" t="str">
        <f>[1]Sheet1!C10526</f>
        <v xml:space="preserve"> Vijayan Kandhapalayam </v>
      </c>
      <c r="B4171" s="16" t="s">
        <v>4895</v>
      </c>
      <c r="C4171" s="12" t="s">
        <v>5098</v>
      </c>
      <c r="D4171" s="2" t="str">
        <f>[1]Sheet1!J10526</f>
        <v xml:space="preserve"> </v>
      </c>
      <c r="E4171" s="13" t="str">
        <f>[1]Sheet1!N10526</f>
        <v xml:space="preserve">  </v>
      </c>
      <c r="H4171" s="14" t="s">
        <v>5516</v>
      </c>
      <c r="I4171" s="14" t="s">
        <v>26</v>
      </c>
      <c r="J4171" s="14" t="s">
        <v>27</v>
      </c>
      <c r="K4171" s="1" t="s">
        <v>28</v>
      </c>
      <c r="M4171" s="1" t="s">
        <v>29</v>
      </c>
      <c r="P4171" s="5" t="str">
        <f>[1]Sheet1!AD10526</f>
        <v>party</v>
      </c>
      <c r="Q4171" s="15"/>
      <c r="R4171" s="1">
        <v>0</v>
      </c>
      <c r="S4171" s="1">
        <v>0</v>
      </c>
      <c r="V4171" s="1">
        <v>2</v>
      </c>
      <c r="W4171" s="1">
        <v>5</v>
      </c>
      <c r="X4171" s="1">
        <v>2</v>
      </c>
      <c r="Y4171" s="1">
        <v>5</v>
      </c>
    </row>
    <row r="4172" spans="1:25" ht="30.75" thickBot="1" x14ac:dyDescent="0.3">
      <c r="A4172" s="6" t="str">
        <f>[1]Sheet1!C10527</f>
        <v xml:space="preserve"> Vinayaga Industries Sathy</v>
      </c>
      <c r="B4172" s="16" t="s">
        <v>4895</v>
      </c>
      <c r="C4172" s="12" t="s">
        <v>5098</v>
      </c>
      <c r="D4172" s="2" t="str">
        <f>[1]Sheet1!J10527</f>
        <v xml:space="preserve">9677710002 </v>
      </c>
      <c r="E4172" s="13" t="str">
        <f>[1]Sheet1!N10527</f>
        <v xml:space="preserve">  </v>
      </c>
      <c r="H4172" s="14" t="s">
        <v>5517</v>
      </c>
      <c r="I4172" s="14" t="s">
        <v>26</v>
      </c>
      <c r="J4172" s="14" t="s">
        <v>27</v>
      </c>
      <c r="K4172" s="1" t="s">
        <v>28</v>
      </c>
      <c r="M4172" s="1" t="s">
        <v>29</v>
      </c>
      <c r="P4172" s="5" t="str">
        <f>[1]Sheet1!AD10527</f>
        <v>workshop</v>
      </c>
      <c r="Q4172" s="15"/>
      <c r="R4172" s="1">
        <v>0</v>
      </c>
      <c r="S4172" s="1">
        <v>0</v>
      </c>
      <c r="V4172" s="1">
        <v>2</v>
      </c>
      <c r="W4172" s="1">
        <v>5</v>
      </c>
      <c r="X4172" s="1">
        <v>2</v>
      </c>
      <c r="Y4172" s="1">
        <v>5</v>
      </c>
    </row>
    <row r="4173" spans="1:25" ht="15.75" thickBot="1" x14ac:dyDescent="0.3">
      <c r="A4173" s="6" t="str">
        <f>[1]Sheet1!C10528</f>
        <v xml:space="preserve"> Virgin Tecom</v>
      </c>
      <c r="B4173" s="16" t="s">
        <v>4895</v>
      </c>
      <c r="C4173" s="12" t="s">
        <v>5098</v>
      </c>
      <c r="D4173" s="2" t="str">
        <f>[1]Sheet1!J10528</f>
        <v xml:space="preserve"> </v>
      </c>
      <c r="E4173" s="13" t="str">
        <f>[1]Sheet1!N10528</f>
        <v xml:space="preserve">  </v>
      </c>
      <c r="H4173" s="14" t="s">
        <v>5518</v>
      </c>
      <c r="I4173" s="14" t="s">
        <v>26</v>
      </c>
      <c r="J4173" s="14" t="s">
        <v>27</v>
      </c>
      <c r="K4173" s="1" t="s">
        <v>28</v>
      </c>
      <c r="M4173" s="1" t="s">
        <v>29</v>
      </c>
      <c r="P4173" s="5" t="str">
        <f>[1]Sheet1!AD10528</f>
        <v>party</v>
      </c>
      <c r="Q4173" s="15"/>
      <c r="R4173" s="1">
        <v>0</v>
      </c>
      <c r="S4173" s="1">
        <v>0</v>
      </c>
      <c r="V4173" s="1">
        <v>2</v>
      </c>
      <c r="W4173" s="1">
        <v>5</v>
      </c>
      <c r="X4173" s="1">
        <v>2</v>
      </c>
      <c r="Y4173" s="1">
        <v>5</v>
      </c>
    </row>
    <row r="4174" spans="1:25" ht="30.75" thickBot="1" x14ac:dyDescent="0.3">
      <c r="A4174" s="6" t="str">
        <f>[1]Sheet1!C10529</f>
        <v xml:space="preserve"> Vishnu Praveen-pongalur</v>
      </c>
      <c r="B4174" s="16" t="s">
        <v>4895</v>
      </c>
      <c r="C4174" s="12" t="s">
        <v>5098</v>
      </c>
      <c r="D4174" s="2" t="str">
        <f>[1]Sheet1!J10529</f>
        <v xml:space="preserve"> </v>
      </c>
      <c r="E4174" s="13" t="str">
        <f>[1]Sheet1!N10529</f>
        <v xml:space="preserve">  </v>
      </c>
      <c r="H4174" s="14" t="s">
        <v>5519</v>
      </c>
      <c r="I4174" s="14" t="s">
        <v>26</v>
      </c>
      <c r="J4174" s="14" t="s">
        <v>26</v>
      </c>
      <c r="K4174" s="1" t="s">
        <v>28</v>
      </c>
      <c r="M4174" s="1" t="s">
        <v>29</v>
      </c>
      <c r="P4174" s="5" t="str">
        <f>[1]Sheet1!AD10529</f>
        <v>party</v>
      </c>
      <c r="Q4174" s="15"/>
      <c r="R4174" s="1">
        <v>0</v>
      </c>
      <c r="S4174" s="1">
        <v>0</v>
      </c>
      <c r="V4174" s="1">
        <v>2</v>
      </c>
      <c r="W4174" s="1">
        <v>5</v>
      </c>
      <c r="X4174" s="1">
        <v>2</v>
      </c>
      <c r="Y4174" s="1">
        <v>5</v>
      </c>
    </row>
    <row r="4175" spans="1:25" ht="30.75" thickBot="1" x14ac:dyDescent="0.3">
      <c r="A4175" s="6" t="str">
        <f>[1]Sheet1!C10530</f>
        <v xml:space="preserve"> Vivekanath.V 8870263997</v>
      </c>
      <c r="B4175" s="16" t="s">
        <v>4895</v>
      </c>
      <c r="C4175" s="12" t="s">
        <v>5098</v>
      </c>
      <c r="D4175" s="2" t="str">
        <f>[1]Sheet1!J10530</f>
        <v>35,SRT Residence MR Garden</v>
      </c>
      <c r="E4175" s="13" t="str">
        <f>[1]Sheet1!N10530</f>
        <v xml:space="preserve">trichy road coimabatore-641005 </v>
      </c>
      <c r="H4175" s="14" t="s">
        <v>5520</v>
      </c>
      <c r="I4175" s="14" t="s">
        <v>26</v>
      </c>
      <c r="J4175" s="14" t="s">
        <v>26</v>
      </c>
      <c r="K4175" s="1" t="s">
        <v>28</v>
      </c>
      <c r="M4175" s="1" t="s">
        <v>29</v>
      </c>
      <c r="P4175" s="5" t="str">
        <f>[1]Sheet1!AD10530</f>
        <v>workshop</v>
      </c>
      <c r="Q4175" s="15"/>
      <c r="R4175" s="1">
        <v>0</v>
      </c>
      <c r="S4175" s="1">
        <v>0</v>
      </c>
      <c r="V4175" s="1">
        <v>2</v>
      </c>
      <c r="W4175" s="1">
        <v>5</v>
      </c>
      <c r="X4175" s="1">
        <v>2</v>
      </c>
      <c r="Y4175" s="1">
        <v>5</v>
      </c>
    </row>
    <row r="4176" spans="1:25" ht="15.75" thickBot="1" x14ac:dyDescent="0.3">
      <c r="A4176" s="6" t="str">
        <f>[1]Sheet1!C10531</f>
        <v xml:space="preserve"> Vivek Sathy</v>
      </c>
      <c r="B4176" s="16" t="s">
        <v>4895</v>
      </c>
      <c r="C4176" s="12" t="s">
        <v>5098</v>
      </c>
      <c r="D4176" s="2" t="str">
        <f>[1]Sheet1!J10531</f>
        <v xml:space="preserve"> </v>
      </c>
      <c r="E4176" s="13" t="str">
        <f>[1]Sheet1!N10531</f>
        <v xml:space="preserve">  </v>
      </c>
      <c r="H4176" s="14" t="s">
        <v>5521</v>
      </c>
      <c r="I4176" s="14" t="s">
        <v>26</v>
      </c>
      <c r="J4176" s="14" t="s">
        <v>26</v>
      </c>
      <c r="K4176" s="1" t="s">
        <v>28</v>
      </c>
      <c r="M4176" s="1" t="s">
        <v>29</v>
      </c>
      <c r="P4176" s="5" t="str">
        <f>[1]Sheet1!AD10531</f>
        <v>party</v>
      </c>
      <c r="Q4176" s="15"/>
      <c r="R4176" s="1">
        <v>0</v>
      </c>
      <c r="S4176" s="1">
        <v>0</v>
      </c>
      <c r="V4176" s="1">
        <v>2</v>
      </c>
      <c r="W4176" s="1">
        <v>5</v>
      </c>
      <c r="X4176" s="1">
        <v>2</v>
      </c>
      <c r="Y4176" s="1">
        <v>5</v>
      </c>
    </row>
    <row r="4177" spans="1:25" ht="30.75" thickBot="1" x14ac:dyDescent="0.3">
      <c r="A4177" s="6" t="str">
        <f>[1]Sheet1!C10532</f>
        <v xml:space="preserve"> V J PLASTICS-PULIAMPATTI</v>
      </c>
      <c r="B4177" s="16" t="s">
        <v>4895</v>
      </c>
      <c r="C4177" s="12" t="s">
        <v>5098</v>
      </c>
      <c r="D4177" s="2" t="str">
        <f>[1]Sheet1!J10532</f>
        <v>360-9,MARAPPA NAGER, DHARAPURAM ROAD,</v>
      </c>
      <c r="E4177" s="13" t="str">
        <f>[1]Sheet1!N10532</f>
        <v xml:space="preserve">PUNJAI PULIAMPATTI,ERODE-638 459 GST NO:AJHPA0232A1ZE </v>
      </c>
      <c r="H4177" s="14" t="s">
        <v>5522</v>
      </c>
      <c r="I4177" s="14" t="s">
        <v>5523</v>
      </c>
      <c r="J4177" s="14" t="s">
        <v>26</v>
      </c>
      <c r="K4177" s="1" t="s">
        <v>28</v>
      </c>
      <c r="M4177" s="1" t="s">
        <v>29</v>
      </c>
      <c r="P4177" s="5" t="str">
        <f>[1]Sheet1!AD10532</f>
        <v>party</v>
      </c>
      <c r="Q4177" s="15"/>
      <c r="R4177" s="1">
        <v>0</v>
      </c>
      <c r="S4177" s="1">
        <v>0</v>
      </c>
      <c r="V4177" s="1">
        <v>2</v>
      </c>
      <c r="W4177" s="1">
        <v>5</v>
      </c>
      <c r="X4177" s="1">
        <v>2</v>
      </c>
      <c r="Y4177" s="1">
        <v>5</v>
      </c>
    </row>
    <row r="4178" spans="1:25" ht="30.75" thickBot="1" x14ac:dyDescent="0.3">
      <c r="A4178" s="6" t="str">
        <f>[1]Sheet1!C10534</f>
        <v xml:space="preserve"> VNC MAHAL-PULIAMPATTI</v>
      </c>
      <c r="B4178" s="16" t="s">
        <v>4895</v>
      </c>
      <c r="C4178" s="12" t="s">
        <v>5098</v>
      </c>
      <c r="D4178" s="2" t="str">
        <f>[1]Sheet1!J10534</f>
        <v xml:space="preserve"> </v>
      </c>
      <c r="E4178" s="13" t="str">
        <f>[1]Sheet1!N10534</f>
        <v xml:space="preserve">  </v>
      </c>
      <c r="H4178" s="14" t="s">
        <v>5524</v>
      </c>
      <c r="I4178" s="14" t="s">
        <v>26</v>
      </c>
      <c r="J4178" s="14" t="s">
        <v>27</v>
      </c>
      <c r="K4178" s="1" t="s">
        <v>28</v>
      </c>
      <c r="M4178" s="1" t="s">
        <v>29</v>
      </c>
      <c r="P4178" s="5" t="str">
        <f>[1]Sheet1!AD10534</f>
        <v>party</v>
      </c>
      <c r="Q4178" s="15"/>
      <c r="R4178" s="1">
        <v>0</v>
      </c>
      <c r="S4178" s="1">
        <v>0</v>
      </c>
      <c r="V4178" s="1">
        <v>2</v>
      </c>
      <c r="W4178" s="1">
        <v>5</v>
      </c>
      <c r="X4178" s="1">
        <v>2</v>
      </c>
      <c r="Y4178" s="1">
        <v>5</v>
      </c>
    </row>
    <row r="4179" spans="1:25" ht="15.75" thickBot="1" x14ac:dyDescent="0.3">
      <c r="A4179" s="6" t="str">
        <f>[1]Sheet1!C10535</f>
        <v xml:space="preserve"> VPK TEXTILES</v>
      </c>
      <c r="B4179" s="16" t="s">
        <v>4895</v>
      </c>
      <c r="C4179" s="12" t="s">
        <v>5098</v>
      </c>
      <c r="D4179" s="2" t="str">
        <f>[1]Sheet1!J10535</f>
        <v>232D Bharathi nagar, Annur.</v>
      </c>
      <c r="E4179" s="13" t="str">
        <f>[1]Sheet1!N10535</f>
        <v xml:space="preserve">GST - 33AAMFV3052D1ZE  </v>
      </c>
      <c r="H4179" s="14" t="s">
        <v>5525</v>
      </c>
      <c r="I4179" s="14" t="s">
        <v>26</v>
      </c>
      <c r="J4179" s="14" t="s">
        <v>5526</v>
      </c>
      <c r="K4179" s="1" t="s">
        <v>28</v>
      </c>
      <c r="M4179" s="1" t="s">
        <v>29</v>
      </c>
      <c r="P4179" s="5" t="str">
        <f>[1]Sheet1!AD10535</f>
        <v>party</v>
      </c>
      <c r="Q4179" s="15"/>
      <c r="R4179" s="1">
        <v>0</v>
      </c>
      <c r="S4179" s="1">
        <v>0</v>
      </c>
      <c r="V4179" s="1">
        <v>2</v>
      </c>
      <c r="W4179" s="1">
        <v>5</v>
      </c>
      <c r="X4179" s="1">
        <v>2</v>
      </c>
      <c r="Y4179" s="1">
        <v>5</v>
      </c>
    </row>
    <row r="4180" spans="1:25" ht="15.75" thickBot="1" x14ac:dyDescent="0.3">
      <c r="A4180" s="6" t="str">
        <f>[1]Sheet1!C10536</f>
        <v xml:space="preserve"> V P M Rice And Oil Mill</v>
      </c>
      <c r="B4180" s="16" t="s">
        <v>4895</v>
      </c>
      <c r="C4180" s="12" t="s">
        <v>5098</v>
      </c>
      <c r="D4180" s="2" t="str">
        <f>[1]Sheet1!J10536</f>
        <v>VPM RICE AND OIL MLII  5/77 KALLERI</v>
      </c>
      <c r="E4180" s="13" t="str">
        <f>[1]Sheet1!N10536</f>
        <v>ALAMBADI (POST) CHENNIMALAI ROAD  KANGAYAM</v>
      </c>
      <c r="H4180" s="14" t="s">
        <v>5527</v>
      </c>
      <c r="I4180" s="14" t="s">
        <v>26</v>
      </c>
      <c r="J4180" s="14" t="s">
        <v>27</v>
      </c>
      <c r="K4180" s="1" t="s">
        <v>28</v>
      </c>
      <c r="M4180" s="1" t="s">
        <v>29</v>
      </c>
      <c r="P4180" s="5" t="str">
        <f>[1]Sheet1!AD10536</f>
        <v>party</v>
      </c>
      <c r="Q4180" s="15"/>
      <c r="R4180" s="1">
        <v>0</v>
      </c>
      <c r="S4180" s="1">
        <v>0</v>
      </c>
      <c r="V4180" s="1">
        <v>2</v>
      </c>
      <c r="W4180" s="1">
        <v>5</v>
      </c>
      <c r="X4180" s="1">
        <v>2</v>
      </c>
      <c r="Y4180" s="1">
        <v>5</v>
      </c>
    </row>
    <row r="4181" spans="1:25" ht="15.75" thickBot="1" x14ac:dyDescent="0.3">
      <c r="A4181" s="6" t="str">
        <f>[1]Sheet1!C10537</f>
        <v xml:space="preserve"> V Rajakumari Annur</v>
      </c>
      <c r="B4181" s="16" t="s">
        <v>4895</v>
      </c>
      <c r="C4181" s="12" t="s">
        <v>5098</v>
      </c>
      <c r="D4181" s="2" t="str">
        <f>[1]Sheet1!J10537</f>
        <v xml:space="preserve"> </v>
      </c>
      <c r="E4181" s="13" t="str">
        <f>[1]Sheet1!N10537</f>
        <v xml:space="preserve">  </v>
      </c>
      <c r="H4181" s="14" t="s">
        <v>5528</v>
      </c>
      <c r="I4181" s="14" t="s">
        <v>26</v>
      </c>
      <c r="J4181" s="14" t="s">
        <v>26</v>
      </c>
      <c r="K4181" s="1" t="s">
        <v>28</v>
      </c>
      <c r="M4181" s="1" t="s">
        <v>29</v>
      </c>
      <c r="P4181" s="5" t="str">
        <f>[1]Sheet1!AD10537</f>
        <v>party</v>
      </c>
      <c r="Q4181" s="15"/>
      <c r="R4181" s="1">
        <v>0</v>
      </c>
      <c r="S4181" s="1">
        <v>0</v>
      </c>
      <c r="V4181" s="1">
        <v>2</v>
      </c>
      <c r="W4181" s="1">
        <v>5</v>
      </c>
      <c r="X4181" s="1">
        <v>2</v>
      </c>
      <c r="Y4181" s="1">
        <v>5</v>
      </c>
    </row>
    <row r="4182" spans="1:25" ht="30.75" thickBot="1" x14ac:dyDescent="0.3">
      <c r="A4182" s="6" t="str">
        <f>[1]Sheet1!C10538</f>
        <v xml:space="preserve"> Weaver Bird Shelters Private Limited</v>
      </c>
      <c r="B4182" s="16" t="s">
        <v>4895</v>
      </c>
      <c r="C4182" s="12" t="s">
        <v>5098</v>
      </c>
      <c r="D4182" s="2" t="str">
        <f>[1]Sheet1!J10538</f>
        <v>65/1, kk thottam, Anna Nagar, Samichettipalayam,</v>
      </c>
      <c r="E4182" s="13" t="str">
        <f>[1]Sheet1!N10538</f>
        <v xml:space="preserve">Coimbatore - 641047. GST - 33AACCW2062K1ZE </v>
      </c>
      <c r="H4182" s="14" t="s">
        <v>121</v>
      </c>
      <c r="I4182" s="14" t="s">
        <v>26</v>
      </c>
      <c r="J4182" s="14" t="s">
        <v>5529</v>
      </c>
      <c r="K4182" s="1" t="s">
        <v>28</v>
      </c>
      <c r="M4182" s="1" t="s">
        <v>29</v>
      </c>
      <c r="P4182" s="5" t="str">
        <f>[1]Sheet1!AD10538</f>
        <v>workshop</v>
      </c>
      <c r="Q4182" s="15"/>
      <c r="R4182" s="1">
        <v>0</v>
      </c>
      <c r="S4182" s="1">
        <v>0</v>
      </c>
      <c r="V4182" s="1">
        <v>2</v>
      </c>
      <c r="W4182" s="1">
        <v>5</v>
      </c>
      <c r="X4182" s="1">
        <v>2</v>
      </c>
      <c r="Y4182" s="1">
        <v>5</v>
      </c>
    </row>
    <row r="4183" spans="1:25" ht="15.75" thickBot="1" x14ac:dyDescent="0.3">
      <c r="A4183" s="6" t="str">
        <f>[1]Sheet1!C10539</f>
        <v xml:space="preserve"> Wise Agree Care- Gobi</v>
      </c>
      <c r="B4183" s="16" t="s">
        <v>4895</v>
      </c>
      <c r="C4183" s="12" t="s">
        <v>5098</v>
      </c>
      <c r="D4183" s="2" t="str">
        <f>[1]Sheet1!J10539</f>
        <v xml:space="preserve"> </v>
      </c>
      <c r="E4183" s="13" t="str">
        <f>[1]Sheet1!N10539</f>
        <v xml:space="preserve">  </v>
      </c>
      <c r="H4183" s="14" t="s">
        <v>5530</v>
      </c>
      <c r="I4183" s="14" t="s">
        <v>26</v>
      </c>
      <c r="J4183" s="14" t="s">
        <v>27</v>
      </c>
      <c r="K4183" s="1" t="s">
        <v>28</v>
      </c>
      <c r="M4183" s="1" t="s">
        <v>29</v>
      </c>
      <c r="P4183" s="5" t="str">
        <f>[1]Sheet1!AD10539</f>
        <v>party</v>
      </c>
      <c r="Q4183" s="15"/>
      <c r="R4183" s="1">
        <v>0</v>
      </c>
      <c r="S4183" s="1">
        <v>0</v>
      </c>
      <c r="V4183" s="1">
        <v>2</v>
      </c>
      <c r="W4183" s="1">
        <v>5</v>
      </c>
      <c r="X4183" s="1">
        <v>2</v>
      </c>
      <c r="Y4183" s="1">
        <v>5</v>
      </c>
    </row>
    <row r="4184" spans="1:25" ht="60.75" thickBot="1" x14ac:dyDescent="0.3">
      <c r="A4184" s="6" t="str">
        <f>[1]Sheet1!C10540</f>
        <v xml:space="preserve"> Aadhan Housing Development Traditional Ecofriendly Construction</v>
      </c>
      <c r="B4184" s="16" t="s">
        <v>4895</v>
      </c>
      <c r="C4184" s="12" t="s">
        <v>5098</v>
      </c>
      <c r="D4184" s="2" t="str">
        <f>[1]Sheet1!J10540</f>
        <v>127 B Dhandapani Mess Back side,opp to Bhavani Easwaran temple, Sathy</v>
      </c>
      <c r="E4184" s="13" t="str">
        <f>[1]Sheet1!N10540</f>
        <v xml:space="preserve">33ABCFA0881G1ZE  </v>
      </c>
      <c r="H4184" s="14" t="s">
        <v>5531</v>
      </c>
      <c r="I4184" s="14" t="s">
        <v>5532</v>
      </c>
      <c r="J4184" s="14" t="s">
        <v>26</v>
      </c>
      <c r="K4184" s="1" t="s">
        <v>28</v>
      </c>
      <c r="M4184" s="1" t="s">
        <v>29</v>
      </c>
      <c r="P4184" s="5" t="str">
        <f>[1]Sheet1!AD10540</f>
        <v>party</v>
      </c>
      <c r="Q4184" s="15"/>
      <c r="R4184" s="1">
        <v>0</v>
      </c>
      <c r="S4184" s="1">
        <v>0</v>
      </c>
      <c r="V4184" s="1">
        <v>2</v>
      </c>
      <c r="W4184" s="1">
        <v>5</v>
      </c>
      <c r="X4184" s="1">
        <v>2</v>
      </c>
      <c r="Y4184" s="1">
        <v>5</v>
      </c>
    </row>
    <row r="4185" spans="1:25" ht="15.75" thickBot="1" x14ac:dyDescent="0.3">
      <c r="A4185" s="6" t="str">
        <f>[1]Sheet1!C10541</f>
        <v xml:space="preserve"> A A Print N Tags</v>
      </c>
      <c r="B4185" s="16" t="s">
        <v>4895</v>
      </c>
      <c r="C4185" s="12" t="s">
        <v>5098</v>
      </c>
      <c r="D4185" s="2" t="str">
        <f>[1]Sheet1!J10541</f>
        <v>15(4) J G Nagar 4th street, Gandhi Nagar Tirupur 33HRMPK4693D1ZH</v>
      </c>
      <c r="E4185" s="13" t="str">
        <f>[1]Sheet1!N10541</f>
        <v xml:space="preserve">  </v>
      </c>
      <c r="H4185" s="14" t="s">
        <v>5533</v>
      </c>
      <c r="I4185" s="14" t="s">
        <v>26</v>
      </c>
      <c r="J4185" s="14" t="s">
        <v>26</v>
      </c>
      <c r="K4185" s="1" t="s">
        <v>28</v>
      </c>
      <c r="M4185" s="1" t="s">
        <v>29</v>
      </c>
      <c r="P4185" s="5" t="str">
        <f>[1]Sheet1!AD10541</f>
        <v>party</v>
      </c>
      <c r="Q4185" s="15"/>
      <c r="R4185" s="1">
        <v>0</v>
      </c>
      <c r="S4185" s="1">
        <v>0</v>
      </c>
      <c r="V4185" s="1">
        <v>2</v>
      </c>
      <c r="W4185" s="1">
        <v>5</v>
      </c>
      <c r="X4185" s="1">
        <v>2</v>
      </c>
      <c r="Y4185" s="1">
        <v>5</v>
      </c>
    </row>
    <row r="4186" spans="1:25" ht="15.75" thickBot="1" x14ac:dyDescent="0.3">
      <c r="A4186" s="6" t="str">
        <f>[1]Sheet1!C10543</f>
        <v xml:space="preserve"> A.Balasubramaniam</v>
      </c>
      <c r="B4186" s="16" t="s">
        <v>4895</v>
      </c>
      <c r="C4186" s="12" t="s">
        <v>5098</v>
      </c>
      <c r="D4186" s="2" t="str">
        <f>[1]Sheet1!J10543</f>
        <v>sathya fabrication, ranganaickenpalayam,</v>
      </c>
      <c r="E4186" s="13" t="str">
        <f>[1]Sheet1!N10543</f>
        <v xml:space="preserve">puliampatti.  </v>
      </c>
      <c r="H4186" s="14" t="s">
        <v>5534</v>
      </c>
      <c r="I4186" s="14" t="s">
        <v>26</v>
      </c>
      <c r="J4186" s="14" t="s">
        <v>26</v>
      </c>
      <c r="K4186" s="1" t="s">
        <v>28</v>
      </c>
      <c r="M4186" s="1" t="s">
        <v>29</v>
      </c>
      <c r="P4186" s="5" t="str">
        <f>[1]Sheet1!AD10543</f>
        <v>party</v>
      </c>
      <c r="Q4186" s="15"/>
      <c r="R4186" s="1">
        <v>0</v>
      </c>
      <c r="S4186" s="1">
        <v>0</v>
      </c>
      <c r="V4186" s="1">
        <v>2</v>
      </c>
      <c r="W4186" s="1">
        <v>5</v>
      </c>
      <c r="X4186" s="1">
        <v>2</v>
      </c>
      <c r="Y4186" s="1">
        <v>5</v>
      </c>
    </row>
    <row r="4187" spans="1:25" ht="15.75" thickBot="1" x14ac:dyDescent="0.3">
      <c r="A4187" s="6" t="str">
        <f>[1]Sheet1!C10544</f>
        <v xml:space="preserve"> A C S Industry</v>
      </c>
      <c r="B4187" s="16" t="s">
        <v>4895</v>
      </c>
      <c r="C4187" s="12" t="s">
        <v>5098</v>
      </c>
      <c r="D4187" s="2" t="str">
        <f>[1]Sheet1!J10544</f>
        <v>70/1 Santhana Nagar, Getticheviyur Road Nambiyur</v>
      </c>
      <c r="E4187" s="13" t="str">
        <f>[1]Sheet1!N10544</f>
        <v xml:space="preserve">  </v>
      </c>
      <c r="H4187" s="14" t="s">
        <v>5535</v>
      </c>
      <c r="I4187" s="14" t="s">
        <v>26</v>
      </c>
      <c r="J4187" s="14" t="s">
        <v>26</v>
      </c>
      <c r="K4187" s="1" t="s">
        <v>28</v>
      </c>
      <c r="M4187" s="1" t="s">
        <v>29</v>
      </c>
      <c r="P4187" s="5" t="str">
        <f>[1]Sheet1!AD10544</f>
        <v>workshop</v>
      </c>
      <c r="Q4187" s="15"/>
      <c r="R4187" s="1">
        <v>0</v>
      </c>
      <c r="S4187" s="1">
        <v>0</v>
      </c>
      <c r="V4187" s="1">
        <v>2</v>
      </c>
      <c r="W4187" s="1">
        <v>5</v>
      </c>
      <c r="X4187" s="1">
        <v>2</v>
      </c>
      <c r="Y4187" s="1">
        <v>5</v>
      </c>
    </row>
    <row r="4188" spans="1:25" ht="15.75" thickBot="1" x14ac:dyDescent="0.3">
      <c r="A4188" s="6" t="str">
        <f>[1]Sheet1!C10545</f>
        <v xml:space="preserve"> Aditya Yarns</v>
      </c>
      <c r="B4188" s="16" t="s">
        <v>4895</v>
      </c>
      <c r="C4188" s="12" t="s">
        <v>5098</v>
      </c>
      <c r="D4188" s="2" t="str">
        <f>[1]Sheet1!J10545</f>
        <v>10/446 Sugar factory thottam, Doddampalayam Sathy</v>
      </c>
      <c r="E4188" s="13" t="str">
        <f>[1]Sheet1!N10545</f>
        <v xml:space="preserve">33BNWPS4642A1ZU  </v>
      </c>
      <c r="H4188" s="14" t="s">
        <v>5536</v>
      </c>
      <c r="I4188" s="14" t="s">
        <v>26</v>
      </c>
      <c r="J4188" s="14" t="s">
        <v>26</v>
      </c>
      <c r="K4188" s="1" t="s">
        <v>28</v>
      </c>
      <c r="M4188" s="1" t="s">
        <v>29</v>
      </c>
      <c r="P4188" s="5" t="str">
        <f>[1]Sheet1!AD10545</f>
        <v>party</v>
      </c>
      <c r="Q4188" s="15"/>
      <c r="R4188" s="1">
        <v>0</v>
      </c>
      <c r="S4188" s="1">
        <v>0</v>
      </c>
      <c r="V4188" s="1">
        <v>2</v>
      </c>
      <c r="W4188" s="1">
        <v>5</v>
      </c>
      <c r="X4188" s="1">
        <v>2</v>
      </c>
      <c r="Y4188" s="1">
        <v>5</v>
      </c>
    </row>
    <row r="4189" spans="1:25" ht="15.75" thickBot="1" x14ac:dyDescent="0.3">
      <c r="A4189" s="6" t="str">
        <f>[1]Sheet1!C10546</f>
        <v xml:space="preserve"> A Eswaran</v>
      </c>
      <c r="B4189" s="16" t="s">
        <v>4895</v>
      </c>
      <c r="C4189" s="12" t="s">
        <v>5098</v>
      </c>
      <c r="D4189" s="2" t="str">
        <f>[1]Sheet1!J10546</f>
        <v>Moppiripalayam Karumathampatti</v>
      </c>
      <c r="E4189" s="13" t="str">
        <f>[1]Sheet1!N10546</f>
        <v xml:space="preserve">  </v>
      </c>
      <c r="H4189" s="14" t="s">
        <v>5537</v>
      </c>
      <c r="I4189" s="14" t="s">
        <v>26</v>
      </c>
      <c r="J4189" s="14" t="s">
        <v>27</v>
      </c>
      <c r="K4189" s="1" t="s">
        <v>28</v>
      </c>
      <c r="M4189" s="1" t="s">
        <v>29</v>
      </c>
      <c r="P4189" s="5" t="str">
        <f>[1]Sheet1!AD10546</f>
        <v>party</v>
      </c>
      <c r="Q4189" s="15"/>
      <c r="R4189" s="1">
        <v>0</v>
      </c>
      <c r="S4189" s="1">
        <v>0</v>
      </c>
      <c r="V4189" s="1">
        <v>2</v>
      </c>
      <c r="W4189" s="1">
        <v>5</v>
      </c>
      <c r="X4189" s="1">
        <v>2</v>
      </c>
      <c r="Y4189" s="1">
        <v>5</v>
      </c>
    </row>
    <row r="4190" spans="1:25" ht="45.75" thickBot="1" x14ac:dyDescent="0.3">
      <c r="A4190" s="6" t="str">
        <f>[1]Sheet1!C10548</f>
        <v xml:space="preserve"> Akaliya Eng-thasarapalayam - (CID00270)</v>
      </c>
      <c r="B4190" s="16" t="s">
        <v>4895</v>
      </c>
      <c r="C4190" s="12" t="s">
        <v>5098</v>
      </c>
      <c r="D4190" s="2" t="str">
        <f>[1]Sheet1!J10548</f>
        <v xml:space="preserve"> </v>
      </c>
      <c r="E4190" s="13" t="str">
        <f>[1]Sheet1!N10548</f>
        <v xml:space="preserve">  </v>
      </c>
      <c r="H4190" s="14" t="s">
        <v>5538</v>
      </c>
      <c r="I4190" s="14" t="s">
        <v>26</v>
      </c>
      <c r="J4190" s="14" t="s">
        <v>27</v>
      </c>
      <c r="K4190" s="1" t="s">
        <v>28</v>
      </c>
      <c r="M4190" s="1" t="s">
        <v>29</v>
      </c>
      <c r="P4190" s="5" t="str">
        <f>[1]Sheet1!AD10548</f>
        <v>workshop</v>
      </c>
      <c r="Q4190" s="15"/>
      <c r="R4190" s="1">
        <v>0</v>
      </c>
      <c r="S4190" s="1">
        <v>0</v>
      </c>
      <c r="V4190" s="1">
        <v>2</v>
      </c>
      <c r="W4190" s="1">
        <v>5</v>
      </c>
      <c r="X4190" s="1">
        <v>2</v>
      </c>
      <c r="Y4190" s="1">
        <v>5</v>
      </c>
    </row>
    <row r="4191" spans="1:25" ht="15.75" thickBot="1" x14ac:dyDescent="0.3">
      <c r="A4191" s="6" t="str">
        <f>[1]Sheet1!C10549</f>
        <v xml:space="preserve"> A K Maheshwaran</v>
      </c>
      <c r="B4191" s="16" t="s">
        <v>4895</v>
      </c>
      <c r="C4191" s="12" t="s">
        <v>5098</v>
      </c>
      <c r="D4191" s="2" t="str">
        <f>[1]Sheet1!J10549</f>
        <v>4/2A1 Amman garden,Nadu arasur, Kalapatti Main Road., Covai</v>
      </c>
      <c r="E4191" s="13" t="str">
        <f>[1]Sheet1!N10549</f>
        <v xml:space="preserve">  </v>
      </c>
      <c r="H4191" s="14" t="s">
        <v>5539</v>
      </c>
      <c r="I4191" s="14" t="s">
        <v>26</v>
      </c>
      <c r="J4191" s="14" t="s">
        <v>26</v>
      </c>
      <c r="K4191" s="1" t="s">
        <v>28</v>
      </c>
      <c r="M4191" s="1" t="s">
        <v>29</v>
      </c>
      <c r="P4191" s="5" t="str">
        <f>[1]Sheet1!AD10549</f>
        <v>workshop</v>
      </c>
      <c r="Q4191" s="15"/>
      <c r="R4191" s="1">
        <v>0</v>
      </c>
      <c r="S4191" s="1">
        <v>0</v>
      </c>
      <c r="V4191" s="1">
        <v>2</v>
      </c>
      <c r="W4191" s="1">
        <v>5</v>
      </c>
      <c r="X4191" s="1">
        <v>2</v>
      </c>
      <c r="Y4191" s="1">
        <v>5</v>
      </c>
    </row>
    <row r="4192" spans="1:25" ht="15.75" thickBot="1" x14ac:dyDescent="0.3">
      <c r="A4192" s="6" t="str">
        <f>[1]Sheet1!C10550</f>
        <v xml:space="preserve"> A K Ponnusamy</v>
      </c>
      <c r="B4192" s="16" t="s">
        <v>4895</v>
      </c>
      <c r="C4192" s="12" t="s">
        <v>5098</v>
      </c>
      <c r="D4192" s="2" t="str">
        <f>[1]Sheet1!J10550</f>
        <v xml:space="preserve">Mathipanoor, Kavilipalayam Po Sathy </v>
      </c>
      <c r="E4192" s="13" t="str">
        <f>[1]Sheet1!N10550</f>
        <v xml:space="preserve">  </v>
      </c>
      <c r="H4192" s="14" t="s">
        <v>5540</v>
      </c>
      <c r="I4192" s="14" t="s">
        <v>26</v>
      </c>
      <c r="J4192" s="14" t="s">
        <v>26</v>
      </c>
      <c r="K4192" s="1" t="s">
        <v>28</v>
      </c>
      <c r="M4192" s="1" t="s">
        <v>29</v>
      </c>
      <c r="P4192" s="5" t="str">
        <f>[1]Sheet1!AD10550</f>
        <v>party</v>
      </c>
      <c r="Q4192" s="15"/>
      <c r="R4192" s="1">
        <v>0</v>
      </c>
      <c r="S4192" s="1">
        <v>0</v>
      </c>
      <c r="V4192" s="1">
        <v>2</v>
      </c>
      <c r="W4192" s="1">
        <v>5</v>
      </c>
      <c r="X4192" s="1">
        <v>2</v>
      </c>
      <c r="Y4192" s="1">
        <v>5</v>
      </c>
    </row>
    <row r="4193" spans="1:25" ht="15.75" thickBot="1" x14ac:dyDescent="0.3">
      <c r="A4193" s="6" t="str">
        <f>[1]Sheet1!C10551</f>
        <v xml:space="preserve"> A K Ramasamy</v>
      </c>
      <c r="B4193" s="16" t="s">
        <v>4895</v>
      </c>
      <c r="C4193" s="12" t="s">
        <v>5098</v>
      </c>
      <c r="D4193" s="2" t="str">
        <f>[1]Sheet1!J10551</f>
        <v>9/65 Velankattu thottam, Anjanur, Vemandampalayam Nambiyur</v>
      </c>
      <c r="E4193" s="13" t="str">
        <f>[1]Sheet1!N10551</f>
        <v xml:space="preserve">  </v>
      </c>
      <c r="H4193" s="14" t="s">
        <v>5541</v>
      </c>
      <c r="I4193" s="14" t="s">
        <v>26</v>
      </c>
      <c r="J4193" s="14" t="s">
        <v>26</v>
      </c>
      <c r="K4193" s="1" t="s">
        <v>28</v>
      </c>
      <c r="M4193" s="1" t="s">
        <v>29</v>
      </c>
      <c r="P4193" s="5" t="str">
        <f>[1]Sheet1!AD10551</f>
        <v>party</v>
      </c>
      <c r="Q4193" s="15"/>
      <c r="R4193" s="1">
        <v>0</v>
      </c>
      <c r="S4193" s="1">
        <v>0</v>
      </c>
      <c r="V4193" s="1">
        <v>2</v>
      </c>
      <c r="W4193" s="1">
        <v>5</v>
      </c>
      <c r="X4193" s="1">
        <v>2</v>
      </c>
      <c r="Y4193" s="1">
        <v>5</v>
      </c>
    </row>
    <row r="4194" spans="1:25" ht="30.75" thickBot="1" x14ac:dyDescent="0.3">
      <c r="A4194" s="6" t="str">
        <f>[1]Sheet1!C10552</f>
        <v xml:space="preserve"> Ambal Eng-kavili Plm (cid 1268)</v>
      </c>
      <c r="B4194" s="16" t="s">
        <v>4895</v>
      </c>
      <c r="C4194" s="12" t="s">
        <v>5098</v>
      </c>
      <c r="D4194" s="2" t="str">
        <f>[1]Sheet1!J10552</f>
        <v xml:space="preserve"> </v>
      </c>
      <c r="E4194" s="13" t="str">
        <f>[1]Sheet1!N10552</f>
        <v xml:space="preserve">  </v>
      </c>
      <c r="H4194" s="14" t="s">
        <v>5542</v>
      </c>
      <c r="I4194" s="14" t="s">
        <v>26</v>
      </c>
      <c r="J4194" s="14" t="s">
        <v>27</v>
      </c>
      <c r="K4194" s="1" t="s">
        <v>28</v>
      </c>
      <c r="M4194" s="1" t="s">
        <v>29</v>
      </c>
      <c r="P4194" s="5" t="str">
        <f>[1]Sheet1!AD10552</f>
        <v>workshop</v>
      </c>
      <c r="Q4194" s="15"/>
      <c r="R4194" s="1">
        <v>0</v>
      </c>
      <c r="S4194" s="1">
        <v>0</v>
      </c>
      <c r="V4194" s="1">
        <v>2</v>
      </c>
      <c r="W4194" s="1">
        <v>5</v>
      </c>
      <c r="X4194" s="1">
        <v>2</v>
      </c>
      <c r="Y4194" s="1">
        <v>5</v>
      </c>
    </row>
    <row r="4195" spans="1:25" ht="30.75" thickBot="1" x14ac:dyDescent="0.3">
      <c r="A4195" s="6" t="str">
        <f>[1]Sheet1!C10553</f>
        <v xml:space="preserve"> Amman Gril-kasi Plm(CID1820)</v>
      </c>
      <c r="B4195" s="16" t="s">
        <v>4895</v>
      </c>
      <c r="C4195" s="12" t="s">
        <v>5098</v>
      </c>
      <c r="D4195" s="2" t="str">
        <f>[1]Sheet1!J10553</f>
        <v xml:space="preserve"> </v>
      </c>
      <c r="E4195" s="13" t="str">
        <f>[1]Sheet1!N10553</f>
        <v xml:space="preserve">  </v>
      </c>
      <c r="H4195" s="14" t="s">
        <v>5543</v>
      </c>
      <c r="I4195" s="14" t="s">
        <v>26</v>
      </c>
      <c r="J4195" s="14" t="s">
        <v>27</v>
      </c>
      <c r="K4195" s="1" t="s">
        <v>28</v>
      </c>
      <c r="M4195" s="1" t="s">
        <v>29</v>
      </c>
      <c r="P4195" s="5" t="str">
        <f>[1]Sheet1!AD10553</f>
        <v>workshop</v>
      </c>
      <c r="Q4195" s="15"/>
      <c r="R4195" s="1">
        <v>0</v>
      </c>
      <c r="S4195" s="1">
        <v>0</v>
      </c>
      <c r="V4195" s="1">
        <v>2</v>
      </c>
      <c r="W4195" s="1">
        <v>5</v>
      </c>
      <c r="X4195" s="1">
        <v>2</v>
      </c>
      <c r="Y4195" s="1">
        <v>5</v>
      </c>
    </row>
    <row r="4196" spans="1:25" ht="15.75" thickBot="1" x14ac:dyDescent="0.3">
      <c r="A4196" s="6" t="str">
        <f>[1]Sheet1!C10554</f>
        <v xml:space="preserve"> Ammu Industries</v>
      </c>
      <c r="B4196" s="16" t="s">
        <v>4895</v>
      </c>
      <c r="C4196" s="12" t="s">
        <v>5098</v>
      </c>
      <c r="D4196" s="2" t="str">
        <f>[1]Sheet1!J10554</f>
        <v xml:space="preserve">Gobi </v>
      </c>
      <c r="E4196" s="13" t="str">
        <f>[1]Sheet1!N10554</f>
        <v xml:space="preserve">  </v>
      </c>
      <c r="H4196" s="14" t="s">
        <v>5544</v>
      </c>
      <c r="I4196" s="14" t="s">
        <v>26</v>
      </c>
      <c r="J4196" s="14" t="s">
        <v>26</v>
      </c>
      <c r="K4196" s="1" t="s">
        <v>28</v>
      </c>
      <c r="M4196" s="1" t="s">
        <v>29</v>
      </c>
      <c r="P4196" s="5" t="str">
        <f>[1]Sheet1!AD10554</f>
        <v>workshop</v>
      </c>
      <c r="Q4196" s="15" t="s">
        <v>5545</v>
      </c>
      <c r="R4196" s="1">
        <v>0</v>
      </c>
      <c r="S4196" s="1">
        <v>0</v>
      </c>
      <c r="V4196" s="1">
        <v>2</v>
      </c>
      <c r="W4196" s="1">
        <v>5</v>
      </c>
      <c r="X4196" s="1">
        <v>2</v>
      </c>
      <c r="Y4196" s="1">
        <v>5</v>
      </c>
    </row>
    <row r="4197" spans="1:25" ht="15.75" thickBot="1" x14ac:dyDescent="0.3">
      <c r="A4197" s="6" t="str">
        <f>[1]Sheet1!C10555</f>
        <v xml:space="preserve"> A.Murugan Kms Bakery</v>
      </c>
      <c r="B4197" s="16" t="s">
        <v>4895</v>
      </c>
      <c r="C4197" s="12" t="s">
        <v>5098</v>
      </c>
      <c r="D4197" s="2" t="str">
        <f>[1]Sheet1!J10555</f>
        <v xml:space="preserve"> </v>
      </c>
      <c r="E4197" s="13" t="str">
        <f>[1]Sheet1!N10555</f>
        <v xml:space="preserve">  </v>
      </c>
      <c r="H4197" s="14" t="s">
        <v>5546</v>
      </c>
      <c r="I4197" s="14" t="s">
        <v>26</v>
      </c>
      <c r="J4197" s="14" t="s">
        <v>26</v>
      </c>
      <c r="K4197" s="1" t="s">
        <v>28</v>
      </c>
      <c r="M4197" s="1" t="s">
        <v>29</v>
      </c>
      <c r="P4197" s="5" t="str">
        <f>[1]Sheet1!AD10555</f>
        <v>party</v>
      </c>
      <c r="Q4197" s="15"/>
      <c r="R4197" s="1">
        <v>0</v>
      </c>
      <c r="S4197" s="1">
        <v>0</v>
      </c>
      <c r="V4197" s="1">
        <v>2</v>
      </c>
      <c r="W4197" s="1">
        <v>5</v>
      </c>
      <c r="X4197" s="1">
        <v>2</v>
      </c>
      <c r="Y4197" s="1">
        <v>5</v>
      </c>
    </row>
    <row r="4198" spans="1:25" ht="30.75" thickBot="1" x14ac:dyDescent="0.3">
      <c r="A4198" s="6" t="str">
        <f>[1]Sheet1!C10556</f>
        <v xml:space="preserve"> Amutha Eng-puliampatti(cid1361)</v>
      </c>
      <c r="B4198" s="16" t="s">
        <v>4895</v>
      </c>
      <c r="C4198" s="12" t="s">
        <v>5098</v>
      </c>
      <c r="D4198" s="2" t="str">
        <f>[1]Sheet1!J10556</f>
        <v xml:space="preserve"> </v>
      </c>
      <c r="E4198" s="13" t="str">
        <f>[1]Sheet1!N10556</f>
        <v xml:space="preserve">  </v>
      </c>
      <c r="H4198" s="14" t="s">
        <v>5547</v>
      </c>
      <c r="I4198" s="14" t="s">
        <v>26</v>
      </c>
      <c r="J4198" s="14" t="s">
        <v>27</v>
      </c>
      <c r="K4198" s="1" t="s">
        <v>28</v>
      </c>
      <c r="M4198" s="1" t="s">
        <v>29</v>
      </c>
      <c r="P4198" s="5" t="str">
        <f>[1]Sheet1!AD10556</f>
        <v>workshop</v>
      </c>
      <c r="Q4198" s="15"/>
      <c r="R4198" s="1">
        <v>0</v>
      </c>
      <c r="S4198" s="1">
        <v>0</v>
      </c>
      <c r="V4198" s="1">
        <v>2</v>
      </c>
      <c r="W4198" s="1">
        <v>5</v>
      </c>
      <c r="X4198" s="1">
        <v>2</v>
      </c>
      <c r="Y4198" s="1">
        <v>5</v>
      </c>
    </row>
    <row r="4199" spans="1:25" ht="15.75" thickBot="1" x14ac:dyDescent="0.3">
      <c r="A4199" s="6" t="str">
        <f>[1]Sheet1!C10557</f>
        <v xml:space="preserve"> A.Nallasamy</v>
      </c>
      <c r="B4199" s="16" t="s">
        <v>4895</v>
      </c>
      <c r="C4199" s="12" t="s">
        <v>5098</v>
      </c>
      <c r="D4199" s="2" t="str">
        <f>[1]Sheet1!J10557</f>
        <v>31/17 banglow street, nambiyur,</v>
      </c>
      <c r="E4199" s="13" t="str">
        <f>[1]Sheet1!N10557</f>
        <v xml:space="preserve">Erode.  </v>
      </c>
      <c r="H4199" s="14" t="s">
        <v>5548</v>
      </c>
      <c r="I4199" s="14" t="s">
        <v>26</v>
      </c>
      <c r="J4199" s="14" t="s">
        <v>26</v>
      </c>
      <c r="K4199" s="1" t="s">
        <v>28</v>
      </c>
      <c r="M4199" s="1" t="s">
        <v>29</v>
      </c>
      <c r="P4199" s="5" t="str">
        <f>[1]Sheet1!AD10557</f>
        <v>party</v>
      </c>
      <c r="Q4199" s="15"/>
      <c r="R4199" s="1">
        <v>0</v>
      </c>
      <c r="S4199" s="1">
        <v>0</v>
      </c>
      <c r="V4199" s="1">
        <v>2</v>
      </c>
      <c r="W4199" s="1">
        <v>5</v>
      </c>
      <c r="X4199" s="1">
        <v>2</v>
      </c>
      <c r="Y4199" s="1">
        <v>5</v>
      </c>
    </row>
    <row r="4200" spans="1:25" ht="15.75" thickBot="1" x14ac:dyDescent="0.3">
      <c r="A4200" s="6" t="str">
        <f>[1]Sheet1!C10558</f>
        <v xml:space="preserve"> Anandaraj.P</v>
      </c>
      <c r="B4200" s="16" t="s">
        <v>4895</v>
      </c>
      <c r="C4200" s="12" t="s">
        <v>5098</v>
      </c>
      <c r="D4200" s="2" t="str">
        <f>[1]Sheet1!J10558</f>
        <v>12/13, Lakshmi nagar -II, Thannerpanthal, Peelamedu,</v>
      </c>
      <c r="E4200" s="13" t="str">
        <f>[1]Sheet1!N10558</f>
        <v xml:space="preserve">Coimbatore -04.  </v>
      </c>
      <c r="H4200" s="14" t="s">
        <v>5549</v>
      </c>
      <c r="I4200" s="14" t="s">
        <v>26</v>
      </c>
      <c r="J4200" s="14" t="s">
        <v>26</v>
      </c>
      <c r="K4200" s="1" t="s">
        <v>28</v>
      </c>
      <c r="M4200" s="1" t="s">
        <v>29</v>
      </c>
      <c r="P4200" s="5" t="str">
        <f>[1]Sheet1!AD10558</f>
        <v>party</v>
      </c>
      <c r="Q4200" s="15"/>
      <c r="R4200" s="1">
        <v>0</v>
      </c>
      <c r="S4200" s="1">
        <v>0</v>
      </c>
      <c r="V4200" s="1">
        <v>2</v>
      </c>
      <c r="W4200" s="1">
        <v>5</v>
      </c>
      <c r="X4200" s="1">
        <v>2</v>
      </c>
      <c r="Y4200" s="1">
        <v>5</v>
      </c>
    </row>
    <row r="4201" spans="1:25" ht="15.75" thickBot="1" x14ac:dyDescent="0.3">
      <c r="A4201" s="6" t="str">
        <f>[1]Sheet1!C10559</f>
        <v xml:space="preserve"> Anandhan.R</v>
      </c>
      <c r="B4201" s="16" t="s">
        <v>4895</v>
      </c>
      <c r="C4201" s="12" t="s">
        <v>5098</v>
      </c>
      <c r="D4201" s="2" t="str">
        <f>[1]Sheet1!J10559</f>
        <v xml:space="preserve">puliyampatty </v>
      </c>
      <c r="E4201" s="13" t="str">
        <f>[1]Sheet1!N10559</f>
        <v xml:space="preserve">  </v>
      </c>
      <c r="H4201" s="14" t="s">
        <v>5550</v>
      </c>
      <c r="I4201" s="14" t="s">
        <v>26</v>
      </c>
      <c r="J4201" s="14" t="s">
        <v>26</v>
      </c>
      <c r="K4201" s="1" t="s">
        <v>28</v>
      </c>
      <c r="M4201" s="1" t="s">
        <v>29</v>
      </c>
      <c r="P4201" s="5" t="str">
        <f>[1]Sheet1!AD10559</f>
        <v>party</v>
      </c>
      <c r="Q4201" s="15"/>
      <c r="R4201" s="1">
        <v>0</v>
      </c>
      <c r="S4201" s="1">
        <v>0</v>
      </c>
      <c r="V4201" s="1">
        <v>2</v>
      </c>
      <c r="W4201" s="1">
        <v>5</v>
      </c>
      <c r="X4201" s="1">
        <v>2</v>
      </c>
      <c r="Y4201" s="1">
        <v>5</v>
      </c>
    </row>
    <row r="4202" spans="1:25" ht="15.75" thickBot="1" x14ac:dyDescent="0.3">
      <c r="A4202" s="6" t="str">
        <f>[1]Sheet1!C10560</f>
        <v xml:space="preserve"> Anandkumar</v>
      </c>
      <c r="B4202" s="16" t="s">
        <v>4895</v>
      </c>
      <c r="C4202" s="12" t="s">
        <v>5098</v>
      </c>
      <c r="D4202" s="2" t="str">
        <f>[1]Sheet1!J10560</f>
        <v>kuppipalayam Nambiyur</v>
      </c>
      <c r="E4202" s="13" t="str">
        <f>[1]Sheet1!N10560</f>
        <v xml:space="preserve">  </v>
      </c>
      <c r="H4202" s="14" t="s">
        <v>5551</v>
      </c>
      <c r="I4202" s="14" t="s">
        <v>26</v>
      </c>
      <c r="J4202" s="14" t="s">
        <v>26</v>
      </c>
      <c r="K4202" s="1" t="s">
        <v>28</v>
      </c>
      <c r="M4202" s="1" t="s">
        <v>29</v>
      </c>
      <c r="P4202" s="5" t="str">
        <f>[1]Sheet1!AD10560</f>
        <v>party</v>
      </c>
      <c r="Q4202" s="15"/>
      <c r="R4202" s="1">
        <v>0</v>
      </c>
      <c r="S4202" s="1">
        <v>0</v>
      </c>
      <c r="V4202" s="1">
        <v>2</v>
      </c>
      <c r="W4202" s="1">
        <v>5</v>
      </c>
      <c r="X4202" s="1">
        <v>2</v>
      </c>
      <c r="Y4202" s="1">
        <v>5</v>
      </c>
    </row>
    <row r="4203" spans="1:25" ht="30.75" thickBot="1" x14ac:dyDescent="0.3">
      <c r="A4203" s="6" t="str">
        <f>[1]Sheet1!C10561</f>
        <v xml:space="preserve"> Anand- Kurumanthur(CID1707)</v>
      </c>
      <c r="B4203" s="16" t="s">
        <v>4895</v>
      </c>
      <c r="C4203" s="12" t="s">
        <v>5098</v>
      </c>
      <c r="D4203" s="2" t="str">
        <f>[1]Sheet1!J10561</f>
        <v>kolappalur road kurumandhur medu</v>
      </c>
      <c r="E4203" s="13" t="str">
        <f>[1]Sheet1!N10561</f>
        <v xml:space="preserve">638457  </v>
      </c>
      <c r="H4203" s="14" t="s">
        <v>5552</v>
      </c>
      <c r="I4203" s="14" t="s">
        <v>26</v>
      </c>
      <c r="J4203" s="14" t="s">
        <v>27</v>
      </c>
      <c r="K4203" s="1" t="s">
        <v>28</v>
      </c>
      <c r="M4203" s="1" t="s">
        <v>29</v>
      </c>
      <c r="P4203" s="5" t="str">
        <f>[1]Sheet1!AD10561</f>
        <v>workshop</v>
      </c>
      <c r="Q4203" s="15"/>
      <c r="R4203" s="1">
        <v>0</v>
      </c>
      <c r="S4203" s="1">
        <v>0</v>
      </c>
      <c r="V4203" s="1">
        <v>2</v>
      </c>
      <c r="W4203" s="1">
        <v>5</v>
      </c>
      <c r="X4203" s="1">
        <v>2</v>
      </c>
      <c r="Y4203" s="1">
        <v>5</v>
      </c>
    </row>
    <row r="4204" spans="1:25" ht="15.75" thickBot="1" x14ac:dyDescent="0.3">
      <c r="A4204" s="6" t="str">
        <f>[1]Sheet1!C10562</f>
        <v xml:space="preserve"> Anand Tex</v>
      </c>
      <c r="B4204" s="16" t="s">
        <v>4895</v>
      </c>
      <c r="C4204" s="12" t="s">
        <v>5098</v>
      </c>
      <c r="D4204" s="2" t="str">
        <f>[1]Sheet1!J10562</f>
        <v>6/77 Cotton Mill Road.,P N Road., Tirupur 33BKNPD8141B1ZK</v>
      </c>
      <c r="E4204" s="13" t="str">
        <f>[1]Sheet1!N10562</f>
        <v xml:space="preserve">  </v>
      </c>
      <c r="H4204" s="14" t="s">
        <v>5553</v>
      </c>
      <c r="I4204" s="14" t="s">
        <v>5554</v>
      </c>
      <c r="J4204" s="14" t="s">
        <v>26</v>
      </c>
      <c r="K4204" s="1" t="s">
        <v>28</v>
      </c>
      <c r="M4204" s="1" t="s">
        <v>29</v>
      </c>
      <c r="P4204" s="5" t="str">
        <f>[1]Sheet1!AD10562</f>
        <v>party</v>
      </c>
      <c r="Q4204" s="15"/>
      <c r="R4204" s="1">
        <v>0</v>
      </c>
      <c r="S4204" s="1">
        <v>0</v>
      </c>
      <c r="V4204" s="1">
        <v>2</v>
      </c>
      <c r="W4204" s="1">
        <v>5</v>
      </c>
      <c r="X4204" s="1">
        <v>2</v>
      </c>
      <c r="Y4204" s="1">
        <v>5</v>
      </c>
    </row>
    <row r="4205" spans="1:25" ht="30.75" thickBot="1" x14ac:dyDescent="0.3">
      <c r="A4205" s="6" t="str">
        <f>[1]Sheet1!C10563</f>
        <v xml:space="preserve"> Anbu Industriess-puliampatti</v>
      </c>
      <c r="B4205" s="16" t="s">
        <v>4895</v>
      </c>
      <c r="C4205" s="12" t="s">
        <v>5098</v>
      </c>
      <c r="D4205" s="2" t="str">
        <f>[1]Sheet1!J10563</f>
        <v xml:space="preserve"> </v>
      </c>
      <c r="E4205" s="13" t="str">
        <f>[1]Sheet1!N10563</f>
        <v xml:space="preserve">  </v>
      </c>
      <c r="H4205" s="14" t="s">
        <v>5555</v>
      </c>
      <c r="I4205" s="14" t="s">
        <v>26</v>
      </c>
      <c r="J4205" s="14" t="s">
        <v>27</v>
      </c>
      <c r="K4205" s="1" t="s">
        <v>28</v>
      </c>
      <c r="M4205" s="1" t="s">
        <v>29</v>
      </c>
      <c r="P4205" s="5" t="str">
        <f>[1]Sheet1!AD10563</f>
        <v>workshop</v>
      </c>
      <c r="Q4205" s="15"/>
      <c r="R4205" s="1">
        <v>0</v>
      </c>
      <c r="S4205" s="1">
        <v>0</v>
      </c>
      <c r="V4205" s="1">
        <v>2</v>
      </c>
      <c r="W4205" s="1">
        <v>5</v>
      </c>
      <c r="X4205" s="1">
        <v>2</v>
      </c>
      <c r="Y4205" s="1">
        <v>5</v>
      </c>
    </row>
    <row r="4206" spans="1:25" ht="15.75" thickBot="1" x14ac:dyDescent="0.3">
      <c r="A4206" s="6" t="str">
        <f>[1]Sheet1!C10564</f>
        <v xml:space="preserve"> Anburose 9688303076</v>
      </c>
      <c r="B4206" s="16" t="s">
        <v>4895</v>
      </c>
      <c r="C4206" s="12" t="s">
        <v>5098</v>
      </c>
      <c r="D4206" s="2" t="str">
        <f>[1]Sheet1!J10564</f>
        <v>26, Kalingayam main road, Pudhuvalliyampalayam,</v>
      </c>
      <c r="E4206" s="13" t="str">
        <f>[1]Sheet1!N10564</f>
        <v xml:space="preserve">Gobi -638453  </v>
      </c>
      <c r="H4206" s="14" t="s">
        <v>5556</v>
      </c>
      <c r="I4206" s="14" t="s">
        <v>26</v>
      </c>
      <c r="J4206" s="14" t="s">
        <v>26</v>
      </c>
      <c r="K4206" s="1" t="s">
        <v>28</v>
      </c>
      <c r="M4206" s="1" t="s">
        <v>29</v>
      </c>
      <c r="P4206" s="5" t="str">
        <f>[1]Sheet1!AD10564</f>
        <v>party</v>
      </c>
      <c r="Q4206" s="15"/>
      <c r="R4206" s="1">
        <v>0</v>
      </c>
      <c r="S4206" s="1">
        <v>0</v>
      </c>
      <c r="V4206" s="1">
        <v>2</v>
      </c>
      <c r="W4206" s="1">
        <v>5</v>
      </c>
      <c r="X4206" s="1">
        <v>2</v>
      </c>
      <c r="Y4206" s="1">
        <v>5</v>
      </c>
    </row>
    <row r="4207" spans="1:25" ht="15.75" thickBot="1" x14ac:dyDescent="0.3">
      <c r="A4207" s="6" t="str">
        <f>[1]Sheet1!C10565</f>
        <v xml:space="preserve"> Anbu Sizing</v>
      </c>
      <c r="B4207" s="16" t="s">
        <v>4895</v>
      </c>
      <c r="C4207" s="12" t="s">
        <v>5098</v>
      </c>
      <c r="D4207" s="2" t="str">
        <f>[1]Sheet1!J10565</f>
        <v>sfno:50/1-ottan thottom unjappalayam</v>
      </c>
      <c r="E4207" s="13" t="str">
        <f>[1]Sheet1!N10565</f>
        <v>kaniyur coimbatore 33dtspk0022c1z6</v>
      </c>
      <c r="H4207" s="14" t="s">
        <v>5557</v>
      </c>
      <c r="I4207" s="14" t="s">
        <v>26</v>
      </c>
      <c r="J4207" s="14" t="s">
        <v>5558</v>
      </c>
      <c r="K4207" s="1" t="s">
        <v>28</v>
      </c>
      <c r="M4207" s="1" t="s">
        <v>29</v>
      </c>
      <c r="P4207" s="5" t="str">
        <f>[1]Sheet1!AD10565</f>
        <v>party</v>
      </c>
      <c r="Q4207" s="15"/>
      <c r="R4207" s="1">
        <v>0</v>
      </c>
      <c r="S4207" s="1">
        <v>0</v>
      </c>
      <c r="V4207" s="1">
        <v>2</v>
      </c>
      <c r="W4207" s="1">
        <v>5</v>
      </c>
      <c r="X4207" s="1">
        <v>2</v>
      </c>
      <c r="Y4207" s="1">
        <v>5</v>
      </c>
    </row>
    <row r="4208" spans="1:25" ht="30.75" thickBot="1" x14ac:dyDescent="0.3">
      <c r="A4208" s="6" t="str">
        <f>[1]Sheet1!C10566</f>
        <v xml:space="preserve"> Andavar Eng Puliyampatti</v>
      </c>
      <c r="B4208" s="16" t="s">
        <v>4895</v>
      </c>
      <c r="C4208" s="12" t="s">
        <v>5098</v>
      </c>
      <c r="D4208" s="2" t="str">
        <f>[1]Sheet1!J10566</f>
        <v xml:space="preserve"> </v>
      </c>
      <c r="E4208" s="13" t="str">
        <f>[1]Sheet1!N10566</f>
        <v xml:space="preserve">  </v>
      </c>
      <c r="H4208" s="14" t="s">
        <v>5559</v>
      </c>
      <c r="I4208" s="14" t="s">
        <v>26</v>
      </c>
      <c r="J4208" s="14" t="s">
        <v>27</v>
      </c>
      <c r="K4208" s="1" t="s">
        <v>28</v>
      </c>
      <c r="M4208" s="1" t="s">
        <v>29</v>
      </c>
      <c r="P4208" s="5" t="str">
        <f>[1]Sheet1!AD10566</f>
        <v>workshop</v>
      </c>
      <c r="Q4208" s="15"/>
      <c r="R4208" s="1">
        <v>0</v>
      </c>
      <c r="S4208" s="1">
        <v>0</v>
      </c>
      <c r="V4208" s="1">
        <v>2</v>
      </c>
      <c r="W4208" s="1">
        <v>5</v>
      </c>
      <c r="X4208" s="1">
        <v>2</v>
      </c>
      <c r="Y4208" s="1">
        <v>5</v>
      </c>
    </row>
    <row r="4209" spans="1:25" ht="30.75" thickBot="1" x14ac:dyDescent="0.3">
      <c r="A4209" s="6" t="str">
        <f>[1]Sheet1!C10567</f>
        <v xml:space="preserve"> Angalamman Gril-sathy</v>
      </c>
      <c r="B4209" s="16" t="s">
        <v>4895</v>
      </c>
      <c r="C4209" s="12" t="s">
        <v>5098</v>
      </c>
      <c r="D4209" s="2" t="str">
        <f>[1]Sheet1!J10567</f>
        <v xml:space="preserve"> </v>
      </c>
      <c r="E4209" s="13" t="str">
        <f>[1]Sheet1!N10567</f>
        <v xml:space="preserve">  </v>
      </c>
      <c r="H4209" s="14" t="s">
        <v>5560</v>
      </c>
      <c r="I4209" s="14" t="s">
        <v>26</v>
      </c>
      <c r="J4209" s="14" t="s">
        <v>27</v>
      </c>
      <c r="K4209" s="1" t="s">
        <v>28</v>
      </c>
      <c r="M4209" s="1" t="s">
        <v>29</v>
      </c>
      <c r="P4209" s="5" t="str">
        <f>[1]Sheet1!AD10567</f>
        <v>workshop</v>
      </c>
      <c r="Q4209" s="15"/>
      <c r="R4209" s="1">
        <v>0</v>
      </c>
      <c r="S4209" s="1">
        <v>0</v>
      </c>
      <c r="V4209" s="1">
        <v>2</v>
      </c>
      <c r="W4209" s="1">
        <v>5</v>
      </c>
      <c r="X4209" s="1">
        <v>2</v>
      </c>
      <c r="Y4209" s="1">
        <v>5</v>
      </c>
    </row>
    <row r="4210" spans="1:25" ht="15.75" thickBot="1" x14ac:dyDescent="0.3">
      <c r="A4210" s="6" t="str">
        <f>[1]Sheet1!C10568</f>
        <v xml:space="preserve"> Angalamman-sathy</v>
      </c>
      <c r="B4210" s="16" t="s">
        <v>4895</v>
      </c>
      <c r="C4210" s="12" t="s">
        <v>5098</v>
      </c>
      <c r="D4210" s="2" t="str">
        <f>[1]Sheet1!J10568</f>
        <v xml:space="preserve"> </v>
      </c>
      <c r="E4210" s="13" t="str">
        <f>[1]Sheet1!N10568</f>
        <v xml:space="preserve">  </v>
      </c>
      <c r="H4210" s="14" t="s">
        <v>5560</v>
      </c>
      <c r="I4210" s="14" t="s">
        <v>26</v>
      </c>
      <c r="J4210" s="14" t="s">
        <v>27</v>
      </c>
      <c r="K4210" s="1" t="s">
        <v>28</v>
      </c>
      <c r="M4210" s="1" t="s">
        <v>29</v>
      </c>
      <c r="P4210" s="5" t="str">
        <f>[1]Sheet1!AD10568</f>
        <v>party</v>
      </c>
      <c r="Q4210" s="15"/>
      <c r="R4210" s="1">
        <v>0</v>
      </c>
      <c r="S4210" s="1">
        <v>0</v>
      </c>
      <c r="V4210" s="1">
        <v>2</v>
      </c>
      <c r="W4210" s="1">
        <v>5</v>
      </c>
      <c r="X4210" s="1">
        <v>2</v>
      </c>
      <c r="Y4210" s="1">
        <v>5</v>
      </c>
    </row>
    <row r="4211" spans="1:25" ht="30.75" thickBot="1" x14ac:dyDescent="0.3">
      <c r="A4211" s="6" t="str">
        <f>[1]Sheet1!C10569</f>
        <v xml:space="preserve"> Angallaman - Cittapalayam(cid1174)</v>
      </c>
      <c r="B4211" s="16" t="s">
        <v>4895</v>
      </c>
      <c r="C4211" s="12" t="s">
        <v>5098</v>
      </c>
      <c r="D4211" s="2" t="str">
        <f>[1]Sheet1!J10569</f>
        <v xml:space="preserve"> </v>
      </c>
      <c r="E4211" s="13" t="str">
        <f>[1]Sheet1!N10569</f>
        <v xml:space="preserve">  </v>
      </c>
      <c r="H4211" s="14" t="s">
        <v>5561</v>
      </c>
      <c r="I4211" s="14" t="s">
        <v>26</v>
      </c>
      <c r="J4211" s="14" t="s">
        <v>27</v>
      </c>
      <c r="K4211" s="1" t="s">
        <v>28</v>
      </c>
      <c r="M4211" s="1" t="s">
        <v>29</v>
      </c>
      <c r="P4211" s="5" t="str">
        <f>[1]Sheet1!AD10569</f>
        <v>workshop</v>
      </c>
      <c r="Q4211" s="15"/>
      <c r="R4211" s="1">
        <v>0</v>
      </c>
      <c r="S4211" s="1">
        <v>0</v>
      </c>
      <c r="V4211" s="1">
        <v>2</v>
      </c>
      <c r="W4211" s="1">
        <v>5</v>
      </c>
      <c r="X4211" s="1">
        <v>2</v>
      </c>
      <c r="Y4211" s="1">
        <v>5</v>
      </c>
    </row>
    <row r="4212" spans="1:25" ht="30.75" thickBot="1" x14ac:dyDescent="0.3">
      <c r="A4212" s="6" t="str">
        <f>[1]Sheet1!C10570</f>
        <v xml:space="preserve"> Angallamman Industries Kettiseviyur</v>
      </c>
      <c r="B4212" s="16" t="s">
        <v>4895</v>
      </c>
      <c r="C4212" s="12" t="s">
        <v>5098</v>
      </c>
      <c r="D4212" s="2" t="str">
        <f>[1]Sheet1!J10570</f>
        <v>Kettiseviyur Gobi</v>
      </c>
      <c r="E4212" s="13" t="str">
        <f>[1]Sheet1!N10570</f>
        <v xml:space="preserve">  </v>
      </c>
      <c r="H4212" s="14" t="s">
        <v>5562</v>
      </c>
      <c r="I4212" s="14" t="s">
        <v>5563</v>
      </c>
      <c r="J4212" s="14" t="s">
        <v>26</v>
      </c>
      <c r="K4212" s="1" t="s">
        <v>28</v>
      </c>
      <c r="M4212" s="1" t="s">
        <v>29</v>
      </c>
      <c r="P4212" s="5" t="str">
        <f>[1]Sheet1!AD10570</f>
        <v>workshop</v>
      </c>
      <c r="Q4212" s="15"/>
      <c r="R4212" s="1">
        <v>0</v>
      </c>
      <c r="S4212" s="1">
        <v>0</v>
      </c>
      <c r="V4212" s="1">
        <v>2</v>
      </c>
      <c r="W4212" s="1">
        <v>5</v>
      </c>
      <c r="X4212" s="1">
        <v>2</v>
      </c>
      <c r="Y4212" s="1">
        <v>5</v>
      </c>
    </row>
    <row r="4213" spans="1:25" ht="30.75" thickBot="1" x14ac:dyDescent="0.3">
      <c r="A4213" s="6" t="str">
        <f>[1]Sheet1!C10571</f>
        <v xml:space="preserve"> Annai Industries &amp; Bodybuilders</v>
      </c>
      <c r="B4213" s="16" t="s">
        <v>4895</v>
      </c>
      <c r="C4213" s="12" t="s">
        <v>5098</v>
      </c>
      <c r="D4213" s="2" t="str">
        <f>[1]Sheet1!J10571</f>
        <v>Covai Main Rd.,Neelipalayam Rice mill P Puliampatti</v>
      </c>
      <c r="E4213" s="13" t="str">
        <f>[1]Sheet1!N10571</f>
        <v xml:space="preserve">  </v>
      </c>
      <c r="H4213" s="14" t="s">
        <v>5564</v>
      </c>
      <c r="I4213" s="14" t="s">
        <v>26</v>
      </c>
      <c r="J4213" s="14" t="s">
        <v>26</v>
      </c>
      <c r="K4213" s="1" t="s">
        <v>28</v>
      </c>
      <c r="M4213" s="1" t="s">
        <v>29</v>
      </c>
      <c r="P4213" s="5" t="str">
        <f>[1]Sheet1!AD10571</f>
        <v>workshop</v>
      </c>
      <c r="Q4213" s="15"/>
      <c r="R4213" s="1">
        <v>0</v>
      </c>
      <c r="S4213" s="1">
        <v>0</v>
      </c>
      <c r="V4213" s="1">
        <v>2</v>
      </c>
      <c r="W4213" s="1">
        <v>5</v>
      </c>
      <c r="X4213" s="1">
        <v>2</v>
      </c>
      <c r="Y4213" s="1">
        <v>5</v>
      </c>
    </row>
    <row r="4214" spans="1:25" ht="15.75" thickBot="1" x14ac:dyDescent="0.3">
      <c r="A4214" s="6" t="str">
        <f>[1]Sheet1!C10572</f>
        <v xml:space="preserve"> Annai Tex Mils</v>
      </c>
      <c r="B4214" s="16" t="s">
        <v>4895</v>
      </c>
      <c r="C4214" s="12" t="s">
        <v>5098</v>
      </c>
      <c r="D4214" s="2" t="str">
        <f>[1]Sheet1!J10572</f>
        <v>SF.No.100/2D1, D.No.3/337 ,kaduvetipalayam, kaduvetipalayam village &amp; post</v>
      </c>
      <c r="E4214" s="13" t="str">
        <f>[1]Sheet1!N10572</f>
        <v xml:space="preserve">karumathampatti via, sulur (tk), Ciombatore-641659 GST - 33ABBFA9633M1ZA </v>
      </c>
      <c r="H4214" s="14" t="s">
        <v>5338</v>
      </c>
      <c r="I4214" s="14" t="s">
        <v>26</v>
      </c>
      <c r="J4214" s="14" t="s">
        <v>5565</v>
      </c>
      <c r="K4214" s="1" t="s">
        <v>28</v>
      </c>
      <c r="M4214" s="1" t="s">
        <v>29</v>
      </c>
      <c r="P4214" s="5" t="str">
        <f>[1]Sheet1!AD10572</f>
        <v>party</v>
      </c>
      <c r="Q4214" s="15"/>
      <c r="R4214" s="1">
        <v>0</v>
      </c>
      <c r="S4214" s="1">
        <v>0</v>
      </c>
      <c r="V4214" s="1">
        <v>2</v>
      </c>
      <c r="W4214" s="1">
        <v>5</v>
      </c>
      <c r="X4214" s="1">
        <v>2</v>
      </c>
      <c r="Y4214" s="1">
        <v>5</v>
      </c>
    </row>
    <row r="4215" spans="1:25" ht="15.75" thickBot="1" x14ac:dyDescent="0.3">
      <c r="A4215" s="6" t="str">
        <f>[1]Sheet1!C10573</f>
        <v xml:space="preserve"> AN SASIKUMAR</v>
      </c>
      <c r="B4215" s="16" t="s">
        <v>4895</v>
      </c>
      <c r="C4215" s="12" t="s">
        <v>5098</v>
      </c>
      <c r="D4215" s="2" t="str">
        <f>[1]Sheet1!J10573</f>
        <v>5/62 A, Aalamarathottam, Athiyappagoundanpudhur,</v>
      </c>
      <c r="E4215" s="13" t="str">
        <f>[1]Sheet1!N10573</f>
        <v xml:space="preserve">DGPudhur(po), Sathy-638503 </v>
      </c>
      <c r="H4215" s="14" t="s">
        <v>5566</v>
      </c>
      <c r="I4215" s="14" t="s">
        <v>26</v>
      </c>
      <c r="J4215" s="14" t="s">
        <v>26</v>
      </c>
      <c r="K4215" s="1" t="s">
        <v>28</v>
      </c>
      <c r="M4215" s="1" t="s">
        <v>29</v>
      </c>
      <c r="P4215" s="5" t="str">
        <f>[1]Sheet1!AD10573</f>
        <v>party</v>
      </c>
      <c r="Q4215" s="15"/>
      <c r="R4215" s="1">
        <v>0</v>
      </c>
      <c r="S4215" s="1">
        <v>0</v>
      </c>
      <c r="V4215" s="1">
        <v>2</v>
      </c>
      <c r="W4215" s="1">
        <v>5</v>
      </c>
      <c r="X4215" s="1">
        <v>2</v>
      </c>
      <c r="Y4215" s="1">
        <v>5</v>
      </c>
    </row>
    <row r="4216" spans="1:25" ht="30.75" thickBot="1" x14ac:dyDescent="0.3">
      <c r="A4216" s="6" t="str">
        <f>[1]Sheet1!C10575</f>
        <v xml:space="preserve"> Apirami Indusriess -puliampatti(CID1837)</v>
      </c>
      <c r="B4216" s="16" t="s">
        <v>4895</v>
      </c>
      <c r="C4216" s="12" t="s">
        <v>5098</v>
      </c>
      <c r="D4216" s="2" t="str">
        <f>[1]Sheet1!J10575</f>
        <v xml:space="preserve"> </v>
      </c>
      <c r="E4216" s="13" t="str">
        <f>[1]Sheet1!N10575</f>
        <v xml:space="preserve">  </v>
      </c>
      <c r="H4216" s="14" t="s">
        <v>32</v>
      </c>
      <c r="I4216" s="14" t="s">
        <v>26</v>
      </c>
      <c r="J4216" s="14" t="s">
        <v>27</v>
      </c>
      <c r="K4216" s="1" t="s">
        <v>28</v>
      </c>
      <c r="M4216" s="1" t="s">
        <v>29</v>
      </c>
      <c r="P4216" s="5" t="str">
        <f>[1]Sheet1!AD10575</f>
        <v>workshop</v>
      </c>
      <c r="Q4216" s="15"/>
      <c r="R4216" s="1">
        <v>0</v>
      </c>
      <c r="S4216" s="1">
        <v>0</v>
      </c>
      <c r="V4216" s="1">
        <v>2</v>
      </c>
      <c r="W4216" s="1">
        <v>5</v>
      </c>
      <c r="X4216" s="1">
        <v>2</v>
      </c>
      <c r="Y4216" s="1">
        <v>5</v>
      </c>
    </row>
    <row r="4217" spans="1:25" ht="15.75" thickBot="1" x14ac:dyDescent="0.3">
      <c r="A4217" s="6" t="str">
        <f>[1]Sheet1!C10576</f>
        <v xml:space="preserve"> A Ranjith</v>
      </c>
      <c r="B4217" s="16" t="s">
        <v>4895</v>
      </c>
      <c r="C4217" s="12" t="s">
        <v>5098</v>
      </c>
      <c r="D4217" s="2" t="str">
        <f>[1]Sheet1!J10576</f>
        <v xml:space="preserve">K s resort, Aapanoor, Thalavadi </v>
      </c>
      <c r="E4217" s="13" t="str">
        <f>[1]Sheet1!N10576</f>
        <v xml:space="preserve">  </v>
      </c>
      <c r="H4217" s="14" t="s">
        <v>5567</v>
      </c>
      <c r="I4217" s="14" t="s">
        <v>26</v>
      </c>
      <c r="J4217" s="14" t="s">
        <v>26</v>
      </c>
      <c r="K4217" s="1" t="s">
        <v>28</v>
      </c>
      <c r="M4217" s="1" t="s">
        <v>29</v>
      </c>
      <c r="P4217" s="5" t="str">
        <f>[1]Sheet1!AD10576</f>
        <v>party</v>
      </c>
      <c r="Q4217" s="15"/>
      <c r="R4217" s="1">
        <v>0</v>
      </c>
      <c r="S4217" s="1">
        <v>0</v>
      </c>
      <c r="V4217" s="1">
        <v>2</v>
      </c>
      <c r="W4217" s="1">
        <v>5</v>
      </c>
      <c r="X4217" s="1">
        <v>2</v>
      </c>
      <c r="Y4217" s="1">
        <v>5</v>
      </c>
    </row>
    <row r="4218" spans="1:25" ht="30.75" thickBot="1" x14ac:dyDescent="0.3">
      <c r="A4218" s="6" t="str">
        <f>[1]Sheet1!C10577</f>
        <v xml:space="preserve"> Arulmigu Aayee Aatha Koil Trust</v>
      </c>
      <c r="B4218" s="16" t="s">
        <v>4895</v>
      </c>
      <c r="C4218" s="12" t="s">
        <v>5098</v>
      </c>
      <c r="D4218" s="2" t="str">
        <f>[1]Sheet1!J10577</f>
        <v xml:space="preserve">Puliampatty </v>
      </c>
      <c r="E4218" s="13" t="str">
        <f>[1]Sheet1!N10577</f>
        <v xml:space="preserve">  </v>
      </c>
      <c r="H4218" s="14" t="s">
        <v>5568</v>
      </c>
      <c r="I4218" s="14" t="s">
        <v>26</v>
      </c>
      <c r="J4218" s="14" t="s">
        <v>26</v>
      </c>
      <c r="K4218" s="1" t="s">
        <v>28</v>
      </c>
      <c r="M4218" s="1" t="s">
        <v>29</v>
      </c>
      <c r="P4218" s="5" t="str">
        <f>[1]Sheet1!AD10577</f>
        <v>party</v>
      </c>
      <c r="Q4218" s="15"/>
      <c r="R4218" s="1">
        <v>0</v>
      </c>
      <c r="S4218" s="1">
        <v>0</v>
      </c>
      <c r="V4218" s="1">
        <v>2</v>
      </c>
      <c r="W4218" s="1">
        <v>5</v>
      </c>
      <c r="X4218" s="1">
        <v>2</v>
      </c>
      <c r="Y4218" s="1">
        <v>5</v>
      </c>
    </row>
    <row r="4219" spans="1:25" ht="60.75" thickBot="1" x14ac:dyDescent="0.3">
      <c r="A4219" s="6" t="str">
        <f>[1]Sheet1!C10578</f>
        <v xml:space="preserve"> Arulmigu Maruthachala Maruthamma Siddar Samasthanam</v>
      </c>
      <c r="B4219" s="16" t="s">
        <v>4895</v>
      </c>
      <c r="C4219" s="12" t="s">
        <v>5098</v>
      </c>
      <c r="D4219" s="2" t="str">
        <f>[1]Sheet1!J10578</f>
        <v xml:space="preserve">Dhanavaasi Road., udayamarthu medu, sathy </v>
      </c>
      <c r="E4219" s="13" t="str">
        <f>[1]Sheet1!N10578</f>
        <v xml:space="preserve">  </v>
      </c>
      <c r="H4219" s="14" t="s">
        <v>5569</v>
      </c>
      <c r="I4219" s="14" t="s">
        <v>26</v>
      </c>
      <c r="J4219" s="14" t="s">
        <v>26</v>
      </c>
      <c r="K4219" s="1" t="s">
        <v>28</v>
      </c>
      <c r="M4219" s="1" t="s">
        <v>29</v>
      </c>
      <c r="P4219" s="5" t="str">
        <f>[1]Sheet1!AD10578</f>
        <v>party</v>
      </c>
      <c r="Q4219" s="15"/>
      <c r="R4219" s="1">
        <v>0</v>
      </c>
      <c r="S4219" s="1">
        <v>0</v>
      </c>
      <c r="V4219" s="1">
        <v>2</v>
      </c>
      <c r="W4219" s="1">
        <v>5</v>
      </c>
      <c r="X4219" s="1">
        <v>2</v>
      </c>
      <c r="Y4219" s="1">
        <v>5</v>
      </c>
    </row>
    <row r="4220" spans="1:25" ht="45.75" thickBot="1" x14ac:dyDescent="0.3">
      <c r="A4220" s="6" t="str">
        <f>[1]Sheet1!C10579</f>
        <v xml:space="preserve"> Arulmigu Muthumariamman Engineering Works</v>
      </c>
      <c r="B4220" s="16" t="s">
        <v>4895</v>
      </c>
      <c r="C4220" s="12" t="s">
        <v>5098</v>
      </c>
      <c r="D4220" s="2" t="str">
        <f>[1]Sheet1!J10579</f>
        <v xml:space="preserve">Sathy Main Road,Nambiyur </v>
      </c>
      <c r="E4220" s="13" t="str">
        <f>[1]Sheet1!N10579</f>
        <v xml:space="preserve">  </v>
      </c>
      <c r="H4220" s="14" t="s">
        <v>5570</v>
      </c>
      <c r="I4220" s="14" t="s">
        <v>5571</v>
      </c>
      <c r="J4220" s="14" t="s">
        <v>26</v>
      </c>
      <c r="K4220" s="1" t="s">
        <v>28</v>
      </c>
      <c r="M4220" s="1" t="s">
        <v>29</v>
      </c>
      <c r="P4220" s="5" t="str">
        <f>[1]Sheet1!AD10579</f>
        <v>workshop</v>
      </c>
      <c r="Q4220" s="15"/>
      <c r="R4220" s="1">
        <v>0</v>
      </c>
      <c r="S4220" s="1">
        <v>0</v>
      </c>
      <c r="V4220" s="1">
        <v>2</v>
      </c>
      <c r="W4220" s="1">
        <v>5</v>
      </c>
      <c r="X4220" s="1">
        <v>2</v>
      </c>
      <c r="Y4220" s="1">
        <v>5</v>
      </c>
    </row>
    <row r="4221" spans="1:25" ht="30.75" thickBot="1" x14ac:dyDescent="0.3">
      <c r="A4221" s="6" t="str">
        <f>[1]Sheet1!C10580</f>
        <v xml:space="preserve"> Arul Prakash 6383730803</v>
      </c>
      <c r="B4221" s="16" t="s">
        <v>4895</v>
      </c>
      <c r="C4221" s="12" t="s">
        <v>5098</v>
      </c>
      <c r="D4221" s="2" t="str">
        <f>[1]Sheet1!J10580</f>
        <v xml:space="preserve">s/o Vanakamudi, Mettuvaliyou,Kunnathur </v>
      </c>
      <c r="E4221" s="13" t="str">
        <f>[1]Sheet1!N10580</f>
        <v xml:space="preserve">  </v>
      </c>
      <c r="H4221" s="14" t="s">
        <v>5572</v>
      </c>
      <c r="I4221" s="14" t="s">
        <v>26</v>
      </c>
      <c r="J4221" s="14" t="s">
        <v>26</v>
      </c>
      <c r="K4221" s="1" t="s">
        <v>28</v>
      </c>
      <c r="M4221" s="1" t="s">
        <v>29</v>
      </c>
      <c r="P4221" s="5" t="str">
        <f>[1]Sheet1!AD10580</f>
        <v>party</v>
      </c>
      <c r="Q4221" s="15"/>
      <c r="R4221" s="1">
        <v>0</v>
      </c>
      <c r="S4221" s="1">
        <v>0</v>
      </c>
      <c r="V4221" s="1">
        <v>2</v>
      </c>
      <c r="W4221" s="1">
        <v>5</v>
      </c>
      <c r="X4221" s="1">
        <v>2</v>
      </c>
      <c r="Y4221" s="1">
        <v>5</v>
      </c>
    </row>
    <row r="4222" spans="1:25" ht="15.75" thickBot="1" x14ac:dyDescent="0.3">
      <c r="A4222" s="6" t="str">
        <f>[1]Sheet1!C10581</f>
        <v xml:space="preserve"> Aruna Eng Puliampatti</v>
      </c>
      <c r="B4222" s="16" t="s">
        <v>4895</v>
      </c>
      <c r="C4222" s="12" t="s">
        <v>5098</v>
      </c>
      <c r="D4222" s="2" t="str">
        <f>[1]Sheet1!J10581</f>
        <v xml:space="preserve"> </v>
      </c>
      <c r="E4222" s="13" t="str">
        <f>[1]Sheet1!N10581</f>
        <v xml:space="preserve">  </v>
      </c>
      <c r="H4222" s="14" t="s">
        <v>5573</v>
      </c>
      <c r="I4222" s="14" t="s">
        <v>26</v>
      </c>
      <c r="J4222" s="14" t="s">
        <v>26</v>
      </c>
      <c r="K4222" s="1" t="s">
        <v>28</v>
      </c>
      <c r="M4222" s="1" t="s">
        <v>29</v>
      </c>
      <c r="P4222" s="5" t="str">
        <f>[1]Sheet1!AD10581</f>
        <v>workshop</v>
      </c>
      <c r="Q4222" s="15"/>
      <c r="R4222" s="1">
        <v>0</v>
      </c>
      <c r="S4222" s="1">
        <v>0</v>
      </c>
      <c r="V4222" s="1">
        <v>2</v>
      </c>
      <c r="W4222" s="1">
        <v>5</v>
      </c>
      <c r="X4222" s="1">
        <v>2</v>
      </c>
      <c r="Y4222" s="1">
        <v>5</v>
      </c>
    </row>
    <row r="4223" spans="1:25" ht="15.75" thickBot="1" x14ac:dyDescent="0.3">
      <c r="A4223" s="6" t="str">
        <f>[1]Sheet1!C10582</f>
        <v xml:space="preserve"> Arun Kumar.D</v>
      </c>
      <c r="B4223" s="16" t="s">
        <v>4895</v>
      </c>
      <c r="C4223" s="12" t="s">
        <v>5098</v>
      </c>
      <c r="D4223" s="2" t="str">
        <f>[1]Sheet1!J10582</f>
        <v>3/122, N Mettupalayam, Ramanathapuram (po),</v>
      </c>
      <c r="E4223" s="13" t="str">
        <f>[1]Sheet1!N10582</f>
        <v xml:space="preserve">Avinashi, Tirupur -641670.  </v>
      </c>
      <c r="H4223" s="14" t="s">
        <v>5574</v>
      </c>
      <c r="I4223" s="14" t="s">
        <v>26</v>
      </c>
      <c r="J4223" s="14" t="s">
        <v>26</v>
      </c>
      <c r="K4223" s="1" t="s">
        <v>28</v>
      </c>
      <c r="M4223" s="1" t="s">
        <v>29</v>
      </c>
      <c r="P4223" s="5" t="str">
        <f>[1]Sheet1!AD10582</f>
        <v>party</v>
      </c>
      <c r="Q4223" s="15"/>
      <c r="R4223" s="1">
        <v>0</v>
      </c>
      <c r="S4223" s="1">
        <v>0</v>
      </c>
      <c r="V4223" s="1">
        <v>2</v>
      </c>
      <c r="W4223" s="1">
        <v>5</v>
      </c>
      <c r="X4223" s="1">
        <v>2</v>
      </c>
      <c r="Y4223" s="1">
        <v>5</v>
      </c>
    </row>
    <row r="4224" spans="1:25" ht="15.75" thickBot="1" x14ac:dyDescent="0.3">
      <c r="A4224" s="6" t="str">
        <f>[1]Sheet1!C10583</f>
        <v xml:space="preserve"> Arun Mohan</v>
      </c>
      <c r="B4224" s="16" t="s">
        <v>4895</v>
      </c>
      <c r="C4224" s="12" t="s">
        <v>5098</v>
      </c>
      <c r="D4224" s="2" t="str">
        <f>[1]Sheet1!J10583</f>
        <v>10/36 Somanur Main Rd., Near Senthil Furniture covai</v>
      </c>
      <c r="E4224" s="13" t="str">
        <f>[1]Sheet1!N10583</f>
        <v xml:space="preserve">  </v>
      </c>
      <c r="H4224" s="14" t="s">
        <v>5575</v>
      </c>
      <c r="I4224" s="14" t="s">
        <v>26</v>
      </c>
      <c r="J4224" s="14" t="s">
        <v>26</v>
      </c>
      <c r="K4224" s="1" t="s">
        <v>28</v>
      </c>
      <c r="M4224" s="1" t="s">
        <v>29</v>
      </c>
      <c r="P4224" s="5" t="str">
        <f>[1]Sheet1!AD10583</f>
        <v>party</v>
      </c>
      <c r="Q4224" s="15"/>
      <c r="R4224" s="1">
        <v>0</v>
      </c>
      <c r="S4224" s="1">
        <v>0</v>
      </c>
      <c r="V4224" s="1">
        <v>2</v>
      </c>
      <c r="W4224" s="1">
        <v>5</v>
      </c>
      <c r="X4224" s="1">
        <v>2</v>
      </c>
      <c r="Y4224" s="1">
        <v>5</v>
      </c>
    </row>
    <row r="4225" spans="1:25" ht="15.75" thickBot="1" x14ac:dyDescent="0.3">
      <c r="A4225" s="6" t="str">
        <f>[1]Sheet1!C10584</f>
        <v xml:space="preserve"> Arun Tex</v>
      </c>
      <c r="B4225" s="16" t="s">
        <v>4895</v>
      </c>
      <c r="C4225" s="12" t="s">
        <v>5098</v>
      </c>
      <c r="D4225" s="2" t="str">
        <f>[1]Sheet1!J10584</f>
        <v>1/6-8 Annur main Rd., Molakalipalayam, Kaduvettipalayam, Karumathampatti</v>
      </c>
      <c r="E4225" s="13" t="str">
        <f>[1]Sheet1!N10584</f>
        <v xml:space="preserve">33ALEPN6361J1ZZ  </v>
      </c>
      <c r="H4225" s="14" t="s">
        <v>5576</v>
      </c>
      <c r="I4225" s="14" t="s">
        <v>26</v>
      </c>
      <c r="J4225" s="14" t="s">
        <v>26</v>
      </c>
      <c r="K4225" s="1" t="s">
        <v>28</v>
      </c>
      <c r="M4225" s="1" t="s">
        <v>29</v>
      </c>
      <c r="P4225" s="5" t="str">
        <f>[1]Sheet1!AD10584</f>
        <v>party</v>
      </c>
      <c r="Q4225" s="15"/>
      <c r="R4225" s="1">
        <v>0</v>
      </c>
      <c r="S4225" s="1">
        <v>0</v>
      </c>
      <c r="V4225" s="1">
        <v>2</v>
      </c>
      <c r="W4225" s="1">
        <v>5</v>
      </c>
      <c r="X4225" s="1">
        <v>2</v>
      </c>
      <c r="Y4225" s="1">
        <v>5</v>
      </c>
    </row>
    <row r="4226" spans="1:25" ht="15.75" thickBot="1" x14ac:dyDescent="0.3">
      <c r="A4226" s="6" t="str">
        <f>[1]Sheet1!C10585</f>
        <v xml:space="preserve"> Arya Textiles</v>
      </c>
      <c r="B4226" s="16" t="s">
        <v>4895</v>
      </c>
      <c r="C4226" s="12" t="s">
        <v>5098</v>
      </c>
      <c r="D4226" s="2" t="str">
        <f>[1]Sheet1!J10585</f>
        <v>69 tatabad 1st street, A1 Majestic Landmark Apartment, Sivanandha colony</v>
      </c>
      <c r="E4226" s="13" t="str">
        <f>[1]Sheet1!N10585</f>
        <v xml:space="preserve">Covai 33ABHFA7202J1ZP </v>
      </c>
      <c r="H4226" s="14" t="s">
        <v>5577</v>
      </c>
      <c r="I4226" s="14" t="s">
        <v>26</v>
      </c>
      <c r="J4226" s="14" t="s">
        <v>26</v>
      </c>
      <c r="K4226" s="1" t="s">
        <v>28</v>
      </c>
      <c r="M4226" s="1" t="s">
        <v>29</v>
      </c>
      <c r="P4226" s="5" t="str">
        <f>[1]Sheet1!AD10585</f>
        <v>party</v>
      </c>
      <c r="Q4226" s="15"/>
      <c r="R4226" s="1">
        <v>0</v>
      </c>
      <c r="S4226" s="1">
        <v>0</v>
      </c>
      <c r="V4226" s="1">
        <v>2</v>
      </c>
      <c r="W4226" s="1">
        <v>5</v>
      </c>
      <c r="X4226" s="1">
        <v>2</v>
      </c>
      <c r="Y4226" s="1">
        <v>5</v>
      </c>
    </row>
    <row r="4227" spans="1:25" ht="15.75" thickBot="1" x14ac:dyDescent="0.3">
      <c r="A4227" s="6" t="str">
        <f>[1]Sheet1!C10586</f>
        <v xml:space="preserve"> A.Selvakumar</v>
      </c>
      <c r="B4227" s="16" t="s">
        <v>4895</v>
      </c>
      <c r="C4227" s="12" t="s">
        <v>5098</v>
      </c>
      <c r="D4227" s="2" t="str">
        <f>[1]Sheet1!J10586</f>
        <v>S/O. AmmasaiGoundar, Konakadu Thottam, Erumaikaran palayam,</v>
      </c>
      <c r="E4227" s="13" t="str">
        <f>[1]Sheet1!N10586</f>
        <v xml:space="preserve">Kadathur(po), Nambiyur  </v>
      </c>
      <c r="H4227" s="14" t="s">
        <v>5578</v>
      </c>
      <c r="I4227" s="14" t="s">
        <v>26</v>
      </c>
      <c r="J4227" s="14" t="s">
        <v>26</v>
      </c>
      <c r="K4227" s="1" t="s">
        <v>28</v>
      </c>
      <c r="M4227" s="1" t="s">
        <v>29</v>
      </c>
      <c r="P4227" s="5" t="str">
        <f>[1]Sheet1!AD10586</f>
        <v>party</v>
      </c>
      <c r="Q4227" s="15"/>
      <c r="R4227" s="1">
        <v>0</v>
      </c>
      <c r="S4227" s="1">
        <v>0</v>
      </c>
      <c r="V4227" s="1">
        <v>2</v>
      </c>
      <c r="W4227" s="1">
        <v>5</v>
      </c>
      <c r="X4227" s="1">
        <v>2</v>
      </c>
      <c r="Y4227" s="1">
        <v>5</v>
      </c>
    </row>
    <row r="4228" spans="1:25" ht="15.75" thickBot="1" x14ac:dyDescent="0.3">
      <c r="A4228" s="6" t="str">
        <f>[1]Sheet1!C10587</f>
        <v xml:space="preserve"> A S Gokul</v>
      </c>
      <c r="B4228" s="16" t="s">
        <v>4895</v>
      </c>
      <c r="C4228" s="12" t="s">
        <v>5098</v>
      </c>
      <c r="D4228" s="2" t="str">
        <f>[1]Sheet1!J10587</f>
        <v>AG Pudur Sathy</v>
      </c>
      <c r="E4228" s="13" t="str">
        <f>[1]Sheet1!N10587</f>
        <v xml:space="preserve">  </v>
      </c>
      <c r="H4228" s="14" t="s">
        <v>5579</v>
      </c>
      <c r="I4228" s="14" t="s">
        <v>26</v>
      </c>
      <c r="J4228" s="14" t="s">
        <v>26</v>
      </c>
      <c r="K4228" s="1" t="s">
        <v>28</v>
      </c>
      <c r="M4228" s="1" t="s">
        <v>29</v>
      </c>
      <c r="P4228" s="5" t="str">
        <f>[1]Sheet1!AD10587</f>
        <v>workshop</v>
      </c>
      <c r="Q4228" s="15"/>
      <c r="R4228" s="1">
        <v>0</v>
      </c>
      <c r="S4228" s="1">
        <v>0</v>
      </c>
      <c r="V4228" s="1">
        <v>2</v>
      </c>
      <c r="W4228" s="1">
        <v>5</v>
      </c>
      <c r="X4228" s="1">
        <v>2</v>
      </c>
      <c r="Y4228" s="1">
        <v>5</v>
      </c>
    </row>
    <row r="4229" spans="1:25" ht="15.75" thickBot="1" x14ac:dyDescent="0.3">
      <c r="A4229" s="6" t="str">
        <f>[1]Sheet1!C10588</f>
        <v xml:space="preserve"> Ask Eng Sathy Ob 2500</v>
      </c>
      <c r="B4229" s="16" t="s">
        <v>4895</v>
      </c>
      <c r="C4229" s="12" t="s">
        <v>5098</v>
      </c>
      <c r="D4229" s="2" t="str">
        <f>[1]Sheet1!J10588</f>
        <v xml:space="preserve"> </v>
      </c>
      <c r="E4229" s="13" t="str">
        <f>[1]Sheet1!N10588</f>
        <v xml:space="preserve">  </v>
      </c>
      <c r="H4229" s="14" t="s">
        <v>5580</v>
      </c>
      <c r="I4229" s="14" t="s">
        <v>26</v>
      </c>
      <c r="J4229" s="14" t="s">
        <v>27</v>
      </c>
      <c r="K4229" s="1" t="s">
        <v>28</v>
      </c>
      <c r="M4229" s="1" t="s">
        <v>29</v>
      </c>
      <c r="P4229" s="5" t="str">
        <f>[1]Sheet1!AD10588</f>
        <v>workshop</v>
      </c>
      <c r="Q4229" s="15" t="s">
        <v>5581</v>
      </c>
      <c r="R4229" s="1">
        <v>0</v>
      </c>
      <c r="S4229" s="1">
        <v>0</v>
      </c>
      <c r="V4229" s="1">
        <v>2</v>
      </c>
      <c r="W4229" s="1">
        <v>5</v>
      </c>
      <c r="X4229" s="1">
        <v>2</v>
      </c>
      <c r="Y4229" s="1">
        <v>5</v>
      </c>
    </row>
    <row r="4230" spans="1:25" ht="15.75" thickBot="1" x14ac:dyDescent="0.3">
      <c r="A4230" s="6" t="str">
        <f>[1]Sheet1!C10589</f>
        <v xml:space="preserve"> Asmitha Textiles</v>
      </c>
      <c r="B4230" s="16" t="s">
        <v>4895</v>
      </c>
      <c r="C4230" s="12" t="s">
        <v>5098</v>
      </c>
      <c r="D4230" s="2" t="str">
        <f>[1]Sheet1!J10589</f>
        <v>4/261 Pavadikadu Thottam Somanur</v>
      </c>
      <c r="E4230" s="13" t="str">
        <f>[1]Sheet1!N10589</f>
        <v xml:space="preserve">33ABGFA9210R1Z6  </v>
      </c>
      <c r="H4230" s="14" t="s">
        <v>5582</v>
      </c>
      <c r="I4230" s="14" t="s">
        <v>26</v>
      </c>
      <c r="J4230" s="14" t="s">
        <v>26</v>
      </c>
      <c r="K4230" s="1" t="s">
        <v>28</v>
      </c>
      <c r="M4230" s="1" t="s">
        <v>29</v>
      </c>
      <c r="P4230" s="5" t="str">
        <f>[1]Sheet1!AD10589</f>
        <v>workshop</v>
      </c>
      <c r="Q4230" s="15"/>
      <c r="R4230" s="1">
        <v>0</v>
      </c>
      <c r="S4230" s="1">
        <v>0</v>
      </c>
      <c r="V4230" s="1">
        <v>2</v>
      </c>
      <c r="W4230" s="1">
        <v>5</v>
      </c>
      <c r="X4230" s="1">
        <v>2</v>
      </c>
      <c r="Y4230" s="1">
        <v>5</v>
      </c>
    </row>
    <row r="4231" spans="1:25" ht="15.75" thickBot="1" x14ac:dyDescent="0.3">
      <c r="A4231" s="6" t="str">
        <f>[1]Sheet1!C10590</f>
        <v xml:space="preserve"> A S Velliangiri</v>
      </c>
      <c r="B4231" s="16" t="s">
        <v>4895</v>
      </c>
      <c r="C4231" s="12" t="s">
        <v>5098</v>
      </c>
      <c r="D4231" s="2" t="str">
        <f>[1]Sheet1!J10590</f>
        <v xml:space="preserve">Sathy </v>
      </c>
      <c r="E4231" s="13" t="str">
        <f>[1]Sheet1!N10590</f>
        <v xml:space="preserve">  </v>
      </c>
      <c r="H4231" s="14" t="s">
        <v>5583</v>
      </c>
      <c r="I4231" s="14" t="s">
        <v>26</v>
      </c>
      <c r="J4231" s="14" t="s">
        <v>27</v>
      </c>
      <c r="K4231" s="1" t="s">
        <v>28</v>
      </c>
      <c r="M4231" s="1" t="s">
        <v>29</v>
      </c>
      <c r="P4231" s="5" t="str">
        <f>[1]Sheet1!AD10590</f>
        <v>party</v>
      </c>
      <c r="Q4231" s="15"/>
      <c r="R4231" s="1">
        <v>0</v>
      </c>
      <c r="S4231" s="1">
        <v>0</v>
      </c>
      <c r="V4231" s="1">
        <v>2</v>
      </c>
      <c r="W4231" s="1">
        <v>5</v>
      </c>
      <c r="X4231" s="1">
        <v>2</v>
      </c>
      <c r="Y4231" s="1">
        <v>5</v>
      </c>
    </row>
    <row r="4232" spans="1:25" ht="15.75" thickBot="1" x14ac:dyDescent="0.3">
      <c r="A4232" s="6" t="str">
        <f>[1]Sheet1!C10591</f>
        <v xml:space="preserve"> A.T Senthilvel</v>
      </c>
      <c r="B4232" s="16" t="s">
        <v>4895</v>
      </c>
      <c r="C4232" s="12" t="s">
        <v>5098</v>
      </c>
      <c r="D4232" s="2" t="str">
        <f>[1]Sheet1!J10591</f>
        <v>kalungiyam post gobi(tk),</v>
      </c>
      <c r="E4232" s="13" t="str">
        <f>[1]Sheet1!N10591</f>
        <v xml:space="preserve">avvayarpalayam  </v>
      </c>
      <c r="H4232" s="14" t="s">
        <v>5584</v>
      </c>
      <c r="I4232" s="14" t="s">
        <v>26</v>
      </c>
      <c r="J4232" s="14" t="s">
        <v>26</v>
      </c>
      <c r="K4232" s="1" t="s">
        <v>28</v>
      </c>
      <c r="M4232" s="1" t="s">
        <v>29</v>
      </c>
      <c r="P4232" s="5" t="str">
        <f>[1]Sheet1!AD10591</f>
        <v>party</v>
      </c>
      <c r="Q4232" s="15"/>
      <c r="R4232" s="1">
        <v>0</v>
      </c>
      <c r="S4232" s="1">
        <v>0</v>
      </c>
      <c r="V4232" s="1">
        <v>2</v>
      </c>
      <c r="W4232" s="1">
        <v>5</v>
      </c>
      <c r="X4232" s="1">
        <v>2</v>
      </c>
      <c r="Y4232" s="1">
        <v>5</v>
      </c>
    </row>
    <row r="4233" spans="1:25" ht="45.75" thickBot="1" x14ac:dyDescent="0.3">
      <c r="A4233" s="6" t="str">
        <f>[1]Sheet1!C10592</f>
        <v xml:space="preserve"> Ayipalayam Mariyamman Eng Works</v>
      </c>
      <c r="B4233" s="16" t="s">
        <v>4895</v>
      </c>
      <c r="C4233" s="12" t="s">
        <v>5098</v>
      </c>
      <c r="D4233" s="2" t="str">
        <f>[1]Sheet1!J10592</f>
        <v xml:space="preserve"> </v>
      </c>
      <c r="E4233" s="13" t="str">
        <f>[1]Sheet1!N10592</f>
        <v xml:space="preserve">  </v>
      </c>
      <c r="H4233" s="14" t="s">
        <v>5585</v>
      </c>
      <c r="I4233" s="14" t="s">
        <v>26</v>
      </c>
      <c r="J4233" s="14" t="s">
        <v>27</v>
      </c>
      <c r="K4233" s="1" t="s">
        <v>28</v>
      </c>
      <c r="M4233" s="1" t="s">
        <v>29</v>
      </c>
      <c r="P4233" s="5" t="str">
        <f>[1]Sheet1!AD10592</f>
        <v>workshop</v>
      </c>
      <c r="Q4233" s="15"/>
      <c r="R4233" s="1">
        <v>0</v>
      </c>
      <c r="S4233" s="1">
        <v>0</v>
      </c>
      <c r="V4233" s="1">
        <v>2</v>
      </c>
      <c r="W4233" s="1">
        <v>5</v>
      </c>
      <c r="X4233" s="1">
        <v>2</v>
      </c>
      <c r="Y4233" s="1">
        <v>5</v>
      </c>
    </row>
    <row r="4234" spans="1:25" ht="15.75" thickBot="1" x14ac:dyDescent="0.3">
      <c r="A4234" s="6" t="str">
        <f>[1]Sheet1!C10593</f>
        <v xml:space="preserve"> Ayyappa Industries</v>
      </c>
      <c r="B4234" s="16" t="s">
        <v>4895</v>
      </c>
      <c r="C4234" s="12" t="s">
        <v>5098</v>
      </c>
      <c r="D4234" s="2" t="str">
        <f>[1]Sheet1!J10593</f>
        <v>7/38 Raja thottam, Karuparayapalayam, Covai</v>
      </c>
      <c r="E4234" s="13" t="str">
        <f>[1]Sheet1!N10593</f>
        <v xml:space="preserve">33BOTPP8824F1ZG  </v>
      </c>
      <c r="H4234" s="14" t="s">
        <v>5586</v>
      </c>
      <c r="I4234" s="14" t="s">
        <v>26</v>
      </c>
      <c r="J4234" s="14" t="s">
        <v>26</v>
      </c>
      <c r="K4234" s="1" t="s">
        <v>28</v>
      </c>
      <c r="M4234" s="1" t="s">
        <v>29</v>
      </c>
      <c r="P4234" s="5" t="str">
        <f>[1]Sheet1!AD10593</f>
        <v>party</v>
      </c>
      <c r="Q4234" s="15"/>
      <c r="R4234" s="1">
        <v>0</v>
      </c>
      <c r="S4234" s="1">
        <v>0</v>
      </c>
      <c r="V4234" s="1">
        <v>2</v>
      </c>
      <c r="W4234" s="1">
        <v>5</v>
      </c>
      <c r="X4234" s="1">
        <v>2</v>
      </c>
      <c r="Y4234" s="1">
        <v>5</v>
      </c>
    </row>
    <row r="4235" spans="1:25" ht="30.75" thickBot="1" x14ac:dyDescent="0.3">
      <c r="A4235" s="6" t="str">
        <f>[1]Sheet1!C10594</f>
        <v xml:space="preserve"> Ayyappa Traders 9842295531</v>
      </c>
      <c r="B4235" s="16" t="s">
        <v>4895</v>
      </c>
      <c r="C4235" s="12" t="s">
        <v>5098</v>
      </c>
      <c r="D4235" s="2" t="str">
        <f>[1]Sheet1!J10594</f>
        <v>Masanthipalayam, Pogalur Via Covai</v>
      </c>
      <c r="E4235" s="13" t="str">
        <f>[1]Sheet1!N10594</f>
        <v xml:space="preserve">33APPPJ4644D1ZZ  </v>
      </c>
      <c r="H4235" s="14" t="s">
        <v>5587</v>
      </c>
      <c r="I4235" s="14" t="s">
        <v>26</v>
      </c>
      <c r="J4235" s="14" t="s">
        <v>26</v>
      </c>
      <c r="K4235" s="1" t="s">
        <v>28</v>
      </c>
      <c r="M4235" s="1" t="s">
        <v>29</v>
      </c>
      <c r="P4235" s="5" t="str">
        <f>[1]Sheet1!AD10594</f>
        <v>workshop</v>
      </c>
      <c r="Q4235" s="15"/>
      <c r="R4235" s="1">
        <v>0</v>
      </c>
      <c r="S4235" s="1">
        <v>0</v>
      </c>
      <c r="V4235" s="1">
        <v>2</v>
      </c>
      <c r="W4235" s="1">
        <v>5</v>
      </c>
      <c r="X4235" s="1">
        <v>2</v>
      </c>
      <c r="Y4235" s="1">
        <v>5</v>
      </c>
    </row>
    <row r="4236" spans="1:25" ht="15.75" thickBot="1" x14ac:dyDescent="0.3">
      <c r="A4236" s="6" t="str">
        <f>[1]Sheet1!C10595</f>
        <v xml:space="preserve"> Ayyasamy 9342632791 </v>
      </c>
      <c r="B4236" s="16" t="s">
        <v>4895</v>
      </c>
      <c r="C4236" s="12" t="s">
        <v>5098</v>
      </c>
      <c r="D4236" s="2" t="str">
        <f>[1]Sheet1!J10595</f>
        <v>ramanadha puram, fashion apartment,</v>
      </c>
      <c r="E4236" s="13" t="str">
        <f>[1]Sheet1!N10595</f>
        <v xml:space="preserve">nanchunda puram road.  </v>
      </c>
      <c r="H4236" s="14" t="s">
        <v>5588</v>
      </c>
      <c r="I4236" s="14" t="s">
        <v>26</v>
      </c>
      <c r="J4236" s="14" t="s">
        <v>26</v>
      </c>
      <c r="K4236" s="1" t="s">
        <v>28</v>
      </c>
      <c r="M4236" s="1" t="s">
        <v>29</v>
      </c>
      <c r="P4236" s="5" t="str">
        <f>[1]Sheet1!AD10595</f>
        <v>party</v>
      </c>
      <c r="Q4236" s="15"/>
      <c r="R4236" s="1">
        <v>0</v>
      </c>
      <c r="S4236" s="1">
        <v>0</v>
      </c>
      <c r="V4236" s="1">
        <v>2</v>
      </c>
      <c r="W4236" s="1">
        <v>5</v>
      </c>
      <c r="X4236" s="1">
        <v>2</v>
      </c>
      <c r="Y4236" s="1">
        <v>5</v>
      </c>
    </row>
    <row r="4237" spans="1:25" ht="30.75" thickBot="1" x14ac:dyDescent="0.3">
      <c r="A4237" s="6" t="str">
        <f>[1]Sheet1!C10596</f>
        <v xml:space="preserve"> Babu Steel Industries - Sathy(cid1797)</v>
      </c>
      <c r="B4237" s="16" t="s">
        <v>4895</v>
      </c>
      <c r="C4237" s="12" t="s">
        <v>5098</v>
      </c>
      <c r="D4237" s="2" t="str">
        <f>[1]Sheet1!J10596</f>
        <v xml:space="preserve"> </v>
      </c>
      <c r="E4237" s="13" t="str">
        <f>[1]Sheet1!N10596</f>
        <v xml:space="preserve">  </v>
      </c>
      <c r="H4237" s="14" t="s">
        <v>5589</v>
      </c>
      <c r="I4237" s="14" t="s">
        <v>26</v>
      </c>
      <c r="J4237" s="14" t="s">
        <v>27</v>
      </c>
      <c r="K4237" s="1" t="s">
        <v>28</v>
      </c>
      <c r="M4237" s="1" t="s">
        <v>29</v>
      </c>
      <c r="P4237" s="5" t="str">
        <f>[1]Sheet1!AD10596</f>
        <v>workshop</v>
      </c>
      <c r="Q4237" s="15"/>
      <c r="R4237" s="1">
        <v>0</v>
      </c>
      <c r="S4237" s="1">
        <v>0</v>
      </c>
      <c r="V4237" s="1">
        <v>2</v>
      </c>
      <c r="W4237" s="1">
        <v>5</v>
      </c>
      <c r="X4237" s="1">
        <v>2</v>
      </c>
      <c r="Y4237" s="1">
        <v>5</v>
      </c>
    </row>
    <row r="4238" spans="1:25" ht="30.75" thickBot="1" x14ac:dyDescent="0.3">
      <c r="A4238" s="6" t="str">
        <f>[1]Sheet1!C10597</f>
        <v xml:space="preserve"> Bagavaan Eng Puliampatti</v>
      </c>
      <c r="B4238" s="16" t="s">
        <v>4895</v>
      </c>
      <c r="C4238" s="12" t="s">
        <v>5098</v>
      </c>
      <c r="D4238" s="2" t="str">
        <f>[1]Sheet1!J10597</f>
        <v xml:space="preserve">9965754541 </v>
      </c>
      <c r="E4238" s="13" t="str">
        <f>[1]Sheet1!N10597</f>
        <v xml:space="preserve">  </v>
      </c>
      <c r="H4238" s="14" t="s">
        <v>5590</v>
      </c>
      <c r="I4238" s="14" t="s">
        <v>5591</v>
      </c>
      <c r="J4238" s="14" t="s">
        <v>26</v>
      </c>
      <c r="K4238" s="1" t="s">
        <v>28</v>
      </c>
      <c r="M4238" s="1" t="s">
        <v>29</v>
      </c>
      <c r="P4238" s="5" t="str">
        <f>[1]Sheet1!AD10597</f>
        <v>workshop</v>
      </c>
      <c r="Q4238" s="15"/>
      <c r="R4238" s="1">
        <v>0</v>
      </c>
      <c r="S4238" s="1">
        <v>0</v>
      </c>
      <c r="V4238" s="1">
        <v>2</v>
      </c>
      <c r="W4238" s="1">
        <v>5</v>
      </c>
      <c r="X4238" s="1">
        <v>2</v>
      </c>
      <c r="Y4238" s="1">
        <v>5</v>
      </c>
    </row>
    <row r="4239" spans="1:25" ht="60.75" thickBot="1" x14ac:dyDescent="0.3">
      <c r="A4239" s="6" t="str">
        <f>[1]Sheet1!C10598</f>
        <v xml:space="preserve"> Bagyalakshmi Arumugham Institute Of Mental Health And Neuro Sciences Trust</v>
      </c>
      <c r="B4239" s="16" t="s">
        <v>4895</v>
      </c>
      <c r="C4239" s="12" t="s">
        <v>5098</v>
      </c>
      <c r="D4239" s="2" t="str">
        <f>[1]Sheet1!J10598</f>
        <v>74,AVINASHI ROAD MALAYAPPALAYAM.</v>
      </c>
      <c r="E4239" s="13" t="str">
        <f>[1]Sheet1!N10598</f>
        <v xml:space="preserve">  </v>
      </c>
      <c r="H4239" s="14" t="s">
        <v>5592</v>
      </c>
      <c r="I4239" s="14" t="s">
        <v>26</v>
      </c>
      <c r="J4239" s="14" t="s">
        <v>26</v>
      </c>
      <c r="K4239" s="1" t="s">
        <v>28</v>
      </c>
      <c r="M4239" s="1" t="s">
        <v>29</v>
      </c>
      <c r="P4239" s="5" t="str">
        <f>[1]Sheet1!AD10598</f>
        <v>party</v>
      </c>
      <c r="Q4239" s="15"/>
      <c r="R4239" s="1">
        <v>0</v>
      </c>
      <c r="S4239" s="1">
        <v>0</v>
      </c>
      <c r="V4239" s="1">
        <v>2</v>
      </c>
      <c r="W4239" s="1">
        <v>5</v>
      </c>
      <c r="X4239" s="1">
        <v>2</v>
      </c>
      <c r="Y4239" s="1">
        <v>5</v>
      </c>
    </row>
    <row r="4240" spans="1:25" ht="30.75" thickBot="1" x14ac:dyDescent="0.3">
      <c r="A4240" s="6" t="str">
        <f>[1]Sheet1!C10599</f>
        <v xml:space="preserve"> Bala Eng Wrks Nambiyur</v>
      </c>
      <c r="B4240" s="16" t="s">
        <v>4895</v>
      </c>
      <c r="C4240" s="12" t="s">
        <v>5098</v>
      </c>
      <c r="D4240" s="2" t="str">
        <f>[1]Sheet1!J10599</f>
        <v>8/251,balamaram bus stop minnakkattuppalayam</v>
      </c>
      <c r="E4240" s="13" t="str">
        <f>[1]Sheet1!N10599</f>
        <v xml:space="preserve">annur [post] nambiyur[638 458] </v>
      </c>
      <c r="H4240" s="14" t="s">
        <v>5593</v>
      </c>
      <c r="I4240" s="14" t="s">
        <v>5594</v>
      </c>
      <c r="J4240" s="14" t="s">
        <v>27</v>
      </c>
      <c r="K4240" s="1" t="s">
        <v>28</v>
      </c>
      <c r="M4240" s="1" t="s">
        <v>29</v>
      </c>
      <c r="P4240" s="5" t="str">
        <f>[1]Sheet1!AD10599</f>
        <v>workshop</v>
      </c>
      <c r="Q4240" s="15"/>
      <c r="R4240" s="1">
        <v>0</v>
      </c>
      <c r="S4240" s="1">
        <v>0</v>
      </c>
      <c r="V4240" s="1">
        <v>2</v>
      </c>
      <c r="W4240" s="1">
        <v>5</v>
      </c>
      <c r="X4240" s="1">
        <v>2</v>
      </c>
      <c r="Y4240" s="1">
        <v>5</v>
      </c>
    </row>
    <row r="4241" spans="1:25" ht="15.75" thickBot="1" x14ac:dyDescent="0.3">
      <c r="A4241" s="6" t="str">
        <f>[1]Sheet1!C10600</f>
        <v xml:space="preserve"> BALAKRISHNAN</v>
      </c>
      <c r="B4241" s="16" t="s">
        <v>4895</v>
      </c>
      <c r="C4241" s="12" t="s">
        <v>5098</v>
      </c>
      <c r="D4241" s="2" t="str">
        <f>[1]Sheet1!J10600</f>
        <v xml:space="preserve">NAMBIYUR </v>
      </c>
      <c r="E4241" s="13" t="str">
        <f>[1]Sheet1!N10600</f>
        <v xml:space="preserve">  </v>
      </c>
      <c r="H4241" s="14" t="s">
        <v>5344</v>
      </c>
      <c r="I4241" s="14" t="s">
        <v>26</v>
      </c>
      <c r="J4241" s="14" t="s">
        <v>27</v>
      </c>
      <c r="K4241" s="1" t="s">
        <v>28</v>
      </c>
      <c r="M4241" s="1" t="s">
        <v>29</v>
      </c>
      <c r="P4241" s="5" t="str">
        <f>[1]Sheet1!AD10600</f>
        <v>party</v>
      </c>
      <c r="Q4241" s="15"/>
      <c r="R4241" s="1">
        <v>0</v>
      </c>
      <c r="S4241" s="1">
        <v>0</v>
      </c>
      <c r="V4241" s="1">
        <v>2</v>
      </c>
      <c r="W4241" s="1">
        <v>5</v>
      </c>
      <c r="X4241" s="1">
        <v>2</v>
      </c>
      <c r="Y4241" s="1">
        <v>5</v>
      </c>
    </row>
    <row r="4242" spans="1:25" ht="30.75" thickBot="1" x14ac:dyDescent="0.3">
      <c r="A4242" s="6" t="str">
        <f>[1]Sheet1!C10601</f>
        <v xml:space="preserve"> Balakrishnan 9524650746</v>
      </c>
      <c r="B4242" s="16" t="s">
        <v>4895</v>
      </c>
      <c r="C4242" s="12" t="s">
        <v>5098</v>
      </c>
      <c r="D4242" s="2" t="str">
        <f>[1]Sheet1!J10601</f>
        <v>Velampalayam,Singanallur Po kavundapadi</v>
      </c>
      <c r="E4242" s="13" t="str">
        <f>[1]Sheet1!N10601</f>
        <v xml:space="preserve">  </v>
      </c>
      <c r="H4242" s="14" t="s">
        <v>5595</v>
      </c>
      <c r="I4242" s="14" t="s">
        <v>26</v>
      </c>
      <c r="J4242" s="14" t="s">
        <v>26</v>
      </c>
      <c r="K4242" s="1" t="s">
        <v>28</v>
      </c>
      <c r="M4242" s="1" t="s">
        <v>29</v>
      </c>
      <c r="P4242" s="5" t="str">
        <f>[1]Sheet1!AD10601</f>
        <v>workshop</v>
      </c>
      <c r="Q4242" s="15"/>
      <c r="R4242" s="1">
        <v>0</v>
      </c>
      <c r="S4242" s="1">
        <v>0</v>
      </c>
      <c r="V4242" s="1">
        <v>2</v>
      </c>
      <c r="W4242" s="1">
        <v>5</v>
      </c>
      <c r="X4242" s="1">
        <v>2</v>
      </c>
      <c r="Y4242" s="1">
        <v>5</v>
      </c>
    </row>
    <row r="4243" spans="1:25" ht="15.75" thickBot="1" x14ac:dyDescent="0.3">
      <c r="A4243" s="6" t="str">
        <f>[1]Sheet1!C10602</f>
        <v xml:space="preserve"> BALAKRISHNAN.G</v>
      </c>
      <c r="B4243" s="16" t="s">
        <v>4895</v>
      </c>
      <c r="C4243" s="12" t="s">
        <v>5098</v>
      </c>
      <c r="D4243" s="2" t="str">
        <f>[1]Sheet1!J10602</f>
        <v>1/87,RAMANATHAPURAM RAMANATHAPURAM POST,</v>
      </c>
      <c r="E4243" s="13" t="str">
        <f>[1]Sheet1!N10602</f>
        <v xml:space="preserve">KARUVALUR VALLI AVINASHI TK,TIRUPPUR </v>
      </c>
      <c r="H4243" s="14" t="s">
        <v>5596</v>
      </c>
      <c r="I4243" s="14" t="s">
        <v>26</v>
      </c>
      <c r="J4243" s="14" t="s">
        <v>26</v>
      </c>
      <c r="K4243" s="1" t="s">
        <v>28</v>
      </c>
      <c r="M4243" s="1" t="s">
        <v>29</v>
      </c>
      <c r="P4243" s="5" t="str">
        <f>[1]Sheet1!AD10602</f>
        <v>party</v>
      </c>
      <c r="Q4243" s="15"/>
      <c r="R4243" s="1">
        <v>0</v>
      </c>
      <c r="S4243" s="1">
        <v>0</v>
      </c>
      <c r="V4243" s="1">
        <v>2</v>
      </c>
      <c r="W4243" s="1">
        <v>5</v>
      </c>
      <c r="X4243" s="1">
        <v>2</v>
      </c>
      <c r="Y4243" s="1">
        <v>5</v>
      </c>
    </row>
    <row r="4244" spans="1:25" ht="15.75" thickBot="1" x14ac:dyDescent="0.3">
      <c r="A4244" s="6" t="str">
        <f>[1]Sheet1!C10603</f>
        <v xml:space="preserve"> Bala Murugan Work</v>
      </c>
      <c r="B4244" s="16" t="s">
        <v>4895</v>
      </c>
      <c r="C4244" s="12" t="s">
        <v>5098</v>
      </c>
      <c r="D4244" s="2" t="str">
        <f>[1]Sheet1!J10603</f>
        <v xml:space="preserve">Thoravalur,Sathy </v>
      </c>
      <c r="E4244" s="13" t="str">
        <f>[1]Sheet1!N10603</f>
        <v xml:space="preserve">  </v>
      </c>
      <c r="H4244" s="14" t="s">
        <v>5597</v>
      </c>
      <c r="I4244" s="14" t="s">
        <v>26</v>
      </c>
      <c r="J4244" s="14" t="s">
        <v>26</v>
      </c>
      <c r="K4244" s="1" t="s">
        <v>28</v>
      </c>
      <c r="M4244" s="1" t="s">
        <v>29</v>
      </c>
      <c r="P4244" s="5" t="str">
        <f>[1]Sheet1!AD10603</f>
        <v>party</v>
      </c>
      <c r="Q4244" s="15"/>
      <c r="R4244" s="1">
        <v>0</v>
      </c>
      <c r="S4244" s="1">
        <v>0</v>
      </c>
      <c r="V4244" s="1">
        <v>2</v>
      </c>
      <c r="W4244" s="1">
        <v>5</v>
      </c>
      <c r="X4244" s="1">
        <v>2</v>
      </c>
      <c r="Y4244" s="1">
        <v>5</v>
      </c>
    </row>
    <row r="4245" spans="1:25" ht="30.75" thickBot="1" x14ac:dyDescent="0.3">
      <c r="A4245" s="6" t="str">
        <f>[1]Sheet1!C10604</f>
        <v xml:space="preserve"> Bala--nambiuyr(cid1342)</v>
      </c>
      <c r="B4245" s="16" t="s">
        <v>4895</v>
      </c>
      <c r="C4245" s="12" t="s">
        <v>5098</v>
      </c>
      <c r="D4245" s="2" t="str">
        <f>[1]Sheet1!J10604</f>
        <v xml:space="preserve"> </v>
      </c>
      <c r="E4245" s="13" t="str">
        <f>[1]Sheet1!N10604</f>
        <v xml:space="preserve">  </v>
      </c>
      <c r="H4245" s="14" t="s">
        <v>5598</v>
      </c>
      <c r="I4245" s="14" t="s">
        <v>26</v>
      </c>
      <c r="J4245" s="14" t="s">
        <v>27</v>
      </c>
      <c r="K4245" s="1" t="s">
        <v>28</v>
      </c>
      <c r="M4245" s="1" t="s">
        <v>29</v>
      </c>
      <c r="P4245" s="5" t="str">
        <f>[1]Sheet1!AD10604</f>
        <v>workshop</v>
      </c>
      <c r="Q4245" s="15"/>
      <c r="R4245" s="1">
        <v>0</v>
      </c>
      <c r="S4245" s="1">
        <v>0</v>
      </c>
      <c r="V4245" s="1">
        <v>2</v>
      </c>
      <c r="W4245" s="1">
        <v>5</v>
      </c>
      <c r="X4245" s="1">
        <v>2</v>
      </c>
      <c r="Y4245" s="1">
        <v>5</v>
      </c>
    </row>
    <row r="4246" spans="1:25" ht="30.75" thickBot="1" x14ac:dyDescent="0.3">
      <c r="A4246" s="6" t="str">
        <f>[1]Sheet1!C10605</f>
        <v xml:space="preserve"> Balasubramanian 9444404593</v>
      </c>
      <c r="B4246" s="16" t="s">
        <v>4895</v>
      </c>
      <c r="C4246" s="12" t="s">
        <v>5098</v>
      </c>
      <c r="D4246" s="2" t="str">
        <f>[1]Sheet1!J10605</f>
        <v>5/27 Vellapalayam, Thoppampalayam Bhavanisagar</v>
      </c>
      <c r="E4246" s="13" t="str">
        <f>[1]Sheet1!N10605</f>
        <v xml:space="preserve">  </v>
      </c>
      <c r="H4246" s="14" t="s">
        <v>5599</v>
      </c>
      <c r="I4246" s="14" t="s">
        <v>26</v>
      </c>
      <c r="J4246" s="14" t="s">
        <v>26</v>
      </c>
      <c r="K4246" s="1" t="s">
        <v>28</v>
      </c>
      <c r="M4246" s="1" t="s">
        <v>29</v>
      </c>
      <c r="P4246" s="5" t="str">
        <f>[1]Sheet1!AD10605</f>
        <v>party</v>
      </c>
      <c r="Q4246" s="15"/>
      <c r="R4246" s="1">
        <v>0</v>
      </c>
      <c r="S4246" s="1">
        <v>0</v>
      </c>
      <c r="V4246" s="1">
        <v>2</v>
      </c>
      <c r="W4246" s="1">
        <v>5</v>
      </c>
      <c r="X4246" s="1">
        <v>2</v>
      </c>
      <c r="Y4246" s="1">
        <v>5</v>
      </c>
    </row>
    <row r="4247" spans="1:25" ht="15.75" thickBot="1" x14ac:dyDescent="0.3">
      <c r="A4247" s="6" t="str">
        <f>[1]Sheet1!C10606</f>
        <v xml:space="preserve"> Balu</v>
      </c>
      <c r="B4247" s="16" t="s">
        <v>4895</v>
      </c>
      <c r="C4247" s="12" t="s">
        <v>5098</v>
      </c>
      <c r="D4247" s="2" t="str">
        <f>[1]Sheet1!J10606</f>
        <v>rayapuram east kumarapuram 3rd street</v>
      </c>
      <c r="E4247" s="13" t="str">
        <f>[1]Sheet1!N10606</f>
        <v xml:space="preserve">tiruppur  </v>
      </c>
      <c r="H4247" s="14" t="s">
        <v>5600</v>
      </c>
      <c r="I4247" s="14" t="s">
        <v>26</v>
      </c>
      <c r="J4247" s="14" t="s">
        <v>26</v>
      </c>
      <c r="K4247" s="1" t="s">
        <v>28</v>
      </c>
      <c r="M4247" s="1" t="s">
        <v>29</v>
      </c>
      <c r="P4247" s="5" t="str">
        <f>[1]Sheet1!AD10606</f>
        <v>party</v>
      </c>
      <c r="Q4247" s="15"/>
      <c r="R4247" s="1">
        <v>0</v>
      </c>
      <c r="S4247" s="1">
        <v>0</v>
      </c>
      <c r="V4247" s="1">
        <v>2</v>
      </c>
      <c r="W4247" s="1">
        <v>5</v>
      </c>
      <c r="X4247" s="1">
        <v>2</v>
      </c>
      <c r="Y4247" s="1">
        <v>5</v>
      </c>
    </row>
    <row r="4248" spans="1:25" ht="15.75" thickBot="1" x14ac:dyDescent="0.3">
      <c r="A4248" s="6" t="str">
        <f>[1]Sheet1!C10607</f>
        <v xml:space="preserve"> Balu-industriees-sathy</v>
      </c>
      <c r="B4248" s="16" t="s">
        <v>4895</v>
      </c>
      <c r="C4248" s="12" t="s">
        <v>5098</v>
      </c>
      <c r="D4248" s="2" t="str">
        <f>[1]Sheet1!J10607</f>
        <v xml:space="preserve"> </v>
      </c>
      <c r="E4248" s="13" t="str">
        <f>[1]Sheet1!N10607</f>
        <v xml:space="preserve">  </v>
      </c>
      <c r="H4248" s="14" t="s">
        <v>5601</v>
      </c>
      <c r="I4248" s="14" t="s">
        <v>26</v>
      </c>
      <c r="J4248" s="14" t="s">
        <v>27</v>
      </c>
      <c r="K4248" s="1" t="s">
        <v>28</v>
      </c>
      <c r="M4248" s="1" t="s">
        <v>29</v>
      </c>
      <c r="P4248" s="5" t="str">
        <f>[1]Sheet1!AD10607</f>
        <v>party</v>
      </c>
      <c r="Q4248" s="15"/>
      <c r="R4248" s="1">
        <v>0</v>
      </c>
      <c r="S4248" s="1">
        <v>0</v>
      </c>
      <c r="V4248" s="1">
        <v>2</v>
      </c>
      <c r="W4248" s="1">
        <v>5</v>
      </c>
      <c r="X4248" s="1">
        <v>2</v>
      </c>
      <c r="Y4248" s="1">
        <v>5</v>
      </c>
    </row>
    <row r="4249" spans="1:25" ht="15.75" thickBot="1" x14ac:dyDescent="0.3">
      <c r="A4249" s="6" t="str">
        <f>[1]Sheet1!C10608</f>
        <v xml:space="preserve"> Balu-sathy</v>
      </c>
      <c r="B4249" s="16" t="s">
        <v>4895</v>
      </c>
      <c r="C4249" s="12" t="s">
        <v>5098</v>
      </c>
      <c r="D4249" s="2" t="str">
        <f>[1]Sheet1!J10608</f>
        <v xml:space="preserve"> </v>
      </c>
      <c r="E4249" s="13" t="str">
        <f>[1]Sheet1!N10608</f>
        <v xml:space="preserve">  </v>
      </c>
      <c r="H4249" s="14" t="s">
        <v>5602</v>
      </c>
      <c r="I4249" s="14" t="s">
        <v>26</v>
      </c>
      <c r="J4249" s="14" t="s">
        <v>27</v>
      </c>
      <c r="K4249" s="1" t="s">
        <v>28</v>
      </c>
      <c r="M4249" s="1" t="s">
        <v>29</v>
      </c>
      <c r="P4249" s="5" t="str">
        <f>[1]Sheet1!AD10608</f>
        <v>party</v>
      </c>
      <c r="Q4249" s="15"/>
      <c r="R4249" s="1">
        <v>0</v>
      </c>
      <c r="S4249" s="1">
        <v>0</v>
      </c>
      <c r="V4249" s="1">
        <v>2</v>
      </c>
      <c r="W4249" s="1">
        <v>5</v>
      </c>
      <c r="X4249" s="1">
        <v>2</v>
      </c>
      <c r="Y4249" s="1">
        <v>5</v>
      </c>
    </row>
    <row r="4250" spans="1:25" ht="15.75" thickBot="1" x14ac:dyDescent="0.3">
      <c r="A4250" s="6" t="str">
        <f>[1]Sheet1!C10609</f>
        <v xml:space="preserve"> BALU TEXTILES</v>
      </c>
      <c r="B4250" s="16" t="s">
        <v>4895</v>
      </c>
      <c r="C4250" s="12" t="s">
        <v>5098</v>
      </c>
      <c r="D4250" s="2" t="str">
        <f>[1]Sheet1!J10609</f>
        <v>POOTHOTTAM, SEERANGAGOUNDAMPALAYAM</v>
      </c>
      <c r="E4250" s="13" t="str">
        <f>[1]Sheet1!N10609</f>
        <v xml:space="preserve">IDUVAI.  </v>
      </c>
      <c r="H4250" s="14" t="s">
        <v>5250</v>
      </c>
      <c r="I4250" s="14" t="s">
        <v>26</v>
      </c>
      <c r="J4250" s="14" t="s">
        <v>5603</v>
      </c>
      <c r="K4250" s="1" t="s">
        <v>28</v>
      </c>
      <c r="M4250" s="1" t="s">
        <v>29</v>
      </c>
      <c r="P4250" s="5" t="str">
        <f>[1]Sheet1!AD10609</f>
        <v>party</v>
      </c>
      <c r="Q4250" s="15"/>
      <c r="R4250" s="1">
        <v>0</v>
      </c>
      <c r="S4250" s="1">
        <v>0</v>
      </c>
      <c r="V4250" s="1">
        <v>2</v>
      </c>
      <c r="W4250" s="1">
        <v>5</v>
      </c>
      <c r="X4250" s="1">
        <v>2</v>
      </c>
      <c r="Y4250" s="1">
        <v>5</v>
      </c>
    </row>
    <row r="4251" spans="1:25" ht="30.75" thickBot="1" x14ac:dyDescent="0.3">
      <c r="A4251" s="6" t="str">
        <f>[1]Sheet1!C10610</f>
        <v xml:space="preserve"> Bannariamman Grill Works</v>
      </c>
      <c r="B4251" s="16" t="s">
        <v>4895</v>
      </c>
      <c r="C4251" s="12" t="s">
        <v>5098</v>
      </c>
      <c r="D4251" s="2" t="str">
        <f>[1]Sheet1!J10610</f>
        <v>Kanjanur Sathy</v>
      </c>
      <c r="E4251" s="13" t="str">
        <f>[1]Sheet1!N10610</f>
        <v xml:space="preserve">  </v>
      </c>
      <c r="H4251" s="14" t="s">
        <v>5604</v>
      </c>
      <c r="I4251" s="14" t="s">
        <v>5605</v>
      </c>
      <c r="J4251" s="14" t="s">
        <v>26</v>
      </c>
      <c r="K4251" s="1" t="s">
        <v>28</v>
      </c>
      <c r="M4251" s="1" t="s">
        <v>29</v>
      </c>
      <c r="P4251" s="5" t="str">
        <f>[1]Sheet1!AD10610</f>
        <v>workshop</v>
      </c>
      <c r="Q4251" s="15"/>
      <c r="R4251" s="1">
        <v>0</v>
      </c>
      <c r="S4251" s="1">
        <v>0</v>
      </c>
      <c r="V4251" s="1">
        <v>2</v>
      </c>
      <c r="W4251" s="1">
        <v>5</v>
      </c>
      <c r="X4251" s="1">
        <v>2</v>
      </c>
      <c r="Y4251" s="1">
        <v>5</v>
      </c>
    </row>
    <row r="4252" spans="1:25" ht="30.75" thickBot="1" x14ac:dyDescent="0.3">
      <c r="A4252" s="6" t="str">
        <f>[1]Sheet1!C10611</f>
        <v xml:space="preserve"> Bannari Amman Indus-s.K Plm(CID1135)</v>
      </c>
      <c r="B4252" s="16" t="s">
        <v>4895</v>
      </c>
      <c r="C4252" s="12" t="s">
        <v>5098</v>
      </c>
      <c r="D4252" s="2" t="str">
        <f>[1]Sheet1!J10611</f>
        <v xml:space="preserve"> </v>
      </c>
      <c r="E4252" s="13" t="str">
        <f>[1]Sheet1!N10611</f>
        <v xml:space="preserve">  </v>
      </c>
      <c r="H4252" s="14" t="s">
        <v>5606</v>
      </c>
      <c r="I4252" s="14" t="s">
        <v>5607</v>
      </c>
      <c r="J4252" s="14" t="s">
        <v>27</v>
      </c>
      <c r="K4252" s="1" t="s">
        <v>28</v>
      </c>
      <c r="M4252" s="1" t="s">
        <v>29</v>
      </c>
      <c r="P4252" s="5" t="str">
        <f>[1]Sheet1!AD10611</f>
        <v>workshop</v>
      </c>
      <c r="Q4252" s="15" t="s">
        <v>5608</v>
      </c>
      <c r="R4252" s="1">
        <v>0</v>
      </c>
      <c r="S4252" s="1">
        <v>0</v>
      </c>
      <c r="V4252" s="1">
        <v>2</v>
      </c>
      <c r="W4252" s="1">
        <v>5</v>
      </c>
      <c r="X4252" s="1">
        <v>2</v>
      </c>
      <c r="Y4252" s="1">
        <v>5</v>
      </c>
    </row>
    <row r="4253" spans="1:25" ht="45.75" thickBot="1" x14ac:dyDescent="0.3">
      <c r="A4253" s="6" t="str">
        <f>[1]Sheet1!C10612</f>
        <v xml:space="preserve"> Bannari Amman - Kothaamangalam - (CID00072)</v>
      </c>
      <c r="B4253" s="16" t="s">
        <v>4895</v>
      </c>
      <c r="C4253" s="12" t="s">
        <v>5098</v>
      </c>
      <c r="D4253" s="2" t="str">
        <f>[1]Sheet1!J10612</f>
        <v xml:space="preserve"> </v>
      </c>
      <c r="E4253" s="13" t="str">
        <f>[1]Sheet1!N10612</f>
        <v xml:space="preserve">  </v>
      </c>
      <c r="H4253" s="14" t="s">
        <v>5609</v>
      </c>
      <c r="I4253" s="14" t="s">
        <v>26</v>
      </c>
      <c r="J4253" s="14" t="s">
        <v>27</v>
      </c>
      <c r="K4253" s="1" t="s">
        <v>28</v>
      </c>
      <c r="M4253" s="1" t="s">
        <v>29</v>
      </c>
      <c r="P4253" s="5" t="str">
        <f>[1]Sheet1!AD10612</f>
        <v>workshop</v>
      </c>
      <c r="Q4253" s="15"/>
      <c r="R4253" s="1">
        <v>0</v>
      </c>
      <c r="S4253" s="1">
        <v>0</v>
      </c>
      <c r="V4253" s="1">
        <v>2</v>
      </c>
      <c r="W4253" s="1">
        <v>5</v>
      </c>
      <c r="X4253" s="1">
        <v>2</v>
      </c>
      <c r="Y4253" s="1">
        <v>5</v>
      </c>
    </row>
    <row r="4254" spans="1:25" ht="30.75" thickBot="1" x14ac:dyDescent="0.3">
      <c r="A4254" s="6" t="str">
        <f>[1]Sheet1!C10613</f>
        <v xml:space="preserve"> Bannari Amman Kothmangalam</v>
      </c>
      <c r="B4254" s="16" t="s">
        <v>4895</v>
      </c>
      <c r="C4254" s="12" t="s">
        <v>5098</v>
      </c>
      <c r="D4254" s="2" t="str">
        <f>[1]Sheet1!J10613</f>
        <v xml:space="preserve"> </v>
      </c>
      <c r="E4254" s="13" t="str">
        <f>[1]Sheet1!N10613</f>
        <v xml:space="preserve">  </v>
      </c>
      <c r="H4254" s="14" t="s">
        <v>5609</v>
      </c>
      <c r="I4254" s="14" t="s">
        <v>26</v>
      </c>
      <c r="J4254" s="14" t="s">
        <v>26</v>
      </c>
      <c r="K4254" s="1" t="s">
        <v>28</v>
      </c>
      <c r="M4254" s="1" t="s">
        <v>29</v>
      </c>
      <c r="P4254" s="5" t="str">
        <f>[1]Sheet1!AD10613</f>
        <v>party</v>
      </c>
      <c r="Q4254" s="15"/>
      <c r="R4254" s="1">
        <v>0</v>
      </c>
      <c r="S4254" s="1">
        <v>0</v>
      </c>
      <c r="V4254" s="1">
        <v>2</v>
      </c>
      <c r="W4254" s="1">
        <v>5</v>
      </c>
      <c r="X4254" s="1">
        <v>2</v>
      </c>
      <c r="Y4254" s="1">
        <v>5</v>
      </c>
    </row>
    <row r="4255" spans="1:25" ht="30.75" thickBot="1" x14ac:dyDescent="0.3">
      <c r="A4255" s="6" t="str">
        <f>[1]Sheet1!C10614</f>
        <v xml:space="preserve"> Bannari Amman Labour Eng Works</v>
      </c>
      <c r="B4255" s="16" t="s">
        <v>4895</v>
      </c>
      <c r="C4255" s="12" t="s">
        <v>5098</v>
      </c>
      <c r="D4255" s="2" t="str">
        <f>[1]Sheet1!J10614</f>
        <v>Veera sivaji nagar, Kalingarayanpalayam,</v>
      </c>
      <c r="E4255" s="13" t="str">
        <f>[1]Sheet1!N10614</f>
        <v xml:space="preserve">Bhavani -638301 Erode </v>
      </c>
      <c r="H4255" s="14" t="s">
        <v>5610</v>
      </c>
      <c r="I4255" s="14" t="s">
        <v>26</v>
      </c>
      <c r="J4255" s="14" t="s">
        <v>26</v>
      </c>
      <c r="K4255" s="1" t="s">
        <v>28</v>
      </c>
      <c r="M4255" s="1" t="s">
        <v>29</v>
      </c>
      <c r="P4255" s="5" t="str">
        <f>[1]Sheet1!AD10614</f>
        <v>workshop</v>
      </c>
      <c r="Q4255" s="15"/>
      <c r="R4255" s="1">
        <v>0</v>
      </c>
      <c r="S4255" s="1">
        <v>0</v>
      </c>
      <c r="V4255" s="1">
        <v>2</v>
      </c>
      <c r="W4255" s="1">
        <v>5</v>
      </c>
      <c r="X4255" s="1">
        <v>2</v>
      </c>
      <c r="Y4255" s="1">
        <v>5</v>
      </c>
    </row>
    <row r="4256" spans="1:25" ht="30.75" thickBot="1" x14ac:dyDescent="0.3">
      <c r="A4256" s="6" t="str">
        <f>[1]Sheet1!C10615</f>
        <v xml:space="preserve"> Bannari Amman Nambiyur Elathur</v>
      </c>
      <c r="B4256" s="16" t="s">
        <v>4895</v>
      </c>
      <c r="C4256" s="12" t="s">
        <v>5098</v>
      </c>
      <c r="D4256" s="2" t="str">
        <f>[1]Sheet1!J10615</f>
        <v xml:space="preserve"> </v>
      </c>
      <c r="E4256" s="13" t="str">
        <f>[1]Sheet1!N10615</f>
        <v xml:space="preserve">  </v>
      </c>
      <c r="H4256" s="14" t="s">
        <v>5611</v>
      </c>
      <c r="I4256" s="14" t="s">
        <v>26</v>
      </c>
      <c r="J4256" s="14" t="s">
        <v>26</v>
      </c>
      <c r="K4256" s="1" t="s">
        <v>28</v>
      </c>
      <c r="M4256" s="1" t="s">
        <v>29</v>
      </c>
      <c r="P4256" s="5" t="str">
        <f>[1]Sheet1!AD10615</f>
        <v>workshop</v>
      </c>
      <c r="Q4256" s="15"/>
      <c r="R4256" s="1">
        <v>0</v>
      </c>
      <c r="S4256" s="1">
        <v>0</v>
      </c>
      <c r="V4256" s="1">
        <v>2</v>
      </c>
      <c r="W4256" s="1">
        <v>5</v>
      </c>
      <c r="X4256" s="1">
        <v>2</v>
      </c>
      <c r="Y4256" s="1">
        <v>5</v>
      </c>
    </row>
    <row r="4257" spans="1:25" ht="30.75" thickBot="1" x14ac:dyDescent="0.3">
      <c r="A4257" s="6" t="str">
        <f>[1]Sheet1!C10616</f>
        <v xml:space="preserve"> Bannari Amman-puliyampati(CID1152)</v>
      </c>
      <c r="B4257" s="16" t="s">
        <v>4895</v>
      </c>
      <c r="C4257" s="12" t="s">
        <v>5098</v>
      </c>
      <c r="D4257" s="2" t="str">
        <f>[1]Sheet1!J10616</f>
        <v xml:space="preserve"> </v>
      </c>
      <c r="E4257" s="13" t="str">
        <f>[1]Sheet1!N10616</f>
        <v xml:space="preserve">  </v>
      </c>
      <c r="H4257" s="14" t="s">
        <v>5612</v>
      </c>
      <c r="I4257" s="14" t="s">
        <v>26</v>
      </c>
      <c r="J4257" s="14" t="s">
        <v>27</v>
      </c>
      <c r="K4257" s="1" t="s">
        <v>28</v>
      </c>
      <c r="M4257" s="1" t="s">
        <v>29</v>
      </c>
      <c r="P4257" s="5" t="str">
        <f>[1]Sheet1!AD10616</f>
        <v>workshop</v>
      </c>
      <c r="Q4257" s="15"/>
      <c r="R4257" s="1">
        <v>0</v>
      </c>
      <c r="S4257" s="1">
        <v>0</v>
      </c>
      <c r="V4257" s="1">
        <v>2</v>
      </c>
      <c r="W4257" s="1">
        <v>5</v>
      </c>
      <c r="X4257" s="1">
        <v>2</v>
      </c>
      <c r="Y4257" s="1">
        <v>5</v>
      </c>
    </row>
    <row r="4258" spans="1:25" ht="30.75" thickBot="1" x14ac:dyDescent="0.3">
      <c r="A4258" s="6" t="str">
        <f>[1]Sheet1!C10617</f>
        <v xml:space="preserve"> Bannari Amman Welding Sathy</v>
      </c>
      <c r="B4258" s="16" t="s">
        <v>4895</v>
      </c>
      <c r="C4258" s="12" t="s">
        <v>5098</v>
      </c>
      <c r="D4258" s="2" t="str">
        <f>[1]Sheet1!J10617</f>
        <v xml:space="preserve"> </v>
      </c>
      <c r="E4258" s="13" t="str">
        <f>[1]Sheet1!N10617</f>
        <v xml:space="preserve">  </v>
      </c>
      <c r="H4258" s="14" t="s">
        <v>5138</v>
      </c>
      <c r="I4258" s="14" t="s">
        <v>26</v>
      </c>
      <c r="J4258" s="14" t="s">
        <v>26</v>
      </c>
      <c r="K4258" s="1" t="s">
        <v>28</v>
      </c>
      <c r="M4258" s="1" t="s">
        <v>29</v>
      </c>
      <c r="P4258" s="5" t="str">
        <f>[1]Sheet1!AD10617</f>
        <v>workshop</v>
      </c>
      <c r="Q4258" s="15"/>
      <c r="R4258" s="1">
        <v>0</v>
      </c>
      <c r="S4258" s="1">
        <v>0</v>
      </c>
      <c r="V4258" s="1">
        <v>2</v>
      </c>
      <c r="W4258" s="1">
        <v>5</v>
      </c>
      <c r="X4258" s="1">
        <v>2</v>
      </c>
      <c r="Y4258" s="1">
        <v>5</v>
      </c>
    </row>
    <row r="4259" spans="1:25" ht="30.75" thickBot="1" x14ac:dyDescent="0.3">
      <c r="A4259" s="6" t="str">
        <f>[1]Sheet1!C10618</f>
        <v xml:space="preserve"> Bannari Amman Workshop</v>
      </c>
      <c r="B4259" s="16" t="s">
        <v>4895</v>
      </c>
      <c r="C4259" s="12" t="s">
        <v>5098</v>
      </c>
      <c r="D4259" s="2" t="str">
        <f>[1]Sheet1!J10618</f>
        <v>4 kodangi rangaian st sathy</v>
      </c>
      <c r="E4259" s="13" t="str">
        <f>[1]Sheet1!N10618</f>
        <v xml:space="preserve">  </v>
      </c>
      <c r="H4259" s="14" t="s">
        <v>5613</v>
      </c>
      <c r="I4259" s="14" t="s">
        <v>26</v>
      </c>
      <c r="J4259" s="14" t="s">
        <v>26</v>
      </c>
      <c r="K4259" s="1" t="s">
        <v>28</v>
      </c>
      <c r="M4259" s="1" t="s">
        <v>29</v>
      </c>
      <c r="P4259" s="5" t="str">
        <f>[1]Sheet1!AD10618</f>
        <v>workshop</v>
      </c>
      <c r="Q4259" s="15"/>
      <c r="R4259" s="1">
        <v>0</v>
      </c>
      <c r="S4259" s="1">
        <v>0</v>
      </c>
      <c r="V4259" s="1">
        <v>2</v>
      </c>
      <c r="W4259" s="1">
        <v>5</v>
      </c>
      <c r="X4259" s="1">
        <v>2</v>
      </c>
      <c r="Y4259" s="1">
        <v>5</v>
      </c>
    </row>
    <row r="4260" spans="1:25" ht="30.75" thickBot="1" x14ac:dyDescent="0.3">
      <c r="A4260" s="6" t="str">
        <f>[1]Sheet1!C10619</f>
        <v xml:space="preserve"> Bannrai Amman Eng - Nambiyur(cid1629)</v>
      </c>
      <c r="B4260" s="16" t="s">
        <v>4895</v>
      </c>
      <c r="C4260" s="12" t="s">
        <v>5098</v>
      </c>
      <c r="D4260" s="2" t="str">
        <f>[1]Sheet1!J10619</f>
        <v xml:space="preserve"> </v>
      </c>
      <c r="E4260" s="13" t="str">
        <f>[1]Sheet1!N10619</f>
        <v xml:space="preserve">  </v>
      </c>
      <c r="H4260" s="14" t="s">
        <v>5567</v>
      </c>
      <c r="I4260" s="14" t="s">
        <v>26</v>
      </c>
      <c r="J4260" s="14" t="s">
        <v>27</v>
      </c>
      <c r="K4260" s="1" t="s">
        <v>28</v>
      </c>
      <c r="M4260" s="1" t="s">
        <v>29</v>
      </c>
      <c r="P4260" s="5" t="str">
        <f>[1]Sheet1!AD10619</f>
        <v>workshop</v>
      </c>
      <c r="Q4260" s="15"/>
      <c r="R4260" s="1">
        <v>0</v>
      </c>
      <c r="S4260" s="1">
        <v>0</v>
      </c>
      <c r="V4260" s="1">
        <v>2</v>
      </c>
      <c r="W4260" s="1">
        <v>5</v>
      </c>
      <c r="X4260" s="1">
        <v>2</v>
      </c>
      <c r="Y4260" s="1">
        <v>5</v>
      </c>
    </row>
    <row r="4261" spans="1:25" ht="15.75" thickBot="1" x14ac:dyDescent="0.3">
      <c r="A4261" s="6" t="str">
        <f>[1]Sheet1!C10620</f>
        <v xml:space="preserve"> Baskar- Sathy</v>
      </c>
      <c r="B4261" s="16" t="s">
        <v>4895</v>
      </c>
      <c r="C4261" s="12" t="s">
        <v>5098</v>
      </c>
      <c r="D4261" s="2" t="str">
        <f>[1]Sheet1!J10620</f>
        <v xml:space="preserve"> </v>
      </c>
      <c r="E4261" s="13" t="str">
        <f>[1]Sheet1!N10620</f>
        <v xml:space="preserve">  </v>
      </c>
      <c r="H4261" s="14" t="s">
        <v>5614</v>
      </c>
      <c r="I4261" s="14" t="s">
        <v>26</v>
      </c>
      <c r="J4261" s="14" t="s">
        <v>26</v>
      </c>
      <c r="K4261" s="1" t="s">
        <v>28</v>
      </c>
      <c r="M4261" s="1" t="s">
        <v>29</v>
      </c>
      <c r="P4261" s="5" t="str">
        <f>[1]Sheet1!AD10620</f>
        <v>party</v>
      </c>
      <c r="Q4261" s="15"/>
      <c r="R4261" s="1">
        <v>0</v>
      </c>
      <c r="S4261" s="1">
        <v>0</v>
      </c>
      <c r="V4261" s="1">
        <v>2</v>
      </c>
      <c r="W4261" s="1">
        <v>5</v>
      </c>
      <c r="X4261" s="1">
        <v>2</v>
      </c>
      <c r="Y4261" s="1">
        <v>5</v>
      </c>
    </row>
    <row r="4262" spans="1:25" ht="15.75" thickBot="1" x14ac:dyDescent="0.3">
      <c r="A4262" s="6" t="str">
        <f>[1]Sheet1!C10621</f>
        <v xml:space="preserve"> Best Insulations</v>
      </c>
      <c r="B4262" s="16" t="s">
        <v>4895</v>
      </c>
      <c r="C4262" s="12" t="s">
        <v>5098</v>
      </c>
      <c r="D4262" s="2" t="str">
        <f>[1]Sheet1!J10621</f>
        <v>RR Samy Lane, Covai 33AGHPK0336J1ZN</v>
      </c>
      <c r="E4262" s="13" t="str">
        <f>[1]Sheet1!N10621</f>
        <v xml:space="preserve">  </v>
      </c>
      <c r="H4262" s="14" t="s">
        <v>5615</v>
      </c>
      <c r="I4262" s="14" t="s">
        <v>26</v>
      </c>
      <c r="J4262" s="14" t="s">
        <v>26</v>
      </c>
      <c r="K4262" s="1" t="s">
        <v>28</v>
      </c>
      <c r="M4262" s="1" t="s">
        <v>29</v>
      </c>
      <c r="P4262" s="5" t="str">
        <f>[1]Sheet1!AD10621</f>
        <v>party</v>
      </c>
      <c r="Q4262" s="15"/>
      <c r="R4262" s="1">
        <v>0</v>
      </c>
      <c r="S4262" s="1">
        <v>0</v>
      </c>
      <c r="V4262" s="1">
        <v>2</v>
      </c>
      <c r="W4262" s="1">
        <v>5</v>
      </c>
      <c r="X4262" s="1">
        <v>2</v>
      </c>
      <c r="Y4262" s="1">
        <v>5</v>
      </c>
    </row>
    <row r="4263" spans="1:25" ht="30.75" thickBot="1" x14ac:dyDescent="0.3">
      <c r="A4263" s="6" t="str">
        <f>[1]Sheet1!C10622</f>
        <v xml:space="preserve"> Bharath Eng  Work Ganapathi</v>
      </c>
      <c r="B4263" s="16" t="s">
        <v>4895</v>
      </c>
      <c r="C4263" s="12" t="s">
        <v>5098</v>
      </c>
      <c r="D4263" s="2" t="str">
        <f>[1]Sheet1!J10622</f>
        <v xml:space="preserve"> </v>
      </c>
      <c r="E4263" s="13" t="str">
        <f>[1]Sheet1!N10622</f>
        <v xml:space="preserve">  </v>
      </c>
      <c r="H4263" s="14" t="s">
        <v>5616</v>
      </c>
      <c r="I4263" s="14" t="s">
        <v>26</v>
      </c>
      <c r="J4263" s="14" t="s">
        <v>27</v>
      </c>
      <c r="K4263" s="1" t="s">
        <v>28</v>
      </c>
      <c r="M4263" s="1" t="s">
        <v>29</v>
      </c>
      <c r="P4263" s="5" t="str">
        <f>[1]Sheet1!AD10622</f>
        <v>workshop</v>
      </c>
      <c r="Q4263" s="15"/>
      <c r="R4263" s="1">
        <v>0</v>
      </c>
      <c r="S4263" s="1">
        <v>0</v>
      </c>
      <c r="V4263" s="1">
        <v>2</v>
      </c>
      <c r="W4263" s="1">
        <v>5</v>
      </c>
      <c r="X4263" s="1">
        <v>2</v>
      </c>
      <c r="Y4263" s="1">
        <v>5</v>
      </c>
    </row>
    <row r="4264" spans="1:25" ht="15.75" thickBot="1" x14ac:dyDescent="0.3">
      <c r="A4264" s="6" t="str">
        <f>[1]Sheet1!C10623</f>
        <v xml:space="preserve"> Bhuvanesh Industries</v>
      </c>
      <c r="B4264" s="16" t="s">
        <v>4895</v>
      </c>
      <c r="C4264" s="12" t="s">
        <v>5098</v>
      </c>
      <c r="D4264" s="2" t="str">
        <f>[1]Sheet1!J10623</f>
        <v xml:space="preserve">Otthapanai, Doddampalayam Po </v>
      </c>
      <c r="E4264" s="13" t="str">
        <f>[1]Sheet1!N10623</f>
        <v xml:space="preserve">  </v>
      </c>
      <c r="H4264" s="14" t="s">
        <v>5617</v>
      </c>
      <c r="I4264" s="14" t="s">
        <v>5618</v>
      </c>
      <c r="J4264" s="14" t="s">
        <v>26</v>
      </c>
      <c r="K4264" s="1" t="s">
        <v>28</v>
      </c>
      <c r="M4264" s="1" t="s">
        <v>29</v>
      </c>
      <c r="P4264" s="5" t="str">
        <f>[1]Sheet1!AD10623</f>
        <v>workshop</v>
      </c>
      <c r="Q4264" s="15"/>
      <c r="R4264" s="1">
        <v>0</v>
      </c>
      <c r="S4264" s="1">
        <v>0</v>
      </c>
      <c r="V4264" s="1">
        <v>2</v>
      </c>
      <c r="W4264" s="1">
        <v>5</v>
      </c>
      <c r="X4264" s="1">
        <v>2</v>
      </c>
      <c r="Y4264" s="1">
        <v>5</v>
      </c>
    </row>
    <row r="4265" spans="1:25" ht="15.75" thickBot="1" x14ac:dyDescent="0.3">
      <c r="A4265" s="6" t="str">
        <f>[1]Sheet1!C10624</f>
        <v xml:space="preserve"> B M C</v>
      </c>
      <c r="B4265" s="16" t="s">
        <v>4895</v>
      </c>
      <c r="C4265" s="12" t="s">
        <v>5098</v>
      </c>
      <c r="D4265" s="2" t="str">
        <f>[1]Sheet1!J10624</f>
        <v>22 Santhana dpo, Kilaku veethi Vadakupettai, Sathy</v>
      </c>
      <c r="E4265" s="13" t="str">
        <f>[1]Sheet1!N10624</f>
        <v xml:space="preserve">  </v>
      </c>
      <c r="H4265" s="14" t="s">
        <v>5619</v>
      </c>
      <c r="I4265" s="14" t="s">
        <v>5620</v>
      </c>
      <c r="J4265" s="14" t="s">
        <v>26</v>
      </c>
      <c r="K4265" s="1" t="s">
        <v>28</v>
      </c>
      <c r="M4265" s="1" t="s">
        <v>29</v>
      </c>
      <c r="P4265" s="5" t="str">
        <f>[1]Sheet1!AD10624</f>
        <v>party</v>
      </c>
      <c r="Q4265" s="15"/>
      <c r="R4265" s="1">
        <v>0</v>
      </c>
      <c r="S4265" s="1">
        <v>0</v>
      </c>
      <c r="V4265" s="1">
        <v>2</v>
      </c>
      <c r="W4265" s="1">
        <v>5</v>
      </c>
      <c r="X4265" s="1">
        <v>2</v>
      </c>
      <c r="Y4265" s="1">
        <v>5</v>
      </c>
    </row>
    <row r="4266" spans="1:25" ht="15.75" thickBot="1" x14ac:dyDescent="0.3">
      <c r="A4266" s="6" t="str">
        <f>[1]Sheet1!C10625</f>
        <v xml:space="preserve"> B Rajendran</v>
      </c>
      <c r="B4266" s="16" t="s">
        <v>4895</v>
      </c>
      <c r="C4266" s="12" t="s">
        <v>5098</v>
      </c>
      <c r="D4266" s="2" t="str">
        <f>[1]Sheet1!J10625</f>
        <v xml:space="preserve">Eraganalli,Thalavadi,Sathy </v>
      </c>
      <c r="E4266" s="13" t="str">
        <f>[1]Sheet1!N10625</f>
        <v xml:space="preserve">  </v>
      </c>
      <c r="H4266" s="14" t="s">
        <v>5621</v>
      </c>
      <c r="I4266" s="14" t="s">
        <v>5622</v>
      </c>
      <c r="J4266" s="14" t="s">
        <v>26</v>
      </c>
      <c r="K4266" s="1" t="s">
        <v>28</v>
      </c>
      <c r="M4266" s="1" t="s">
        <v>29</v>
      </c>
      <c r="P4266" s="5" t="str">
        <f>[1]Sheet1!AD10625</f>
        <v>party</v>
      </c>
      <c r="Q4266" s="15"/>
      <c r="R4266" s="1">
        <v>0</v>
      </c>
      <c r="S4266" s="1">
        <v>0</v>
      </c>
      <c r="V4266" s="1">
        <v>2</v>
      </c>
      <c r="W4266" s="1">
        <v>5</v>
      </c>
      <c r="X4266" s="1">
        <v>2</v>
      </c>
      <c r="Y4266" s="1">
        <v>5</v>
      </c>
    </row>
    <row r="4267" spans="1:25" ht="15.75" thickBot="1" x14ac:dyDescent="0.3">
      <c r="A4267" s="6" t="str">
        <f>[1]Sheet1!C10626</f>
        <v xml:space="preserve"> Bright Eng-puliampatti</v>
      </c>
      <c r="B4267" s="16" t="s">
        <v>4895</v>
      </c>
      <c r="C4267" s="12" t="s">
        <v>5098</v>
      </c>
      <c r="D4267" s="2" t="str">
        <f>[1]Sheet1!J10626</f>
        <v xml:space="preserve"> </v>
      </c>
      <c r="E4267" s="13" t="str">
        <f>[1]Sheet1!N10626</f>
        <v xml:space="preserve">  </v>
      </c>
      <c r="H4267" s="14" t="s">
        <v>5623</v>
      </c>
      <c r="I4267" s="14" t="s">
        <v>26</v>
      </c>
      <c r="J4267" s="14" t="s">
        <v>27</v>
      </c>
      <c r="K4267" s="1" t="s">
        <v>28</v>
      </c>
      <c r="M4267" s="1" t="s">
        <v>29</v>
      </c>
      <c r="P4267" s="5" t="str">
        <f>[1]Sheet1!AD10626</f>
        <v>workshop</v>
      </c>
      <c r="Q4267" s="15"/>
      <c r="R4267" s="1">
        <v>0</v>
      </c>
      <c r="S4267" s="1">
        <v>0</v>
      </c>
      <c r="V4267" s="1">
        <v>2</v>
      </c>
      <c r="W4267" s="1">
        <v>5</v>
      </c>
      <c r="X4267" s="1">
        <v>2</v>
      </c>
      <c r="Y4267" s="1">
        <v>5</v>
      </c>
    </row>
    <row r="4268" spans="1:25" ht="15.75" thickBot="1" x14ac:dyDescent="0.3">
      <c r="A4268" s="6" t="str">
        <f>[1]Sheet1!C10627</f>
        <v xml:space="preserve"> B S Sakthivel</v>
      </c>
      <c r="B4268" s="16" t="s">
        <v>4895</v>
      </c>
      <c r="C4268" s="12" t="s">
        <v>5098</v>
      </c>
      <c r="D4268" s="2" t="str">
        <f>[1]Sheet1!J10627</f>
        <v>s/o Subbiah Gounder Pasuvapalayam, Rajan Nagar PO</v>
      </c>
      <c r="E4268" s="13" t="str">
        <f>[1]Sheet1!N10627</f>
        <v xml:space="preserve">Bhavanisagar  </v>
      </c>
      <c r="H4268" s="14" t="s">
        <v>5624</v>
      </c>
      <c r="I4268" s="14" t="s">
        <v>26</v>
      </c>
      <c r="J4268" s="14" t="s">
        <v>26</v>
      </c>
      <c r="K4268" s="1" t="s">
        <v>28</v>
      </c>
      <c r="M4268" s="1" t="s">
        <v>29</v>
      </c>
      <c r="P4268" s="5" t="str">
        <f>[1]Sheet1!AD10627</f>
        <v>party</v>
      </c>
      <c r="Q4268" s="15"/>
      <c r="R4268" s="1">
        <v>0</v>
      </c>
      <c r="S4268" s="1">
        <v>0</v>
      </c>
      <c r="V4268" s="1">
        <v>2</v>
      </c>
      <c r="W4268" s="1">
        <v>5</v>
      </c>
      <c r="X4268" s="1">
        <v>2</v>
      </c>
      <c r="Y4268" s="1">
        <v>5</v>
      </c>
    </row>
    <row r="4269" spans="1:25" ht="15.75" thickBot="1" x14ac:dyDescent="0.3">
      <c r="A4269" s="6" t="str">
        <f>[1]Sheet1!C10628</f>
        <v xml:space="preserve"> B.Sugumar </v>
      </c>
      <c r="B4269" s="16" t="s">
        <v>4895</v>
      </c>
      <c r="C4269" s="12" t="s">
        <v>5098</v>
      </c>
      <c r="D4269" s="2" t="str">
        <f>[1]Sheet1!J10628</f>
        <v>Amuchavadi, Samraj,</v>
      </c>
      <c r="E4269" s="13" t="str">
        <f>[1]Sheet1!N10628</f>
        <v xml:space="preserve">Karnataka -571127  </v>
      </c>
      <c r="H4269" s="14" t="s">
        <v>5625</v>
      </c>
      <c r="I4269" s="14" t="s">
        <v>26</v>
      </c>
      <c r="J4269" s="14" t="s">
        <v>26</v>
      </c>
      <c r="K4269" s="1" t="s">
        <v>28</v>
      </c>
      <c r="M4269" s="1" t="s">
        <v>29</v>
      </c>
      <c r="P4269" s="5" t="str">
        <f>[1]Sheet1!AD10628</f>
        <v>party</v>
      </c>
      <c r="Q4269" s="15"/>
      <c r="R4269" s="1">
        <v>0</v>
      </c>
      <c r="S4269" s="1">
        <v>0</v>
      </c>
      <c r="V4269" s="1">
        <v>2</v>
      </c>
      <c r="W4269" s="1">
        <v>5</v>
      </c>
      <c r="X4269" s="1">
        <v>2</v>
      </c>
      <c r="Y4269" s="1">
        <v>5</v>
      </c>
    </row>
    <row r="4270" spans="1:25" ht="30.75" thickBot="1" x14ac:dyDescent="0.3">
      <c r="A4270" s="6" t="str">
        <f>[1]Sheet1!C10629</f>
        <v xml:space="preserve"> B V D Power Private Limited</v>
      </c>
      <c r="B4270" s="16" t="s">
        <v>4895</v>
      </c>
      <c r="C4270" s="12" t="s">
        <v>5098</v>
      </c>
      <c r="D4270" s="2" t="str">
        <f>[1]Sheet1!J10629</f>
        <v>26 I Tamilnagar,Gobi 33AADCB0284H1Z1</v>
      </c>
      <c r="E4270" s="13" t="str">
        <f>[1]Sheet1!N10629</f>
        <v xml:space="preserve">  </v>
      </c>
      <c r="H4270" s="14" t="s">
        <v>5626</v>
      </c>
      <c r="I4270" s="14" t="s">
        <v>26</v>
      </c>
      <c r="J4270" s="14" t="s">
        <v>5627</v>
      </c>
      <c r="K4270" s="1" t="s">
        <v>28</v>
      </c>
      <c r="M4270" s="1" t="s">
        <v>29</v>
      </c>
      <c r="P4270" s="5" t="str">
        <f>[1]Sheet1!AD10629</f>
        <v>party</v>
      </c>
      <c r="Q4270" s="15"/>
      <c r="R4270" s="1">
        <v>0</v>
      </c>
      <c r="S4270" s="1">
        <v>0</v>
      </c>
      <c r="V4270" s="1">
        <v>2</v>
      </c>
      <c r="W4270" s="1">
        <v>5</v>
      </c>
      <c r="X4270" s="1">
        <v>2</v>
      </c>
      <c r="Y4270" s="1">
        <v>5</v>
      </c>
    </row>
    <row r="4271" spans="1:25" ht="15.75" thickBot="1" x14ac:dyDescent="0.3">
      <c r="A4271" s="6" t="str">
        <f>[1]Sheet1!C10630</f>
        <v xml:space="preserve"> B.Viswanathan</v>
      </c>
      <c r="B4271" s="16" t="s">
        <v>4895</v>
      </c>
      <c r="C4271" s="12" t="s">
        <v>5098</v>
      </c>
      <c r="D4271" s="2" t="str">
        <f>[1]Sheet1!J10630</f>
        <v>189, thiruvalluvar nagar, petrol bunk near,</v>
      </c>
      <c r="E4271" s="13" t="str">
        <f>[1]Sheet1!N10630</f>
        <v xml:space="preserve">erangaattur pirivu, kallipatti, aththani. </v>
      </c>
      <c r="H4271" s="14" t="s">
        <v>5628</v>
      </c>
      <c r="I4271" s="14" t="s">
        <v>26</v>
      </c>
      <c r="J4271" s="14" t="s">
        <v>26</v>
      </c>
      <c r="K4271" s="1" t="s">
        <v>28</v>
      </c>
      <c r="M4271" s="1" t="s">
        <v>29</v>
      </c>
      <c r="P4271" s="5" t="str">
        <f>[1]Sheet1!AD10630</f>
        <v>party</v>
      </c>
      <c r="Q4271" s="15"/>
      <c r="R4271" s="1">
        <v>0</v>
      </c>
      <c r="S4271" s="1">
        <v>0</v>
      </c>
      <c r="V4271" s="1">
        <v>2</v>
      </c>
      <c r="W4271" s="1">
        <v>5</v>
      </c>
      <c r="X4271" s="1">
        <v>2</v>
      </c>
      <c r="Y4271" s="1">
        <v>5</v>
      </c>
    </row>
    <row r="4272" spans="1:25" ht="30.75" thickBot="1" x14ac:dyDescent="0.3">
      <c r="A4272" s="6" t="str">
        <f>[1]Sheet1!C10631</f>
        <v xml:space="preserve"> C Balasubramaniam 8925707829</v>
      </c>
      <c r="B4272" s="16" t="s">
        <v>4895</v>
      </c>
      <c r="C4272" s="12" t="s">
        <v>5098</v>
      </c>
      <c r="D4272" s="2" t="str">
        <f>[1]Sheet1!J10631</f>
        <v>Nanjai Thamaraikulam Colony, Vadukapalayam Avinashi</v>
      </c>
      <c r="E4272" s="13" t="str">
        <f>[1]Sheet1!N10631</f>
        <v xml:space="preserve">  </v>
      </c>
      <c r="H4272" s="14" t="s">
        <v>5629</v>
      </c>
      <c r="I4272" s="14" t="s">
        <v>26</v>
      </c>
      <c r="J4272" s="14" t="s">
        <v>26</v>
      </c>
      <c r="K4272" s="1" t="s">
        <v>28</v>
      </c>
      <c r="M4272" s="1" t="s">
        <v>29</v>
      </c>
      <c r="P4272" s="5" t="str">
        <f>[1]Sheet1!AD10631</f>
        <v>party</v>
      </c>
      <c r="Q4272" s="15"/>
      <c r="R4272" s="1">
        <v>0</v>
      </c>
      <c r="S4272" s="1">
        <v>0</v>
      </c>
      <c r="V4272" s="1">
        <v>2</v>
      </c>
      <c r="W4272" s="1">
        <v>5</v>
      </c>
      <c r="X4272" s="1">
        <v>2</v>
      </c>
      <c r="Y4272" s="1">
        <v>5</v>
      </c>
    </row>
    <row r="4273" spans="1:25" ht="15.75" thickBot="1" x14ac:dyDescent="0.3">
      <c r="A4273" s="6" t="str">
        <f>[1]Sheet1!C10632</f>
        <v xml:space="preserve"> C Chidambaram</v>
      </c>
      <c r="B4273" s="16" t="s">
        <v>4895</v>
      </c>
      <c r="C4273" s="12" t="s">
        <v>5098</v>
      </c>
      <c r="D4273" s="2" t="str">
        <f>[1]Sheet1!J10632</f>
        <v>281 Sultan street, P Puliampatti 33AHJPC0698J1ZA</v>
      </c>
      <c r="E4273" s="13" t="str">
        <f>[1]Sheet1!N10632</f>
        <v xml:space="preserve">  </v>
      </c>
      <c r="H4273" s="14" t="s">
        <v>5630</v>
      </c>
      <c r="I4273" s="14" t="s">
        <v>26</v>
      </c>
      <c r="J4273" s="14" t="s">
        <v>26</v>
      </c>
      <c r="K4273" s="1" t="s">
        <v>28</v>
      </c>
      <c r="M4273" s="1" t="s">
        <v>29</v>
      </c>
      <c r="P4273" s="5" t="str">
        <f>[1]Sheet1!AD10632</f>
        <v>party</v>
      </c>
      <c r="Q4273" s="15"/>
      <c r="R4273" s="1">
        <v>0</v>
      </c>
      <c r="S4273" s="1">
        <v>0</v>
      </c>
      <c r="V4273" s="1">
        <v>2</v>
      </c>
      <c r="W4273" s="1">
        <v>5</v>
      </c>
      <c r="X4273" s="1">
        <v>2</v>
      </c>
      <c r="Y4273" s="1">
        <v>5</v>
      </c>
    </row>
    <row r="4274" spans="1:25" ht="30.75" thickBot="1" x14ac:dyDescent="0.3">
      <c r="A4274" s="6" t="str">
        <f>[1]Sheet1!C10633</f>
        <v xml:space="preserve"> C Chidambaram 9629110444</v>
      </c>
      <c r="B4274" s="16" t="s">
        <v>4895</v>
      </c>
      <c r="C4274" s="12" t="s">
        <v>5098</v>
      </c>
      <c r="D4274" s="2" t="str">
        <f>[1]Sheet1!J10633</f>
        <v>281 Sultan street, P Puliampatty 33AHJPC0698J1ZA</v>
      </c>
      <c r="E4274" s="13" t="str">
        <f>[1]Sheet1!N10633</f>
        <v xml:space="preserve">  </v>
      </c>
      <c r="H4274" s="14" t="s">
        <v>5555</v>
      </c>
      <c r="I4274" s="14" t="s">
        <v>26</v>
      </c>
      <c r="J4274" s="14" t="s">
        <v>26</v>
      </c>
      <c r="K4274" s="1" t="s">
        <v>28</v>
      </c>
      <c r="M4274" s="1" t="s">
        <v>29</v>
      </c>
      <c r="P4274" s="5" t="str">
        <f>[1]Sheet1!AD10633</f>
        <v>party</v>
      </c>
      <c r="Q4274" s="15"/>
      <c r="R4274" s="1">
        <v>0</v>
      </c>
      <c r="S4274" s="1">
        <v>0</v>
      </c>
      <c r="V4274" s="1">
        <v>2</v>
      </c>
      <c r="W4274" s="1">
        <v>5</v>
      </c>
      <c r="X4274" s="1">
        <v>2</v>
      </c>
      <c r="Y4274" s="1">
        <v>5</v>
      </c>
    </row>
    <row r="4275" spans="1:25" ht="15.75" thickBot="1" x14ac:dyDescent="0.3">
      <c r="A4275" s="6" t="str">
        <f>[1]Sheet1!C10634</f>
        <v xml:space="preserve"> C Guhan</v>
      </c>
      <c r="B4275" s="16" t="s">
        <v>4895</v>
      </c>
      <c r="C4275" s="12" t="s">
        <v>5098</v>
      </c>
      <c r="D4275" s="2" t="str">
        <f>[1]Sheet1!J10634</f>
        <v>c/o SCM garments pvt ltd sf No. 40 ANG palayampudur pirivu, Pudupalayam</v>
      </c>
      <c r="E4275" s="13" t="str">
        <f>[1]Sheet1!N10634</f>
        <v xml:space="preserve">Thekkalur Avinashi </v>
      </c>
      <c r="H4275" s="14" t="s">
        <v>5631</v>
      </c>
      <c r="I4275" s="14" t="s">
        <v>26</v>
      </c>
      <c r="J4275" s="14" t="s">
        <v>5632</v>
      </c>
      <c r="K4275" s="1" t="s">
        <v>28</v>
      </c>
      <c r="M4275" s="1" t="s">
        <v>29</v>
      </c>
      <c r="P4275" s="5" t="str">
        <f>[1]Sheet1!AD10634</f>
        <v>party</v>
      </c>
      <c r="Q4275" s="15"/>
      <c r="R4275" s="1">
        <v>0</v>
      </c>
      <c r="S4275" s="1">
        <v>0</v>
      </c>
      <c r="V4275" s="1">
        <v>2</v>
      </c>
      <c r="W4275" s="1">
        <v>5</v>
      </c>
      <c r="X4275" s="1">
        <v>2</v>
      </c>
      <c r="Y4275" s="1">
        <v>5</v>
      </c>
    </row>
    <row r="4276" spans="1:25" ht="45.75" thickBot="1" x14ac:dyDescent="0.3">
      <c r="A4276" s="6" t="str">
        <f>[1]Sheet1!C10635</f>
        <v xml:space="preserve"> Chanakya International School (cbse)</v>
      </c>
      <c r="B4276" s="16" t="s">
        <v>4895</v>
      </c>
      <c r="C4276" s="12" t="s">
        <v>5098</v>
      </c>
      <c r="D4276" s="2" t="str">
        <f>[1]Sheet1!J10635</f>
        <v xml:space="preserve">495 Ponmedu, P Puliampatti </v>
      </c>
      <c r="E4276" s="13" t="str">
        <f>[1]Sheet1!N10635</f>
        <v xml:space="preserve">  </v>
      </c>
      <c r="H4276" s="14" t="s">
        <v>5633</v>
      </c>
      <c r="I4276" s="14" t="s">
        <v>26</v>
      </c>
      <c r="J4276" s="14" t="s">
        <v>26</v>
      </c>
      <c r="K4276" s="1" t="s">
        <v>28</v>
      </c>
      <c r="M4276" s="1" t="s">
        <v>29</v>
      </c>
      <c r="P4276" s="5" t="str">
        <f>[1]Sheet1!AD10635</f>
        <v>party</v>
      </c>
      <c r="Q4276" s="15"/>
      <c r="R4276" s="1">
        <v>0</v>
      </c>
      <c r="S4276" s="1">
        <v>0</v>
      </c>
      <c r="V4276" s="1">
        <v>2</v>
      </c>
      <c r="W4276" s="1">
        <v>5</v>
      </c>
      <c r="X4276" s="1">
        <v>2</v>
      </c>
      <c r="Y4276" s="1">
        <v>5</v>
      </c>
    </row>
    <row r="4277" spans="1:25" ht="30.75" thickBot="1" x14ac:dyDescent="0.3">
      <c r="A4277" s="6" t="str">
        <f>[1]Sheet1!C10636</f>
        <v xml:space="preserve"> Chandra Hema Works-sathy</v>
      </c>
      <c r="B4277" s="16" t="s">
        <v>4895</v>
      </c>
      <c r="C4277" s="12" t="s">
        <v>5098</v>
      </c>
      <c r="D4277" s="2" t="str">
        <f>[1]Sheet1!J10636</f>
        <v xml:space="preserve"> </v>
      </c>
      <c r="E4277" s="13" t="str">
        <f>[1]Sheet1!N10636</f>
        <v xml:space="preserve">  </v>
      </c>
      <c r="H4277" s="14" t="s">
        <v>5634</v>
      </c>
      <c r="I4277" s="14" t="s">
        <v>26</v>
      </c>
      <c r="J4277" s="14" t="s">
        <v>27</v>
      </c>
      <c r="K4277" s="1" t="s">
        <v>28</v>
      </c>
      <c r="M4277" s="1" t="s">
        <v>29</v>
      </c>
      <c r="P4277" s="5" t="str">
        <f>[1]Sheet1!AD10636</f>
        <v>workshop</v>
      </c>
      <c r="Q4277" s="15" t="s">
        <v>5635</v>
      </c>
      <c r="R4277" s="1">
        <v>0</v>
      </c>
      <c r="S4277" s="1">
        <v>0</v>
      </c>
      <c r="V4277" s="1">
        <v>2</v>
      </c>
      <c r="W4277" s="1">
        <v>5</v>
      </c>
      <c r="X4277" s="1">
        <v>2</v>
      </c>
      <c r="Y4277" s="1">
        <v>5</v>
      </c>
    </row>
    <row r="4278" spans="1:25" ht="15.75" thickBot="1" x14ac:dyDescent="0.3">
      <c r="A4278" s="6" t="str">
        <f>[1]Sheet1!C10637</f>
        <v xml:space="preserve"> CHEAPWAY</v>
      </c>
      <c r="B4278" s="16" t="s">
        <v>4895</v>
      </c>
      <c r="C4278" s="12" t="s">
        <v>5098</v>
      </c>
      <c r="D4278" s="2" t="str">
        <f>[1]Sheet1!J10637</f>
        <v>270, Ooty Main Road, Opp. Gandhi statue,</v>
      </c>
      <c r="E4278" s="13" t="str">
        <f>[1]Sheet1!N10637</f>
        <v xml:space="preserve">Mettuppalayam - 641301. GST IN - 33AADFC1323M1ZT </v>
      </c>
      <c r="H4278" s="14" t="s">
        <v>5636</v>
      </c>
      <c r="I4278" s="14" t="s">
        <v>26</v>
      </c>
      <c r="J4278" s="14" t="s">
        <v>5637</v>
      </c>
      <c r="K4278" s="1" t="s">
        <v>28</v>
      </c>
      <c r="M4278" s="1" t="s">
        <v>29</v>
      </c>
      <c r="P4278" s="5" t="str">
        <f>[1]Sheet1!AD10637</f>
        <v>party</v>
      </c>
      <c r="Q4278" s="15"/>
      <c r="R4278" s="1">
        <v>0</v>
      </c>
      <c r="S4278" s="1">
        <v>0</v>
      </c>
      <c r="V4278" s="1">
        <v>2</v>
      </c>
      <c r="W4278" s="1">
        <v>5</v>
      </c>
      <c r="X4278" s="1">
        <v>2</v>
      </c>
      <c r="Y4278" s="1">
        <v>5</v>
      </c>
    </row>
    <row r="4279" spans="1:25" ht="30.75" thickBot="1" x14ac:dyDescent="0.3">
      <c r="A4279" s="6" t="str">
        <f>[1]Sheet1!C10638</f>
        <v xml:space="preserve"> Cheliyan Indus Puliampatti</v>
      </c>
      <c r="B4279" s="16" t="s">
        <v>4895</v>
      </c>
      <c r="C4279" s="12" t="s">
        <v>5098</v>
      </c>
      <c r="D4279" s="2" t="str">
        <f>[1]Sheet1!J10638</f>
        <v xml:space="preserve"> </v>
      </c>
      <c r="E4279" s="13" t="str">
        <f>[1]Sheet1!N10638</f>
        <v xml:space="preserve">  </v>
      </c>
      <c r="H4279" s="14" t="s">
        <v>5638</v>
      </c>
      <c r="I4279" s="14" t="s">
        <v>26</v>
      </c>
      <c r="J4279" s="14" t="s">
        <v>26</v>
      </c>
      <c r="K4279" s="1" t="s">
        <v>28</v>
      </c>
      <c r="M4279" s="1" t="s">
        <v>29</v>
      </c>
      <c r="P4279" s="5" t="str">
        <f>[1]Sheet1!AD10638</f>
        <v>workshop</v>
      </c>
      <c r="Q4279" s="15"/>
      <c r="R4279" s="1">
        <v>0</v>
      </c>
      <c r="S4279" s="1">
        <v>0</v>
      </c>
      <c r="V4279" s="1">
        <v>2</v>
      </c>
      <c r="W4279" s="1">
        <v>5</v>
      </c>
      <c r="X4279" s="1">
        <v>2</v>
      </c>
      <c r="Y4279" s="1">
        <v>5</v>
      </c>
    </row>
    <row r="4280" spans="1:25" ht="15.75" thickBot="1" x14ac:dyDescent="0.3">
      <c r="A4280" s="6" t="str">
        <f>[1]Sheet1!C10639</f>
        <v xml:space="preserve"> Chenniappan G R</v>
      </c>
      <c r="B4280" s="16" t="s">
        <v>4895</v>
      </c>
      <c r="C4280" s="12" t="s">
        <v>5098</v>
      </c>
      <c r="D4280" s="2" t="str">
        <f>[1]Sheet1!J10639</f>
        <v>603, asiriyar nagar, 3rd street, kullampalayam,</v>
      </c>
      <c r="E4280" s="13" t="str">
        <f>[1]Sheet1!N10639</f>
        <v xml:space="preserve">gobichettipalayam.  </v>
      </c>
      <c r="H4280" s="14" t="s">
        <v>5639</v>
      </c>
      <c r="I4280" s="14" t="s">
        <v>5640</v>
      </c>
      <c r="J4280" s="14" t="s">
        <v>26</v>
      </c>
      <c r="K4280" s="1" t="s">
        <v>28</v>
      </c>
      <c r="M4280" s="1" t="s">
        <v>29</v>
      </c>
      <c r="P4280" s="5" t="str">
        <f>[1]Sheet1!AD10639</f>
        <v>party</v>
      </c>
      <c r="Q4280" s="15"/>
      <c r="R4280" s="1">
        <v>0</v>
      </c>
      <c r="S4280" s="1">
        <v>0</v>
      </c>
      <c r="V4280" s="1">
        <v>2</v>
      </c>
      <c r="W4280" s="1">
        <v>5</v>
      </c>
      <c r="X4280" s="1">
        <v>2</v>
      </c>
      <c r="Y4280" s="1">
        <v>5</v>
      </c>
    </row>
    <row r="4281" spans="1:25" ht="30.75" thickBot="1" x14ac:dyDescent="0.3">
      <c r="A4281" s="6" t="str">
        <f>[1]Sheet1!C10640</f>
        <v xml:space="preserve"> Chidambaram 9524421748</v>
      </c>
      <c r="B4281" s="16" t="s">
        <v>4895</v>
      </c>
      <c r="C4281" s="12" t="s">
        <v>5098</v>
      </c>
      <c r="D4281" s="2" t="str">
        <f>[1]Sheet1!J10640</f>
        <v>vadakkuthottam, kondaiyampalayam,</v>
      </c>
      <c r="E4281" s="13" t="str">
        <f>[1]Sheet1!N10640</f>
        <v xml:space="preserve">gobi.  </v>
      </c>
      <c r="H4281" s="14" t="s">
        <v>5641</v>
      </c>
      <c r="I4281" s="14" t="s">
        <v>26</v>
      </c>
      <c r="J4281" s="14" t="s">
        <v>26</v>
      </c>
      <c r="K4281" s="1" t="s">
        <v>28</v>
      </c>
      <c r="M4281" s="1" t="s">
        <v>29</v>
      </c>
      <c r="P4281" s="5" t="str">
        <f>[1]Sheet1!AD10640</f>
        <v>party</v>
      </c>
      <c r="Q4281" s="15"/>
      <c r="R4281" s="1">
        <v>0</v>
      </c>
      <c r="S4281" s="1">
        <v>0</v>
      </c>
      <c r="V4281" s="1">
        <v>2</v>
      </c>
      <c r="W4281" s="1">
        <v>5</v>
      </c>
      <c r="X4281" s="1">
        <v>2</v>
      </c>
      <c r="Y4281" s="1">
        <v>5</v>
      </c>
    </row>
    <row r="4282" spans="1:25" ht="15.75" thickBot="1" x14ac:dyDescent="0.3">
      <c r="A4282" s="6" t="str">
        <f>[1]Sheet1!C10641</f>
        <v xml:space="preserve"> Chitra Engineerings</v>
      </c>
      <c r="B4282" s="16" t="s">
        <v>4895</v>
      </c>
      <c r="C4282" s="12" t="s">
        <v>5098</v>
      </c>
      <c r="D4282" s="2" t="str">
        <f>[1]Sheet1!J10641</f>
        <v>11/2 E Keeranatham Road., Saravanampatti Covai</v>
      </c>
      <c r="E4282" s="13" t="str">
        <f>[1]Sheet1!N10641</f>
        <v xml:space="preserve">33AUKPS2067D2ZN  </v>
      </c>
      <c r="H4282" s="14" t="s">
        <v>5642</v>
      </c>
      <c r="I4282" s="14" t="s">
        <v>26</v>
      </c>
      <c r="J4282" s="14" t="s">
        <v>26</v>
      </c>
      <c r="K4282" s="1" t="s">
        <v>28</v>
      </c>
      <c r="M4282" s="1" t="s">
        <v>29</v>
      </c>
      <c r="P4282" s="5" t="str">
        <f>[1]Sheet1!AD10641</f>
        <v>party</v>
      </c>
      <c r="Q4282" s="15"/>
      <c r="R4282" s="1">
        <v>0</v>
      </c>
      <c r="S4282" s="1">
        <v>0</v>
      </c>
      <c r="V4282" s="1">
        <v>2</v>
      </c>
      <c r="W4282" s="1">
        <v>5</v>
      </c>
      <c r="X4282" s="1">
        <v>2</v>
      </c>
      <c r="Y4282" s="1">
        <v>5</v>
      </c>
    </row>
    <row r="4283" spans="1:25" ht="15.75" thickBot="1" x14ac:dyDescent="0.3">
      <c r="A4283" s="6" t="str">
        <f>[1]Sheet1!C10642</f>
        <v xml:space="preserve"> C Land Fashions</v>
      </c>
      <c r="B4283" s="16" t="s">
        <v>4895</v>
      </c>
      <c r="C4283" s="12" t="s">
        <v>5098</v>
      </c>
      <c r="D4283" s="2" t="str">
        <f>[1]Sheet1!J10642</f>
        <v>6 Kavitha lakshmi Nagar A V P Road Anupparplayam , Tirupur</v>
      </c>
      <c r="E4283" s="13" t="str">
        <f>[1]Sheet1!N10642</f>
        <v xml:space="preserve">33ASTPP1355Q2ZX  </v>
      </c>
      <c r="H4283" s="14" t="s">
        <v>5643</v>
      </c>
      <c r="I4283" s="14" t="s">
        <v>26</v>
      </c>
      <c r="J4283" s="14" t="s">
        <v>26</v>
      </c>
      <c r="K4283" s="1" t="s">
        <v>28</v>
      </c>
      <c r="M4283" s="1" t="s">
        <v>29</v>
      </c>
      <c r="P4283" s="5" t="str">
        <f>[1]Sheet1!AD10642</f>
        <v>party</v>
      </c>
      <c r="Q4283" s="15"/>
      <c r="R4283" s="1">
        <v>0</v>
      </c>
      <c r="S4283" s="1">
        <v>0</v>
      </c>
      <c r="V4283" s="1">
        <v>2</v>
      </c>
      <c r="W4283" s="1">
        <v>5</v>
      </c>
      <c r="X4283" s="1">
        <v>2</v>
      </c>
      <c r="Y4283" s="1">
        <v>5</v>
      </c>
    </row>
    <row r="4284" spans="1:25" ht="15.75" thickBot="1" x14ac:dyDescent="0.3">
      <c r="A4284" s="6" t="str">
        <f>[1]Sheet1!C10643</f>
        <v xml:space="preserve"> C.Mahendramoorthi</v>
      </c>
      <c r="B4284" s="16" t="s">
        <v>4895</v>
      </c>
      <c r="C4284" s="12" t="s">
        <v>5098</v>
      </c>
      <c r="D4284" s="2" t="str">
        <f>[1]Sheet1!J10643</f>
        <v>bannari amman grill works, mettupalayam main road,</v>
      </c>
      <c r="E4284" s="13" t="str">
        <f>[1]Sheet1!N10643</f>
        <v xml:space="preserve">sasthri nagar, sathy(tk). </v>
      </c>
      <c r="H4284" s="14" t="s">
        <v>5644</v>
      </c>
      <c r="I4284" s="14" t="s">
        <v>5645</v>
      </c>
      <c r="J4284" s="14" t="s">
        <v>26</v>
      </c>
      <c r="K4284" s="1" t="s">
        <v>28</v>
      </c>
      <c r="M4284" s="1" t="s">
        <v>29</v>
      </c>
      <c r="P4284" s="5" t="str">
        <f>[1]Sheet1!AD10643</f>
        <v>workshop</v>
      </c>
      <c r="Q4284" s="15" t="s">
        <v>5646</v>
      </c>
      <c r="R4284" s="1">
        <v>0</v>
      </c>
      <c r="S4284" s="1">
        <v>0</v>
      </c>
      <c r="V4284" s="1">
        <v>2</v>
      </c>
      <c r="W4284" s="1">
        <v>5</v>
      </c>
      <c r="X4284" s="1">
        <v>2</v>
      </c>
      <c r="Y4284" s="1">
        <v>5</v>
      </c>
    </row>
    <row r="4285" spans="1:25" ht="30.75" thickBot="1" x14ac:dyDescent="0.3">
      <c r="A4285" s="6" t="str">
        <f>[1]Sheet1!C10644</f>
        <v xml:space="preserve"> COVAI CASTINGSS INDIA PRIVATE LIMITED</v>
      </c>
      <c r="B4285" s="16" t="s">
        <v>4895</v>
      </c>
      <c r="C4285" s="12" t="s">
        <v>5098</v>
      </c>
      <c r="D4285" s="2" t="str">
        <f>[1]Sheet1!J10644</f>
        <v>879/1B,IC,ID KAREGOUNDENPALAYAM, ANNUR BLOCK,</v>
      </c>
      <c r="E4285" s="13" t="str">
        <f>[1]Sheet1!N10644</f>
        <v xml:space="preserve">COIMBATORE.  </v>
      </c>
      <c r="H4285" s="14" t="s">
        <v>5647</v>
      </c>
      <c r="I4285" s="14" t="s">
        <v>26</v>
      </c>
      <c r="J4285" s="14" t="s">
        <v>5648</v>
      </c>
      <c r="K4285" s="1" t="s">
        <v>28</v>
      </c>
      <c r="M4285" s="1" t="s">
        <v>29</v>
      </c>
      <c r="P4285" s="5" t="str">
        <f>[1]Sheet1!AD10644</f>
        <v>party</v>
      </c>
      <c r="Q4285" s="15"/>
      <c r="R4285" s="1">
        <v>0</v>
      </c>
      <c r="S4285" s="1">
        <v>0</v>
      </c>
      <c r="V4285" s="1">
        <v>2</v>
      </c>
      <c r="W4285" s="1">
        <v>5</v>
      </c>
      <c r="X4285" s="1">
        <v>2</v>
      </c>
      <c r="Y4285" s="1">
        <v>5</v>
      </c>
    </row>
    <row r="4286" spans="1:25" ht="15.75" thickBot="1" x14ac:dyDescent="0.3">
      <c r="A4286" s="6" t="str">
        <f>[1]Sheet1!C10645</f>
        <v xml:space="preserve"> C.RAJA</v>
      </c>
      <c r="B4286" s="16" t="s">
        <v>4895</v>
      </c>
      <c r="C4286" s="12" t="s">
        <v>5098</v>
      </c>
      <c r="D4286" s="2" t="str">
        <f>[1]Sheet1!J10645</f>
        <v>30/1 Ayyampalayam pudhur, ayyampalayam(Po),</v>
      </c>
      <c r="E4286" s="13" t="str">
        <f>[1]Sheet1!N10645</f>
        <v xml:space="preserve">kavundhapadi.  </v>
      </c>
      <c r="H4286" s="14" t="s">
        <v>5649</v>
      </c>
      <c r="I4286" s="14" t="s">
        <v>26</v>
      </c>
      <c r="J4286" s="14" t="s">
        <v>26</v>
      </c>
      <c r="K4286" s="1" t="s">
        <v>28</v>
      </c>
      <c r="M4286" s="1" t="s">
        <v>29</v>
      </c>
      <c r="P4286" s="5" t="str">
        <f>[1]Sheet1!AD10645</f>
        <v>party</v>
      </c>
      <c r="Q4286" s="15"/>
      <c r="R4286" s="1">
        <v>0</v>
      </c>
      <c r="S4286" s="1">
        <v>0</v>
      </c>
      <c r="V4286" s="1">
        <v>2</v>
      </c>
      <c r="W4286" s="1">
        <v>5</v>
      </c>
      <c r="X4286" s="1">
        <v>2</v>
      </c>
      <c r="Y4286" s="1">
        <v>5</v>
      </c>
    </row>
    <row r="4287" spans="1:25" ht="15.75" thickBot="1" x14ac:dyDescent="0.3">
      <c r="A4287" s="6" t="str">
        <f>[1]Sheet1!C10646</f>
        <v xml:space="preserve"> C.Rajasekar</v>
      </c>
      <c r="B4287" s="16" t="s">
        <v>4895</v>
      </c>
      <c r="C4287" s="12" t="s">
        <v>5098</v>
      </c>
      <c r="D4287" s="2" t="str">
        <f>[1]Sheet1!J10646</f>
        <v>4/233 Naal Road., Gopalpalayam Sathy</v>
      </c>
      <c r="E4287" s="13" t="str">
        <f>[1]Sheet1!N10646</f>
        <v xml:space="preserve">  </v>
      </c>
      <c r="H4287" s="14" t="s">
        <v>5650</v>
      </c>
      <c r="I4287" s="14" t="s">
        <v>26</v>
      </c>
      <c r="J4287" s="14" t="s">
        <v>26</v>
      </c>
      <c r="K4287" s="1" t="s">
        <v>28</v>
      </c>
      <c r="M4287" s="1" t="s">
        <v>29</v>
      </c>
      <c r="P4287" s="5" t="str">
        <f>[1]Sheet1!AD10646</f>
        <v>party</v>
      </c>
      <c r="Q4287" s="15"/>
      <c r="R4287" s="1">
        <v>0</v>
      </c>
      <c r="S4287" s="1">
        <v>0</v>
      </c>
      <c r="V4287" s="1">
        <v>2</v>
      </c>
      <c r="W4287" s="1">
        <v>5</v>
      </c>
      <c r="X4287" s="1">
        <v>2</v>
      </c>
      <c r="Y4287" s="1">
        <v>5</v>
      </c>
    </row>
    <row r="4288" spans="1:25" ht="15.75" thickBot="1" x14ac:dyDescent="0.3">
      <c r="A4288" s="6" t="str">
        <f>[1]Sheet1!C10647</f>
        <v xml:space="preserve"> C Ramesh</v>
      </c>
      <c r="B4288" s="16" t="s">
        <v>4895</v>
      </c>
      <c r="C4288" s="12" t="s">
        <v>5098</v>
      </c>
      <c r="D4288" s="2" t="str">
        <f>[1]Sheet1!J10647</f>
        <v xml:space="preserve">V Vellalapalayam, PO Anthiyur, Erode Dist </v>
      </c>
      <c r="E4288" s="13" t="str">
        <f>[1]Sheet1!N10647</f>
        <v xml:space="preserve">  </v>
      </c>
      <c r="H4288" s="14" t="s">
        <v>5651</v>
      </c>
      <c r="I4288" s="14" t="s">
        <v>26</v>
      </c>
      <c r="J4288" s="14" t="s">
        <v>26</v>
      </c>
      <c r="K4288" s="1" t="s">
        <v>28</v>
      </c>
      <c r="M4288" s="1" t="s">
        <v>29</v>
      </c>
      <c r="P4288" s="5" t="str">
        <f>[1]Sheet1!AD10647</f>
        <v>workshop</v>
      </c>
      <c r="Q4288" s="15"/>
      <c r="R4288" s="1">
        <v>0</v>
      </c>
      <c r="S4288" s="1">
        <v>0</v>
      </c>
      <c r="V4288" s="1">
        <v>2</v>
      </c>
      <c r="W4288" s="1">
        <v>5</v>
      </c>
      <c r="X4288" s="1">
        <v>2</v>
      </c>
      <c r="Y4288" s="1">
        <v>5</v>
      </c>
    </row>
    <row r="4289" spans="1:25" ht="15.75" thickBot="1" x14ac:dyDescent="0.3">
      <c r="A4289" s="6" t="str">
        <f>[1]Sheet1!C10648</f>
        <v xml:space="preserve"> C Selvaraj  Annur</v>
      </c>
      <c r="B4289" s="16" t="s">
        <v>4895</v>
      </c>
      <c r="C4289" s="12" t="s">
        <v>5098</v>
      </c>
      <c r="D4289" s="2" t="str">
        <f>[1]Sheet1!J10648</f>
        <v>3/218 Ottarpalayam Po Jeeva nagar. Annur</v>
      </c>
      <c r="E4289" s="13" t="str">
        <f>[1]Sheet1!N10648</f>
        <v xml:space="preserve">  </v>
      </c>
      <c r="H4289" s="14" t="s">
        <v>5652</v>
      </c>
      <c r="I4289" s="14" t="s">
        <v>26</v>
      </c>
      <c r="J4289" s="14" t="s">
        <v>27</v>
      </c>
      <c r="K4289" s="1" t="s">
        <v>28</v>
      </c>
      <c r="M4289" s="1" t="s">
        <v>29</v>
      </c>
      <c r="P4289" s="5" t="str">
        <f>[1]Sheet1!AD10648</f>
        <v>party</v>
      </c>
      <c r="Q4289" s="15"/>
      <c r="R4289" s="1">
        <v>0</v>
      </c>
      <c r="S4289" s="1">
        <v>0</v>
      </c>
      <c r="V4289" s="1">
        <v>2</v>
      </c>
      <c r="W4289" s="1">
        <v>5</v>
      </c>
      <c r="X4289" s="1">
        <v>2</v>
      </c>
      <c r="Y4289" s="1">
        <v>5</v>
      </c>
    </row>
    <row r="4290" spans="1:25" ht="15.75" thickBot="1" x14ac:dyDescent="0.3">
      <c r="A4290" s="6" t="str">
        <f>[1]Sheet1!C10649</f>
        <v xml:space="preserve"> C.Tamilvanan</v>
      </c>
      <c r="B4290" s="16" t="s">
        <v>4895</v>
      </c>
      <c r="C4290" s="12" t="s">
        <v>5098</v>
      </c>
      <c r="D4290" s="2" t="str">
        <f>[1]Sheet1!J10649</f>
        <v>4/702, najappa nagar, kullampalayam,</v>
      </c>
      <c r="E4290" s="13" t="str">
        <f>[1]Sheet1!N10649</f>
        <v xml:space="preserve">gobi.  </v>
      </c>
      <c r="H4290" s="14" t="s">
        <v>5653</v>
      </c>
      <c r="I4290" s="14" t="s">
        <v>26</v>
      </c>
      <c r="J4290" s="14" t="s">
        <v>26</v>
      </c>
      <c r="K4290" s="1" t="s">
        <v>28</v>
      </c>
      <c r="M4290" s="1" t="s">
        <v>29</v>
      </c>
      <c r="P4290" s="5" t="str">
        <f>[1]Sheet1!AD10649</f>
        <v>party</v>
      </c>
      <c r="Q4290" s="15"/>
      <c r="R4290" s="1">
        <v>0</v>
      </c>
      <c r="S4290" s="1">
        <v>0</v>
      </c>
      <c r="V4290" s="1">
        <v>2</v>
      </c>
      <c r="W4290" s="1">
        <v>5</v>
      </c>
      <c r="X4290" s="1">
        <v>2</v>
      </c>
      <c r="Y4290" s="1">
        <v>5</v>
      </c>
    </row>
    <row r="4291" spans="1:25" ht="15.75" thickBot="1" x14ac:dyDescent="0.3">
      <c r="A4291" s="6" t="str">
        <f>[1]Sheet1!C10650</f>
        <v xml:space="preserve"> C Vengatachalam</v>
      </c>
      <c r="B4291" s="16" t="s">
        <v>4895</v>
      </c>
      <c r="C4291" s="12" t="s">
        <v>5098</v>
      </c>
      <c r="D4291" s="2" t="str">
        <f>[1]Sheet1!J10650</f>
        <v>Muniappan Kovil Street, Kottuverampalayam Sathy</v>
      </c>
      <c r="E4291" s="13" t="str">
        <f>[1]Sheet1!N10650</f>
        <v xml:space="preserve">  </v>
      </c>
      <c r="H4291" s="14" t="s">
        <v>5654</v>
      </c>
      <c r="I4291" s="14" t="s">
        <v>26</v>
      </c>
      <c r="J4291" s="14" t="s">
        <v>27</v>
      </c>
      <c r="K4291" s="1" t="s">
        <v>28</v>
      </c>
      <c r="M4291" s="1" t="s">
        <v>29</v>
      </c>
      <c r="P4291" s="5" t="str">
        <f>[1]Sheet1!AD10650</f>
        <v>party</v>
      </c>
      <c r="Q4291" s="15"/>
      <c r="R4291" s="1">
        <v>0</v>
      </c>
      <c r="S4291" s="1">
        <v>0</v>
      </c>
      <c r="V4291" s="1">
        <v>2</v>
      </c>
      <c r="W4291" s="1">
        <v>5</v>
      </c>
      <c r="X4291" s="1">
        <v>2</v>
      </c>
      <c r="Y4291" s="1">
        <v>5</v>
      </c>
    </row>
    <row r="4292" spans="1:25" ht="15.75" thickBot="1" x14ac:dyDescent="0.3">
      <c r="A4292" s="6" t="str">
        <f>[1]Sheet1!C10652</f>
        <v xml:space="preserve"> David6381272815</v>
      </c>
      <c r="B4292" s="16" t="s">
        <v>4895</v>
      </c>
      <c r="C4292" s="12" t="s">
        <v>5098</v>
      </c>
      <c r="D4292" s="2" t="str">
        <f>[1]Sheet1!J10652</f>
        <v>66 b michel palayam, charch opp,</v>
      </c>
      <c r="E4292" s="13" t="str">
        <f>[1]Sheet1!N10652</f>
        <v>somanur,  land mark barani silks near by, railway palayam.</v>
      </c>
      <c r="H4292" s="14" t="s">
        <v>5655</v>
      </c>
      <c r="I4292" s="14" t="s">
        <v>26</v>
      </c>
      <c r="J4292" s="14" t="s">
        <v>26</v>
      </c>
      <c r="K4292" s="1" t="s">
        <v>28</v>
      </c>
      <c r="M4292" s="1" t="s">
        <v>29</v>
      </c>
      <c r="P4292" s="5" t="str">
        <f>[1]Sheet1!AD10652</f>
        <v>party</v>
      </c>
      <c r="Q4292" s="15"/>
      <c r="R4292" s="1">
        <v>0</v>
      </c>
      <c r="S4292" s="1">
        <v>0</v>
      </c>
      <c r="V4292" s="1">
        <v>2</v>
      </c>
      <c r="W4292" s="1">
        <v>5</v>
      </c>
      <c r="X4292" s="1">
        <v>2</v>
      </c>
      <c r="Y4292" s="1">
        <v>5</v>
      </c>
    </row>
    <row r="4293" spans="1:25" ht="15.75" thickBot="1" x14ac:dyDescent="0.3">
      <c r="A4293" s="6" t="str">
        <f>[1]Sheet1!C10653</f>
        <v xml:space="preserve"> Deepan Sathy</v>
      </c>
      <c r="B4293" s="16" t="s">
        <v>4895</v>
      </c>
      <c r="C4293" s="12" t="s">
        <v>5098</v>
      </c>
      <c r="D4293" s="2" t="str">
        <f>[1]Sheet1!J10653</f>
        <v>10/8, Amman kovil street, Thottampalayam,</v>
      </c>
      <c r="E4293" s="13" t="str">
        <f>[1]Sheet1!N10653</f>
        <v xml:space="preserve">Sathyamangalam, Erode - 638 451 </v>
      </c>
      <c r="H4293" s="14" t="s">
        <v>5656</v>
      </c>
      <c r="I4293" s="14" t="s">
        <v>5657</v>
      </c>
      <c r="J4293" s="14" t="s">
        <v>26</v>
      </c>
      <c r="K4293" s="1" t="s">
        <v>28</v>
      </c>
      <c r="M4293" s="1" t="s">
        <v>29</v>
      </c>
      <c r="P4293" s="5" t="str">
        <f>[1]Sheet1!AD10653</f>
        <v>party</v>
      </c>
      <c r="Q4293" s="15"/>
      <c r="R4293" s="1">
        <v>0</v>
      </c>
      <c r="S4293" s="1">
        <v>0</v>
      </c>
      <c r="V4293" s="1">
        <v>2</v>
      </c>
      <c r="W4293" s="1">
        <v>5</v>
      </c>
      <c r="X4293" s="1">
        <v>2</v>
      </c>
      <c r="Y4293" s="1">
        <v>5</v>
      </c>
    </row>
    <row r="4294" spans="1:25" ht="15.75" thickBot="1" x14ac:dyDescent="0.3">
      <c r="A4294" s="6" t="str">
        <f>[1]Sheet1!C10654</f>
        <v xml:space="preserve"> DEVIPRABHA K</v>
      </c>
      <c r="B4294" s="16" t="s">
        <v>4895</v>
      </c>
      <c r="C4294" s="12" t="s">
        <v>5098</v>
      </c>
      <c r="D4294" s="2" t="str">
        <f>[1]Sheet1!J10654</f>
        <v>234 PALAYA  AYYAMPALAYAM, POLAVAPALAYAM PO,</v>
      </c>
      <c r="E4294" s="13" t="str">
        <f>[1]Sheet1!N10654</f>
        <v xml:space="preserve">NAMBIYUR.  </v>
      </c>
      <c r="H4294" s="14" t="s">
        <v>5658</v>
      </c>
      <c r="I4294" s="14" t="s">
        <v>26</v>
      </c>
      <c r="J4294" s="14" t="s">
        <v>26</v>
      </c>
      <c r="K4294" s="1" t="s">
        <v>28</v>
      </c>
      <c r="M4294" s="1" t="s">
        <v>29</v>
      </c>
      <c r="P4294" s="5" t="str">
        <f>[1]Sheet1!AD10654</f>
        <v>party</v>
      </c>
      <c r="Q4294" s="15"/>
      <c r="R4294" s="1">
        <v>0</v>
      </c>
      <c r="S4294" s="1">
        <v>0</v>
      </c>
      <c r="V4294" s="1">
        <v>2</v>
      </c>
      <c r="W4294" s="1">
        <v>5</v>
      </c>
      <c r="X4294" s="1">
        <v>2</v>
      </c>
      <c r="Y4294" s="1">
        <v>5</v>
      </c>
    </row>
    <row r="4295" spans="1:25" ht="30.75" thickBot="1" x14ac:dyDescent="0.3">
      <c r="A4295" s="6" t="str">
        <f>[1]Sheet1!C10655</f>
        <v xml:space="preserve"> Dhamodharan 8880177766</v>
      </c>
      <c r="B4295" s="16" t="s">
        <v>4895</v>
      </c>
      <c r="C4295" s="12" t="s">
        <v>5098</v>
      </c>
      <c r="D4295" s="2" t="str">
        <f>[1]Sheet1!J10655</f>
        <v>4/240, dasan thottam, kanuvakarai,</v>
      </c>
      <c r="E4295" s="13" t="str">
        <f>[1]Sheet1!N10655</f>
        <v xml:space="preserve">puliyampatti.  </v>
      </c>
      <c r="H4295" s="14" t="s">
        <v>5659</v>
      </c>
      <c r="I4295" s="14" t="s">
        <v>26</v>
      </c>
      <c r="J4295" s="14" t="s">
        <v>26</v>
      </c>
      <c r="K4295" s="1" t="s">
        <v>28</v>
      </c>
      <c r="M4295" s="1" t="s">
        <v>29</v>
      </c>
      <c r="P4295" s="5" t="str">
        <f>[1]Sheet1!AD10655</f>
        <v>party</v>
      </c>
      <c r="Q4295" s="15"/>
      <c r="R4295" s="1">
        <v>0</v>
      </c>
      <c r="S4295" s="1">
        <v>0</v>
      </c>
      <c r="V4295" s="1">
        <v>2</v>
      </c>
      <c r="W4295" s="1">
        <v>5</v>
      </c>
      <c r="X4295" s="1">
        <v>2</v>
      </c>
      <c r="Y4295" s="1">
        <v>5</v>
      </c>
    </row>
    <row r="4296" spans="1:25" ht="15.75" thickBot="1" x14ac:dyDescent="0.3">
      <c r="A4296" s="6" t="str">
        <f>[1]Sheet1!C10656</f>
        <v xml:space="preserve"> DHAMOTHARAN.G</v>
      </c>
      <c r="B4296" s="16" t="s">
        <v>4895</v>
      </c>
      <c r="C4296" s="12" t="s">
        <v>5098</v>
      </c>
      <c r="D4296" s="2" t="str">
        <f>[1]Sheet1!J10656</f>
        <v>49/3C,PARK COLLEGE ROAD , KARAIPUDHUR,</v>
      </c>
      <c r="E4296" s="13" t="str">
        <f>[1]Sheet1!N10656</f>
        <v xml:space="preserve">ARULPURAM POST, TIRUPPUR. </v>
      </c>
      <c r="H4296" s="14" t="s">
        <v>5660</v>
      </c>
      <c r="I4296" s="14" t="s">
        <v>26</v>
      </c>
      <c r="J4296" s="14" t="s">
        <v>5661</v>
      </c>
      <c r="K4296" s="1" t="s">
        <v>28</v>
      </c>
      <c r="M4296" s="1" t="s">
        <v>29</v>
      </c>
      <c r="P4296" s="5" t="str">
        <f>[1]Sheet1!AD10656</f>
        <v>workshop</v>
      </c>
      <c r="Q4296" s="15"/>
      <c r="R4296" s="1">
        <v>0</v>
      </c>
      <c r="S4296" s="1">
        <v>0</v>
      </c>
      <c r="V4296" s="1">
        <v>2</v>
      </c>
      <c r="W4296" s="1">
        <v>5</v>
      </c>
      <c r="X4296" s="1">
        <v>2</v>
      </c>
      <c r="Y4296" s="1">
        <v>5</v>
      </c>
    </row>
    <row r="4297" spans="1:25" ht="30.75" thickBot="1" x14ac:dyDescent="0.3">
      <c r="A4297" s="6" t="str">
        <f>[1]Sheet1!C10657</f>
        <v xml:space="preserve"> Dhanalakshmi 9677710002</v>
      </c>
      <c r="B4297" s="16" t="s">
        <v>4895</v>
      </c>
      <c r="C4297" s="12" t="s">
        <v>5098</v>
      </c>
      <c r="D4297" s="2" t="str">
        <f>[1]Sheet1!J10657</f>
        <v xml:space="preserve">Kottuveerampalayam, Sathy </v>
      </c>
      <c r="E4297" s="13" t="str">
        <f>[1]Sheet1!N10657</f>
        <v xml:space="preserve">  </v>
      </c>
      <c r="H4297" s="14" t="s">
        <v>5662</v>
      </c>
      <c r="I4297" s="14" t="s">
        <v>26</v>
      </c>
      <c r="J4297" s="14" t="s">
        <v>26</v>
      </c>
      <c r="K4297" s="1" t="s">
        <v>28</v>
      </c>
      <c r="M4297" s="1" t="s">
        <v>29</v>
      </c>
      <c r="P4297" s="5" t="str">
        <f>[1]Sheet1!AD10657</f>
        <v>party</v>
      </c>
      <c r="Q4297" s="15"/>
      <c r="R4297" s="1">
        <v>0</v>
      </c>
      <c r="S4297" s="1">
        <v>0</v>
      </c>
      <c r="V4297" s="1">
        <v>2</v>
      </c>
      <c r="W4297" s="1">
        <v>5</v>
      </c>
      <c r="X4297" s="1">
        <v>2</v>
      </c>
      <c r="Y4297" s="1">
        <v>5</v>
      </c>
    </row>
    <row r="4298" spans="1:25" ht="15.75" thickBot="1" x14ac:dyDescent="0.3">
      <c r="A4298" s="6" t="str">
        <f>[1]Sheet1!C10658</f>
        <v xml:space="preserve"> Dhanalakshmi Tea Stall</v>
      </c>
      <c r="B4298" s="16" t="s">
        <v>4895</v>
      </c>
      <c r="C4298" s="12" t="s">
        <v>5098</v>
      </c>
      <c r="D4298" s="2" t="str">
        <f>[1]Sheet1!J10658</f>
        <v>Dhimbam Po  Sathy</v>
      </c>
      <c r="E4298" s="13" t="str">
        <f>[1]Sheet1!N10658</f>
        <v xml:space="preserve">  </v>
      </c>
      <c r="H4298" s="14" t="s">
        <v>5663</v>
      </c>
      <c r="I4298" s="14" t="s">
        <v>26</v>
      </c>
      <c r="J4298" s="14" t="s">
        <v>26</v>
      </c>
      <c r="K4298" s="1" t="s">
        <v>28</v>
      </c>
      <c r="M4298" s="1" t="s">
        <v>29</v>
      </c>
      <c r="P4298" s="5" t="str">
        <f>[1]Sheet1!AD10658</f>
        <v>party</v>
      </c>
      <c r="Q4298" s="15"/>
      <c r="R4298" s="1">
        <v>0</v>
      </c>
      <c r="S4298" s="1">
        <v>0</v>
      </c>
      <c r="V4298" s="1">
        <v>2</v>
      </c>
      <c r="W4298" s="1">
        <v>5</v>
      </c>
      <c r="X4298" s="1">
        <v>2</v>
      </c>
      <c r="Y4298" s="1">
        <v>5</v>
      </c>
    </row>
    <row r="4299" spans="1:25" ht="15.75" thickBot="1" x14ac:dyDescent="0.3">
      <c r="A4299" s="6" t="str">
        <f>[1]Sheet1!C10659</f>
        <v xml:space="preserve"> Dharani Eng-sathy</v>
      </c>
      <c r="B4299" s="16" t="s">
        <v>4895</v>
      </c>
      <c r="C4299" s="12" t="s">
        <v>5098</v>
      </c>
      <c r="D4299" s="2" t="str">
        <f>[1]Sheet1!J10659</f>
        <v xml:space="preserve"> </v>
      </c>
      <c r="E4299" s="13" t="str">
        <f>[1]Sheet1!N10659</f>
        <v xml:space="preserve">  </v>
      </c>
      <c r="H4299" s="14" t="s">
        <v>61</v>
      </c>
      <c r="I4299" s="14" t="s">
        <v>26</v>
      </c>
      <c r="J4299" s="14" t="s">
        <v>27</v>
      </c>
      <c r="K4299" s="1" t="s">
        <v>28</v>
      </c>
      <c r="M4299" s="1" t="s">
        <v>29</v>
      </c>
      <c r="P4299" s="5" t="str">
        <f>[1]Sheet1!AD10659</f>
        <v>workshop</v>
      </c>
      <c r="Q4299" s="15"/>
      <c r="R4299" s="1">
        <v>0</v>
      </c>
      <c r="S4299" s="1">
        <v>0</v>
      </c>
      <c r="V4299" s="1">
        <v>2</v>
      </c>
      <c r="W4299" s="1">
        <v>5</v>
      </c>
      <c r="X4299" s="1">
        <v>2</v>
      </c>
      <c r="Y4299" s="1">
        <v>5</v>
      </c>
    </row>
    <row r="4300" spans="1:25" ht="15.75" thickBot="1" x14ac:dyDescent="0.3">
      <c r="A4300" s="6" t="str">
        <f>[1]Sheet1!C10660</f>
        <v xml:space="preserve"> Dinesh Kumar</v>
      </c>
      <c r="B4300" s="16" t="s">
        <v>4895</v>
      </c>
      <c r="C4300" s="12" t="s">
        <v>5098</v>
      </c>
      <c r="D4300" s="2" t="str">
        <f>[1]Sheet1!J10660</f>
        <v>2/42 Odayagoundanpalayam, Kasipalayam Gobi</v>
      </c>
      <c r="E4300" s="13" t="str">
        <f>[1]Sheet1!N10660</f>
        <v xml:space="preserve">  </v>
      </c>
      <c r="H4300" s="14" t="s">
        <v>5664</v>
      </c>
      <c r="I4300" s="14" t="s">
        <v>26</v>
      </c>
      <c r="J4300" s="14" t="s">
        <v>26</v>
      </c>
      <c r="K4300" s="1" t="s">
        <v>28</v>
      </c>
      <c r="M4300" s="1" t="s">
        <v>29</v>
      </c>
      <c r="P4300" s="5" t="str">
        <f>[1]Sheet1!AD10660</f>
        <v>party</v>
      </c>
      <c r="Q4300" s="15"/>
      <c r="R4300" s="1">
        <v>0</v>
      </c>
      <c r="S4300" s="1">
        <v>0</v>
      </c>
      <c r="V4300" s="1">
        <v>2</v>
      </c>
      <c r="W4300" s="1">
        <v>5</v>
      </c>
      <c r="X4300" s="1">
        <v>2</v>
      </c>
      <c r="Y4300" s="1">
        <v>5</v>
      </c>
    </row>
    <row r="4301" spans="1:25" ht="15.75" thickBot="1" x14ac:dyDescent="0.3">
      <c r="A4301" s="6" t="str">
        <f>[1]Sheet1!C10662</f>
        <v xml:space="preserve"> D Ramesh</v>
      </c>
      <c r="B4301" s="16" t="s">
        <v>4895</v>
      </c>
      <c r="C4301" s="12" t="s">
        <v>5098</v>
      </c>
      <c r="D4301" s="2" t="str">
        <f>[1]Sheet1!J10662</f>
        <v>21 Sowdeswari amman Nagar, Tippu sultan Road.,  Sathy</v>
      </c>
      <c r="E4301" s="13" t="str">
        <f>[1]Sheet1!N10662</f>
        <v xml:space="preserve">  </v>
      </c>
      <c r="H4301" s="14" t="s">
        <v>5665</v>
      </c>
      <c r="I4301" s="14" t="s">
        <v>26</v>
      </c>
      <c r="J4301" s="14" t="s">
        <v>26</v>
      </c>
      <c r="K4301" s="1" t="s">
        <v>28</v>
      </c>
      <c r="M4301" s="1" t="s">
        <v>29</v>
      </c>
      <c r="P4301" s="5" t="str">
        <f>[1]Sheet1!AD10662</f>
        <v>party</v>
      </c>
      <c r="Q4301" s="15"/>
      <c r="R4301" s="1">
        <v>0</v>
      </c>
      <c r="S4301" s="1">
        <v>0</v>
      </c>
      <c r="V4301" s="1">
        <v>2</v>
      </c>
      <c r="W4301" s="1">
        <v>5</v>
      </c>
      <c r="X4301" s="1">
        <v>2</v>
      </c>
      <c r="Y4301" s="1">
        <v>5</v>
      </c>
    </row>
    <row r="4302" spans="1:25" ht="15.75" thickBot="1" x14ac:dyDescent="0.3">
      <c r="A4302" s="6" t="str">
        <f>[1]Sheet1!C10663</f>
        <v xml:space="preserve"> Dream Works(cid1662)</v>
      </c>
      <c r="B4302" s="16" t="s">
        <v>4895</v>
      </c>
      <c r="C4302" s="12" t="s">
        <v>5098</v>
      </c>
      <c r="D4302" s="2" t="str">
        <f>[1]Sheet1!J10663</f>
        <v xml:space="preserve"> </v>
      </c>
      <c r="E4302" s="13" t="str">
        <f>[1]Sheet1!N10663</f>
        <v xml:space="preserve">  </v>
      </c>
      <c r="H4302" s="14" t="s">
        <v>5666</v>
      </c>
      <c r="I4302" s="14" t="s">
        <v>26</v>
      </c>
      <c r="J4302" s="14" t="s">
        <v>27</v>
      </c>
      <c r="K4302" s="1" t="s">
        <v>28</v>
      </c>
      <c r="M4302" s="1" t="s">
        <v>29</v>
      </c>
      <c r="P4302" s="5" t="str">
        <f>[1]Sheet1!AD10663</f>
        <v>workshop</v>
      </c>
      <c r="Q4302" s="15"/>
      <c r="R4302" s="1">
        <v>0</v>
      </c>
      <c r="S4302" s="1">
        <v>0</v>
      </c>
      <c r="V4302" s="1">
        <v>2</v>
      </c>
      <c r="W4302" s="1">
        <v>5</v>
      </c>
      <c r="X4302" s="1">
        <v>2</v>
      </c>
      <c r="Y4302" s="1">
        <v>5</v>
      </c>
    </row>
    <row r="4303" spans="1:25" ht="15.75" thickBot="1" x14ac:dyDescent="0.3">
      <c r="A4303" s="6" t="str">
        <f>[1]Sheet1!C10664</f>
        <v xml:space="preserve"> Dr.P.Moorthy</v>
      </c>
      <c r="B4303" s="16" t="s">
        <v>4895</v>
      </c>
      <c r="C4303" s="12" t="s">
        <v>5098</v>
      </c>
      <c r="D4303" s="2" t="str">
        <f>[1]Sheet1!J10664</f>
        <v>S/O Ponnusamy Goundar, 49, Gandhi Street,</v>
      </c>
      <c r="E4303" s="13" t="str">
        <f>[1]Sheet1!N10664</f>
        <v xml:space="preserve">kallipatti,  Athaani. </v>
      </c>
      <c r="H4303" s="14" t="s">
        <v>5667</v>
      </c>
      <c r="I4303" s="14" t="s">
        <v>26</v>
      </c>
      <c r="J4303" s="14" t="s">
        <v>26</v>
      </c>
      <c r="K4303" s="1" t="s">
        <v>28</v>
      </c>
      <c r="M4303" s="1" t="s">
        <v>29</v>
      </c>
      <c r="P4303" s="5" t="str">
        <f>[1]Sheet1!AD10664</f>
        <v>party</v>
      </c>
      <c r="Q4303" s="15"/>
      <c r="R4303" s="1">
        <v>0</v>
      </c>
      <c r="S4303" s="1">
        <v>0</v>
      </c>
      <c r="V4303" s="1">
        <v>2</v>
      </c>
      <c r="W4303" s="1">
        <v>5</v>
      </c>
      <c r="X4303" s="1">
        <v>2</v>
      </c>
      <c r="Y4303" s="1">
        <v>5</v>
      </c>
    </row>
    <row r="4304" spans="1:25" ht="15.75" thickBot="1" x14ac:dyDescent="0.3">
      <c r="A4304" s="6" t="str">
        <f>[1]Sheet1!C10665</f>
        <v xml:space="preserve"> Dr Sridhar</v>
      </c>
      <c r="B4304" s="16" t="s">
        <v>4895</v>
      </c>
      <c r="C4304" s="12" t="s">
        <v>5098</v>
      </c>
      <c r="D4304" s="2" t="str">
        <f>[1]Sheet1!J10665</f>
        <v>Ganapathy Nursing home,Kangayam Main Road Tirupur</v>
      </c>
      <c r="E4304" s="13" t="str">
        <f>[1]Sheet1!N10665</f>
        <v xml:space="preserve">  </v>
      </c>
      <c r="H4304" s="14" t="s">
        <v>5313</v>
      </c>
      <c r="I4304" s="14" t="s">
        <v>26</v>
      </c>
      <c r="J4304" s="14" t="s">
        <v>26</v>
      </c>
      <c r="K4304" s="1" t="s">
        <v>28</v>
      </c>
      <c r="M4304" s="1" t="s">
        <v>29</v>
      </c>
      <c r="P4304" s="5" t="str">
        <f>[1]Sheet1!AD10665</f>
        <v>party</v>
      </c>
      <c r="Q4304" s="15"/>
      <c r="R4304" s="1">
        <v>0</v>
      </c>
      <c r="S4304" s="1">
        <v>0</v>
      </c>
      <c r="V4304" s="1">
        <v>2</v>
      </c>
      <c r="W4304" s="1">
        <v>5</v>
      </c>
      <c r="X4304" s="1">
        <v>2</v>
      </c>
      <c r="Y4304" s="1">
        <v>5</v>
      </c>
    </row>
    <row r="4305" spans="1:25" ht="15.75" thickBot="1" x14ac:dyDescent="0.3">
      <c r="A4305" s="6" t="str">
        <f>[1]Sheet1!C10666</f>
        <v xml:space="preserve"> D.SARAVANA KUMAR</v>
      </c>
      <c r="B4305" s="16" t="s">
        <v>4895</v>
      </c>
      <c r="C4305" s="12" t="s">
        <v>5098</v>
      </c>
      <c r="D4305" s="2" t="str">
        <f>[1]Sheet1!J10666</f>
        <v>3/108 MARANUR, SENBAGA PUDHUR(PO),</v>
      </c>
      <c r="E4305" s="13" t="str">
        <f>[1]Sheet1!N10666</f>
        <v xml:space="preserve">SATHIYA MANGAM.  </v>
      </c>
      <c r="H4305" s="14" t="s">
        <v>5668</v>
      </c>
      <c r="I4305" s="14" t="s">
        <v>26</v>
      </c>
      <c r="J4305" s="14" t="s">
        <v>26</v>
      </c>
      <c r="K4305" s="1" t="s">
        <v>28</v>
      </c>
      <c r="M4305" s="1" t="s">
        <v>29</v>
      </c>
      <c r="P4305" s="5" t="str">
        <f>[1]Sheet1!AD10666</f>
        <v>party</v>
      </c>
      <c r="Q4305" s="15"/>
      <c r="R4305" s="1">
        <v>0</v>
      </c>
      <c r="S4305" s="1">
        <v>0</v>
      </c>
      <c r="V4305" s="1">
        <v>2</v>
      </c>
      <c r="W4305" s="1">
        <v>5</v>
      </c>
      <c r="X4305" s="1">
        <v>2</v>
      </c>
      <c r="Y4305" s="1">
        <v>5</v>
      </c>
    </row>
    <row r="4306" spans="1:25" ht="15.75" thickBot="1" x14ac:dyDescent="0.3">
      <c r="A4306" s="6" t="str">
        <f>[1]Sheet1!C10667</f>
        <v xml:space="preserve"> D.Sulochana</v>
      </c>
      <c r="B4306" s="16" t="s">
        <v>4895</v>
      </c>
      <c r="C4306" s="12" t="s">
        <v>5098</v>
      </c>
      <c r="D4306" s="2" t="str">
        <f>[1]Sheet1!J10667</f>
        <v>pethhanakianpalayam pongalor (po)</v>
      </c>
      <c r="E4306" s="13" t="str">
        <f>[1]Sheet1!N10667</f>
        <v xml:space="preserve">avinashi tk tiruppur dt </v>
      </c>
      <c r="H4306" s="14" t="s">
        <v>5669</v>
      </c>
      <c r="I4306" s="14" t="s">
        <v>26</v>
      </c>
      <c r="J4306" s="14" t="s">
        <v>26</v>
      </c>
      <c r="K4306" s="1" t="s">
        <v>28</v>
      </c>
      <c r="M4306" s="1" t="s">
        <v>29</v>
      </c>
      <c r="P4306" s="5" t="str">
        <f>[1]Sheet1!AD10667</f>
        <v>party</v>
      </c>
      <c r="Q4306" s="15"/>
      <c r="R4306" s="1">
        <v>0</v>
      </c>
      <c r="S4306" s="1">
        <v>0</v>
      </c>
      <c r="V4306" s="1">
        <v>2</v>
      </c>
      <c r="W4306" s="1">
        <v>5</v>
      </c>
      <c r="X4306" s="1">
        <v>2</v>
      </c>
      <c r="Y4306" s="1">
        <v>5</v>
      </c>
    </row>
    <row r="4307" spans="1:25" ht="15.75" thickBot="1" x14ac:dyDescent="0.3">
      <c r="A4307" s="6" t="str">
        <f>[1]Sheet1!C10668</f>
        <v xml:space="preserve"> Duraisamy 9659420648</v>
      </c>
      <c r="B4307" s="16" t="s">
        <v>4895</v>
      </c>
      <c r="C4307" s="12" t="s">
        <v>5098</v>
      </c>
      <c r="D4307" s="2" t="str">
        <f>[1]Sheet1!J10668</f>
        <v>anjanoor, arasamara thottam,</v>
      </c>
      <c r="E4307" s="13" t="str">
        <f>[1]Sheet1!N10668</f>
        <v xml:space="preserve">vemandam palayam nambiyur </v>
      </c>
      <c r="H4307" s="14" t="s">
        <v>5670</v>
      </c>
      <c r="I4307" s="14" t="s">
        <v>5671</v>
      </c>
      <c r="J4307" s="14" t="s">
        <v>26</v>
      </c>
      <c r="K4307" s="1" t="s">
        <v>28</v>
      </c>
      <c r="M4307" s="1" t="s">
        <v>29</v>
      </c>
      <c r="P4307" s="5" t="str">
        <f>[1]Sheet1!AD10668</f>
        <v>party</v>
      </c>
      <c r="Q4307" s="15"/>
      <c r="R4307" s="1">
        <v>0</v>
      </c>
      <c r="S4307" s="1">
        <v>0</v>
      </c>
      <c r="V4307" s="1">
        <v>2</v>
      </c>
      <c r="W4307" s="1">
        <v>5</v>
      </c>
      <c r="X4307" s="1">
        <v>2</v>
      </c>
      <c r="Y4307" s="1">
        <v>5</v>
      </c>
    </row>
    <row r="4308" spans="1:25" ht="15.75" thickBot="1" x14ac:dyDescent="0.3">
      <c r="A4308" s="6" t="str">
        <f>[1]Sheet1!C10669</f>
        <v xml:space="preserve"> Durai Textiles</v>
      </c>
      <c r="B4308" s="16" t="s">
        <v>4895</v>
      </c>
      <c r="C4308" s="12" t="s">
        <v>5098</v>
      </c>
      <c r="D4308" s="2" t="str">
        <f>[1]Sheet1!J10669</f>
        <v>57 H Kariyampalayam, Annur 33DFZPS9173H1ZG</v>
      </c>
      <c r="E4308" s="13" t="str">
        <f>[1]Sheet1!N10669</f>
        <v xml:space="preserve">  </v>
      </c>
      <c r="H4308" s="14" t="s">
        <v>5672</v>
      </c>
      <c r="I4308" s="14" t="s">
        <v>26</v>
      </c>
      <c r="J4308" s="14" t="s">
        <v>26</v>
      </c>
      <c r="K4308" s="1" t="s">
        <v>28</v>
      </c>
      <c r="M4308" s="1" t="s">
        <v>29</v>
      </c>
      <c r="P4308" s="5" t="str">
        <f>[1]Sheet1!AD10669</f>
        <v>party</v>
      </c>
      <c r="Q4308" s="15"/>
      <c r="R4308" s="1">
        <v>0</v>
      </c>
      <c r="S4308" s="1">
        <v>0</v>
      </c>
      <c r="V4308" s="1">
        <v>2</v>
      </c>
      <c r="W4308" s="1">
        <v>5</v>
      </c>
      <c r="X4308" s="1">
        <v>2</v>
      </c>
      <c r="Y4308" s="1">
        <v>5</v>
      </c>
    </row>
    <row r="4309" spans="1:25" ht="30.75" thickBot="1" x14ac:dyDescent="0.3">
      <c r="A4309" s="6" t="str">
        <f>[1]Sheet1!C10670</f>
        <v xml:space="preserve"> Durgadevi Industries Sathy(cid1510)</v>
      </c>
      <c r="B4309" s="16" t="s">
        <v>4895</v>
      </c>
      <c r="C4309" s="12" t="s">
        <v>5098</v>
      </c>
      <c r="D4309" s="2" t="str">
        <f>[1]Sheet1!J10670</f>
        <v xml:space="preserve"> </v>
      </c>
      <c r="E4309" s="13" t="str">
        <f>[1]Sheet1!N10670</f>
        <v xml:space="preserve">  </v>
      </c>
      <c r="H4309" s="14" t="s">
        <v>5673</v>
      </c>
      <c r="I4309" s="14" t="s">
        <v>26</v>
      </c>
      <c r="J4309" s="14" t="s">
        <v>27</v>
      </c>
      <c r="K4309" s="1" t="s">
        <v>28</v>
      </c>
      <c r="M4309" s="1" t="s">
        <v>29</v>
      </c>
      <c r="P4309" s="5" t="str">
        <f>[1]Sheet1!AD10670</f>
        <v>workshop</v>
      </c>
      <c r="Q4309" s="15"/>
      <c r="R4309" s="1">
        <v>0</v>
      </c>
      <c r="S4309" s="1">
        <v>0</v>
      </c>
      <c r="V4309" s="1">
        <v>2</v>
      </c>
      <c r="W4309" s="1">
        <v>5</v>
      </c>
      <c r="X4309" s="1">
        <v>2</v>
      </c>
      <c r="Y4309" s="1">
        <v>5</v>
      </c>
    </row>
    <row r="4310" spans="1:25" ht="15.75" thickBot="1" x14ac:dyDescent="0.3">
      <c r="A4310" s="6" t="str">
        <f>[1]Sheet1!C10671</f>
        <v xml:space="preserve"> Durgadevi Sathy</v>
      </c>
      <c r="B4310" s="16" t="s">
        <v>4895</v>
      </c>
      <c r="C4310" s="12" t="s">
        <v>5098</v>
      </c>
      <c r="D4310" s="2" t="str">
        <f>[1]Sheet1!J10671</f>
        <v xml:space="preserve"> </v>
      </c>
      <c r="E4310" s="13" t="str">
        <f>[1]Sheet1!N10671</f>
        <v xml:space="preserve">  </v>
      </c>
      <c r="H4310" s="14" t="s">
        <v>5674</v>
      </c>
      <c r="I4310" s="14" t="s">
        <v>26</v>
      </c>
      <c r="J4310" s="14" t="s">
        <v>27</v>
      </c>
      <c r="K4310" s="1" t="s">
        <v>28</v>
      </c>
      <c r="M4310" s="1" t="s">
        <v>29</v>
      </c>
      <c r="P4310" s="5" t="str">
        <f>[1]Sheet1!AD10671</f>
        <v>workshop</v>
      </c>
      <c r="Q4310" s="15"/>
      <c r="R4310" s="1">
        <v>0</v>
      </c>
      <c r="S4310" s="1">
        <v>0</v>
      </c>
      <c r="V4310" s="1">
        <v>2</v>
      </c>
      <c r="W4310" s="1">
        <v>5</v>
      </c>
      <c r="X4310" s="1">
        <v>2</v>
      </c>
      <c r="Y4310" s="1">
        <v>5</v>
      </c>
    </row>
    <row r="4311" spans="1:25" ht="30.75" thickBot="1" x14ac:dyDescent="0.3">
      <c r="A4311" s="6" t="str">
        <f>[1]Sheet1!C10672</f>
        <v xml:space="preserve"> Durga Devi Sathy(cid1235)</v>
      </c>
      <c r="B4311" s="16" t="s">
        <v>4895</v>
      </c>
      <c r="C4311" s="12" t="s">
        <v>5098</v>
      </c>
      <c r="D4311" s="2" t="str">
        <f>[1]Sheet1!J10672</f>
        <v xml:space="preserve"> </v>
      </c>
      <c r="E4311" s="13" t="str">
        <f>[1]Sheet1!N10672</f>
        <v xml:space="preserve">  </v>
      </c>
      <c r="H4311" s="14" t="s">
        <v>5675</v>
      </c>
      <c r="I4311" s="14" t="s">
        <v>26</v>
      </c>
      <c r="J4311" s="14" t="s">
        <v>27</v>
      </c>
      <c r="K4311" s="1" t="s">
        <v>28</v>
      </c>
      <c r="M4311" s="1" t="s">
        <v>29</v>
      </c>
      <c r="P4311" s="5" t="str">
        <f>[1]Sheet1!AD10672</f>
        <v>workshop</v>
      </c>
      <c r="Q4311" s="15"/>
      <c r="R4311" s="1">
        <v>0</v>
      </c>
      <c r="S4311" s="1">
        <v>0</v>
      </c>
      <c r="V4311" s="1">
        <v>2</v>
      </c>
      <c r="W4311" s="1">
        <v>5</v>
      </c>
      <c r="X4311" s="1">
        <v>2</v>
      </c>
      <c r="Y4311" s="1">
        <v>5</v>
      </c>
    </row>
    <row r="4312" spans="1:25" ht="15.75" thickBot="1" x14ac:dyDescent="0.3">
      <c r="A4312" s="6" t="str">
        <f>[1]Sheet1!C10673</f>
        <v xml:space="preserve"> Durgadevi Sathy New</v>
      </c>
      <c r="B4312" s="16" t="s">
        <v>4895</v>
      </c>
      <c r="C4312" s="12" t="s">
        <v>5098</v>
      </c>
      <c r="D4312" s="2" t="str">
        <f>[1]Sheet1!J10673</f>
        <v xml:space="preserve"> </v>
      </c>
      <c r="E4312" s="13" t="str">
        <f>[1]Sheet1!N10673</f>
        <v xml:space="preserve">  </v>
      </c>
      <c r="H4312" s="14" t="s">
        <v>5676</v>
      </c>
      <c r="I4312" s="14" t="s">
        <v>26</v>
      </c>
      <c r="J4312" s="14" t="s">
        <v>27</v>
      </c>
      <c r="K4312" s="1" t="s">
        <v>28</v>
      </c>
      <c r="M4312" s="1" t="s">
        <v>29</v>
      </c>
      <c r="P4312" s="5" t="str">
        <f>[1]Sheet1!AD10673</f>
        <v>party</v>
      </c>
      <c r="Q4312" s="15"/>
      <c r="R4312" s="1">
        <v>0</v>
      </c>
      <c r="S4312" s="1">
        <v>0</v>
      </c>
      <c r="V4312" s="1">
        <v>2</v>
      </c>
      <c r="W4312" s="1">
        <v>5</v>
      </c>
      <c r="X4312" s="1">
        <v>2</v>
      </c>
      <c r="Y4312" s="1">
        <v>5</v>
      </c>
    </row>
    <row r="4313" spans="1:25" ht="30.75" thickBot="1" x14ac:dyDescent="0.3">
      <c r="A4313" s="6" t="str">
        <f>[1]Sheet1!C10674</f>
        <v xml:space="preserve"> EAA VEE YARNN PROCESSOR</v>
      </c>
      <c r="B4313" s="16" t="s">
        <v>4895</v>
      </c>
      <c r="C4313" s="12" t="s">
        <v>5098</v>
      </c>
      <c r="D4313" s="2" t="str">
        <f>[1]Sheet1!J10674</f>
        <v>260/3,MALLIAN  THOTTAM, KUPPANDAMPALAYAM,</v>
      </c>
      <c r="E4313" s="13" t="str">
        <f>[1]Sheet1!N10674</f>
        <v xml:space="preserve">VEERAPANDI(PO), TIRUPPUR. </v>
      </c>
      <c r="H4313" s="14" t="s">
        <v>5677</v>
      </c>
      <c r="I4313" s="14" t="s">
        <v>5678</v>
      </c>
      <c r="J4313" s="14" t="s">
        <v>26</v>
      </c>
      <c r="K4313" s="1" t="s">
        <v>28</v>
      </c>
      <c r="M4313" s="1" t="s">
        <v>29</v>
      </c>
      <c r="P4313" s="5" t="str">
        <f>[1]Sheet1!AD10674</f>
        <v>party</v>
      </c>
      <c r="Q4313" s="15"/>
      <c r="R4313" s="1">
        <v>0</v>
      </c>
      <c r="S4313" s="1">
        <v>0</v>
      </c>
      <c r="V4313" s="1">
        <v>2</v>
      </c>
      <c r="W4313" s="1">
        <v>5</v>
      </c>
      <c r="X4313" s="1">
        <v>2</v>
      </c>
      <c r="Y4313" s="1">
        <v>5</v>
      </c>
    </row>
    <row r="4314" spans="1:25" ht="30.75" thickBot="1" x14ac:dyDescent="0.3">
      <c r="A4314" s="6" t="str">
        <f>[1]Sheet1!C10675</f>
        <v xml:space="preserve"> Easwaran Nambiyampalayam</v>
      </c>
      <c r="B4314" s="16" t="s">
        <v>4895</v>
      </c>
      <c r="C4314" s="12" t="s">
        <v>5098</v>
      </c>
      <c r="D4314" s="2" t="str">
        <f>[1]Sheet1!J10675</f>
        <v xml:space="preserve">Nambiyampalayam </v>
      </c>
      <c r="E4314" s="13" t="str">
        <f>[1]Sheet1!N10675</f>
        <v xml:space="preserve">  </v>
      </c>
      <c r="H4314" s="14" t="s">
        <v>5679</v>
      </c>
      <c r="I4314" s="14" t="s">
        <v>26</v>
      </c>
      <c r="J4314" s="14" t="s">
        <v>26</v>
      </c>
      <c r="K4314" s="1" t="s">
        <v>28</v>
      </c>
      <c r="M4314" s="1" t="s">
        <v>29</v>
      </c>
      <c r="P4314" s="5" t="str">
        <f>[1]Sheet1!AD10675</f>
        <v>party</v>
      </c>
      <c r="Q4314" s="15"/>
      <c r="R4314" s="1">
        <v>0</v>
      </c>
      <c r="S4314" s="1">
        <v>0</v>
      </c>
      <c r="V4314" s="1">
        <v>2</v>
      </c>
      <c r="W4314" s="1">
        <v>5</v>
      </c>
      <c r="X4314" s="1">
        <v>2</v>
      </c>
      <c r="Y4314" s="1">
        <v>5</v>
      </c>
    </row>
    <row r="4315" spans="1:25" ht="30.75" thickBot="1" x14ac:dyDescent="0.3">
      <c r="A4315" s="6" t="str">
        <f>[1]Sheet1!C10676</f>
        <v xml:space="preserve"> E.Chandra Sekar 9790122225</v>
      </c>
      <c r="B4315" s="16" t="s">
        <v>4895</v>
      </c>
      <c r="C4315" s="12" t="s">
        <v>5098</v>
      </c>
      <c r="D4315" s="2" t="str">
        <f>[1]Sheet1!J10676</f>
        <v>4/32,SP Garden, karumapalayam,</v>
      </c>
      <c r="E4315" s="13" t="str">
        <f>[1]Sheet1!N10676</f>
        <v xml:space="preserve">Avinashi-641654  </v>
      </c>
      <c r="H4315" s="14" t="s">
        <v>5680</v>
      </c>
      <c r="I4315" s="14" t="s">
        <v>26</v>
      </c>
      <c r="J4315" s="14" t="s">
        <v>26</v>
      </c>
      <c r="K4315" s="1" t="s">
        <v>28</v>
      </c>
      <c r="M4315" s="1" t="s">
        <v>29</v>
      </c>
      <c r="P4315" s="5" t="str">
        <f>[1]Sheet1!AD10676</f>
        <v>workshop</v>
      </c>
      <c r="Q4315" s="15"/>
      <c r="R4315" s="1">
        <v>0</v>
      </c>
      <c r="S4315" s="1">
        <v>0</v>
      </c>
      <c r="V4315" s="1">
        <v>2</v>
      </c>
      <c r="W4315" s="1">
        <v>5</v>
      </c>
      <c r="X4315" s="1">
        <v>2</v>
      </c>
      <c r="Y4315" s="1">
        <v>5</v>
      </c>
    </row>
    <row r="4316" spans="1:25" ht="30.75" thickBot="1" x14ac:dyDescent="0.3">
      <c r="A4316" s="6" t="str">
        <f>[1]Sheet1!C10677</f>
        <v xml:space="preserve"> Edison Educational Trust</v>
      </c>
      <c r="B4316" s="16" t="s">
        <v>4895</v>
      </c>
      <c r="C4316" s="12" t="s">
        <v>5098</v>
      </c>
      <c r="D4316" s="2" t="str">
        <f>[1]Sheet1!J10677</f>
        <v xml:space="preserve">230 Vemandampalayam, Nambiyur </v>
      </c>
      <c r="E4316" s="13" t="str">
        <f>[1]Sheet1!N10677</f>
        <v xml:space="preserve">  </v>
      </c>
      <c r="H4316" s="14" t="s">
        <v>5681</v>
      </c>
      <c r="I4316" s="14" t="s">
        <v>26</v>
      </c>
      <c r="J4316" s="14" t="s">
        <v>26</v>
      </c>
      <c r="K4316" s="1" t="s">
        <v>28</v>
      </c>
      <c r="M4316" s="1" t="s">
        <v>29</v>
      </c>
      <c r="P4316" s="5" t="str">
        <f>[1]Sheet1!AD10677</f>
        <v>party</v>
      </c>
      <c r="Q4316" s="15"/>
      <c r="R4316" s="1">
        <v>0</v>
      </c>
      <c r="S4316" s="1">
        <v>0</v>
      </c>
      <c r="V4316" s="1">
        <v>2</v>
      </c>
      <c r="W4316" s="1">
        <v>5</v>
      </c>
      <c r="X4316" s="1">
        <v>2</v>
      </c>
      <c r="Y4316" s="1">
        <v>5</v>
      </c>
    </row>
    <row r="4317" spans="1:25" ht="15.75" thickBot="1" x14ac:dyDescent="0.3">
      <c r="A4317" s="6" t="str">
        <f>[1]Sheet1!C10678</f>
        <v xml:space="preserve"> Elango 9597323594</v>
      </c>
      <c r="B4317" s="16" t="s">
        <v>4895</v>
      </c>
      <c r="C4317" s="12" t="s">
        <v>5098</v>
      </c>
      <c r="D4317" s="2" t="str">
        <f>[1]Sheet1!J10678</f>
        <v>Thalanjikadu, Aripalayam, Vanjipalayam Rd Thekkalur</v>
      </c>
      <c r="E4317" s="13" t="str">
        <f>[1]Sheet1!N10678</f>
        <v xml:space="preserve">  </v>
      </c>
      <c r="H4317" s="14" t="s">
        <v>5682</v>
      </c>
      <c r="I4317" s="14" t="s">
        <v>26</v>
      </c>
      <c r="J4317" s="14" t="s">
        <v>26</v>
      </c>
      <c r="K4317" s="1" t="s">
        <v>28</v>
      </c>
      <c r="M4317" s="1" t="s">
        <v>29</v>
      </c>
      <c r="P4317" s="5" t="str">
        <f>[1]Sheet1!AD10678</f>
        <v>party</v>
      </c>
      <c r="Q4317" s="15"/>
      <c r="R4317" s="1">
        <v>0</v>
      </c>
      <c r="S4317" s="1">
        <v>0</v>
      </c>
      <c r="V4317" s="1">
        <v>2</v>
      </c>
      <c r="W4317" s="1">
        <v>5</v>
      </c>
      <c r="X4317" s="1">
        <v>2</v>
      </c>
      <c r="Y4317" s="1">
        <v>5</v>
      </c>
    </row>
    <row r="4318" spans="1:25" ht="15.75" thickBot="1" x14ac:dyDescent="0.3">
      <c r="A4318" s="6" t="str">
        <f>[1]Sheet1!C10679</f>
        <v xml:space="preserve"> Elango 9688666005</v>
      </c>
      <c r="B4318" s="16" t="s">
        <v>4895</v>
      </c>
      <c r="C4318" s="12" t="s">
        <v>5098</v>
      </c>
      <c r="D4318" s="2" t="str">
        <f>[1]Sheet1!J10679</f>
        <v xml:space="preserve">Sathy </v>
      </c>
      <c r="E4318" s="13" t="str">
        <f>[1]Sheet1!N10679</f>
        <v xml:space="preserve">  </v>
      </c>
      <c r="H4318" s="14" t="s">
        <v>5683</v>
      </c>
      <c r="I4318" s="14" t="s">
        <v>26</v>
      </c>
      <c r="J4318" s="14" t="s">
        <v>27</v>
      </c>
      <c r="K4318" s="1" t="s">
        <v>28</v>
      </c>
      <c r="M4318" s="1" t="s">
        <v>29</v>
      </c>
      <c r="P4318" s="5" t="str">
        <f>[1]Sheet1!AD10679</f>
        <v>workshop</v>
      </c>
      <c r="Q4318" s="15"/>
      <c r="R4318" s="1">
        <v>0</v>
      </c>
      <c r="S4318" s="1">
        <v>0</v>
      </c>
      <c r="V4318" s="1">
        <v>2</v>
      </c>
      <c r="W4318" s="1">
        <v>5</v>
      </c>
      <c r="X4318" s="1">
        <v>2</v>
      </c>
      <c r="Y4318" s="1">
        <v>5</v>
      </c>
    </row>
    <row r="4319" spans="1:25" ht="30.75" thickBot="1" x14ac:dyDescent="0.3">
      <c r="A4319" s="6" t="str">
        <f>[1]Sheet1!C10681</f>
        <v xml:space="preserve"> Elumalaiyan Welding Work Shop</v>
      </c>
      <c r="B4319" s="16" t="s">
        <v>4895</v>
      </c>
      <c r="C4319" s="12" t="s">
        <v>5098</v>
      </c>
      <c r="D4319" s="2" t="str">
        <f>[1]Sheet1!J10681</f>
        <v>Indra nagar, Bangalow puthur,</v>
      </c>
      <c r="E4319" s="13" t="str">
        <f>[1]Sheet1!N10681</f>
        <v xml:space="preserve">sathy to athani main road, Gobi -638453 </v>
      </c>
      <c r="H4319" s="14" t="s">
        <v>5684</v>
      </c>
      <c r="I4319" s="14" t="s">
        <v>26</v>
      </c>
      <c r="J4319" s="14" t="s">
        <v>26</v>
      </c>
      <c r="K4319" s="1" t="s">
        <v>28</v>
      </c>
      <c r="M4319" s="1" t="s">
        <v>29</v>
      </c>
      <c r="P4319" s="5" t="str">
        <f>[1]Sheet1!AD10681</f>
        <v>workshop</v>
      </c>
      <c r="Q4319" s="15"/>
      <c r="R4319" s="1">
        <v>0</v>
      </c>
      <c r="S4319" s="1">
        <v>0</v>
      </c>
      <c r="V4319" s="1">
        <v>2</v>
      </c>
      <c r="W4319" s="1">
        <v>5</v>
      </c>
      <c r="X4319" s="1">
        <v>2</v>
      </c>
      <c r="Y4319" s="1">
        <v>5</v>
      </c>
    </row>
    <row r="4320" spans="1:25" ht="15.75" thickBot="1" x14ac:dyDescent="0.3">
      <c r="A4320" s="6" t="str">
        <f>[1]Sheet1!C10682</f>
        <v xml:space="preserve"> E Manisekar</v>
      </c>
      <c r="B4320" s="16" t="s">
        <v>4895</v>
      </c>
      <c r="C4320" s="12" t="s">
        <v>5098</v>
      </c>
      <c r="D4320" s="2" t="str">
        <f>[1]Sheet1!J10682</f>
        <v xml:space="preserve">Pallipalayam, Erode </v>
      </c>
      <c r="E4320" s="13" t="str">
        <f>[1]Sheet1!N10682</f>
        <v xml:space="preserve">  </v>
      </c>
      <c r="H4320" s="14" t="s">
        <v>5685</v>
      </c>
      <c r="I4320" s="14" t="s">
        <v>26</v>
      </c>
      <c r="J4320" s="14" t="s">
        <v>26</v>
      </c>
      <c r="K4320" s="1" t="s">
        <v>28</v>
      </c>
      <c r="M4320" s="1" t="s">
        <v>29</v>
      </c>
      <c r="P4320" s="5" t="str">
        <f>[1]Sheet1!AD10682</f>
        <v>party</v>
      </c>
      <c r="Q4320" s="15"/>
      <c r="R4320" s="1">
        <v>0</v>
      </c>
      <c r="S4320" s="1">
        <v>0</v>
      </c>
      <c r="V4320" s="1">
        <v>2</v>
      </c>
      <c r="W4320" s="1">
        <v>5</v>
      </c>
      <c r="X4320" s="1">
        <v>2</v>
      </c>
      <c r="Y4320" s="1">
        <v>5</v>
      </c>
    </row>
    <row r="4321" spans="1:25" ht="15.75" thickBot="1" x14ac:dyDescent="0.3">
      <c r="A4321" s="6" t="str">
        <f>[1]Sheet1!C10683</f>
        <v xml:space="preserve"> Enviro Realty</v>
      </c>
      <c r="B4321" s="16" t="s">
        <v>4895</v>
      </c>
      <c r="C4321" s="12" t="s">
        <v>5098</v>
      </c>
      <c r="D4321" s="2" t="str">
        <f>[1]Sheet1!J10683</f>
        <v>112i,asher nagar, opposite shree vijay cars,</v>
      </c>
      <c r="E4321" s="13" t="str">
        <f>[1]Sheet1!N10683</f>
        <v xml:space="preserve">avinashi road, tiruppur. </v>
      </c>
      <c r="H4321" s="14" t="s">
        <v>5686</v>
      </c>
      <c r="I4321" s="14" t="s">
        <v>26</v>
      </c>
      <c r="J4321" s="14" t="s">
        <v>5687</v>
      </c>
      <c r="K4321" s="1" t="s">
        <v>28</v>
      </c>
      <c r="M4321" s="1" t="s">
        <v>29</v>
      </c>
      <c r="P4321" s="5" t="str">
        <f>[1]Sheet1!AD10683</f>
        <v>party</v>
      </c>
      <c r="Q4321" s="15"/>
      <c r="R4321" s="1">
        <v>0</v>
      </c>
      <c r="S4321" s="1">
        <v>0</v>
      </c>
      <c r="V4321" s="1">
        <v>2</v>
      </c>
      <c r="W4321" s="1">
        <v>5</v>
      </c>
      <c r="X4321" s="1">
        <v>2</v>
      </c>
      <c r="Y4321" s="1">
        <v>5</v>
      </c>
    </row>
    <row r="4322" spans="1:25" ht="30.75" thickBot="1" x14ac:dyDescent="0.3">
      <c r="A4322" s="6" t="str">
        <f>[1]Sheet1!C10684</f>
        <v xml:space="preserve"> Fabonyx Exports Private Limited</v>
      </c>
      <c r="B4322" s="16" t="s">
        <v>4895</v>
      </c>
      <c r="C4322" s="12" t="s">
        <v>5098</v>
      </c>
      <c r="D4322" s="2" t="str">
        <f>[1]Sheet1!J10684</f>
        <v>13/15 Kannagi Nagar 1st street, P N rd. Tirupur</v>
      </c>
      <c r="E4322" s="13" t="str">
        <f>[1]Sheet1!N10684</f>
        <v xml:space="preserve">33AADCF6136A1Z8  </v>
      </c>
      <c r="H4322" s="14" t="s">
        <v>5688</v>
      </c>
      <c r="I4322" s="14" t="s">
        <v>26</v>
      </c>
      <c r="J4322" s="14" t="s">
        <v>26</v>
      </c>
      <c r="K4322" s="1" t="s">
        <v>28</v>
      </c>
      <c r="M4322" s="1" t="s">
        <v>29</v>
      </c>
      <c r="P4322" s="5" t="str">
        <f>[1]Sheet1!AD10684</f>
        <v>workshop</v>
      </c>
      <c r="Q4322" s="15"/>
      <c r="R4322" s="1">
        <v>0</v>
      </c>
      <c r="S4322" s="1">
        <v>0</v>
      </c>
      <c r="V4322" s="1">
        <v>2</v>
      </c>
      <c r="W4322" s="1">
        <v>5</v>
      </c>
      <c r="X4322" s="1">
        <v>2</v>
      </c>
      <c r="Y4322" s="1">
        <v>5</v>
      </c>
    </row>
    <row r="4323" spans="1:25" ht="15.75" thickBot="1" x14ac:dyDescent="0.3">
      <c r="A4323" s="6" t="str">
        <f>[1]Sheet1!C10685</f>
        <v xml:space="preserve"> Fortune Promoters</v>
      </c>
      <c r="B4323" s="16" t="s">
        <v>4895</v>
      </c>
      <c r="C4323" s="12" t="s">
        <v>5098</v>
      </c>
      <c r="D4323" s="2" t="str">
        <f>[1]Sheet1!J10685</f>
        <v>The centrak Park, SF No 508 Trichy Road opp to KMCH Hospital, Sulur</v>
      </c>
      <c r="E4323" s="13" t="str">
        <f>[1]Sheet1!N10685</f>
        <v xml:space="preserve">33AAFFF5078G1ZH  </v>
      </c>
      <c r="H4323" s="14" t="s">
        <v>5689</v>
      </c>
      <c r="I4323" s="14" t="s">
        <v>5690</v>
      </c>
      <c r="J4323" s="14" t="s">
        <v>26</v>
      </c>
      <c r="K4323" s="1" t="s">
        <v>28</v>
      </c>
      <c r="M4323" s="1" t="s">
        <v>29</v>
      </c>
      <c r="P4323" s="5" t="str">
        <f>[1]Sheet1!AD10685</f>
        <v>party</v>
      </c>
      <c r="Q4323" s="15"/>
      <c r="R4323" s="1">
        <v>0</v>
      </c>
      <c r="S4323" s="1">
        <v>0</v>
      </c>
      <c r="V4323" s="1">
        <v>2</v>
      </c>
      <c r="W4323" s="1">
        <v>5</v>
      </c>
      <c r="X4323" s="1">
        <v>2</v>
      </c>
      <c r="Y4323" s="1">
        <v>5</v>
      </c>
    </row>
    <row r="4324" spans="1:25" ht="30.75" thickBot="1" x14ac:dyDescent="0.3">
      <c r="A4324" s="6" t="str">
        <f>[1]Sheet1!C10686</f>
        <v xml:space="preserve"> FRIENDS WELDING GRILL WORKS</v>
      </c>
      <c r="B4324" s="16" t="s">
        <v>4895</v>
      </c>
      <c r="C4324" s="12" t="s">
        <v>5098</v>
      </c>
      <c r="D4324" s="2" t="str">
        <f>[1]Sheet1!J10686</f>
        <v>THIPPU SULTHAN ROAD, JKP MAHAL ARUGIL,</v>
      </c>
      <c r="E4324" s="13" t="str">
        <f>[1]Sheet1!N10686</f>
        <v xml:space="preserve">SATHYAMANGALAM  </v>
      </c>
      <c r="H4324" s="14" t="s">
        <v>5691</v>
      </c>
      <c r="I4324" s="14" t="s">
        <v>5692</v>
      </c>
      <c r="J4324" s="14" t="s">
        <v>26</v>
      </c>
      <c r="K4324" s="1" t="s">
        <v>28</v>
      </c>
      <c r="M4324" s="1" t="s">
        <v>29</v>
      </c>
      <c r="P4324" s="5" t="str">
        <f>[1]Sheet1!AD10686</f>
        <v>workshop</v>
      </c>
      <c r="Q4324" s="15"/>
      <c r="R4324" s="1">
        <v>0</v>
      </c>
      <c r="S4324" s="1">
        <v>0</v>
      </c>
      <c r="V4324" s="1">
        <v>2</v>
      </c>
      <c r="W4324" s="1">
        <v>5</v>
      </c>
      <c r="X4324" s="1">
        <v>2</v>
      </c>
      <c r="Y4324" s="1">
        <v>5</v>
      </c>
    </row>
    <row r="4325" spans="1:25" ht="45.75" thickBot="1" x14ac:dyDescent="0.3">
      <c r="A4325" s="6" t="str">
        <f>[1]Sheet1!C10687</f>
        <v xml:space="preserve"> Ganapathy Engineering Works 9842904743 </v>
      </c>
      <c r="B4325" s="16" t="s">
        <v>4895</v>
      </c>
      <c r="C4325" s="12" t="s">
        <v>5098</v>
      </c>
      <c r="D4325" s="2" t="str">
        <f>[1]Sheet1!J10687</f>
        <v xml:space="preserve">Puliampatti </v>
      </c>
      <c r="E4325" s="13" t="str">
        <f>[1]Sheet1!N10687</f>
        <v xml:space="preserve">  </v>
      </c>
      <c r="H4325" s="14" t="s">
        <v>5693</v>
      </c>
      <c r="I4325" s="14" t="s">
        <v>26</v>
      </c>
      <c r="J4325" s="14" t="s">
        <v>26</v>
      </c>
      <c r="K4325" s="1" t="s">
        <v>28</v>
      </c>
      <c r="M4325" s="1" t="s">
        <v>29</v>
      </c>
      <c r="P4325" s="5" t="str">
        <f>[1]Sheet1!AD10687</f>
        <v>workshop</v>
      </c>
      <c r="Q4325" s="15"/>
      <c r="R4325" s="1">
        <v>0</v>
      </c>
      <c r="S4325" s="1">
        <v>0</v>
      </c>
      <c r="V4325" s="1">
        <v>2</v>
      </c>
      <c r="W4325" s="1">
        <v>5</v>
      </c>
      <c r="X4325" s="1">
        <v>2</v>
      </c>
      <c r="Y4325" s="1">
        <v>5</v>
      </c>
    </row>
    <row r="4326" spans="1:25" ht="30.75" thickBot="1" x14ac:dyDescent="0.3">
      <c r="A4326" s="6" t="str">
        <f>[1]Sheet1!C10688</f>
        <v xml:space="preserve"> Ganapathy Labour Workshop</v>
      </c>
      <c r="B4326" s="16" t="s">
        <v>4895</v>
      </c>
      <c r="C4326" s="12" t="s">
        <v>5098</v>
      </c>
      <c r="D4326" s="2" t="str">
        <f>[1]Sheet1!J10688</f>
        <v>Komarapalayam Bhavani</v>
      </c>
      <c r="E4326" s="13" t="str">
        <f>[1]Sheet1!N10688</f>
        <v xml:space="preserve">  </v>
      </c>
      <c r="H4326" s="14" t="s">
        <v>5694</v>
      </c>
      <c r="I4326" s="14" t="s">
        <v>2481</v>
      </c>
      <c r="J4326" s="14" t="s">
        <v>26</v>
      </c>
      <c r="K4326" s="1" t="s">
        <v>28</v>
      </c>
      <c r="M4326" s="1" t="s">
        <v>29</v>
      </c>
      <c r="P4326" s="5" t="str">
        <f>[1]Sheet1!AD10688</f>
        <v>workshop</v>
      </c>
      <c r="Q4326" s="15"/>
      <c r="R4326" s="1">
        <v>0</v>
      </c>
      <c r="S4326" s="1">
        <v>0</v>
      </c>
      <c r="V4326" s="1">
        <v>2</v>
      </c>
      <c r="W4326" s="1">
        <v>5</v>
      </c>
      <c r="X4326" s="1">
        <v>2</v>
      </c>
      <c r="Y4326" s="1">
        <v>5</v>
      </c>
    </row>
    <row r="4327" spans="1:25" ht="30.75" thickBot="1" x14ac:dyDescent="0.3">
      <c r="A4327" s="6" t="str">
        <f>[1]Sheet1!C10689</f>
        <v xml:space="preserve"> Ganapathy-puliampatti</v>
      </c>
      <c r="B4327" s="16" t="s">
        <v>4895</v>
      </c>
      <c r="C4327" s="12" t="s">
        <v>5098</v>
      </c>
      <c r="D4327" s="2" t="str">
        <f>[1]Sheet1!J10689</f>
        <v xml:space="preserve"> </v>
      </c>
      <c r="E4327" s="13" t="str">
        <f>[1]Sheet1!N10689</f>
        <v xml:space="preserve">  </v>
      </c>
      <c r="H4327" s="14" t="s">
        <v>5695</v>
      </c>
      <c r="I4327" s="14" t="s">
        <v>26</v>
      </c>
      <c r="J4327" s="14" t="s">
        <v>27</v>
      </c>
      <c r="K4327" s="1" t="s">
        <v>28</v>
      </c>
      <c r="M4327" s="1" t="s">
        <v>29</v>
      </c>
      <c r="P4327" s="5" t="str">
        <f>[1]Sheet1!AD10689</f>
        <v>party</v>
      </c>
      <c r="Q4327" s="15"/>
      <c r="R4327" s="1">
        <v>0</v>
      </c>
      <c r="S4327" s="1">
        <v>0</v>
      </c>
      <c r="V4327" s="1">
        <v>2</v>
      </c>
      <c r="W4327" s="1">
        <v>5</v>
      </c>
      <c r="X4327" s="1">
        <v>2</v>
      </c>
      <c r="Y4327" s="1">
        <v>5</v>
      </c>
    </row>
    <row r="4328" spans="1:25" ht="30.75" thickBot="1" x14ac:dyDescent="0.3">
      <c r="A4328" s="6" t="str">
        <f>[1]Sheet1!C10690</f>
        <v xml:space="preserve"> Ganapathy - Puliyampatti</v>
      </c>
      <c r="B4328" s="16" t="s">
        <v>4895</v>
      </c>
      <c r="C4328" s="12" t="s">
        <v>5098</v>
      </c>
      <c r="D4328" s="2" t="str">
        <f>[1]Sheet1!J10690</f>
        <v xml:space="preserve"> </v>
      </c>
      <c r="E4328" s="13" t="str">
        <f>[1]Sheet1!N10690</f>
        <v xml:space="preserve">  </v>
      </c>
      <c r="H4328" s="14" t="s">
        <v>5283</v>
      </c>
      <c r="I4328" s="14" t="s">
        <v>26</v>
      </c>
      <c r="J4328" s="14" t="s">
        <v>27</v>
      </c>
      <c r="K4328" s="1" t="s">
        <v>28</v>
      </c>
      <c r="M4328" s="1" t="s">
        <v>29</v>
      </c>
      <c r="P4328" s="5" t="str">
        <f>[1]Sheet1!AD10690</f>
        <v>workshop</v>
      </c>
      <c r="Q4328" s="15"/>
      <c r="R4328" s="1">
        <v>0</v>
      </c>
      <c r="S4328" s="1">
        <v>0</v>
      </c>
      <c r="V4328" s="1">
        <v>2</v>
      </c>
      <c r="W4328" s="1">
        <v>5</v>
      </c>
      <c r="X4328" s="1">
        <v>2</v>
      </c>
      <c r="Y4328" s="1">
        <v>5</v>
      </c>
    </row>
    <row r="4329" spans="1:25" ht="30.75" thickBot="1" x14ac:dyDescent="0.3">
      <c r="A4329" s="6" t="str">
        <f>[1]Sheet1!C10691</f>
        <v xml:space="preserve"> Ganapathy Velavan Grill Sathy</v>
      </c>
      <c r="B4329" s="16" t="s">
        <v>4895</v>
      </c>
      <c r="C4329" s="12" t="s">
        <v>5098</v>
      </c>
      <c r="D4329" s="2" t="str">
        <f>[1]Sheet1!J10691</f>
        <v xml:space="preserve"> </v>
      </c>
      <c r="E4329" s="13" t="str">
        <f>[1]Sheet1!N10691</f>
        <v xml:space="preserve">  </v>
      </c>
      <c r="H4329" s="14" t="s">
        <v>5696</v>
      </c>
      <c r="I4329" s="14" t="s">
        <v>26</v>
      </c>
      <c r="J4329" s="14" t="s">
        <v>27</v>
      </c>
      <c r="K4329" s="1" t="s">
        <v>28</v>
      </c>
      <c r="M4329" s="1" t="s">
        <v>29</v>
      </c>
      <c r="P4329" s="5" t="str">
        <f>[1]Sheet1!AD10691</f>
        <v>workshop</v>
      </c>
      <c r="Q4329" s="15" t="s">
        <v>5697</v>
      </c>
      <c r="R4329" s="1">
        <v>0</v>
      </c>
      <c r="S4329" s="1">
        <v>0</v>
      </c>
      <c r="V4329" s="1">
        <v>2</v>
      </c>
      <c r="W4329" s="1">
        <v>5</v>
      </c>
      <c r="X4329" s="1">
        <v>2</v>
      </c>
      <c r="Y4329" s="1">
        <v>5</v>
      </c>
    </row>
    <row r="4330" spans="1:25" ht="30.75" thickBot="1" x14ac:dyDescent="0.3">
      <c r="A4330" s="6" t="str">
        <f>[1]Sheet1!C10692</f>
        <v xml:space="preserve"> Ganapathy Welding Wrks Arasur</v>
      </c>
      <c r="B4330" s="16" t="s">
        <v>4895</v>
      </c>
      <c r="C4330" s="12" t="s">
        <v>5098</v>
      </c>
      <c r="D4330" s="2" t="str">
        <f>[1]Sheet1!J10692</f>
        <v xml:space="preserve"> </v>
      </c>
      <c r="E4330" s="13" t="str">
        <f>[1]Sheet1!N10692</f>
        <v xml:space="preserve">  </v>
      </c>
      <c r="H4330" s="14" t="s">
        <v>5698</v>
      </c>
      <c r="I4330" s="14" t="s">
        <v>26</v>
      </c>
      <c r="J4330" s="14" t="s">
        <v>27</v>
      </c>
      <c r="K4330" s="1" t="s">
        <v>28</v>
      </c>
      <c r="M4330" s="1" t="s">
        <v>29</v>
      </c>
      <c r="P4330" s="5" t="str">
        <f>[1]Sheet1!AD10692</f>
        <v>workshop</v>
      </c>
      <c r="Q4330" s="15"/>
      <c r="R4330" s="1">
        <v>0</v>
      </c>
      <c r="S4330" s="1">
        <v>0</v>
      </c>
      <c r="V4330" s="1">
        <v>2</v>
      </c>
      <c r="W4330" s="1">
        <v>5</v>
      </c>
      <c r="X4330" s="1">
        <v>2</v>
      </c>
      <c r="Y4330" s="1">
        <v>5</v>
      </c>
    </row>
    <row r="4331" spans="1:25" ht="15.75" thickBot="1" x14ac:dyDescent="0.3">
      <c r="A4331" s="6" t="str">
        <f>[1]Sheet1!C10693</f>
        <v xml:space="preserve"> GARAGE 20</v>
      </c>
      <c r="B4331" s="16" t="s">
        <v>4895</v>
      </c>
      <c r="C4331" s="12" t="s">
        <v>5098</v>
      </c>
      <c r="D4331" s="2" t="str">
        <f>[1]Sheet1!J10693</f>
        <v>10/650 C,KUNNANGALPALAYAM, KARAIPUDUR,</v>
      </c>
      <c r="E4331" s="13" t="str">
        <f>[1]Sheet1!N10693</f>
        <v>PALLADAM ROAD, TIRUPUR. 33AELPI2199R1ZS</v>
      </c>
      <c r="H4331" s="14" t="s">
        <v>5699</v>
      </c>
      <c r="I4331" s="14" t="s">
        <v>26</v>
      </c>
      <c r="J4331" s="14" t="s">
        <v>5700</v>
      </c>
      <c r="K4331" s="1" t="s">
        <v>28</v>
      </c>
      <c r="M4331" s="1" t="s">
        <v>29</v>
      </c>
      <c r="P4331" s="5" t="str">
        <f>[1]Sheet1!AD10693</f>
        <v>party</v>
      </c>
      <c r="Q4331" s="15"/>
      <c r="R4331" s="1">
        <v>0</v>
      </c>
      <c r="S4331" s="1">
        <v>0</v>
      </c>
      <c r="V4331" s="1">
        <v>2</v>
      </c>
      <c r="W4331" s="1">
        <v>5</v>
      </c>
      <c r="X4331" s="1">
        <v>2</v>
      </c>
      <c r="Y4331" s="1">
        <v>5</v>
      </c>
    </row>
    <row r="4332" spans="1:25" ht="30.75" thickBot="1" x14ac:dyDescent="0.3">
      <c r="A4332" s="6" t="str">
        <f>[1]Sheet1!C10694</f>
        <v xml:space="preserve"> G.Arumugam 9043706765</v>
      </c>
      <c r="B4332" s="16" t="s">
        <v>4895</v>
      </c>
      <c r="C4332" s="12" t="s">
        <v>5098</v>
      </c>
      <c r="D4332" s="2" t="str">
        <f>[1]Sheet1!J10694</f>
        <v>Vellitirupur Road, Chennametti,</v>
      </c>
      <c r="E4332" s="13" t="str">
        <f>[1]Sheet1!N10694</f>
        <v xml:space="preserve">Kumarayanur -638314 bhavani </v>
      </c>
      <c r="H4332" s="14" t="s">
        <v>5701</v>
      </c>
      <c r="I4332" s="14" t="s">
        <v>26</v>
      </c>
      <c r="J4332" s="14" t="s">
        <v>26</v>
      </c>
      <c r="K4332" s="1" t="s">
        <v>28</v>
      </c>
      <c r="M4332" s="1" t="s">
        <v>29</v>
      </c>
      <c r="P4332" s="5" t="str">
        <f>[1]Sheet1!AD10694</f>
        <v>party</v>
      </c>
      <c r="Q4332" s="15"/>
      <c r="R4332" s="1">
        <v>0</v>
      </c>
      <c r="S4332" s="1">
        <v>0</v>
      </c>
      <c r="V4332" s="1">
        <v>2</v>
      </c>
      <c r="W4332" s="1">
        <v>5</v>
      </c>
      <c r="X4332" s="1">
        <v>2</v>
      </c>
      <c r="Y4332" s="1">
        <v>5</v>
      </c>
    </row>
    <row r="4333" spans="1:25" ht="15.75" thickBot="1" x14ac:dyDescent="0.3">
      <c r="A4333" s="6" t="str">
        <f>[1]Sheet1!C10695</f>
        <v xml:space="preserve"> Gayathri.S</v>
      </c>
      <c r="B4333" s="16" t="s">
        <v>4895</v>
      </c>
      <c r="C4333" s="12" t="s">
        <v>5098</v>
      </c>
      <c r="D4333" s="2" t="str">
        <f>[1]Sheet1!J10695</f>
        <v>2/11-3,samy nagar,murugampalayam, vanjipalayam,</v>
      </c>
      <c r="E4333" s="13" t="str">
        <f>[1]Sheet1!N10695</f>
        <v xml:space="preserve">opp makkali amman temple, avinashi. </v>
      </c>
      <c r="H4333" s="14" t="s">
        <v>5702</v>
      </c>
      <c r="I4333" s="14" t="s">
        <v>26</v>
      </c>
      <c r="J4333" s="14" t="s">
        <v>26</v>
      </c>
      <c r="K4333" s="1" t="s">
        <v>28</v>
      </c>
      <c r="M4333" s="1" t="s">
        <v>29</v>
      </c>
      <c r="P4333" s="5" t="str">
        <f>[1]Sheet1!AD10695</f>
        <v>party</v>
      </c>
      <c r="Q4333" s="15"/>
      <c r="R4333" s="1">
        <v>0</v>
      </c>
      <c r="S4333" s="1">
        <v>0</v>
      </c>
      <c r="V4333" s="1">
        <v>2</v>
      </c>
      <c r="W4333" s="1">
        <v>5</v>
      </c>
      <c r="X4333" s="1">
        <v>2</v>
      </c>
      <c r="Y4333" s="1">
        <v>5</v>
      </c>
    </row>
    <row r="4334" spans="1:25" ht="15.75" thickBot="1" x14ac:dyDescent="0.3">
      <c r="A4334" s="6" t="str">
        <f>[1]Sheet1!C10696</f>
        <v xml:space="preserve"> G Manoj Prabhu</v>
      </c>
      <c r="B4334" s="16" t="s">
        <v>4895</v>
      </c>
      <c r="C4334" s="12" t="s">
        <v>5098</v>
      </c>
      <c r="D4334" s="2" t="str">
        <f>[1]Sheet1!J10696</f>
        <v xml:space="preserve">1/32 Karegoundenpalayam, Annur </v>
      </c>
      <c r="E4334" s="13" t="str">
        <f>[1]Sheet1!N10696</f>
        <v xml:space="preserve">  </v>
      </c>
      <c r="H4334" s="14" t="s">
        <v>5703</v>
      </c>
      <c r="I4334" s="14" t="s">
        <v>26</v>
      </c>
      <c r="J4334" s="14" t="s">
        <v>26</v>
      </c>
      <c r="K4334" s="1" t="s">
        <v>28</v>
      </c>
      <c r="M4334" s="1" t="s">
        <v>29</v>
      </c>
      <c r="P4334" s="5" t="str">
        <f>[1]Sheet1!AD10696</f>
        <v>party</v>
      </c>
      <c r="Q4334" s="15"/>
      <c r="R4334" s="1">
        <v>0</v>
      </c>
      <c r="S4334" s="1">
        <v>0</v>
      </c>
      <c r="V4334" s="1">
        <v>2</v>
      </c>
      <c r="W4334" s="1">
        <v>5</v>
      </c>
      <c r="X4334" s="1">
        <v>2</v>
      </c>
      <c r="Y4334" s="1">
        <v>5</v>
      </c>
    </row>
    <row r="4335" spans="1:25" ht="15.75" thickBot="1" x14ac:dyDescent="0.3">
      <c r="A4335" s="6" t="str">
        <f>[1]Sheet1!C10697</f>
        <v xml:space="preserve"> Go Green Auto Works</v>
      </c>
      <c r="B4335" s="16" t="s">
        <v>4895</v>
      </c>
      <c r="C4335" s="12" t="s">
        <v>5098</v>
      </c>
      <c r="D4335" s="2" t="str">
        <f>[1]Sheet1!J10697</f>
        <v xml:space="preserve">puliampatti </v>
      </c>
      <c r="E4335" s="13" t="str">
        <f>[1]Sheet1!N10697</f>
        <v xml:space="preserve">  </v>
      </c>
      <c r="H4335" s="14" t="s">
        <v>5704</v>
      </c>
      <c r="I4335" s="14" t="s">
        <v>5705</v>
      </c>
      <c r="J4335" s="14" t="s">
        <v>26</v>
      </c>
      <c r="K4335" s="1" t="s">
        <v>28</v>
      </c>
      <c r="M4335" s="1" t="s">
        <v>29</v>
      </c>
      <c r="P4335" s="5" t="str">
        <f>[1]Sheet1!AD10697</f>
        <v>workshop</v>
      </c>
      <c r="Q4335" s="15"/>
      <c r="R4335" s="1">
        <v>0</v>
      </c>
      <c r="S4335" s="1">
        <v>0</v>
      </c>
      <c r="V4335" s="1">
        <v>2</v>
      </c>
      <c r="W4335" s="1">
        <v>5</v>
      </c>
      <c r="X4335" s="1">
        <v>2</v>
      </c>
      <c r="Y4335" s="1">
        <v>5</v>
      </c>
    </row>
    <row r="4336" spans="1:25" ht="15.75" thickBot="1" x14ac:dyDescent="0.3">
      <c r="A4336" s="6" t="str">
        <f>[1]Sheet1!C10698</f>
        <v xml:space="preserve"> Gopal -sathy</v>
      </c>
      <c r="B4336" s="16" t="s">
        <v>4895</v>
      </c>
      <c r="C4336" s="12" t="s">
        <v>5098</v>
      </c>
      <c r="D4336" s="2" t="str">
        <f>[1]Sheet1!J10698</f>
        <v xml:space="preserve">SATHY </v>
      </c>
      <c r="E4336" s="13" t="str">
        <f>[1]Sheet1!N10698</f>
        <v xml:space="preserve">  </v>
      </c>
      <c r="H4336" s="14" t="s">
        <v>5706</v>
      </c>
      <c r="I4336" s="14" t="s">
        <v>26</v>
      </c>
      <c r="J4336" s="14" t="s">
        <v>26</v>
      </c>
      <c r="K4336" s="1" t="s">
        <v>28</v>
      </c>
      <c r="M4336" s="1" t="s">
        <v>29</v>
      </c>
      <c r="P4336" s="5" t="str">
        <f>[1]Sheet1!AD10698</f>
        <v>party</v>
      </c>
      <c r="Q4336" s="15"/>
      <c r="R4336" s="1">
        <v>0</v>
      </c>
      <c r="S4336" s="1">
        <v>0</v>
      </c>
      <c r="V4336" s="1">
        <v>2</v>
      </c>
      <c r="W4336" s="1">
        <v>5</v>
      </c>
      <c r="X4336" s="1">
        <v>2</v>
      </c>
      <c r="Y4336" s="1">
        <v>5</v>
      </c>
    </row>
    <row r="4337" spans="1:25" ht="30.75" thickBot="1" x14ac:dyDescent="0.3">
      <c r="A4337" s="6" t="str">
        <f>[1]Sheet1!C10699</f>
        <v xml:space="preserve"> Govinda's Charitable Trust</v>
      </c>
      <c r="B4337" s="16" t="s">
        <v>4895</v>
      </c>
      <c r="C4337" s="12" t="s">
        <v>5098</v>
      </c>
      <c r="D4337" s="2" t="str">
        <f>[1]Sheet1!J10699</f>
        <v xml:space="preserve">380/5 Thippanaickam palayam, Ambodi Village Annur Tk </v>
      </c>
      <c r="E4337" s="13" t="str">
        <f>[1]Sheet1!N10699</f>
        <v xml:space="preserve">  </v>
      </c>
      <c r="H4337" s="14" t="s">
        <v>5707</v>
      </c>
      <c r="I4337" s="14" t="s">
        <v>26</v>
      </c>
      <c r="J4337" s="14" t="s">
        <v>26</v>
      </c>
      <c r="K4337" s="1" t="s">
        <v>28</v>
      </c>
      <c r="M4337" s="1" t="s">
        <v>29</v>
      </c>
      <c r="P4337" s="5" t="str">
        <f>[1]Sheet1!AD10699</f>
        <v>party</v>
      </c>
      <c r="Q4337" s="15"/>
      <c r="R4337" s="1">
        <v>0</v>
      </c>
      <c r="S4337" s="1">
        <v>0</v>
      </c>
      <c r="V4337" s="1">
        <v>2</v>
      </c>
      <c r="W4337" s="1">
        <v>5</v>
      </c>
      <c r="X4337" s="1">
        <v>2</v>
      </c>
      <c r="Y4337" s="1">
        <v>5</v>
      </c>
    </row>
    <row r="4338" spans="1:25" ht="30.75" thickBot="1" x14ac:dyDescent="0.3">
      <c r="A4338" s="6" t="str">
        <f>[1]Sheet1!C10700</f>
        <v xml:space="preserve"> Govindas Chartiable Trust</v>
      </c>
      <c r="B4338" s="16" t="s">
        <v>4895</v>
      </c>
      <c r="C4338" s="12" t="s">
        <v>5098</v>
      </c>
      <c r="D4338" s="2" t="str">
        <f>[1]Sheet1!J10700</f>
        <v>380/5 Thippanaickampalayam, Ambodi village Annur TK</v>
      </c>
      <c r="E4338" s="13" t="str">
        <f>[1]Sheet1!N10700</f>
        <v xml:space="preserve">  </v>
      </c>
      <c r="H4338" s="14" t="s">
        <v>5707</v>
      </c>
      <c r="I4338" s="14" t="s">
        <v>26</v>
      </c>
      <c r="J4338" s="14" t="s">
        <v>26</v>
      </c>
      <c r="K4338" s="1" t="s">
        <v>28</v>
      </c>
      <c r="M4338" s="1" t="s">
        <v>29</v>
      </c>
      <c r="P4338" s="5" t="str">
        <f>[1]Sheet1!AD10700</f>
        <v>party</v>
      </c>
      <c r="Q4338" s="15"/>
      <c r="R4338" s="1">
        <v>0</v>
      </c>
      <c r="S4338" s="1">
        <v>0</v>
      </c>
      <c r="V4338" s="1">
        <v>2</v>
      </c>
      <c r="W4338" s="1">
        <v>5</v>
      </c>
      <c r="X4338" s="1">
        <v>2</v>
      </c>
      <c r="Y4338" s="1">
        <v>5</v>
      </c>
    </row>
    <row r="4339" spans="1:25" ht="15.75" thickBot="1" x14ac:dyDescent="0.3">
      <c r="A4339" s="6" t="str">
        <f>[1]Sheet1!C10701</f>
        <v xml:space="preserve"> Govindhan Arasur</v>
      </c>
      <c r="B4339" s="16" t="s">
        <v>4895</v>
      </c>
      <c r="C4339" s="12" t="s">
        <v>5098</v>
      </c>
      <c r="D4339" s="2" t="str">
        <f>[1]Sheet1!J10701</f>
        <v xml:space="preserve"> </v>
      </c>
      <c r="E4339" s="13" t="str">
        <f>[1]Sheet1!N10701</f>
        <v xml:space="preserve">  </v>
      </c>
      <c r="H4339" s="14" t="s">
        <v>5708</v>
      </c>
      <c r="I4339" s="14" t="s">
        <v>26</v>
      </c>
      <c r="J4339" s="14" t="s">
        <v>26</v>
      </c>
      <c r="K4339" s="1" t="s">
        <v>28</v>
      </c>
      <c r="M4339" s="1" t="s">
        <v>29</v>
      </c>
      <c r="P4339" s="5" t="str">
        <f>[1]Sheet1!AD10701</f>
        <v>party</v>
      </c>
      <c r="Q4339" s="15"/>
      <c r="R4339" s="1">
        <v>0</v>
      </c>
      <c r="S4339" s="1">
        <v>0</v>
      </c>
      <c r="V4339" s="1">
        <v>2</v>
      </c>
      <c r="W4339" s="1">
        <v>5</v>
      </c>
      <c r="X4339" s="1">
        <v>2</v>
      </c>
      <c r="Y4339" s="1">
        <v>5</v>
      </c>
    </row>
    <row r="4340" spans="1:25" ht="15.75" thickBot="1" x14ac:dyDescent="0.3">
      <c r="A4340" s="6" t="str">
        <f>[1]Sheet1!C10702</f>
        <v xml:space="preserve"> Gowsalya Devi</v>
      </c>
      <c r="B4340" s="16" t="s">
        <v>4895</v>
      </c>
      <c r="C4340" s="12" t="s">
        <v>5098</v>
      </c>
      <c r="D4340" s="2" t="str">
        <f>[1]Sheet1!J10702</f>
        <v>8,Susaiya puram Extenstion Tirupur</v>
      </c>
      <c r="E4340" s="13" t="str">
        <f>[1]Sheet1!N10702</f>
        <v xml:space="preserve">  </v>
      </c>
      <c r="H4340" s="14" t="s">
        <v>5709</v>
      </c>
      <c r="I4340" s="14" t="s">
        <v>5710</v>
      </c>
      <c r="J4340" s="14" t="s">
        <v>26</v>
      </c>
      <c r="K4340" s="1" t="s">
        <v>28</v>
      </c>
      <c r="M4340" s="1" t="s">
        <v>29</v>
      </c>
      <c r="P4340" s="5" t="str">
        <f>[1]Sheet1!AD10702</f>
        <v>party</v>
      </c>
      <c r="Q4340" s="15"/>
      <c r="R4340" s="1">
        <v>0</v>
      </c>
      <c r="S4340" s="1">
        <v>0</v>
      </c>
      <c r="V4340" s="1">
        <v>2</v>
      </c>
      <c r="W4340" s="1">
        <v>5</v>
      </c>
      <c r="X4340" s="1">
        <v>2</v>
      </c>
      <c r="Y4340" s="1">
        <v>5</v>
      </c>
    </row>
    <row r="4341" spans="1:25" ht="30.75" thickBot="1" x14ac:dyDescent="0.3">
      <c r="A4341" s="6" t="str">
        <f>[1]Sheet1!C10703</f>
        <v xml:space="preserve"> Gowtham Kavunthapadi</v>
      </c>
      <c r="B4341" s="16" t="s">
        <v>4895</v>
      </c>
      <c r="C4341" s="12" t="s">
        <v>5098</v>
      </c>
      <c r="D4341" s="2" t="str">
        <f>[1]Sheet1!J10703</f>
        <v>kavunthapadi gobi</v>
      </c>
      <c r="E4341" s="13" t="str">
        <f>[1]Sheet1!N10703</f>
        <v xml:space="preserve">  </v>
      </c>
      <c r="H4341" s="14" t="s">
        <v>5194</v>
      </c>
      <c r="I4341" s="14" t="s">
        <v>26</v>
      </c>
      <c r="J4341" s="14" t="s">
        <v>26</v>
      </c>
      <c r="K4341" s="1" t="s">
        <v>28</v>
      </c>
      <c r="M4341" s="1" t="s">
        <v>29</v>
      </c>
      <c r="P4341" s="5" t="str">
        <f>[1]Sheet1!AD10703</f>
        <v>workshop</v>
      </c>
      <c r="Q4341" s="15"/>
      <c r="R4341" s="1">
        <v>0</v>
      </c>
      <c r="S4341" s="1">
        <v>0</v>
      </c>
      <c r="V4341" s="1">
        <v>2</v>
      </c>
      <c r="W4341" s="1">
        <v>5</v>
      </c>
      <c r="X4341" s="1">
        <v>2</v>
      </c>
      <c r="Y4341" s="1">
        <v>5</v>
      </c>
    </row>
    <row r="4342" spans="1:25" ht="15.75" thickBot="1" x14ac:dyDescent="0.3">
      <c r="A4342" s="6" t="str">
        <f>[1]Sheet1!C10704</f>
        <v xml:space="preserve"> G.Rajendran</v>
      </c>
      <c r="B4342" s="16" t="s">
        <v>4895</v>
      </c>
      <c r="C4342" s="12" t="s">
        <v>5098</v>
      </c>
      <c r="D4342" s="2" t="str">
        <f>[1]Sheet1!J10704</f>
        <v>brindhavanam circle(po), erangaatupalayam,</v>
      </c>
      <c r="E4342" s="13" t="str">
        <f>[1]Sheet1!N10704</f>
        <v xml:space="preserve">kaaraipatti(PO), punjai puliyampatti. </v>
      </c>
      <c r="H4342" s="14" t="s">
        <v>5711</v>
      </c>
      <c r="I4342" s="14" t="s">
        <v>26</v>
      </c>
      <c r="J4342" s="14" t="s">
        <v>26</v>
      </c>
      <c r="K4342" s="1" t="s">
        <v>28</v>
      </c>
      <c r="M4342" s="1" t="s">
        <v>29</v>
      </c>
      <c r="P4342" s="5" t="str">
        <f>[1]Sheet1!AD10704</f>
        <v>party</v>
      </c>
      <c r="Q4342" s="15"/>
      <c r="R4342" s="1">
        <v>0</v>
      </c>
      <c r="S4342" s="1">
        <v>0</v>
      </c>
      <c r="V4342" s="1">
        <v>2</v>
      </c>
      <c r="W4342" s="1">
        <v>5</v>
      </c>
      <c r="X4342" s="1">
        <v>2</v>
      </c>
      <c r="Y4342" s="1">
        <v>5</v>
      </c>
    </row>
    <row r="4343" spans="1:25" ht="15.75" thickBot="1" x14ac:dyDescent="0.3">
      <c r="A4343" s="6" t="str">
        <f>[1]Sheet1!C10705</f>
        <v xml:space="preserve"> G R G Garments</v>
      </c>
      <c r="B4343" s="16" t="s">
        <v>4895</v>
      </c>
      <c r="C4343" s="12" t="s">
        <v>5098</v>
      </c>
      <c r="D4343" s="2" t="str">
        <f>[1]Sheet1!J10705</f>
        <v>8/3394-B1, Bannari amman nagar, Thai Tamil school opp, Pandiyan nagar,</v>
      </c>
      <c r="E4343" s="13" t="str">
        <f>[1]Sheet1!N10705</f>
        <v xml:space="preserve">Tirupur -641602 GST -33ANVPR9685G1Z0 </v>
      </c>
      <c r="H4343" s="14" t="s">
        <v>5712</v>
      </c>
      <c r="I4343" s="14" t="s">
        <v>26</v>
      </c>
      <c r="J4343" s="14" t="s">
        <v>5713</v>
      </c>
      <c r="K4343" s="1" t="s">
        <v>28</v>
      </c>
      <c r="M4343" s="1" t="s">
        <v>29</v>
      </c>
      <c r="P4343" s="5" t="str">
        <f>[1]Sheet1!AD10705</f>
        <v>party</v>
      </c>
      <c r="Q4343" s="15"/>
      <c r="R4343" s="1">
        <v>0</v>
      </c>
      <c r="S4343" s="1">
        <v>0</v>
      </c>
      <c r="V4343" s="1">
        <v>2</v>
      </c>
      <c r="W4343" s="1">
        <v>5</v>
      </c>
      <c r="X4343" s="1">
        <v>2</v>
      </c>
      <c r="Y4343" s="1">
        <v>5</v>
      </c>
    </row>
    <row r="4344" spans="1:25" ht="15.75" thickBot="1" x14ac:dyDescent="0.3">
      <c r="A4344" s="6" t="str">
        <f>[1]Sheet1!C10706</f>
        <v xml:space="preserve"> Gunasekar  9843036042</v>
      </c>
      <c r="B4344" s="16" t="s">
        <v>4895</v>
      </c>
      <c r="C4344" s="12" t="s">
        <v>5098</v>
      </c>
      <c r="D4344" s="2" t="str">
        <f>[1]Sheet1!J10706</f>
        <v>42, Elango nagar 1st street, Tirupur</v>
      </c>
      <c r="E4344" s="13" t="str">
        <f>[1]Sheet1!N10706</f>
        <v xml:space="preserve">  </v>
      </c>
      <c r="H4344" s="14" t="s">
        <v>5714</v>
      </c>
      <c r="I4344" s="14" t="s">
        <v>26</v>
      </c>
      <c r="J4344" s="14" t="s">
        <v>26</v>
      </c>
      <c r="K4344" s="1" t="s">
        <v>28</v>
      </c>
      <c r="M4344" s="1" t="s">
        <v>29</v>
      </c>
      <c r="P4344" s="5" t="str">
        <f>[1]Sheet1!AD10706</f>
        <v>party</v>
      </c>
      <c r="Q4344" s="15"/>
      <c r="R4344" s="1">
        <v>0</v>
      </c>
      <c r="S4344" s="1">
        <v>0</v>
      </c>
      <c r="V4344" s="1">
        <v>2</v>
      </c>
      <c r="W4344" s="1">
        <v>5</v>
      </c>
      <c r="X4344" s="1">
        <v>2</v>
      </c>
      <c r="Y4344" s="1">
        <v>5</v>
      </c>
    </row>
    <row r="4345" spans="1:25" ht="15.75" thickBot="1" x14ac:dyDescent="0.3">
      <c r="A4345" s="6" t="str">
        <f>[1]Sheet1!C10707</f>
        <v xml:space="preserve"> Hanu Ceramics</v>
      </c>
      <c r="B4345" s="16" t="s">
        <v>4895</v>
      </c>
      <c r="C4345" s="12" t="s">
        <v>5098</v>
      </c>
      <c r="D4345" s="2" t="str">
        <f>[1]Sheet1!J10707</f>
        <v>79/1D Thippusultan Road., Kombupallam,  Kottuveerampalayam,Sathy</v>
      </c>
      <c r="E4345" s="13" t="str">
        <f>[1]Sheet1!N10707</f>
        <v xml:space="preserve">  </v>
      </c>
      <c r="H4345" s="14" t="s">
        <v>5715</v>
      </c>
      <c r="I4345" s="14" t="s">
        <v>5716</v>
      </c>
      <c r="J4345" s="14" t="s">
        <v>26</v>
      </c>
      <c r="K4345" s="1" t="s">
        <v>28</v>
      </c>
      <c r="M4345" s="1" t="s">
        <v>29</v>
      </c>
      <c r="P4345" s="5" t="str">
        <f>[1]Sheet1!AD10707</f>
        <v>party</v>
      </c>
      <c r="Q4345" s="15"/>
      <c r="R4345" s="1">
        <v>0</v>
      </c>
      <c r="S4345" s="1">
        <v>0</v>
      </c>
      <c r="V4345" s="1">
        <v>2</v>
      </c>
      <c r="W4345" s="1">
        <v>5</v>
      </c>
      <c r="X4345" s="1">
        <v>2</v>
      </c>
      <c r="Y4345" s="1">
        <v>5</v>
      </c>
    </row>
    <row r="4346" spans="1:25" ht="15.75" thickBot="1" x14ac:dyDescent="0.3">
      <c r="A4346" s="6" t="str">
        <f>[1]Sheet1!C10708</f>
        <v xml:space="preserve"> Hariharan 9788962328</v>
      </c>
      <c r="B4346" s="16" t="s">
        <v>4895</v>
      </c>
      <c r="C4346" s="12" t="s">
        <v>5098</v>
      </c>
      <c r="D4346" s="2" t="str">
        <f>[1]Sheet1!J10708</f>
        <v>2/240 Mariamman kovil opp , Sundakkampalayam Sathy</v>
      </c>
      <c r="E4346" s="13" t="str">
        <f>[1]Sheet1!N10708</f>
        <v xml:space="preserve">  </v>
      </c>
      <c r="H4346" s="14" t="s">
        <v>5717</v>
      </c>
      <c r="I4346" s="14" t="s">
        <v>26</v>
      </c>
      <c r="J4346" s="14" t="s">
        <v>26</v>
      </c>
      <c r="K4346" s="1" t="s">
        <v>28</v>
      </c>
      <c r="M4346" s="1" t="s">
        <v>29</v>
      </c>
      <c r="P4346" s="5" t="str">
        <f>[1]Sheet1!AD10708</f>
        <v>party</v>
      </c>
      <c r="Q4346" s="15"/>
      <c r="R4346" s="1">
        <v>0</v>
      </c>
      <c r="S4346" s="1">
        <v>0</v>
      </c>
      <c r="V4346" s="1">
        <v>2</v>
      </c>
      <c r="W4346" s="1">
        <v>5</v>
      </c>
      <c r="X4346" s="1">
        <v>2</v>
      </c>
      <c r="Y4346" s="1">
        <v>5</v>
      </c>
    </row>
    <row r="4347" spans="1:25" ht="30.75" thickBot="1" x14ac:dyDescent="0.3">
      <c r="A4347" s="6" t="str">
        <f>[1]Sheet1!C10709</f>
        <v xml:space="preserve"> Hariram Industries Nambiyur(cid1077)</v>
      </c>
      <c r="B4347" s="16" t="s">
        <v>4895</v>
      </c>
      <c r="C4347" s="12" t="s">
        <v>5098</v>
      </c>
      <c r="D4347" s="2" t="str">
        <f>[1]Sheet1!J10709</f>
        <v xml:space="preserve"> </v>
      </c>
      <c r="E4347" s="13" t="str">
        <f>[1]Sheet1!N10709</f>
        <v xml:space="preserve">  </v>
      </c>
      <c r="H4347" s="14" t="s">
        <v>62</v>
      </c>
      <c r="I4347" s="14" t="s">
        <v>26</v>
      </c>
      <c r="J4347" s="14" t="s">
        <v>27</v>
      </c>
      <c r="K4347" s="1" t="s">
        <v>28</v>
      </c>
      <c r="M4347" s="1" t="s">
        <v>29</v>
      </c>
      <c r="P4347" s="5" t="str">
        <f>[1]Sheet1!AD10709</f>
        <v>workshop</v>
      </c>
      <c r="Q4347" s="15"/>
      <c r="R4347" s="1">
        <v>0</v>
      </c>
      <c r="S4347" s="1">
        <v>0</v>
      </c>
      <c r="V4347" s="1">
        <v>2</v>
      </c>
      <c r="W4347" s="1">
        <v>5</v>
      </c>
      <c r="X4347" s="1">
        <v>2</v>
      </c>
      <c r="Y4347" s="1">
        <v>5</v>
      </c>
    </row>
    <row r="4348" spans="1:25" ht="15.75" thickBot="1" x14ac:dyDescent="0.3">
      <c r="A4348" s="6" t="str">
        <f>[1]Sheet1!C10710</f>
        <v xml:space="preserve"> Harish 9080028821</v>
      </c>
      <c r="B4348" s="16" t="s">
        <v>4895</v>
      </c>
      <c r="C4348" s="12" t="s">
        <v>5098</v>
      </c>
      <c r="D4348" s="2" t="str">
        <f>[1]Sheet1!J10710</f>
        <v>Chengapalli Road., opp to Renuga oil store,  Kunnathur</v>
      </c>
      <c r="E4348" s="13" t="str">
        <f>[1]Sheet1!N10710</f>
        <v xml:space="preserve">  </v>
      </c>
      <c r="H4348" s="14" t="s">
        <v>5718</v>
      </c>
      <c r="I4348" s="14" t="s">
        <v>26</v>
      </c>
      <c r="J4348" s="14" t="s">
        <v>26</v>
      </c>
      <c r="K4348" s="1" t="s">
        <v>28</v>
      </c>
      <c r="M4348" s="1" t="s">
        <v>29</v>
      </c>
      <c r="P4348" s="5" t="str">
        <f>[1]Sheet1!AD10710</f>
        <v>party</v>
      </c>
      <c r="Q4348" s="15"/>
      <c r="R4348" s="1">
        <v>0</v>
      </c>
      <c r="S4348" s="1">
        <v>0</v>
      </c>
      <c r="V4348" s="1">
        <v>2</v>
      </c>
      <c r="W4348" s="1">
        <v>5</v>
      </c>
      <c r="X4348" s="1">
        <v>2</v>
      </c>
      <c r="Y4348" s="1">
        <v>5</v>
      </c>
    </row>
    <row r="4349" spans="1:25" ht="30.75" thickBot="1" x14ac:dyDescent="0.3">
      <c r="A4349" s="6" t="str">
        <f>[1]Sheet1!C10711</f>
        <v xml:space="preserve"> Head Master Govt Boys Hr.Sec.School</v>
      </c>
      <c r="B4349" s="16" t="s">
        <v>4895</v>
      </c>
      <c r="C4349" s="12" t="s">
        <v>5098</v>
      </c>
      <c r="D4349" s="2" t="str">
        <f>[1]Sheet1!J10711</f>
        <v xml:space="preserve">nambiyur </v>
      </c>
      <c r="E4349" s="13" t="str">
        <f>[1]Sheet1!N10711</f>
        <v xml:space="preserve">  </v>
      </c>
      <c r="H4349" s="14" t="s">
        <v>5719</v>
      </c>
      <c r="I4349" s="14" t="s">
        <v>26</v>
      </c>
      <c r="J4349" s="14" t="s">
        <v>26</v>
      </c>
      <c r="K4349" s="1" t="s">
        <v>28</v>
      </c>
      <c r="M4349" s="1" t="s">
        <v>29</v>
      </c>
      <c r="P4349" s="5" t="str">
        <f>[1]Sheet1!AD10711</f>
        <v>party</v>
      </c>
      <c r="Q4349" s="15"/>
      <c r="R4349" s="1">
        <v>0</v>
      </c>
      <c r="S4349" s="1">
        <v>0</v>
      </c>
      <c r="V4349" s="1">
        <v>2</v>
      </c>
      <c r="W4349" s="1">
        <v>5</v>
      </c>
      <c r="X4349" s="1">
        <v>2</v>
      </c>
      <c r="Y4349" s="1">
        <v>5</v>
      </c>
    </row>
    <row r="4350" spans="1:25" ht="15.75" thickBot="1" x14ac:dyDescent="0.3">
      <c r="A4350" s="6" t="str">
        <f>[1]Sheet1!C10712</f>
        <v xml:space="preserve"> Headmistress</v>
      </c>
      <c r="B4350" s="16" t="s">
        <v>4895</v>
      </c>
      <c r="C4350" s="12" t="s">
        <v>5098</v>
      </c>
      <c r="D4350" s="2" t="str">
        <f>[1]Sheet1!J10712</f>
        <v>P.U.M.S E chettipalayam, Nambiyur block,</v>
      </c>
      <c r="E4350" s="13" t="str">
        <f>[1]Sheet1!N10712</f>
        <v xml:space="preserve">Nambiyur.  </v>
      </c>
      <c r="H4350" s="14" t="s">
        <v>5720</v>
      </c>
      <c r="I4350" s="14" t="s">
        <v>26</v>
      </c>
      <c r="J4350" s="14" t="s">
        <v>26</v>
      </c>
      <c r="K4350" s="1" t="s">
        <v>28</v>
      </c>
      <c r="M4350" s="1" t="s">
        <v>29</v>
      </c>
      <c r="P4350" s="5" t="str">
        <f>[1]Sheet1!AD10712</f>
        <v>party</v>
      </c>
      <c r="Q4350" s="15"/>
      <c r="R4350" s="1">
        <v>0</v>
      </c>
      <c r="S4350" s="1">
        <v>0</v>
      </c>
      <c r="V4350" s="1">
        <v>2</v>
      </c>
      <c r="W4350" s="1">
        <v>5</v>
      </c>
      <c r="X4350" s="1">
        <v>2</v>
      </c>
      <c r="Y4350" s="1">
        <v>5</v>
      </c>
    </row>
    <row r="4351" spans="1:25" ht="15.75" thickBot="1" x14ac:dyDescent="0.3">
      <c r="A4351" s="6" t="str">
        <f>[1]Sheet1!C10713</f>
        <v xml:space="preserve"> H Huyub Khan</v>
      </c>
      <c r="B4351" s="16" t="s">
        <v>4895</v>
      </c>
      <c r="C4351" s="12" t="s">
        <v>5098</v>
      </c>
      <c r="D4351" s="2" t="str">
        <f>[1]Sheet1!J10713</f>
        <v xml:space="preserve">131 west street, nehru Nagar, Sathy </v>
      </c>
      <c r="E4351" s="13" t="str">
        <f>[1]Sheet1!N10713</f>
        <v xml:space="preserve">  </v>
      </c>
      <c r="H4351" s="14" t="s">
        <v>5721</v>
      </c>
      <c r="I4351" s="14" t="s">
        <v>26</v>
      </c>
      <c r="J4351" s="14" t="s">
        <v>26</v>
      </c>
      <c r="K4351" s="1" t="s">
        <v>28</v>
      </c>
      <c r="M4351" s="1" t="s">
        <v>29</v>
      </c>
      <c r="P4351" s="5" t="str">
        <f>[1]Sheet1!AD10713</f>
        <v>party</v>
      </c>
      <c r="Q4351" s="15"/>
      <c r="R4351" s="1">
        <v>0</v>
      </c>
      <c r="S4351" s="1">
        <v>0</v>
      </c>
      <c r="V4351" s="1">
        <v>2</v>
      </c>
      <c r="W4351" s="1">
        <v>5</v>
      </c>
      <c r="X4351" s="1">
        <v>2</v>
      </c>
      <c r="Y4351" s="1">
        <v>5</v>
      </c>
    </row>
    <row r="4352" spans="1:25" ht="15.75" thickBot="1" x14ac:dyDescent="0.3">
      <c r="A4352" s="6" t="str">
        <f>[1]Sheet1!C10714</f>
        <v xml:space="preserve"> I N E Church Of God</v>
      </c>
      <c r="B4352" s="16" t="s">
        <v>4895</v>
      </c>
      <c r="C4352" s="12" t="s">
        <v>5098</v>
      </c>
      <c r="D4352" s="2" t="str">
        <f>[1]Sheet1!J10714</f>
        <v xml:space="preserve">Kootha Mangalam, Sathy Tk Erode Dist </v>
      </c>
      <c r="E4352" s="13" t="str">
        <f>[1]Sheet1!N10714</f>
        <v xml:space="preserve">  </v>
      </c>
      <c r="H4352" s="14" t="s">
        <v>5722</v>
      </c>
      <c r="I4352" s="14" t="s">
        <v>26</v>
      </c>
      <c r="J4352" s="14" t="s">
        <v>26</v>
      </c>
      <c r="K4352" s="1" t="s">
        <v>28</v>
      </c>
      <c r="M4352" s="1" t="s">
        <v>29</v>
      </c>
      <c r="P4352" s="5" t="str">
        <f>[1]Sheet1!AD10714</f>
        <v>party</v>
      </c>
      <c r="Q4352" s="15"/>
      <c r="R4352" s="1">
        <v>0</v>
      </c>
      <c r="S4352" s="1">
        <v>0</v>
      </c>
      <c r="V4352" s="1">
        <v>2</v>
      </c>
      <c r="W4352" s="1">
        <v>5</v>
      </c>
      <c r="X4352" s="1">
        <v>2</v>
      </c>
      <c r="Y4352" s="1">
        <v>5</v>
      </c>
    </row>
    <row r="4353" spans="1:25" ht="30.75" thickBot="1" x14ac:dyDescent="0.3">
      <c r="A4353" s="6" t="str">
        <f>[1]Sheet1!C10715</f>
        <v xml:space="preserve"> Iyappa Industriess-sathy</v>
      </c>
      <c r="B4353" s="16" t="s">
        <v>4895</v>
      </c>
      <c r="C4353" s="12" t="s">
        <v>5098</v>
      </c>
      <c r="D4353" s="2" t="str">
        <f>[1]Sheet1!J10715</f>
        <v xml:space="preserve"> </v>
      </c>
      <c r="E4353" s="13" t="str">
        <f>[1]Sheet1!N10715</f>
        <v xml:space="preserve">  </v>
      </c>
      <c r="H4353" s="14" t="s">
        <v>5723</v>
      </c>
      <c r="I4353" s="14" t="s">
        <v>26</v>
      </c>
      <c r="J4353" s="14" t="s">
        <v>27</v>
      </c>
      <c r="K4353" s="1" t="s">
        <v>28</v>
      </c>
      <c r="M4353" s="1" t="s">
        <v>29</v>
      </c>
      <c r="P4353" s="5" t="str">
        <f>[1]Sheet1!AD10715</f>
        <v>workshop</v>
      </c>
      <c r="Q4353" s="15"/>
      <c r="R4353" s="1">
        <v>0</v>
      </c>
      <c r="S4353" s="1">
        <v>0</v>
      </c>
      <c r="V4353" s="1">
        <v>2</v>
      </c>
      <c r="W4353" s="1">
        <v>5</v>
      </c>
      <c r="X4353" s="1">
        <v>2</v>
      </c>
      <c r="Y4353" s="1">
        <v>5</v>
      </c>
    </row>
    <row r="4354" spans="1:25" ht="30.75" thickBot="1" x14ac:dyDescent="0.3">
      <c r="A4354" s="6" t="str">
        <f>[1]Sheet1!C10716</f>
        <v xml:space="preserve"> Jagadeeswaran 9791902403</v>
      </c>
      <c r="B4354" s="16" t="s">
        <v>4895</v>
      </c>
      <c r="C4354" s="12" t="s">
        <v>5098</v>
      </c>
      <c r="D4354" s="2" t="str">
        <f>[1]Sheet1!J10716</f>
        <v>M.S Garden, avinashi-641654</v>
      </c>
      <c r="E4354" s="13" t="str">
        <f>[1]Sheet1!N10716</f>
        <v xml:space="preserve">  </v>
      </c>
      <c r="H4354" s="14" t="s">
        <v>5724</v>
      </c>
      <c r="I4354" s="14" t="s">
        <v>26</v>
      </c>
      <c r="J4354" s="14" t="s">
        <v>26</v>
      </c>
      <c r="K4354" s="1" t="s">
        <v>28</v>
      </c>
      <c r="M4354" s="1" t="s">
        <v>29</v>
      </c>
      <c r="P4354" s="5" t="str">
        <f>[1]Sheet1!AD10716</f>
        <v>party</v>
      </c>
      <c r="Q4354" s="15"/>
      <c r="R4354" s="1">
        <v>0</v>
      </c>
      <c r="S4354" s="1">
        <v>0</v>
      </c>
      <c r="V4354" s="1">
        <v>2</v>
      </c>
      <c r="W4354" s="1">
        <v>5</v>
      </c>
      <c r="X4354" s="1">
        <v>2</v>
      </c>
      <c r="Y4354" s="1">
        <v>5</v>
      </c>
    </row>
    <row r="4355" spans="1:25" ht="30.75" thickBot="1" x14ac:dyDescent="0.3">
      <c r="A4355" s="6" t="str">
        <f>[1]Sheet1!C10717</f>
        <v xml:space="preserve"> Jagan Welding Works- Arasur</v>
      </c>
      <c r="B4355" s="16" t="s">
        <v>4895</v>
      </c>
      <c r="C4355" s="12" t="s">
        <v>5098</v>
      </c>
      <c r="D4355" s="2" t="str">
        <f>[1]Sheet1!J10717</f>
        <v xml:space="preserve"> </v>
      </c>
      <c r="E4355" s="13" t="str">
        <f>[1]Sheet1!N10717</f>
        <v xml:space="preserve">  </v>
      </c>
      <c r="H4355" s="14" t="s">
        <v>5187</v>
      </c>
      <c r="I4355" s="14" t="s">
        <v>26</v>
      </c>
      <c r="J4355" s="14" t="s">
        <v>27</v>
      </c>
      <c r="K4355" s="1" t="s">
        <v>28</v>
      </c>
      <c r="M4355" s="1" t="s">
        <v>29</v>
      </c>
      <c r="P4355" s="5" t="str">
        <f>[1]Sheet1!AD10717</f>
        <v>workshop</v>
      </c>
      <c r="Q4355" s="15"/>
      <c r="R4355" s="1">
        <v>0</v>
      </c>
      <c r="S4355" s="1">
        <v>0</v>
      </c>
      <c r="V4355" s="1">
        <v>2</v>
      </c>
      <c r="W4355" s="1">
        <v>5</v>
      </c>
      <c r="X4355" s="1">
        <v>2</v>
      </c>
      <c r="Y4355" s="1">
        <v>5</v>
      </c>
    </row>
    <row r="4356" spans="1:25" ht="15.75" thickBot="1" x14ac:dyDescent="0.3">
      <c r="A4356" s="6" t="str">
        <f>[1]Sheet1!C10718</f>
        <v xml:space="preserve"> J Agri Centre</v>
      </c>
      <c r="B4356" s="16" t="s">
        <v>4895</v>
      </c>
      <c r="C4356" s="12" t="s">
        <v>5098</v>
      </c>
      <c r="D4356" s="2" t="str">
        <f>[1]Sheet1!J10718</f>
        <v>Opp to Bank of India, Thingalur Road Nallampatti, Perundurai</v>
      </c>
      <c r="E4356" s="13" t="str">
        <f>[1]Sheet1!N10718</f>
        <v xml:space="preserve">33ANXPJ6154C2ZV  </v>
      </c>
      <c r="H4356" s="14" t="s">
        <v>5725</v>
      </c>
      <c r="I4356" s="14" t="s">
        <v>26</v>
      </c>
      <c r="J4356" s="14" t="s">
        <v>26</v>
      </c>
      <c r="K4356" s="1" t="s">
        <v>28</v>
      </c>
      <c r="M4356" s="1" t="s">
        <v>29</v>
      </c>
      <c r="P4356" s="5" t="str">
        <f>[1]Sheet1!AD10718</f>
        <v>party</v>
      </c>
      <c r="Q4356" s="15"/>
      <c r="R4356" s="1">
        <v>0</v>
      </c>
      <c r="S4356" s="1">
        <v>0</v>
      </c>
      <c r="V4356" s="1">
        <v>2</v>
      </c>
      <c r="W4356" s="1">
        <v>5</v>
      </c>
      <c r="X4356" s="1">
        <v>2</v>
      </c>
      <c r="Y4356" s="1">
        <v>5</v>
      </c>
    </row>
    <row r="4357" spans="1:25" ht="15.75" thickBot="1" x14ac:dyDescent="0.3">
      <c r="A4357" s="6" t="str">
        <f>[1]Sheet1!C10719</f>
        <v xml:space="preserve"> Jai Bharath</v>
      </c>
      <c r="B4357" s="16" t="s">
        <v>4895</v>
      </c>
      <c r="C4357" s="12" t="s">
        <v>5098</v>
      </c>
      <c r="D4357" s="2" t="str">
        <f>[1]Sheet1!J10719</f>
        <v>11/97 Main Road Somanur</v>
      </c>
      <c r="E4357" s="13" t="str">
        <f>[1]Sheet1!N10719</f>
        <v xml:space="preserve">  </v>
      </c>
      <c r="H4357" s="14" t="s">
        <v>5726</v>
      </c>
      <c r="I4357" s="14" t="s">
        <v>26</v>
      </c>
      <c r="J4357" s="14" t="s">
        <v>26</v>
      </c>
      <c r="K4357" s="1" t="s">
        <v>28</v>
      </c>
      <c r="M4357" s="1" t="s">
        <v>29</v>
      </c>
      <c r="P4357" s="5" t="str">
        <f>[1]Sheet1!AD10719</f>
        <v>workshop</v>
      </c>
      <c r="Q4357" s="15"/>
      <c r="R4357" s="1">
        <v>0</v>
      </c>
      <c r="S4357" s="1">
        <v>0</v>
      </c>
      <c r="V4357" s="1">
        <v>2</v>
      </c>
      <c r="W4357" s="1">
        <v>5</v>
      </c>
      <c r="X4357" s="1">
        <v>2</v>
      </c>
      <c r="Y4357" s="1">
        <v>5</v>
      </c>
    </row>
    <row r="4358" spans="1:25" ht="30.75" thickBot="1" x14ac:dyDescent="0.3">
      <c r="A4358" s="6" t="str">
        <f>[1]Sheet1!C10720</f>
        <v xml:space="preserve"> Jai Sri Ram Labour Works</v>
      </c>
      <c r="B4358" s="16" t="s">
        <v>4895</v>
      </c>
      <c r="C4358" s="12" t="s">
        <v>5098</v>
      </c>
      <c r="D4358" s="2" t="str">
        <f>[1]Sheet1!J10720</f>
        <v>kavilipalayam, koppampalayam,</v>
      </c>
      <c r="E4358" s="13" t="str">
        <f>[1]Sheet1!N10720</f>
        <v xml:space="preserve">puliampatti.  </v>
      </c>
      <c r="H4358" s="14" t="s">
        <v>5727</v>
      </c>
      <c r="I4358" s="14" t="s">
        <v>26</v>
      </c>
      <c r="J4358" s="14" t="s">
        <v>26</v>
      </c>
      <c r="K4358" s="1" t="s">
        <v>28</v>
      </c>
      <c r="M4358" s="1" t="s">
        <v>29</v>
      </c>
      <c r="P4358" s="5" t="str">
        <f>[1]Sheet1!AD10720</f>
        <v>workshop</v>
      </c>
      <c r="Q4358" s="15"/>
      <c r="R4358" s="1">
        <v>0</v>
      </c>
      <c r="S4358" s="1">
        <v>0</v>
      </c>
      <c r="V4358" s="1">
        <v>2</v>
      </c>
      <c r="W4358" s="1">
        <v>5</v>
      </c>
      <c r="X4358" s="1">
        <v>2</v>
      </c>
      <c r="Y4358" s="1">
        <v>5</v>
      </c>
    </row>
    <row r="4359" spans="1:25" ht="15.75" thickBot="1" x14ac:dyDescent="0.3">
      <c r="A4359" s="6" t="str">
        <f>[1]Sheet1!C10722</f>
        <v xml:space="preserve"> Jameen</v>
      </c>
      <c r="B4359" s="16" t="s">
        <v>4895</v>
      </c>
      <c r="C4359" s="12" t="s">
        <v>5098</v>
      </c>
      <c r="D4359" s="2" t="str">
        <f>[1]Sheet1!J10722</f>
        <v>102/84 Kumararayanur, Veppamarthu pallikoodam Anthiyur</v>
      </c>
      <c r="E4359" s="13" t="str">
        <f>[1]Sheet1!N10722</f>
        <v xml:space="preserve">  </v>
      </c>
      <c r="H4359" s="14" t="s">
        <v>5728</v>
      </c>
      <c r="I4359" s="14" t="s">
        <v>26</v>
      </c>
      <c r="J4359" s="14" t="s">
        <v>26</v>
      </c>
      <c r="K4359" s="1" t="s">
        <v>28</v>
      </c>
      <c r="M4359" s="1" t="s">
        <v>29</v>
      </c>
      <c r="P4359" s="5" t="str">
        <f>[1]Sheet1!AD10722</f>
        <v>party</v>
      </c>
      <c r="Q4359" s="15"/>
      <c r="R4359" s="1">
        <v>0</v>
      </c>
      <c r="S4359" s="1">
        <v>0</v>
      </c>
      <c r="V4359" s="1">
        <v>2</v>
      </c>
      <c r="W4359" s="1">
        <v>5</v>
      </c>
      <c r="X4359" s="1">
        <v>2</v>
      </c>
      <c r="Y4359" s="1">
        <v>5</v>
      </c>
    </row>
    <row r="4360" spans="1:25" ht="15.75" thickBot="1" x14ac:dyDescent="0.3">
      <c r="A4360" s="6" t="str">
        <f>[1]Sheet1!C10723</f>
        <v xml:space="preserve"> Janaa Mills</v>
      </c>
      <c r="B4360" s="16" t="s">
        <v>4895</v>
      </c>
      <c r="C4360" s="12" t="s">
        <v>5098</v>
      </c>
      <c r="D4360" s="2" t="str">
        <f>[1]Sheet1!J10723</f>
        <v>4/420,sengkadu thottam pethampoochipalayam</v>
      </c>
      <c r="E4360" s="13" t="str">
        <f>[1]Sheet1!N10723</f>
        <v>ayyankovil samalapuram 33AIWPR3011Q1ZO</v>
      </c>
      <c r="H4360" s="14" t="s">
        <v>5729</v>
      </c>
      <c r="I4360" s="14" t="s">
        <v>26</v>
      </c>
      <c r="J4360" s="14" t="s">
        <v>5730</v>
      </c>
      <c r="K4360" s="1" t="s">
        <v>28</v>
      </c>
      <c r="M4360" s="1" t="s">
        <v>29</v>
      </c>
      <c r="P4360" s="5" t="str">
        <f>[1]Sheet1!AD10723</f>
        <v>workshop</v>
      </c>
      <c r="Q4360" s="15"/>
      <c r="R4360" s="1">
        <v>0</v>
      </c>
      <c r="S4360" s="1">
        <v>0</v>
      </c>
      <c r="V4360" s="1">
        <v>2</v>
      </c>
      <c r="W4360" s="1">
        <v>5</v>
      </c>
      <c r="X4360" s="1">
        <v>2</v>
      </c>
      <c r="Y4360" s="1">
        <v>5</v>
      </c>
    </row>
    <row r="4361" spans="1:25" ht="15.75" thickBot="1" x14ac:dyDescent="0.3">
      <c r="A4361" s="6" t="str">
        <f>[1]Sheet1!C10724</f>
        <v xml:space="preserve"> Janarthanan-sathy</v>
      </c>
      <c r="B4361" s="16" t="s">
        <v>4895</v>
      </c>
      <c r="C4361" s="12" t="s">
        <v>5098</v>
      </c>
      <c r="D4361" s="2" t="str">
        <f>[1]Sheet1!J10724</f>
        <v xml:space="preserve"> </v>
      </c>
      <c r="E4361" s="13" t="str">
        <f>[1]Sheet1!N10724</f>
        <v xml:space="preserve">  </v>
      </c>
      <c r="H4361" s="14" t="s">
        <v>5731</v>
      </c>
      <c r="I4361" s="14" t="s">
        <v>26</v>
      </c>
      <c r="J4361" s="14" t="s">
        <v>27</v>
      </c>
      <c r="K4361" s="1" t="s">
        <v>28</v>
      </c>
      <c r="M4361" s="1" t="s">
        <v>29</v>
      </c>
      <c r="P4361" s="5" t="str">
        <f>[1]Sheet1!AD10724</f>
        <v>party</v>
      </c>
      <c r="Q4361" s="15"/>
      <c r="R4361" s="1">
        <v>0</v>
      </c>
      <c r="S4361" s="1">
        <v>0</v>
      </c>
      <c r="V4361" s="1">
        <v>2</v>
      </c>
      <c r="W4361" s="1">
        <v>5</v>
      </c>
      <c r="X4361" s="1">
        <v>2</v>
      </c>
      <c r="Y4361" s="1">
        <v>5</v>
      </c>
    </row>
    <row r="4362" spans="1:25" ht="15.75" thickBot="1" x14ac:dyDescent="0.3">
      <c r="A4362" s="6" t="str">
        <f>[1]Sheet1!C10725</f>
        <v xml:space="preserve"> Jayasri Creations</v>
      </c>
      <c r="B4362" s="16" t="s">
        <v>4895</v>
      </c>
      <c r="C4362" s="12" t="s">
        <v>5098</v>
      </c>
      <c r="D4362" s="2" t="str">
        <f>[1]Sheet1!J10725</f>
        <v>15(1) /93 Chairman Kandasamy Nagar, 3rd street Uthukuli Road., Mannarai, Tirupur</v>
      </c>
      <c r="E4362" s="13" t="str">
        <f>[1]Sheet1!N10725</f>
        <v xml:space="preserve">33AAGFJ6959H1Z2  </v>
      </c>
      <c r="H4362" s="14" t="s">
        <v>5732</v>
      </c>
      <c r="I4362" s="14" t="s">
        <v>26</v>
      </c>
      <c r="J4362" s="14" t="s">
        <v>26</v>
      </c>
      <c r="K4362" s="1" t="s">
        <v>28</v>
      </c>
      <c r="M4362" s="1" t="s">
        <v>29</v>
      </c>
      <c r="P4362" s="5" t="str">
        <f>[1]Sheet1!AD10725</f>
        <v>workshop</v>
      </c>
      <c r="Q4362" s="15"/>
      <c r="R4362" s="1">
        <v>0</v>
      </c>
      <c r="S4362" s="1">
        <v>0</v>
      </c>
      <c r="V4362" s="1">
        <v>2</v>
      </c>
      <c r="W4362" s="1">
        <v>5</v>
      </c>
      <c r="X4362" s="1">
        <v>2</v>
      </c>
      <c r="Y4362" s="1">
        <v>5</v>
      </c>
    </row>
    <row r="4363" spans="1:25" ht="30.75" thickBot="1" x14ac:dyDescent="0.3">
      <c r="A4363" s="6" t="str">
        <f>[1]Sheet1!C10726</f>
        <v xml:space="preserve"> Jaygat Win Bright Metals</v>
      </c>
      <c r="B4363" s="16" t="s">
        <v>4895</v>
      </c>
      <c r="C4363" s="12" t="s">
        <v>5098</v>
      </c>
      <c r="D4363" s="2" t="str">
        <f>[1]Sheet1!J10726</f>
        <v>Alampalayam Rd., Naranapuram Village Covai</v>
      </c>
      <c r="E4363" s="13" t="str">
        <f>[1]Sheet1!N10726</f>
        <v xml:space="preserve">33AEMPD8357F1ZH  </v>
      </c>
      <c r="H4363" s="14" t="s">
        <v>5733</v>
      </c>
      <c r="I4363" s="14" t="s">
        <v>5734</v>
      </c>
      <c r="J4363" s="14" t="s">
        <v>26</v>
      </c>
      <c r="K4363" s="1" t="s">
        <v>28</v>
      </c>
      <c r="M4363" s="1" t="s">
        <v>29</v>
      </c>
      <c r="P4363" s="5" t="str">
        <f>[1]Sheet1!AD10726</f>
        <v>party</v>
      </c>
      <c r="Q4363" s="15"/>
      <c r="R4363" s="1">
        <v>0</v>
      </c>
      <c r="S4363" s="1">
        <v>0</v>
      </c>
      <c r="V4363" s="1">
        <v>2</v>
      </c>
      <c r="W4363" s="1">
        <v>5</v>
      </c>
      <c r="X4363" s="1">
        <v>2</v>
      </c>
      <c r="Y4363" s="1">
        <v>5</v>
      </c>
    </row>
    <row r="4364" spans="1:25" ht="30.75" thickBot="1" x14ac:dyDescent="0.3">
      <c r="A4364" s="6" t="str">
        <f>[1]Sheet1!C10727</f>
        <v xml:space="preserve"> J K Industries 9952725046</v>
      </c>
      <c r="B4364" s="16" t="s">
        <v>4895</v>
      </c>
      <c r="C4364" s="12" t="s">
        <v>5098</v>
      </c>
      <c r="D4364" s="2" t="str">
        <f>[1]Sheet1!J10727</f>
        <v>Near venkateswara Mandapam, Gopi Main Road Konnamadai, Nambiyur</v>
      </c>
      <c r="E4364" s="13" t="str">
        <f>[1]Sheet1!N10727</f>
        <v xml:space="preserve">  </v>
      </c>
      <c r="H4364" s="14" t="s">
        <v>5735</v>
      </c>
      <c r="I4364" s="14" t="s">
        <v>26</v>
      </c>
      <c r="J4364" s="14" t="s">
        <v>26</v>
      </c>
      <c r="K4364" s="1" t="s">
        <v>28</v>
      </c>
      <c r="M4364" s="1" t="s">
        <v>29</v>
      </c>
      <c r="P4364" s="5" t="str">
        <f>[1]Sheet1!AD10727</f>
        <v>party</v>
      </c>
      <c r="Q4364" s="15"/>
      <c r="R4364" s="1">
        <v>0</v>
      </c>
      <c r="S4364" s="1">
        <v>0</v>
      </c>
      <c r="V4364" s="1">
        <v>2</v>
      </c>
      <c r="W4364" s="1">
        <v>5</v>
      </c>
      <c r="X4364" s="1">
        <v>2</v>
      </c>
      <c r="Y4364" s="1">
        <v>5</v>
      </c>
    </row>
    <row r="4365" spans="1:25" ht="15.75" thickBot="1" x14ac:dyDescent="0.3">
      <c r="A4365" s="6" t="str">
        <f>[1]Sheet1!C10728</f>
        <v xml:space="preserve"> J Manikandan</v>
      </c>
      <c r="B4365" s="16" t="s">
        <v>4895</v>
      </c>
      <c r="C4365" s="12" t="s">
        <v>5098</v>
      </c>
      <c r="D4365" s="2" t="str">
        <f>[1]Sheet1!J10728</f>
        <v xml:space="preserve">13 Allapalayam Po Annur </v>
      </c>
      <c r="E4365" s="13" t="str">
        <f>[1]Sheet1!N10728</f>
        <v xml:space="preserve">  </v>
      </c>
      <c r="H4365" s="14" t="s">
        <v>5206</v>
      </c>
      <c r="I4365" s="14" t="s">
        <v>26</v>
      </c>
      <c r="J4365" s="14" t="s">
        <v>26</v>
      </c>
      <c r="K4365" s="1" t="s">
        <v>28</v>
      </c>
      <c r="M4365" s="1" t="s">
        <v>29</v>
      </c>
      <c r="P4365" s="5" t="str">
        <f>[1]Sheet1!AD10728</f>
        <v>party</v>
      </c>
      <c r="Q4365" s="15"/>
      <c r="R4365" s="1">
        <v>0</v>
      </c>
      <c r="S4365" s="1">
        <v>0</v>
      </c>
      <c r="V4365" s="1">
        <v>2</v>
      </c>
      <c r="W4365" s="1">
        <v>5</v>
      </c>
      <c r="X4365" s="1">
        <v>2</v>
      </c>
      <c r="Y4365" s="1">
        <v>5</v>
      </c>
    </row>
    <row r="4366" spans="1:25" ht="15.75" thickBot="1" x14ac:dyDescent="0.3">
      <c r="A4366" s="6" t="str">
        <f>[1]Sheet1!C10729</f>
        <v xml:space="preserve"> Jothilingam.G.U</v>
      </c>
      <c r="B4366" s="16" t="s">
        <v>4895</v>
      </c>
      <c r="C4366" s="12" t="s">
        <v>5098</v>
      </c>
      <c r="D4366" s="2" t="str">
        <f>[1]Sheet1!J10729</f>
        <v>1/152 vellandipalayam, Thekalur (po).</v>
      </c>
      <c r="E4366" s="13" t="str">
        <f>[1]Sheet1!N10729</f>
        <v xml:space="preserve">  </v>
      </c>
      <c r="H4366" s="14" t="s">
        <v>5736</v>
      </c>
      <c r="I4366" s="14" t="s">
        <v>26</v>
      </c>
      <c r="J4366" s="14" t="s">
        <v>26</v>
      </c>
      <c r="K4366" s="1" t="s">
        <v>28</v>
      </c>
      <c r="M4366" s="1" t="s">
        <v>29</v>
      </c>
      <c r="P4366" s="5" t="str">
        <f>[1]Sheet1!AD10729</f>
        <v>party</v>
      </c>
      <c r="Q4366" s="15"/>
      <c r="R4366" s="1">
        <v>0</v>
      </c>
      <c r="S4366" s="1">
        <v>0</v>
      </c>
      <c r="V4366" s="1">
        <v>2</v>
      </c>
      <c r="W4366" s="1">
        <v>5</v>
      </c>
      <c r="X4366" s="1">
        <v>2</v>
      </c>
      <c r="Y4366" s="1">
        <v>5</v>
      </c>
    </row>
    <row r="4367" spans="1:25" ht="15.75" thickBot="1" x14ac:dyDescent="0.3">
      <c r="A4367" s="6" t="str">
        <f>[1]Sheet1!C10730</f>
        <v xml:space="preserve"> Jothimani Sathy</v>
      </c>
      <c r="B4367" s="16" t="s">
        <v>4895</v>
      </c>
      <c r="C4367" s="12" t="s">
        <v>5098</v>
      </c>
      <c r="D4367" s="2" t="str">
        <f>[1]Sheet1!J10730</f>
        <v>116/thippu suldhan road sathyamangalam</v>
      </c>
      <c r="E4367" s="13" t="str">
        <f>[1]Sheet1!N10730</f>
        <v xml:space="preserve">  </v>
      </c>
      <c r="H4367" s="14" t="s">
        <v>67</v>
      </c>
      <c r="I4367" s="14" t="s">
        <v>26</v>
      </c>
      <c r="J4367" s="14" t="s">
        <v>27</v>
      </c>
      <c r="K4367" s="1" t="s">
        <v>28</v>
      </c>
      <c r="M4367" s="1" t="s">
        <v>29</v>
      </c>
      <c r="P4367" s="5" t="str">
        <f>[1]Sheet1!AD10730</f>
        <v>workshop</v>
      </c>
      <c r="Q4367" s="15"/>
      <c r="R4367" s="1">
        <v>0</v>
      </c>
      <c r="S4367" s="1">
        <v>0</v>
      </c>
      <c r="V4367" s="1">
        <v>2</v>
      </c>
      <c r="W4367" s="1">
        <v>5</v>
      </c>
      <c r="X4367" s="1">
        <v>2</v>
      </c>
      <c r="Y4367" s="1">
        <v>5</v>
      </c>
    </row>
    <row r="4368" spans="1:25" ht="15.75" thickBot="1" x14ac:dyDescent="0.3">
      <c r="A4368" s="6" t="str">
        <f>[1]Sheet1!C10731</f>
        <v xml:space="preserve"> JPL INDUSTRIESS</v>
      </c>
      <c r="B4368" s="16" t="s">
        <v>4895</v>
      </c>
      <c r="C4368" s="12" t="s">
        <v>5098</v>
      </c>
      <c r="D4368" s="2" t="str">
        <f>[1]Sheet1!J10731</f>
        <v xml:space="preserve">poongulur </v>
      </c>
      <c r="E4368" s="13" t="str">
        <f>[1]Sheet1!N10731</f>
        <v xml:space="preserve">  </v>
      </c>
      <c r="H4368" s="14" t="s">
        <v>5737</v>
      </c>
      <c r="I4368" s="14" t="s">
        <v>26</v>
      </c>
      <c r="J4368" s="14" t="s">
        <v>27</v>
      </c>
      <c r="K4368" s="1" t="s">
        <v>28</v>
      </c>
      <c r="M4368" s="1" t="s">
        <v>29</v>
      </c>
      <c r="P4368" s="5" t="str">
        <f>[1]Sheet1!AD10731</f>
        <v>workshop</v>
      </c>
      <c r="Q4368" s="15"/>
      <c r="R4368" s="1">
        <v>0</v>
      </c>
      <c r="S4368" s="1">
        <v>0</v>
      </c>
      <c r="V4368" s="1">
        <v>2</v>
      </c>
      <c r="W4368" s="1">
        <v>5</v>
      </c>
      <c r="X4368" s="1">
        <v>2</v>
      </c>
      <c r="Y4368" s="1">
        <v>5</v>
      </c>
    </row>
    <row r="4369" spans="1:25" ht="15.75" thickBot="1" x14ac:dyDescent="0.3">
      <c r="A4369" s="6" t="str">
        <f>[1]Sheet1!C10732</f>
        <v xml:space="preserve"> Kamalesh 9080651775</v>
      </c>
      <c r="B4369" s="16" t="s">
        <v>4895</v>
      </c>
      <c r="C4369" s="12" t="s">
        <v>5098</v>
      </c>
      <c r="D4369" s="2" t="str">
        <f>[1]Sheet1!J10732</f>
        <v xml:space="preserve">Sathy </v>
      </c>
      <c r="E4369" s="13" t="str">
        <f>[1]Sheet1!N10732</f>
        <v xml:space="preserve">  </v>
      </c>
      <c r="H4369" s="14" t="s">
        <v>5738</v>
      </c>
      <c r="I4369" s="14" t="s">
        <v>26</v>
      </c>
      <c r="J4369" s="14" t="s">
        <v>26</v>
      </c>
      <c r="K4369" s="1" t="s">
        <v>28</v>
      </c>
      <c r="M4369" s="1" t="s">
        <v>29</v>
      </c>
      <c r="P4369" s="5" t="str">
        <f>[1]Sheet1!AD10732</f>
        <v>party</v>
      </c>
      <c r="Q4369" s="15"/>
      <c r="R4369" s="1">
        <v>0</v>
      </c>
      <c r="S4369" s="1">
        <v>0</v>
      </c>
      <c r="V4369" s="1">
        <v>2</v>
      </c>
      <c r="W4369" s="1">
        <v>5</v>
      </c>
      <c r="X4369" s="1">
        <v>2</v>
      </c>
      <c r="Y4369" s="1">
        <v>5</v>
      </c>
    </row>
    <row r="4370" spans="1:25" ht="30.75" thickBot="1" x14ac:dyDescent="0.3">
      <c r="A4370" s="6" t="str">
        <f>[1]Sheet1!C10733</f>
        <v xml:space="preserve"> Kandhar Cotspin Private Limited</v>
      </c>
      <c r="B4370" s="16" t="s">
        <v>4895</v>
      </c>
      <c r="C4370" s="12" t="s">
        <v>5098</v>
      </c>
      <c r="D4370" s="2" t="str">
        <f>[1]Sheet1!J10733</f>
        <v>162/2, pethanaickenpalayam, pongalur(po),</v>
      </c>
      <c r="E4370" s="13" t="str">
        <f>[1]Sheet1!N10733</f>
        <v xml:space="preserve">puliyampatti. 33AAHCK6456G1ZG </v>
      </c>
      <c r="H4370" s="14" t="s">
        <v>5739</v>
      </c>
      <c r="I4370" s="14" t="s">
        <v>26</v>
      </c>
      <c r="J4370" s="14" t="s">
        <v>5740</v>
      </c>
      <c r="K4370" s="1" t="s">
        <v>28</v>
      </c>
      <c r="M4370" s="1" t="s">
        <v>29</v>
      </c>
      <c r="P4370" s="5" t="str">
        <f>[1]Sheet1!AD10733</f>
        <v>party</v>
      </c>
      <c r="Q4370" s="15"/>
      <c r="R4370" s="1">
        <v>0</v>
      </c>
      <c r="S4370" s="1">
        <v>0</v>
      </c>
      <c r="V4370" s="1">
        <v>2</v>
      </c>
      <c r="W4370" s="1">
        <v>5</v>
      </c>
      <c r="X4370" s="1">
        <v>2</v>
      </c>
      <c r="Y4370" s="1">
        <v>5</v>
      </c>
    </row>
    <row r="4371" spans="1:25" ht="30.75" thickBot="1" x14ac:dyDescent="0.3">
      <c r="A4371" s="6" t="str">
        <f>[1]Sheet1!C10735</f>
        <v xml:space="preserve"> KANNAN-KARIYAM PLM</v>
      </c>
      <c r="B4371" s="16" t="s">
        <v>4895</v>
      </c>
      <c r="C4371" s="12" t="s">
        <v>5098</v>
      </c>
      <c r="D4371" s="2" t="str">
        <f>[1]Sheet1!J10735</f>
        <v xml:space="preserve"> </v>
      </c>
      <c r="E4371" s="13" t="str">
        <f>[1]Sheet1!N10735</f>
        <v xml:space="preserve">  </v>
      </c>
      <c r="H4371" s="14" t="s">
        <v>5741</v>
      </c>
      <c r="I4371" s="14" t="s">
        <v>26</v>
      </c>
      <c r="J4371" s="14" t="s">
        <v>27</v>
      </c>
      <c r="K4371" s="1" t="s">
        <v>28</v>
      </c>
      <c r="M4371" s="1" t="s">
        <v>29</v>
      </c>
      <c r="P4371" s="5" t="str">
        <f>[1]Sheet1!AD10735</f>
        <v>party</v>
      </c>
      <c r="Q4371" s="15"/>
      <c r="R4371" s="1">
        <v>0</v>
      </c>
      <c r="S4371" s="1">
        <v>0</v>
      </c>
      <c r="V4371" s="1">
        <v>2</v>
      </c>
      <c r="W4371" s="1">
        <v>5</v>
      </c>
      <c r="X4371" s="1">
        <v>2</v>
      </c>
      <c r="Y4371" s="1">
        <v>5</v>
      </c>
    </row>
    <row r="4372" spans="1:25" ht="15.75" thickBot="1" x14ac:dyDescent="0.3">
      <c r="A4372" s="6" t="str">
        <f>[1]Sheet1!C10736</f>
        <v xml:space="preserve"> Kannan-sathy</v>
      </c>
      <c r="B4372" s="16" t="s">
        <v>4895</v>
      </c>
      <c r="C4372" s="12" t="s">
        <v>5098</v>
      </c>
      <c r="D4372" s="2" t="str">
        <f>[1]Sheet1!J10736</f>
        <v>sathiyamangalam kenjanur</v>
      </c>
      <c r="E4372" s="13" t="str">
        <f>[1]Sheet1!N10736</f>
        <v xml:space="preserve">  </v>
      </c>
      <c r="H4372" s="14" t="s">
        <v>5742</v>
      </c>
      <c r="I4372" s="14" t="s">
        <v>26</v>
      </c>
      <c r="J4372" s="14" t="s">
        <v>26</v>
      </c>
      <c r="K4372" s="1" t="s">
        <v>28</v>
      </c>
      <c r="M4372" s="1" t="s">
        <v>29</v>
      </c>
      <c r="P4372" s="5" t="str">
        <f>[1]Sheet1!AD10736</f>
        <v>party</v>
      </c>
      <c r="Q4372" s="15"/>
      <c r="R4372" s="1">
        <v>0</v>
      </c>
      <c r="S4372" s="1">
        <v>0</v>
      </c>
      <c r="V4372" s="1">
        <v>2</v>
      </c>
      <c r="W4372" s="1">
        <v>5</v>
      </c>
      <c r="X4372" s="1">
        <v>2</v>
      </c>
      <c r="Y4372" s="1">
        <v>5</v>
      </c>
    </row>
    <row r="4373" spans="1:25" ht="30.75" thickBot="1" x14ac:dyDescent="0.3">
      <c r="A4373" s="6" t="str">
        <f>[1]Sheet1!C10737</f>
        <v xml:space="preserve"> Karthick--pungampalli(cid1366)</v>
      </c>
      <c r="B4373" s="16" t="s">
        <v>4895</v>
      </c>
      <c r="C4373" s="12" t="s">
        <v>5098</v>
      </c>
      <c r="D4373" s="2" t="str">
        <f>[1]Sheet1!J10737</f>
        <v xml:space="preserve"> </v>
      </c>
      <c r="E4373" s="13" t="str">
        <f>[1]Sheet1!N10737</f>
        <v xml:space="preserve">  </v>
      </c>
      <c r="H4373" s="14" t="s">
        <v>5743</v>
      </c>
      <c r="I4373" s="14" t="s">
        <v>26</v>
      </c>
      <c r="J4373" s="14" t="s">
        <v>27</v>
      </c>
      <c r="K4373" s="1" t="s">
        <v>28</v>
      </c>
      <c r="M4373" s="1" t="s">
        <v>29</v>
      </c>
      <c r="P4373" s="5" t="str">
        <f>[1]Sheet1!AD10737</f>
        <v>workshop</v>
      </c>
      <c r="Q4373" s="15" t="s">
        <v>5744</v>
      </c>
      <c r="R4373" s="1">
        <v>0</v>
      </c>
      <c r="S4373" s="1">
        <v>0</v>
      </c>
      <c r="V4373" s="1">
        <v>2</v>
      </c>
      <c r="W4373" s="1">
        <v>5</v>
      </c>
      <c r="X4373" s="1">
        <v>2</v>
      </c>
      <c r="Y4373" s="1">
        <v>5</v>
      </c>
    </row>
    <row r="4374" spans="1:25" ht="30.75" thickBot="1" x14ac:dyDescent="0.3">
      <c r="A4374" s="6" t="str">
        <f>[1]Sheet1!C10738</f>
        <v xml:space="preserve"> Karthick Welding Puliampatti</v>
      </c>
      <c r="B4374" s="16" t="s">
        <v>4895</v>
      </c>
      <c r="C4374" s="12" t="s">
        <v>5098</v>
      </c>
      <c r="D4374" s="2" t="str">
        <f>[1]Sheet1!J10738</f>
        <v xml:space="preserve"> </v>
      </c>
      <c r="E4374" s="13" t="str">
        <f>[1]Sheet1!N10738</f>
        <v xml:space="preserve">  </v>
      </c>
      <c r="H4374" s="14" t="s">
        <v>5745</v>
      </c>
      <c r="I4374" s="14" t="s">
        <v>5746</v>
      </c>
      <c r="J4374" s="14" t="s">
        <v>26</v>
      </c>
      <c r="K4374" s="1" t="s">
        <v>28</v>
      </c>
      <c r="M4374" s="1" t="s">
        <v>29</v>
      </c>
      <c r="P4374" s="5" t="str">
        <f>[1]Sheet1!AD10738</f>
        <v>workshop</v>
      </c>
      <c r="Q4374" s="15"/>
      <c r="R4374" s="1">
        <v>0</v>
      </c>
      <c r="S4374" s="1">
        <v>0</v>
      </c>
      <c r="V4374" s="1">
        <v>2</v>
      </c>
      <c r="W4374" s="1">
        <v>5</v>
      </c>
      <c r="X4374" s="1">
        <v>2</v>
      </c>
      <c r="Y4374" s="1">
        <v>5</v>
      </c>
    </row>
    <row r="4375" spans="1:25" ht="30.75" thickBot="1" x14ac:dyDescent="0.3">
      <c r="A4375" s="6" t="str">
        <f>[1]Sheet1!C10739</f>
        <v xml:space="preserve"> Karthikeyan 9865204701</v>
      </c>
      <c r="B4375" s="16" t="s">
        <v>4895</v>
      </c>
      <c r="C4375" s="12" t="s">
        <v>5098</v>
      </c>
      <c r="D4375" s="2" t="str">
        <f>[1]Sheet1!J10739</f>
        <v>342/main rd, nambiyur</v>
      </c>
      <c r="E4375" s="13" t="str">
        <f>[1]Sheet1!N10739</f>
        <v xml:space="preserve">  </v>
      </c>
      <c r="H4375" s="14" t="s">
        <v>5747</v>
      </c>
      <c r="I4375" s="14" t="s">
        <v>26</v>
      </c>
      <c r="J4375" s="14" t="s">
        <v>26</v>
      </c>
      <c r="K4375" s="1" t="s">
        <v>28</v>
      </c>
      <c r="M4375" s="1" t="s">
        <v>29</v>
      </c>
      <c r="P4375" s="5" t="str">
        <f>[1]Sheet1!AD10739</f>
        <v>party</v>
      </c>
      <c r="Q4375" s="15"/>
      <c r="R4375" s="1">
        <v>0</v>
      </c>
      <c r="S4375" s="1">
        <v>0</v>
      </c>
      <c r="V4375" s="1">
        <v>2</v>
      </c>
      <c r="W4375" s="1">
        <v>5</v>
      </c>
      <c r="X4375" s="1">
        <v>2</v>
      </c>
      <c r="Y4375" s="1">
        <v>5</v>
      </c>
    </row>
    <row r="4376" spans="1:25" ht="15.75" thickBot="1" x14ac:dyDescent="0.3">
      <c r="A4376" s="6" t="str">
        <f>[1]Sheet1!C10740</f>
        <v xml:space="preserve"> Karthik --puliyampatti</v>
      </c>
      <c r="B4376" s="16" t="s">
        <v>4895</v>
      </c>
      <c r="C4376" s="12" t="s">
        <v>5098</v>
      </c>
      <c r="D4376" s="2" t="str">
        <f>[1]Sheet1!J10740</f>
        <v xml:space="preserve"> </v>
      </c>
      <c r="E4376" s="13" t="str">
        <f>[1]Sheet1!N10740</f>
        <v xml:space="preserve">  </v>
      </c>
      <c r="H4376" s="14" t="s">
        <v>5748</v>
      </c>
      <c r="I4376" s="14" t="s">
        <v>26</v>
      </c>
      <c r="J4376" s="14" t="s">
        <v>27</v>
      </c>
      <c r="K4376" s="1" t="s">
        <v>28</v>
      </c>
      <c r="M4376" s="1" t="s">
        <v>29</v>
      </c>
      <c r="P4376" s="5" t="str">
        <f>[1]Sheet1!AD10740</f>
        <v>party</v>
      </c>
      <c r="Q4376" s="15"/>
      <c r="R4376" s="1">
        <v>0</v>
      </c>
      <c r="S4376" s="1">
        <v>0</v>
      </c>
      <c r="V4376" s="1">
        <v>2</v>
      </c>
      <c r="W4376" s="1">
        <v>5</v>
      </c>
      <c r="X4376" s="1">
        <v>2</v>
      </c>
      <c r="Y4376" s="1">
        <v>5</v>
      </c>
    </row>
    <row r="4377" spans="1:25" ht="30.75" thickBot="1" x14ac:dyDescent="0.3">
      <c r="A4377" s="6" t="str">
        <f>[1]Sheet1!C10741</f>
        <v xml:space="preserve"> KARUPPAGOWNDER ENGINEERING WORKS</v>
      </c>
      <c r="B4377" s="16" t="s">
        <v>4895</v>
      </c>
      <c r="C4377" s="12" t="s">
        <v>5098</v>
      </c>
      <c r="D4377" s="2" t="str">
        <f>[1]Sheet1!J10741</f>
        <v>5/302,Indhiranagar, Mdampalayam(po),</v>
      </c>
      <c r="E4377" s="13" t="str">
        <f>[1]Sheet1!N10741</f>
        <v>Panayampalli, Sathyamangalam TK, Erode-638459</v>
      </c>
      <c r="H4377" s="14" t="s">
        <v>5749</v>
      </c>
      <c r="I4377" s="14" t="s">
        <v>26</v>
      </c>
      <c r="J4377" s="14" t="s">
        <v>26</v>
      </c>
      <c r="K4377" s="1" t="s">
        <v>28</v>
      </c>
      <c r="M4377" s="1" t="s">
        <v>29</v>
      </c>
      <c r="P4377" s="5" t="str">
        <f>[1]Sheet1!AD10741</f>
        <v>party</v>
      </c>
      <c r="Q4377" s="15"/>
      <c r="R4377" s="1">
        <v>0</v>
      </c>
      <c r="S4377" s="1">
        <v>0</v>
      </c>
      <c r="V4377" s="1">
        <v>2</v>
      </c>
      <c r="W4377" s="1">
        <v>5</v>
      </c>
      <c r="X4377" s="1">
        <v>2</v>
      </c>
      <c r="Y4377" s="1">
        <v>5</v>
      </c>
    </row>
    <row r="4378" spans="1:25" ht="30.75" thickBot="1" x14ac:dyDescent="0.3">
      <c r="A4378" s="6" t="str">
        <f>[1]Sheet1!C10742</f>
        <v xml:space="preserve"> Karupparayan Welding Works</v>
      </c>
      <c r="B4378" s="16" t="s">
        <v>4895</v>
      </c>
      <c r="C4378" s="12" t="s">
        <v>5098</v>
      </c>
      <c r="D4378" s="2" t="str">
        <f>[1]Sheet1!J10742</f>
        <v>217/5,pallikuda veethi, aazhathukkombai(po),</v>
      </c>
      <c r="E4378" s="13" t="str">
        <f>[1]Sheet1!N10742</f>
        <v xml:space="preserve">aazhathukkombai, sathy. </v>
      </c>
      <c r="H4378" s="14" t="s">
        <v>5750</v>
      </c>
      <c r="I4378" s="14" t="s">
        <v>26</v>
      </c>
      <c r="J4378" s="14" t="s">
        <v>26</v>
      </c>
      <c r="K4378" s="1" t="s">
        <v>28</v>
      </c>
      <c r="M4378" s="1" t="s">
        <v>29</v>
      </c>
      <c r="P4378" s="5" t="str">
        <f>[1]Sheet1!AD10742</f>
        <v>workshop</v>
      </c>
      <c r="Q4378" s="15" t="s">
        <v>5751</v>
      </c>
      <c r="R4378" s="1">
        <v>0</v>
      </c>
      <c r="S4378" s="1">
        <v>0</v>
      </c>
      <c r="V4378" s="1">
        <v>2</v>
      </c>
      <c r="W4378" s="1">
        <v>5</v>
      </c>
      <c r="X4378" s="1">
        <v>2</v>
      </c>
      <c r="Y4378" s="1">
        <v>5</v>
      </c>
    </row>
    <row r="4379" spans="1:25" ht="15.75" thickBot="1" x14ac:dyDescent="0.3">
      <c r="A4379" s="6" t="str">
        <f>[1]Sheet1!C10743</f>
        <v xml:space="preserve"> KA SAMIAPPAN</v>
      </c>
      <c r="B4379" s="16" t="s">
        <v>4895</v>
      </c>
      <c r="C4379" s="12" t="s">
        <v>5098</v>
      </c>
      <c r="D4379" s="2" t="str">
        <f>[1]Sheet1!J10743</f>
        <v>Velliyankaadu Thottam, Kadaichellipalayam,</v>
      </c>
      <c r="E4379" s="13" t="str">
        <f>[1]Sheet1!N10743</f>
        <v xml:space="preserve">Nambiyur-638456  </v>
      </c>
      <c r="H4379" s="14" t="s">
        <v>5752</v>
      </c>
      <c r="I4379" s="14" t="s">
        <v>26</v>
      </c>
      <c r="J4379" s="14" t="s">
        <v>26</v>
      </c>
      <c r="K4379" s="1" t="s">
        <v>28</v>
      </c>
      <c r="M4379" s="1" t="s">
        <v>29</v>
      </c>
      <c r="P4379" s="5" t="str">
        <f>[1]Sheet1!AD10743</f>
        <v>party</v>
      </c>
      <c r="Q4379" s="15"/>
      <c r="R4379" s="1">
        <v>0</v>
      </c>
      <c r="S4379" s="1">
        <v>0</v>
      </c>
      <c r="V4379" s="1">
        <v>2</v>
      </c>
      <c r="W4379" s="1">
        <v>5</v>
      </c>
      <c r="X4379" s="1">
        <v>2</v>
      </c>
      <c r="Y4379" s="1">
        <v>5</v>
      </c>
    </row>
    <row r="4380" spans="1:25" ht="15.75" thickBot="1" x14ac:dyDescent="0.3">
      <c r="A4380" s="6" t="str">
        <f>[1]Sheet1!C10744</f>
        <v xml:space="preserve"> K A Shanmugam</v>
      </c>
      <c r="B4380" s="16" t="s">
        <v>4895</v>
      </c>
      <c r="C4380" s="12" t="s">
        <v>5098</v>
      </c>
      <c r="D4380" s="2" t="str">
        <f>[1]Sheet1!J10744</f>
        <v>Door no 885 L kovilpalayam, othimalai road,</v>
      </c>
      <c r="E4380" s="13" t="str">
        <f>[1]Sheet1!N10744</f>
        <v xml:space="preserve">annur.  </v>
      </c>
      <c r="H4380" s="14" t="s">
        <v>5753</v>
      </c>
      <c r="I4380" s="14" t="s">
        <v>5754</v>
      </c>
      <c r="J4380" s="14" t="s">
        <v>26</v>
      </c>
      <c r="K4380" s="1" t="s">
        <v>28</v>
      </c>
      <c r="M4380" s="1" t="s">
        <v>29</v>
      </c>
      <c r="P4380" s="5" t="str">
        <f>[1]Sheet1!AD10744</f>
        <v>party</v>
      </c>
      <c r="Q4380" s="15"/>
      <c r="R4380" s="1">
        <v>0</v>
      </c>
      <c r="S4380" s="1">
        <v>0</v>
      </c>
      <c r="V4380" s="1">
        <v>2</v>
      </c>
      <c r="W4380" s="1">
        <v>5</v>
      </c>
      <c r="X4380" s="1">
        <v>2</v>
      </c>
      <c r="Y4380" s="1">
        <v>5</v>
      </c>
    </row>
    <row r="4381" spans="1:25" ht="15.75" thickBot="1" x14ac:dyDescent="0.3">
      <c r="A4381" s="6" t="str">
        <f>[1]Sheet1!C10745</f>
        <v xml:space="preserve"> Kaviprakesh</v>
      </c>
      <c r="B4381" s="16" t="s">
        <v>4895</v>
      </c>
      <c r="C4381" s="12" t="s">
        <v>5098</v>
      </c>
      <c r="D4381" s="2" t="str">
        <f>[1]Sheet1!J10745</f>
        <v xml:space="preserve"> </v>
      </c>
      <c r="E4381" s="13" t="str">
        <f>[1]Sheet1!N10745</f>
        <v xml:space="preserve">  </v>
      </c>
      <c r="H4381" s="14" t="s">
        <v>5755</v>
      </c>
      <c r="I4381" s="14" t="s">
        <v>26</v>
      </c>
      <c r="J4381" s="14" t="s">
        <v>26</v>
      </c>
      <c r="K4381" s="1" t="s">
        <v>28</v>
      </c>
      <c r="M4381" s="1" t="s">
        <v>29</v>
      </c>
      <c r="P4381" s="5" t="str">
        <f>[1]Sheet1!AD10745</f>
        <v>party</v>
      </c>
      <c r="Q4381" s="15"/>
      <c r="R4381" s="1">
        <v>0</v>
      </c>
      <c r="S4381" s="1">
        <v>0</v>
      </c>
      <c r="V4381" s="1">
        <v>2</v>
      </c>
      <c r="W4381" s="1">
        <v>5</v>
      </c>
      <c r="X4381" s="1">
        <v>2</v>
      </c>
      <c r="Y4381" s="1">
        <v>5</v>
      </c>
    </row>
    <row r="4382" spans="1:25" ht="15.75" thickBot="1" x14ac:dyDescent="0.3">
      <c r="A4382" s="6" t="str">
        <f>[1]Sheet1!C10746</f>
        <v xml:space="preserve"> K.Boopathi 9942343288</v>
      </c>
      <c r="B4382" s="16" t="s">
        <v>4895</v>
      </c>
      <c r="C4382" s="12" t="s">
        <v>5098</v>
      </c>
      <c r="D4382" s="2" t="str">
        <f>[1]Sheet1!J10746</f>
        <v>1/140,C.Nathegoundanpudhur, Chinnakallipatti(po),</v>
      </c>
      <c r="E4382" s="13" t="str">
        <f>[1]Sheet1!N10746</f>
        <v xml:space="preserve">Puliampatti-641302  </v>
      </c>
      <c r="H4382" s="14" t="s">
        <v>5756</v>
      </c>
      <c r="I4382" s="14" t="s">
        <v>26</v>
      </c>
      <c r="J4382" s="14" t="s">
        <v>26</v>
      </c>
      <c r="K4382" s="1" t="s">
        <v>28</v>
      </c>
      <c r="M4382" s="1" t="s">
        <v>29</v>
      </c>
      <c r="P4382" s="5" t="str">
        <f>[1]Sheet1!AD10746</f>
        <v>party</v>
      </c>
      <c r="Q4382" s="15"/>
      <c r="R4382" s="1">
        <v>0</v>
      </c>
      <c r="S4382" s="1">
        <v>0</v>
      </c>
      <c r="V4382" s="1">
        <v>2</v>
      </c>
      <c r="W4382" s="1">
        <v>5</v>
      </c>
      <c r="X4382" s="1">
        <v>2</v>
      </c>
      <c r="Y4382" s="1">
        <v>5</v>
      </c>
    </row>
    <row r="4383" spans="1:25" ht="15.75" thickBot="1" x14ac:dyDescent="0.3">
      <c r="A4383" s="6" t="str">
        <f>[1]Sheet1!C10747</f>
        <v xml:space="preserve"> K C S Muruga &amp; Co</v>
      </c>
      <c r="B4383" s="16" t="s">
        <v>4895</v>
      </c>
      <c r="C4383" s="12" t="s">
        <v>5098</v>
      </c>
      <c r="D4383" s="2" t="str">
        <f>[1]Sheet1!J10747</f>
        <v>6/275 Mettukadu street, Koramadai, kadathur Po Gobi</v>
      </c>
      <c r="E4383" s="13" t="str">
        <f>[1]Sheet1!N10747</f>
        <v xml:space="preserve">33AAOFK9991ZE  </v>
      </c>
      <c r="H4383" s="14" t="s">
        <v>5757</v>
      </c>
      <c r="I4383" s="14" t="s">
        <v>5191</v>
      </c>
      <c r="J4383" s="14" t="s">
        <v>26</v>
      </c>
      <c r="K4383" s="1" t="s">
        <v>28</v>
      </c>
      <c r="M4383" s="1" t="s">
        <v>29</v>
      </c>
      <c r="P4383" s="5" t="str">
        <f>[1]Sheet1!AD10747</f>
        <v>party</v>
      </c>
      <c r="Q4383" s="15"/>
      <c r="R4383" s="1">
        <v>0</v>
      </c>
      <c r="S4383" s="1">
        <v>0</v>
      </c>
      <c r="V4383" s="1">
        <v>2</v>
      </c>
      <c r="W4383" s="1">
        <v>5</v>
      </c>
      <c r="X4383" s="1">
        <v>2</v>
      </c>
      <c r="Y4383" s="1">
        <v>5</v>
      </c>
    </row>
    <row r="4384" spans="1:25" ht="15.75" thickBot="1" x14ac:dyDescent="0.3">
      <c r="A4384" s="6" t="str">
        <f>[1]Sheet1!C10748</f>
        <v xml:space="preserve"> K G Export</v>
      </c>
      <c r="B4384" s="16" t="s">
        <v>4895</v>
      </c>
      <c r="C4384" s="12" t="s">
        <v>5098</v>
      </c>
      <c r="D4384" s="2" t="str">
        <f>[1]Sheet1!J10748</f>
        <v>547/11 Thasangkadu, Vellandipalayam Road Thekkalur, Avinashi</v>
      </c>
      <c r="E4384" s="13" t="str">
        <f>[1]Sheet1!N10748</f>
        <v xml:space="preserve">  </v>
      </c>
      <c r="H4384" s="14" t="s">
        <v>5758</v>
      </c>
      <c r="I4384" s="14" t="s">
        <v>26</v>
      </c>
      <c r="J4384" s="14" t="s">
        <v>5759</v>
      </c>
      <c r="K4384" s="1" t="s">
        <v>28</v>
      </c>
      <c r="M4384" s="1" t="s">
        <v>29</v>
      </c>
      <c r="P4384" s="5" t="str">
        <f>[1]Sheet1!AD10748</f>
        <v>party</v>
      </c>
      <c r="Q4384" s="15"/>
      <c r="R4384" s="1">
        <v>0</v>
      </c>
      <c r="S4384" s="1">
        <v>0</v>
      </c>
      <c r="V4384" s="1">
        <v>2</v>
      </c>
      <c r="W4384" s="1">
        <v>5</v>
      </c>
      <c r="X4384" s="1">
        <v>2</v>
      </c>
      <c r="Y4384" s="1">
        <v>5</v>
      </c>
    </row>
    <row r="4385" spans="1:25" ht="30.75" thickBot="1" x14ac:dyDescent="0.3">
      <c r="A4385" s="6" t="str">
        <f>[1]Sheet1!C10749</f>
        <v xml:space="preserve"> Kishore Garments Pvt Ltd</v>
      </c>
      <c r="B4385" s="16" t="s">
        <v>4895</v>
      </c>
      <c r="C4385" s="12" t="s">
        <v>5098</v>
      </c>
      <c r="D4385" s="2" t="str">
        <f>[1]Sheet1!J10749</f>
        <v>2/334 B,kasipalayam, koolipalayam nall road,</v>
      </c>
      <c r="E4385" s="13" t="str">
        <f>[1]Sheet1!N10749</f>
        <v xml:space="preserve">sarkar periyapalayam, tirupur. </v>
      </c>
      <c r="H4385" s="14" t="s">
        <v>5760</v>
      </c>
      <c r="I4385" s="14" t="s">
        <v>26</v>
      </c>
      <c r="J4385" s="14" t="s">
        <v>5761</v>
      </c>
      <c r="K4385" s="1" t="s">
        <v>28</v>
      </c>
      <c r="M4385" s="1" t="s">
        <v>29</v>
      </c>
      <c r="P4385" s="5" t="str">
        <f>[1]Sheet1!AD10749</f>
        <v>party</v>
      </c>
      <c r="Q4385" s="15"/>
      <c r="R4385" s="1">
        <v>0</v>
      </c>
      <c r="S4385" s="1">
        <v>0</v>
      </c>
      <c r="V4385" s="1">
        <v>2</v>
      </c>
      <c r="W4385" s="1">
        <v>5</v>
      </c>
      <c r="X4385" s="1">
        <v>2</v>
      </c>
      <c r="Y4385" s="1">
        <v>5</v>
      </c>
    </row>
    <row r="4386" spans="1:25" ht="15.75" thickBot="1" x14ac:dyDescent="0.3">
      <c r="A4386" s="6" t="str">
        <f>[1]Sheet1!C10750</f>
        <v xml:space="preserve"> K.Karthick Sathy</v>
      </c>
      <c r="B4386" s="16" t="s">
        <v>4895</v>
      </c>
      <c r="C4386" s="12" t="s">
        <v>5098</v>
      </c>
      <c r="D4386" s="2" t="str">
        <f>[1]Sheet1!J10750</f>
        <v>Basuvapalayam,Pudu peevakadavu Sathy</v>
      </c>
      <c r="E4386" s="13" t="str">
        <f>[1]Sheet1!N10750</f>
        <v xml:space="preserve">  </v>
      </c>
      <c r="H4386" s="14" t="s">
        <v>5762</v>
      </c>
      <c r="I4386" s="14" t="s">
        <v>26</v>
      </c>
      <c r="J4386" s="14" t="s">
        <v>27</v>
      </c>
      <c r="K4386" s="1" t="s">
        <v>28</v>
      </c>
      <c r="M4386" s="1" t="s">
        <v>29</v>
      </c>
      <c r="P4386" s="5" t="str">
        <f>[1]Sheet1!AD10750</f>
        <v>party</v>
      </c>
      <c r="Q4386" s="15"/>
      <c r="R4386" s="1">
        <v>0</v>
      </c>
      <c r="S4386" s="1">
        <v>0</v>
      </c>
      <c r="V4386" s="1">
        <v>2</v>
      </c>
      <c r="W4386" s="1">
        <v>5</v>
      </c>
      <c r="X4386" s="1">
        <v>2</v>
      </c>
      <c r="Y4386" s="1">
        <v>5</v>
      </c>
    </row>
    <row r="4387" spans="1:25" ht="15.75" thickBot="1" x14ac:dyDescent="0.3">
      <c r="A4387" s="6" t="str">
        <f>[1]Sheet1!C10751</f>
        <v xml:space="preserve"> KM.KALISAMY</v>
      </c>
      <c r="B4387" s="16" t="s">
        <v>4895</v>
      </c>
      <c r="C4387" s="12" t="s">
        <v>5098</v>
      </c>
      <c r="D4387" s="2" t="str">
        <f>[1]Sheet1!J10751</f>
        <v>2/398,Kariyagoundanoor, Vadakalur(po),</v>
      </c>
      <c r="E4387" s="13" t="str">
        <f>[1]Sheet1!N10751</f>
        <v xml:space="preserve">Annur-641653  </v>
      </c>
      <c r="H4387" s="14" t="s">
        <v>5763</v>
      </c>
      <c r="I4387" s="14" t="s">
        <v>26</v>
      </c>
      <c r="J4387" s="14" t="s">
        <v>26</v>
      </c>
      <c r="K4387" s="1" t="s">
        <v>28</v>
      </c>
      <c r="M4387" s="1" t="s">
        <v>29</v>
      </c>
      <c r="P4387" s="5" t="str">
        <f>[1]Sheet1!AD10751</f>
        <v>party</v>
      </c>
      <c r="Q4387" s="15"/>
      <c r="R4387" s="1">
        <v>0</v>
      </c>
      <c r="S4387" s="1">
        <v>0</v>
      </c>
      <c r="V4387" s="1">
        <v>2</v>
      </c>
      <c r="W4387" s="1">
        <v>5</v>
      </c>
      <c r="X4387" s="1">
        <v>2</v>
      </c>
      <c r="Y4387" s="1">
        <v>5</v>
      </c>
    </row>
    <row r="4388" spans="1:25" ht="15.75" thickBot="1" x14ac:dyDescent="0.3">
      <c r="A4388" s="6" t="str">
        <f>[1]Sheet1!C10752</f>
        <v xml:space="preserve"> K Moorthi Sathy</v>
      </c>
      <c r="B4388" s="16" t="s">
        <v>4895</v>
      </c>
      <c r="C4388" s="12" t="s">
        <v>5098</v>
      </c>
      <c r="D4388" s="2" t="str">
        <f>[1]Sheet1!J10752</f>
        <v>1/45, 1st street, Rangasumuthiram, sathyamangalam.</v>
      </c>
      <c r="E4388" s="13" t="str">
        <f>[1]Sheet1!N10752</f>
        <v xml:space="preserve">  </v>
      </c>
      <c r="H4388" s="14" t="s">
        <v>5764</v>
      </c>
      <c r="I4388" s="14" t="s">
        <v>26</v>
      </c>
      <c r="J4388" s="14" t="s">
        <v>27</v>
      </c>
      <c r="K4388" s="1" t="s">
        <v>28</v>
      </c>
      <c r="M4388" s="1" t="s">
        <v>29</v>
      </c>
      <c r="P4388" s="5" t="str">
        <f>[1]Sheet1!AD10752</f>
        <v>party</v>
      </c>
      <c r="Q4388" s="15"/>
      <c r="R4388" s="1">
        <v>0</v>
      </c>
      <c r="S4388" s="1">
        <v>0</v>
      </c>
      <c r="V4388" s="1">
        <v>2</v>
      </c>
      <c r="W4388" s="1">
        <v>5</v>
      </c>
      <c r="X4388" s="1">
        <v>2</v>
      </c>
      <c r="Y4388" s="1">
        <v>5</v>
      </c>
    </row>
    <row r="4389" spans="1:25" ht="15.75" thickBot="1" x14ac:dyDescent="0.3">
      <c r="A4389" s="6" t="str">
        <f>[1]Sheet1!C10753</f>
        <v xml:space="preserve"> K Nandhishkumar</v>
      </c>
      <c r="B4389" s="16" t="s">
        <v>4895</v>
      </c>
      <c r="C4389" s="12" t="s">
        <v>5098</v>
      </c>
      <c r="D4389" s="2" t="str">
        <f>[1]Sheet1!J10753</f>
        <v xml:space="preserve">Allikarampalayam, Kovai Road., Annur </v>
      </c>
      <c r="E4389" s="13" t="str">
        <f>[1]Sheet1!N10753</f>
        <v xml:space="preserve">  </v>
      </c>
      <c r="H4389" s="14" t="s">
        <v>5765</v>
      </c>
      <c r="I4389" s="14" t="s">
        <v>26</v>
      </c>
      <c r="J4389" s="14" t="s">
        <v>26</v>
      </c>
      <c r="K4389" s="1" t="s">
        <v>28</v>
      </c>
      <c r="M4389" s="1" t="s">
        <v>29</v>
      </c>
      <c r="P4389" s="5" t="str">
        <f>[1]Sheet1!AD10753</f>
        <v>party</v>
      </c>
      <c r="Q4389" s="15"/>
      <c r="R4389" s="1">
        <v>0</v>
      </c>
      <c r="S4389" s="1">
        <v>0</v>
      </c>
      <c r="V4389" s="1">
        <v>2</v>
      </c>
      <c r="W4389" s="1">
        <v>5</v>
      </c>
      <c r="X4389" s="1">
        <v>2</v>
      </c>
      <c r="Y4389" s="1">
        <v>5</v>
      </c>
    </row>
    <row r="4390" spans="1:25" ht="15.75" thickBot="1" x14ac:dyDescent="0.3">
      <c r="A4390" s="6" t="str">
        <f>[1]Sheet1!C10754</f>
        <v xml:space="preserve"> K N Bhuvaneswari</v>
      </c>
      <c r="B4390" s="16" t="s">
        <v>4895</v>
      </c>
      <c r="C4390" s="12" t="s">
        <v>5098</v>
      </c>
      <c r="D4390" s="2" t="str">
        <f>[1]Sheet1!J10754</f>
        <v>Vinayaga nagar   Allikkaranpalayam Opp to St marys school    Annur</v>
      </c>
      <c r="E4390" s="13" t="str">
        <f>[1]Sheet1!N10754</f>
        <v xml:space="preserve">  </v>
      </c>
      <c r="H4390" s="14" t="s">
        <v>5766</v>
      </c>
      <c r="I4390" s="14" t="s">
        <v>5767</v>
      </c>
      <c r="J4390" s="14" t="s">
        <v>26</v>
      </c>
      <c r="K4390" s="1" t="s">
        <v>28</v>
      </c>
      <c r="M4390" s="1" t="s">
        <v>29</v>
      </c>
      <c r="P4390" s="5" t="str">
        <f>[1]Sheet1!AD10754</f>
        <v>party</v>
      </c>
      <c r="Q4390" s="15"/>
      <c r="R4390" s="1">
        <v>0</v>
      </c>
      <c r="S4390" s="1">
        <v>0</v>
      </c>
      <c r="V4390" s="1">
        <v>2</v>
      </c>
      <c r="W4390" s="1">
        <v>5</v>
      </c>
      <c r="X4390" s="1">
        <v>2</v>
      </c>
      <c r="Y4390" s="1">
        <v>5</v>
      </c>
    </row>
    <row r="4391" spans="1:25" ht="15.75" thickBot="1" x14ac:dyDescent="0.3">
      <c r="A4391" s="6" t="str">
        <f>[1]Sheet1!C10755</f>
        <v xml:space="preserve"> K.N.C Chinnasamy</v>
      </c>
      <c r="B4391" s="16" t="s">
        <v>4895</v>
      </c>
      <c r="C4391" s="12" t="s">
        <v>5098</v>
      </c>
      <c r="D4391" s="2" t="str">
        <f>[1]Sheet1!J10755</f>
        <v>lakshmi illam, thottam palayam,</v>
      </c>
      <c r="E4391" s="13" t="str">
        <f>[1]Sheet1!N10755</f>
        <v xml:space="preserve">puliyampatti to bhavani sagar road,  </v>
      </c>
      <c r="H4391" s="14" t="s">
        <v>5768</v>
      </c>
      <c r="I4391" s="14" t="s">
        <v>26</v>
      </c>
      <c r="J4391" s="14" t="s">
        <v>26</v>
      </c>
      <c r="K4391" s="1" t="s">
        <v>28</v>
      </c>
      <c r="M4391" s="1" t="s">
        <v>29</v>
      </c>
      <c r="P4391" s="5" t="str">
        <f>[1]Sheet1!AD10755</f>
        <v>party</v>
      </c>
      <c r="Q4391" s="15"/>
      <c r="R4391" s="1">
        <v>0</v>
      </c>
      <c r="S4391" s="1">
        <v>0</v>
      </c>
      <c r="V4391" s="1">
        <v>2</v>
      </c>
      <c r="W4391" s="1">
        <v>5</v>
      </c>
      <c r="X4391" s="1">
        <v>2</v>
      </c>
      <c r="Y4391" s="1">
        <v>5</v>
      </c>
    </row>
    <row r="4392" spans="1:25" ht="15.75" thickBot="1" x14ac:dyDescent="0.3">
      <c r="A4392" s="6" t="str">
        <f>[1]Sheet1!C10756</f>
        <v xml:space="preserve"> K N Raju</v>
      </c>
      <c r="B4392" s="16" t="s">
        <v>4895</v>
      </c>
      <c r="C4392" s="12" t="s">
        <v>5098</v>
      </c>
      <c r="D4392" s="2" t="str">
        <f>[1]Sheet1!J10756</f>
        <v>8/57  Avinasi  Road Annur</v>
      </c>
      <c r="E4392" s="13" t="str">
        <f>[1]Sheet1!N10756</f>
        <v xml:space="preserve">  </v>
      </c>
      <c r="H4392" s="14" t="s">
        <v>5769</v>
      </c>
      <c r="I4392" s="14" t="s">
        <v>26</v>
      </c>
      <c r="J4392" s="14" t="s">
        <v>26</v>
      </c>
      <c r="K4392" s="1" t="s">
        <v>28</v>
      </c>
      <c r="M4392" s="1" t="s">
        <v>29</v>
      </c>
      <c r="P4392" s="5" t="str">
        <f>[1]Sheet1!AD10756</f>
        <v>party</v>
      </c>
      <c r="Q4392" s="15"/>
      <c r="R4392" s="1">
        <v>0</v>
      </c>
      <c r="S4392" s="1">
        <v>0</v>
      </c>
      <c r="V4392" s="1">
        <v>2</v>
      </c>
      <c r="W4392" s="1">
        <v>5</v>
      </c>
      <c r="X4392" s="1">
        <v>2</v>
      </c>
      <c r="Y4392" s="1">
        <v>5</v>
      </c>
    </row>
    <row r="4393" spans="1:25" ht="30.75" thickBot="1" x14ac:dyDescent="0.3">
      <c r="A4393" s="6" t="str">
        <f>[1]Sheet1!C10757</f>
        <v xml:space="preserve"> Komarasamy Gounder Matric Hr Sec School</v>
      </c>
      <c r="B4393" s="16" t="s">
        <v>4895</v>
      </c>
      <c r="C4393" s="12" t="s">
        <v>5098</v>
      </c>
      <c r="D4393" s="2" t="str">
        <f>[1]Sheet1!J10757</f>
        <v xml:space="preserve">VKC Thottam, Vettayiyampalayam, Nambiyur </v>
      </c>
      <c r="E4393" s="13" t="str">
        <f>[1]Sheet1!N10757</f>
        <v xml:space="preserve">  </v>
      </c>
      <c r="H4393" s="14" t="s">
        <v>5770</v>
      </c>
      <c r="I4393" s="14" t="s">
        <v>26</v>
      </c>
      <c r="J4393" s="14" t="s">
        <v>26</v>
      </c>
      <c r="K4393" s="1" t="s">
        <v>28</v>
      </c>
      <c r="M4393" s="1" t="s">
        <v>29</v>
      </c>
      <c r="P4393" s="5" t="str">
        <f>[1]Sheet1!AD10757</f>
        <v>party</v>
      </c>
      <c r="Q4393" s="15"/>
      <c r="R4393" s="1">
        <v>0</v>
      </c>
      <c r="S4393" s="1">
        <v>0</v>
      </c>
      <c r="V4393" s="1">
        <v>2</v>
      </c>
      <c r="W4393" s="1">
        <v>5</v>
      </c>
      <c r="X4393" s="1">
        <v>2</v>
      </c>
      <c r="Y4393" s="1">
        <v>5</v>
      </c>
    </row>
    <row r="4394" spans="1:25" ht="15.75" thickBot="1" x14ac:dyDescent="0.3">
      <c r="A4394" s="6" t="str">
        <f>[1]Sheet1!C10758</f>
        <v xml:space="preserve"> K.P.K.Engg-S.K.PLM</v>
      </c>
      <c r="B4394" s="16" t="s">
        <v>4895</v>
      </c>
      <c r="C4394" s="12" t="s">
        <v>5098</v>
      </c>
      <c r="D4394" s="2" t="str">
        <f>[1]Sheet1!J10758</f>
        <v xml:space="preserve"> </v>
      </c>
      <c r="E4394" s="13" t="str">
        <f>[1]Sheet1!N10758</f>
        <v xml:space="preserve">  </v>
      </c>
      <c r="H4394" s="14" t="s">
        <v>5771</v>
      </c>
      <c r="I4394" s="14" t="s">
        <v>5772</v>
      </c>
      <c r="J4394" s="14" t="s">
        <v>27</v>
      </c>
      <c r="K4394" s="1" t="s">
        <v>28</v>
      </c>
      <c r="M4394" s="1" t="s">
        <v>29</v>
      </c>
      <c r="P4394" s="5" t="str">
        <f>[1]Sheet1!AD10758</f>
        <v>workshop</v>
      </c>
      <c r="Q4394" s="15"/>
      <c r="R4394" s="1">
        <v>0</v>
      </c>
      <c r="S4394" s="1">
        <v>0</v>
      </c>
      <c r="V4394" s="1">
        <v>2</v>
      </c>
      <c r="W4394" s="1">
        <v>5</v>
      </c>
      <c r="X4394" s="1">
        <v>2</v>
      </c>
      <c r="Y4394" s="1">
        <v>5</v>
      </c>
    </row>
    <row r="4395" spans="1:25" ht="15.75" thickBot="1" x14ac:dyDescent="0.3">
      <c r="A4395" s="6" t="str">
        <f>[1]Sheet1!C10759</f>
        <v xml:space="preserve"> Kp Murugasamy</v>
      </c>
      <c r="B4395" s="16" t="s">
        <v>4895</v>
      </c>
      <c r="C4395" s="12" t="s">
        <v>5098</v>
      </c>
      <c r="D4395" s="2" t="str">
        <f>[1]Sheet1!J10759</f>
        <v>ganasapuram nambiyur</v>
      </c>
      <c r="E4395" s="13" t="str">
        <f>[1]Sheet1!N10759</f>
        <v xml:space="preserve">  </v>
      </c>
      <c r="H4395" s="14" t="s">
        <v>5773</v>
      </c>
      <c r="I4395" s="14" t="s">
        <v>26</v>
      </c>
      <c r="J4395" s="14" t="s">
        <v>26</v>
      </c>
      <c r="K4395" s="1" t="s">
        <v>28</v>
      </c>
      <c r="M4395" s="1" t="s">
        <v>29</v>
      </c>
      <c r="P4395" s="5" t="str">
        <f>[1]Sheet1!AD10759</f>
        <v>party</v>
      </c>
      <c r="Q4395" s="15"/>
      <c r="R4395" s="1">
        <v>0</v>
      </c>
      <c r="S4395" s="1">
        <v>0</v>
      </c>
      <c r="V4395" s="1">
        <v>2</v>
      </c>
      <c r="W4395" s="1">
        <v>5</v>
      </c>
      <c r="X4395" s="1">
        <v>2</v>
      </c>
      <c r="Y4395" s="1">
        <v>5</v>
      </c>
    </row>
    <row r="4396" spans="1:25" ht="15.75" thickBot="1" x14ac:dyDescent="0.3">
      <c r="A4396" s="6" t="str">
        <f>[1]Sheet1!C10760</f>
        <v xml:space="preserve"> K RAJESH KUMAR</v>
      </c>
      <c r="B4396" s="16" t="s">
        <v>4895</v>
      </c>
      <c r="C4396" s="12" t="s">
        <v>5098</v>
      </c>
      <c r="D4396" s="2" t="str">
        <f>[1]Sheet1!J10760</f>
        <v>7/91 C5 SS TOWERS, COVAI MAIN ROAD,</v>
      </c>
      <c r="E4396" s="13" t="str">
        <f>[1]Sheet1!N10760</f>
        <v xml:space="preserve">KARUMATHAM PATTI.  </v>
      </c>
      <c r="H4396" s="14" t="s">
        <v>5774</v>
      </c>
      <c r="I4396" s="14" t="s">
        <v>26</v>
      </c>
      <c r="J4396" s="14" t="s">
        <v>26</v>
      </c>
      <c r="K4396" s="1" t="s">
        <v>28</v>
      </c>
      <c r="M4396" s="1" t="s">
        <v>29</v>
      </c>
      <c r="P4396" s="5" t="str">
        <f>[1]Sheet1!AD10760</f>
        <v>party</v>
      </c>
      <c r="Q4396" s="15"/>
      <c r="R4396" s="1">
        <v>0</v>
      </c>
      <c r="S4396" s="1">
        <v>0</v>
      </c>
      <c r="V4396" s="1">
        <v>2</v>
      </c>
      <c r="W4396" s="1">
        <v>5</v>
      </c>
      <c r="X4396" s="1">
        <v>2</v>
      </c>
      <c r="Y4396" s="1">
        <v>5</v>
      </c>
    </row>
    <row r="4397" spans="1:25" ht="30.75" thickBot="1" x14ac:dyDescent="0.3">
      <c r="A4397" s="6" t="str">
        <f>[1]Sheet1!C10761</f>
        <v xml:space="preserve"> K Rama Krishna Moorthy</v>
      </c>
      <c r="B4397" s="16" t="s">
        <v>4895</v>
      </c>
      <c r="C4397" s="12" t="s">
        <v>5098</v>
      </c>
      <c r="D4397" s="2" t="str">
        <f>[1]Sheet1!J10761</f>
        <v>Annur Main Rd., Kaduvettipalayam,  Karumathampatti</v>
      </c>
      <c r="E4397" s="13" t="str">
        <f>[1]Sheet1!N10761</f>
        <v xml:space="preserve">  </v>
      </c>
      <c r="H4397" s="14" t="s">
        <v>5775</v>
      </c>
      <c r="I4397" s="14" t="s">
        <v>26</v>
      </c>
      <c r="J4397" s="14" t="s">
        <v>26</v>
      </c>
      <c r="K4397" s="1" t="s">
        <v>28</v>
      </c>
      <c r="M4397" s="1" t="s">
        <v>29</v>
      </c>
      <c r="P4397" s="5" t="str">
        <f>[1]Sheet1!AD10761</f>
        <v>party</v>
      </c>
      <c r="Q4397" s="15"/>
      <c r="R4397" s="1">
        <v>0</v>
      </c>
      <c r="S4397" s="1">
        <v>0</v>
      </c>
      <c r="V4397" s="1">
        <v>2</v>
      </c>
      <c r="W4397" s="1">
        <v>5</v>
      </c>
      <c r="X4397" s="1">
        <v>2</v>
      </c>
      <c r="Y4397" s="1">
        <v>5</v>
      </c>
    </row>
    <row r="4398" spans="1:25" ht="15.75" thickBot="1" x14ac:dyDescent="0.3">
      <c r="A4398" s="6" t="str">
        <f>[1]Sheet1!C10762</f>
        <v xml:space="preserve"> K.Ravi S/o Kandasamy</v>
      </c>
      <c r="B4398" s="16" t="s">
        <v>4895</v>
      </c>
      <c r="C4398" s="12" t="s">
        <v>5098</v>
      </c>
      <c r="D4398" s="2" t="str">
        <f>[1]Sheet1!J10762</f>
        <v>1/200 Kasandikadu,Karuvalur Po Avinashi</v>
      </c>
      <c r="E4398" s="13" t="str">
        <f>[1]Sheet1!N10762</f>
        <v xml:space="preserve">  </v>
      </c>
      <c r="H4398" s="14" t="s">
        <v>5776</v>
      </c>
      <c r="I4398" s="14" t="s">
        <v>26</v>
      </c>
      <c r="J4398" s="14" t="s">
        <v>26</v>
      </c>
      <c r="K4398" s="1" t="s">
        <v>28</v>
      </c>
      <c r="M4398" s="1" t="s">
        <v>29</v>
      </c>
      <c r="P4398" s="5" t="str">
        <f>[1]Sheet1!AD10762</f>
        <v>party</v>
      </c>
      <c r="Q4398" s="15"/>
      <c r="R4398" s="1">
        <v>0</v>
      </c>
      <c r="S4398" s="1">
        <v>0</v>
      </c>
      <c r="V4398" s="1">
        <v>2</v>
      </c>
      <c r="W4398" s="1">
        <v>5</v>
      </c>
      <c r="X4398" s="1">
        <v>2</v>
      </c>
      <c r="Y4398" s="1">
        <v>5</v>
      </c>
    </row>
    <row r="4399" spans="1:25" ht="15.75" thickBot="1" x14ac:dyDescent="0.3">
      <c r="A4399" s="6" t="str">
        <f>[1]Sheet1!C10763</f>
        <v xml:space="preserve"> Krishnasamy Sathy</v>
      </c>
      <c r="B4399" s="16" t="s">
        <v>4895</v>
      </c>
      <c r="C4399" s="12" t="s">
        <v>5098</v>
      </c>
      <c r="D4399" s="2" t="str">
        <f>[1]Sheet1!J10763</f>
        <v xml:space="preserve">Kalikulam, Ukkaram PO, Sathy </v>
      </c>
      <c r="E4399" s="13" t="str">
        <f>[1]Sheet1!N10763</f>
        <v xml:space="preserve">  </v>
      </c>
      <c r="H4399" s="14" t="s">
        <v>5777</v>
      </c>
      <c r="I4399" s="14" t="s">
        <v>5778</v>
      </c>
      <c r="J4399" s="14" t="s">
        <v>27</v>
      </c>
      <c r="K4399" s="1" t="s">
        <v>28</v>
      </c>
      <c r="M4399" s="1" t="s">
        <v>29</v>
      </c>
      <c r="P4399" s="5" t="str">
        <f>[1]Sheet1!AD10763</f>
        <v>workshop</v>
      </c>
      <c r="Q4399" s="15"/>
      <c r="R4399" s="1">
        <v>0</v>
      </c>
      <c r="S4399" s="1">
        <v>0</v>
      </c>
      <c r="V4399" s="1">
        <v>2</v>
      </c>
      <c r="W4399" s="1">
        <v>5</v>
      </c>
      <c r="X4399" s="1">
        <v>2</v>
      </c>
      <c r="Y4399" s="1">
        <v>5</v>
      </c>
    </row>
    <row r="4400" spans="1:25" ht="15.75" thickBot="1" x14ac:dyDescent="0.3">
      <c r="A4400" s="6" t="str">
        <f>[1]Sheet1!C10764</f>
        <v xml:space="preserve"> Krishna Works-sathy</v>
      </c>
      <c r="B4400" s="16" t="s">
        <v>4895</v>
      </c>
      <c r="C4400" s="12" t="s">
        <v>5098</v>
      </c>
      <c r="D4400" s="2" t="str">
        <f>[1]Sheet1!J10764</f>
        <v xml:space="preserve"> </v>
      </c>
      <c r="E4400" s="13" t="str">
        <f>[1]Sheet1!N10764</f>
        <v xml:space="preserve">  </v>
      </c>
      <c r="H4400" s="14" t="s">
        <v>5779</v>
      </c>
      <c r="I4400" s="14" t="s">
        <v>5780</v>
      </c>
      <c r="J4400" s="14" t="s">
        <v>27</v>
      </c>
      <c r="K4400" s="1" t="s">
        <v>28</v>
      </c>
      <c r="M4400" s="1" t="s">
        <v>29</v>
      </c>
      <c r="P4400" s="5" t="str">
        <f>[1]Sheet1!AD10764</f>
        <v>workshop</v>
      </c>
      <c r="Q4400" s="15"/>
      <c r="R4400" s="1">
        <v>0</v>
      </c>
      <c r="S4400" s="1">
        <v>0</v>
      </c>
      <c r="V4400" s="1">
        <v>2</v>
      </c>
      <c r="W4400" s="1">
        <v>5</v>
      </c>
      <c r="X4400" s="1">
        <v>2</v>
      </c>
      <c r="Y4400" s="1">
        <v>5</v>
      </c>
    </row>
    <row r="4401" spans="1:25" ht="15.75" thickBot="1" x14ac:dyDescent="0.3">
      <c r="A4401" s="6" t="str">
        <f>[1]Sheet1!C10765</f>
        <v xml:space="preserve"> K.RUTHRESWARAN</v>
      </c>
      <c r="B4401" s="16" t="s">
        <v>4895</v>
      </c>
      <c r="C4401" s="12" t="s">
        <v>5098</v>
      </c>
      <c r="D4401" s="2" t="str">
        <f>[1]Sheet1!J10765</f>
        <v xml:space="preserve"> 1/42-SOWDASWARIAMMAN KOVIL STREET SATHUMUGAI(PO)</v>
      </c>
      <c r="E4401" s="13" t="str">
        <f>[1]Sheet1!N10765</f>
        <v xml:space="preserve">SATHYAMANGALAM  </v>
      </c>
      <c r="H4401" s="14" t="s">
        <v>5781</v>
      </c>
      <c r="I4401" s="14" t="s">
        <v>26</v>
      </c>
      <c r="J4401" s="14" t="s">
        <v>26</v>
      </c>
      <c r="K4401" s="1" t="s">
        <v>28</v>
      </c>
      <c r="M4401" s="1" t="s">
        <v>29</v>
      </c>
      <c r="P4401" s="5" t="str">
        <f>[1]Sheet1!AD10765</f>
        <v>party</v>
      </c>
      <c r="Q4401" s="15"/>
      <c r="R4401" s="1">
        <v>0</v>
      </c>
      <c r="S4401" s="1">
        <v>0</v>
      </c>
      <c r="V4401" s="1">
        <v>2</v>
      </c>
      <c r="W4401" s="1">
        <v>5</v>
      </c>
      <c r="X4401" s="1">
        <v>2</v>
      </c>
      <c r="Y4401" s="1">
        <v>5</v>
      </c>
    </row>
    <row r="4402" spans="1:25" ht="15.75" thickBot="1" x14ac:dyDescent="0.3">
      <c r="A4402" s="6" t="str">
        <f>[1]Sheet1!C10766</f>
        <v xml:space="preserve"> K S Associates</v>
      </c>
      <c r="B4402" s="16" t="s">
        <v>4895</v>
      </c>
      <c r="C4402" s="12" t="s">
        <v>5098</v>
      </c>
      <c r="D4402" s="2" t="str">
        <f>[1]Sheet1!J10766</f>
        <v>9/35 Periyar Nagar, Nehru Nagar,Covai 33FBVPK5312N1Z4</v>
      </c>
      <c r="E4402" s="13" t="str">
        <f>[1]Sheet1!N10766</f>
        <v xml:space="preserve">  </v>
      </c>
      <c r="H4402" s="14" t="s">
        <v>5782</v>
      </c>
      <c r="I4402" s="14" t="s">
        <v>26</v>
      </c>
      <c r="J4402" s="14" t="s">
        <v>26</v>
      </c>
      <c r="K4402" s="1" t="s">
        <v>28</v>
      </c>
      <c r="M4402" s="1" t="s">
        <v>29</v>
      </c>
      <c r="P4402" s="5" t="str">
        <f>[1]Sheet1!AD10766</f>
        <v>party</v>
      </c>
      <c r="Q4402" s="15"/>
      <c r="R4402" s="1">
        <v>0</v>
      </c>
      <c r="S4402" s="1">
        <v>0</v>
      </c>
      <c r="V4402" s="1">
        <v>2</v>
      </c>
      <c r="W4402" s="1">
        <v>5</v>
      </c>
      <c r="X4402" s="1">
        <v>2</v>
      </c>
      <c r="Y4402" s="1">
        <v>5</v>
      </c>
    </row>
    <row r="4403" spans="1:25" ht="15.75" thickBot="1" x14ac:dyDescent="0.3">
      <c r="A4403" s="6" t="str">
        <f>[1]Sheet1!C10767</f>
        <v xml:space="preserve"> K Sellamuthu</v>
      </c>
      <c r="B4403" s="16" t="s">
        <v>4895</v>
      </c>
      <c r="C4403" s="12" t="s">
        <v>5098</v>
      </c>
      <c r="D4403" s="2" t="str">
        <f>[1]Sheet1!J10767</f>
        <v>2/136 C Nalukavali Thottam, Ayemapudur Division Odder palayam Po Annur</v>
      </c>
      <c r="E4403" s="13" t="str">
        <f>[1]Sheet1!N10767</f>
        <v xml:space="preserve">  </v>
      </c>
      <c r="H4403" s="14" t="s">
        <v>5783</v>
      </c>
      <c r="I4403" s="14" t="s">
        <v>5784</v>
      </c>
      <c r="J4403" s="14" t="s">
        <v>26</v>
      </c>
      <c r="K4403" s="1" t="s">
        <v>28</v>
      </c>
      <c r="M4403" s="1" t="s">
        <v>29</v>
      </c>
      <c r="P4403" s="5" t="str">
        <f>[1]Sheet1!AD10767</f>
        <v>party</v>
      </c>
      <c r="Q4403" s="15"/>
      <c r="R4403" s="1">
        <v>0</v>
      </c>
      <c r="S4403" s="1">
        <v>0</v>
      </c>
      <c r="V4403" s="1">
        <v>2</v>
      </c>
      <c r="W4403" s="1">
        <v>5</v>
      </c>
      <c r="X4403" s="1">
        <v>2</v>
      </c>
      <c r="Y4403" s="1">
        <v>5</v>
      </c>
    </row>
    <row r="4404" spans="1:25" ht="15.75" thickBot="1" x14ac:dyDescent="0.3">
      <c r="A4404" s="6" t="str">
        <f>[1]Sheet1!C10768</f>
        <v xml:space="preserve"> K.SENNIYAPPAN</v>
      </c>
      <c r="B4404" s="16" t="s">
        <v>4895</v>
      </c>
      <c r="C4404" s="12" t="s">
        <v>5098</v>
      </c>
      <c r="D4404" s="2" t="str">
        <f>[1]Sheet1!J10768</f>
        <v xml:space="preserve">PULIYAMPATTI ROAD,NAMBIYUR </v>
      </c>
      <c r="E4404" s="13" t="str">
        <f>[1]Sheet1!N10768</f>
        <v xml:space="preserve">  </v>
      </c>
      <c r="H4404" s="14" t="s">
        <v>5785</v>
      </c>
      <c r="I4404" s="14" t="s">
        <v>26</v>
      </c>
      <c r="J4404" s="14" t="s">
        <v>26</v>
      </c>
      <c r="K4404" s="1" t="s">
        <v>28</v>
      </c>
      <c r="M4404" s="1" t="s">
        <v>29</v>
      </c>
      <c r="P4404" s="5" t="str">
        <f>[1]Sheet1!AD10768</f>
        <v>party</v>
      </c>
      <c r="Q4404" s="15"/>
      <c r="R4404" s="1">
        <v>0</v>
      </c>
      <c r="S4404" s="1">
        <v>0</v>
      </c>
      <c r="V4404" s="1">
        <v>2</v>
      </c>
      <c r="W4404" s="1">
        <v>5</v>
      </c>
      <c r="X4404" s="1">
        <v>2</v>
      </c>
      <c r="Y4404" s="1">
        <v>5</v>
      </c>
    </row>
    <row r="4405" spans="1:25" ht="15.75" thickBot="1" x14ac:dyDescent="0.3">
      <c r="A4405" s="6" t="str">
        <f>[1]Sheet1!C10769</f>
        <v xml:space="preserve"> K Siva</v>
      </c>
      <c r="B4405" s="16" t="s">
        <v>4895</v>
      </c>
      <c r="C4405" s="12" t="s">
        <v>5098</v>
      </c>
      <c r="D4405" s="2" t="str">
        <f>[1]Sheet1!J10769</f>
        <v>13/54 B Mahalakshmi Nagar, Rakkiapalayam Tirupur</v>
      </c>
      <c r="E4405" s="13" t="str">
        <f>[1]Sheet1!N10769</f>
        <v xml:space="preserve">  </v>
      </c>
      <c r="H4405" s="14" t="s">
        <v>5786</v>
      </c>
      <c r="I4405" s="14" t="s">
        <v>26</v>
      </c>
      <c r="J4405" s="14" t="s">
        <v>26</v>
      </c>
      <c r="K4405" s="1" t="s">
        <v>28</v>
      </c>
      <c r="M4405" s="1" t="s">
        <v>29</v>
      </c>
      <c r="P4405" s="5" t="str">
        <f>[1]Sheet1!AD10769</f>
        <v>party</v>
      </c>
      <c r="Q4405" s="15"/>
      <c r="R4405" s="1">
        <v>0</v>
      </c>
      <c r="S4405" s="1">
        <v>0</v>
      </c>
      <c r="V4405" s="1">
        <v>2</v>
      </c>
      <c r="W4405" s="1">
        <v>5</v>
      </c>
      <c r="X4405" s="1">
        <v>2</v>
      </c>
      <c r="Y4405" s="1">
        <v>5</v>
      </c>
    </row>
    <row r="4406" spans="1:25" ht="30.75" thickBot="1" x14ac:dyDescent="0.3">
      <c r="A4406" s="6" t="str">
        <f>[1]Sheet1!C10770</f>
        <v xml:space="preserve"> K Sivakumar Mooligai Maruthuvar</v>
      </c>
      <c r="B4406" s="16" t="s">
        <v>4895</v>
      </c>
      <c r="C4406" s="12" t="s">
        <v>5098</v>
      </c>
      <c r="D4406" s="2" t="str">
        <f>[1]Sheet1!J10770</f>
        <v>Arulumigu Maruthachala maruthamma Sittar samasthan Dhanavaasi Rd.,Udayamarthu medu, Sathy</v>
      </c>
      <c r="E4406" s="13" t="str">
        <f>[1]Sheet1!N10770</f>
        <v xml:space="preserve">  </v>
      </c>
      <c r="H4406" s="14" t="s">
        <v>5787</v>
      </c>
      <c r="I4406" s="14" t="s">
        <v>26</v>
      </c>
      <c r="J4406" s="14" t="s">
        <v>26</v>
      </c>
      <c r="K4406" s="1" t="s">
        <v>28</v>
      </c>
      <c r="M4406" s="1" t="s">
        <v>29</v>
      </c>
      <c r="P4406" s="5" t="str">
        <f>[1]Sheet1!AD10770</f>
        <v>party</v>
      </c>
      <c r="Q4406" s="15"/>
      <c r="R4406" s="1">
        <v>0</v>
      </c>
      <c r="S4406" s="1">
        <v>0</v>
      </c>
      <c r="V4406" s="1">
        <v>2</v>
      </c>
      <c r="W4406" s="1">
        <v>5</v>
      </c>
      <c r="X4406" s="1">
        <v>2</v>
      </c>
      <c r="Y4406" s="1">
        <v>5</v>
      </c>
    </row>
    <row r="4407" spans="1:25" ht="15.75" thickBot="1" x14ac:dyDescent="0.3">
      <c r="A4407" s="6" t="str">
        <f>[1]Sheet1!C10771</f>
        <v xml:space="preserve"> K Somasundravel</v>
      </c>
      <c r="B4407" s="16" t="s">
        <v>4895</v>
      </c>
      <c r="C4407" s="12" t="s">
        <v>5098</v>
      </c>
      <c r="D4407" s="2" t="str">
        <f>[1]Sheet1!J10771</f>
        <v>kps works, pethikuttai,</v>
      </c>
      <c r="E4407" s="13" t="str">
        <f>[1]Sheet1!N10771</f>
        <v xml:space="preserve">rangampalayam, bavanisagar. </v>
      </c>
      <c r="H4407" s="14" t="s">
        <v>5788</v>
      </c>
      <c r="I4407" s="14" t="s">
        <v>5789</v>
      </c>
      <c r="J4407" s="14" t="s">
        <v>26</v>
      </c>
      <c r="K4407" s="1" t="s">
        <v>28</v>
      </c>
      <c r="M4407" s="1" t="s">
        <v>29</v>
      </c>
      <c r="P4407" s="5" t="str">
        <f>[1]Sheet1!AD10771</f>
        <v>party</v>
      </c>
      <c r="Q4407" s="15"/>
      <c r="R4407" s="1">
        <v>0</v>
      </c>
      <c r="S4407" s="1">
        <v>0</v>
      </c>
      <c r="V4407" s="1">
        <v>2</v>
      </c>
      <c r="W4407" s="1">
        <v>5</v>
      </c>
      <c r="X4407" s="1">
        <v>2</v>
      </c>
      <c r="Y4407" s="1">
        <v>5</v>
      </c>
    </row>
    <row r="4408" spans="1:25" ht="15.75" thickBot="1" x14ac:dyDescent="0.3">
      <c r="A4408" s="6" t="str">
        <f>[1]Sheet1!C10772</f>
        <v xml:space="preserve"> K S Periyasamy</v>
      </c>
      <c r="B4408" s="16" t="s">
        <v>4895</v>
      </c>
      <c r="C4408" s="12" t="s">
        <v>5098</v>
      </c>
      <c r="D4408" s="2" t="str">
        <f>[1]Sheet1!J10772</f>
        <v>Meenamthottam, K N Palayam sathy</v>
      </c>
      <c r="E4408" s="13" t="str">
        <f>[1]Sheet1!N10772</f>
        <v xml:space="preserve">  </v>
      </c>
      <c r="H4408" s="14" t="s">
        <v>5790</v>
      </c>
      <c r="I4408" s="14" t="s">
        <v>5567</v>
      </c>
      <c r="J4408" s="14" t="s">
        <v>27</v>
      </c>
      <c r="K4408" s="1" t="s">
        <v>28</v>
      </c>
      <c r="M4408" s="1" t="s">
        <v>29</v>
      </c>
      <c r="P4408" s="5" t="str">
        <f>[1]Sheet1!AD10772</f>
        <v>party</v>
      </c>
      <c r="Q4408" s="15"/>
      <c r="R4408" s="1">
        <v>0</v>
      </c>
      <c r="S4408" s="1">
        <v>0</v>
      </c>
      <c r="V4408" s="1">
        <v>2</v>
      </c>
      <c r="W4408" s="1">
        <v>5</v>
      </c>
      <c r="X4408" s="1">
        <v>2</v>
      </c>
      <c r="Y4408" s="1">
        <v>5</v>
      </c>
    </row>
    <row r="4409" spans="1:25" ht="30.75" thickBot="1" x14ac:dyDescent="0.3">
      <c r="A4409" s="6" t="str">
        <f>[1]Sheet1!C10773</f>
        <v xml:space="preserve"> K Subramanian Gopal Ayyan Thottam</v>
      </c>
      <c r="B4409" s="16" t="s">
        <v>4895</v>
      </c>
      <c r="C4409" s="12" t="s">
        <v>5098</v>
      </c>
      <c r="D4409" s="2" t="str">
        <f>[1]Sheet1!J10773</f>
        <v>Gopal Ayyan Thottam, Samalapuram PO Tirupur</v>
      </c>
      <c r="E4409" s="13" t="str">
        <f>[1]Sheet1!N10773</f>
        <v xml:space="preserve">  </v>
      </c>
      <c r="H4409" s="14" t="s">
        <v>5791</v>
      </c>
      <c r="I4409" s="14" t="s">
        <v>26</v>
      </c>
      <c r="J4409" s="14" t="s">
        <v>26</v>
      </c>
      <c r="K4409" s="1" t="s">
        <v>28</v>
      </c>
      <c r="M4409" s="1" t="s">
        <v>29</v>
      </c>
      <c r="P4409" s="5" t="str">
        <f>[1]Sheet1!AD10773</f>
        <v>party</v>
      </c>
      <c r="Q4409" s="15"/>
      <c r="R4409" s="1">
        <v>0</v>
      </c>
      <c r="S4409" s="1">
        <v>0</v>
      </c>
      <c r="V4409" s="1">
        <v>2</v>
      </c>
      <c r="W4409" s="1">
        <v>5</v>
      </c>
      <c r="X4409" s="1">
        <v>2</v>
      </c>
      <c r="Y4409" s="1">
        <v>5</v>
      </c>
    </row>
    <row r="4410" spans="1:25" ht="15.75" thickBot="1" x14ac:dyDescent="0.3">
      <c r="A4410" s="6" t="str">
        <f>[1]Sheet1!C10774</f>
        <v xml:space="preserve"> K.S.WELDING WORKS</v>
      </c>
      <c r="B4410" s="16" t="s">
        <v>4895</v>
      </c>
      <c r="C4410" s="12" t="s">
        <v>5098</v>
      </c>
      <c r="D4410" s="2" t="str">
        <f>[1]Sheet1!J10774</f>
        <v>7/314, Ishwarya garden, Karapadi(po) -638 459.</v>
      </c>
      <c r="E4410" s="13" t="str">
        <f>[1]Sheet1!N10774</f>
        <v xml:space="preserve">  </v>
      </c>
      <c r="H4410" s="14" t="s">
        <v>5792</v>
      </c>
      <c r="I4410" s="14" t="s">
        <v>26</v>
      </c>
      <c r="J4410" s="14" t="s">
        <v>26</v>
      </c>
      <c r="K4410" s="1" t="s">
        <v>28</v>
      </c>
      <c r="M4410" s="1" t="s">
        <v>29</v>
      </c>
      <c r="P4410" s="5" t="str">
        <f>[1]Sheet1!AD10774</f>
        <v>party</v>
      </c>
      <c r="Q4410" s="15"/>
      <c r="R4410" s="1">
        <v>0</v>
      </c>
      <c r="S4410" s="1">
        <v>0</v>
      </c>
      <c r="V4410" s="1">
        <v>2</v>
      </c>
      <c r="W4410" s="1">
        <v>5</v>
      </c>
      <c r="X4410" s="1">
        <v>2</v>
      </c>
      <c r="Y4410" s="1">
        <v>5</v>
      </c>
    </row>
    <row r="4411" spans="1:25" ht="15.75" thickBot="1" x14ac:dyDescent="0.3">
      <c r="A4411" s="6" t="str">
        <f>[1]Sheet1!C10775</f>
        <v xml:space="preserve"> K.Theiva Sikamani</v>
      </c>
      <c r="B4411" s="16" t="s">
        <v>4895</v>
      </c>
      <c r="C4411" s="12" t="s">
        <v>5098</v>
      </c>
      <c r="D4411" s="2" t="str">
        <f>[1]Sheet1!J10775</f>
        <v>182,mamalla theru, kallipatti,</v>
      </c>
      <c r="E4411" s="13" t="str">
        <f>[1]Sheet1!N10775</f>
        <v xml:space="preserve">erode.  </v>
      </c>
      <c r="H4411" s="14" t="s">
        <v>5793</v>
      </c>
      <c r="I4411" s="14" t="s">
        <v>26</v>
      </c>
      <c r="J4411" s="14" t="s">
        <v>26</v>
      </c>
      <c r="K4411" s="1" t="s">
        <v>28</v>
      </c>
      <c r="M4411" s="1" t="s">
        <v>29</v>
      </c>
      <c r="P4411" s="5" t="str">
        <f>[1]Sheet1!AD10775</f>
        <v>party</v>
      </c>
      <c r="Q4411" s="15"/>
      <c r="R4411" s="1">
        <v>0</v>
      </c>
      <c r="S4411" s="1">
        <v>0</v>
      </c>
      <c r="V4411" s="1">
        <v>2</v>
      </c>
      <c r="W4411" s="1">
        <v>5</v>
      </c>
      <c r="X4411" s="1">
        <v>2</v>
      </c>
      <c r="Y4411" s="1">
        <v>5</v>
      </c>
    </row>
    <row r="4412" spans="1:25" ht="15.75" thickBot="1" x14ac:dyDescent="0.3">
      <c r="A4412" s="6" t="str">
        <f>[1]Sheet1!C10776</f>
        <v xml:space="preserve"> Kumar Kurumanthur</v>
      </c>
      <c r="B4412" s="16" t="s">
        <v>4895</v>
      </c>
      <c r="C4412" s="12" t="s">
        <v>5098</v>
      </c>
      <c r="D4412" s="2" t="str">
        <f>[1]Sheet1!J10776</f>
        <v xml:space="preserve">Kurumanthur medu </v>
      </c>
      <c r="E4412" s="13" t="str">
        <f>[1]Sheet1!N10776</f>
        <v xml:space="preserve">  </v>
      </c>
      <c r="H4412" s="14" t="s">
        <v>5794</v>
      </c>
      <c r="I4412" s="14" t="s">
        <v>26</v>
      </c>
      <c r="J4412" s="14" t="s">
        <v>26</v>
      </c>
      <c r="K4412" s="1" t="s">
        <v>28</v>
      </c>
      <c r="M4412" s="1" t="s">
        <v>29</v>
      </c>
      <c r="P4412" s="5" t="str">
        <f>[1]Sheet1!AD10776</f>
        <v>party</v>
      </c>
      <c r="Q4412" s="15"/>
      <c r="R4412" s="1">
        <v>0</v>
      </c>
      <c r="S4412" s="1">
        <v>0</v>
      </c>
      <c r="V4412" s="1">
        <v>2</v>
      </c>
      <c r="W4412" s="1">
        <v>5</v>
      </c>
      <c r="X4412" s="1">
        <v>2</v>
      </c>
      <c r="Y4412" s="1">
        <v>5</v>
      </c>
    </row>
    <row r="4413" spans="1:25" ht="15.75" thickBot="1" x14ac:dyDescent="0.3">
      <c r="A4413" s="6" t="str">
        <f>[1]Sheet1!C10777</f>
        <v xml:space="preserve"> Kumar Maligai  Kadai</v>
      </c>
      <c r="B4413" s="16" t="s">
        <v>4895</v>
      </c>
      <c r="C4413" s="12" t="s">
        <v>5098</v>
      </c>
      <c r="D4413" s="2" t="str">
        <f>[1]Sheet1!J10777</f>
        <v>sadhumugai, PG pudhur,</v>
      </c>
      <c r="E4413" s="13" t="str">
        <f>[1]Sheet1!N10777</f>
        <v xml:space="preserve">vali sathy.  </v>
      </c>
      <c r="H4413" s="14" t="s">
        <v>5795</v>
      </c>
      <c r="I4413" s="14" t="s">
        <v>26</v>
      </c>
      <c r="J4413" s="14" t="s">
        <v>26</v>
      </c>
      <c r="K4413" s="1" t="s">
        <v>28</v>
      </c>
      <c r="M4413" s="1" t="s">
        <v>29</v>
      </c>
      <c r="P4413" s="5" t="str">
        <f>[1]Sheet1!AD10777</f>
        <v>party</v>
      </c>
      <c r="Q4413" s="15"/>
      <c r="R4413" s="1">
        <v>0</v>
      </c>
      <c r="S4413" s="1">
        <v>0</v>
      </c>
      <c r="V4413" s="1">
        <v>2</v>
      </c>
      <c r="W4413" s="1">
        <v>5</v>
      </c>
      <c r="X4413" s="1">
        <v>2</v>
      </c>
      <c r="Y4413" s="1">
        <v>5</v>
      </c>
    </row>
    <row r="4414" spans="1:25" ht="15.75" thickBot="1" x14ac:dyDescent="0.3">
      <c r="A4414" s="6" t="str">
        <f>[1]Sheet1!C10778</f>
        <v xml:space="preserve"> Kumar-sathy</v>
      </c>
      <c r="B4414" s="16" t="s">
        <v>4895</v>
      </c>
      <c r="C4414" s="12" t="s">
        <v>5098</v>
      </c>
      <c r="D4414" s="2" t="str">
        <f>[1]Sheet1!J10778</f>
        <v xml:space="preserve"> </v>
      </c>
      <c r="E4414" s="13" t="str">
        <f>[1]Sheet1!N10778</f>
        <v xml:space="preserve">  </v>
      </c>
      <c r="H4414" s="14" t="s">
        <v>5796</v>
      </c>
      <c r="I4414" s="14" t="s">
        <v>5797</v>
      </c>
      <c r="J4414" s="14" t="s">
        <v>27</v>
      </c>
      <c r="K4414" s="1" t="s">
        <v>28</v>
      </c>
      <c r="M4414" s="1" t="s">
        <v>29</v>
      </c>
      <c r="P4414" s="5" t="str">
        <f>[1]Sheet1!AD10778</f>
        <v>party</v>
      </c>
      <c r="Q4414" s="15"/>
      <c r="R4414" s="1">
        <v>0</v>
      </c>
      <c r="S4414" s="1">
        <v>0</v>
      </c>
      <c r="V4414" s="1">
        <v>2</v>
      </c>
      <c r="W4414" s="1">
        <v>5</v>
      </c>
      <c r="X4414" s="1">
        <v>2</v>
      </c>
      <c r="Y4414" s="1">
        <v>5</v>
      </c>
    </row>
    <row r="4415" spans="1:25" ht="30.75" thickBot="1" x14ac:dyDescent="0.3">
      <c r="A4415" s="6" t="str">
        <f>[1]Sheet1!C10779</f>
        <v xml:space="preserve"> Kumar Sathy(vaanipuththur)</v>
      </c>
      <c r="B4415" s="16" t="s">
        <v>4895</v>
      </c>
      <c r="C4415" s="12" t="s">
        <v>5098</v>
      </c>
      <c r="D4415" s="2" t="str">
        <f>[1]Sheet1!J10779</f>
        <v xml:space="preserve"> </v>
      </c>
      <c r="E4415" s="13" t="str">
        <f>[1]Sheet1!N10779</f>
        <v xml:space="preserve">  </v>
      </c>
      <c r="H4415" s="14" t="s">
        <v>5798</v>
      </c>
      <c r="I4415" s="14" t="s">
        <v>26</v>
      </c>
      <c r="J4415" s="14" t="s">
        <v>26</v>
      </c>
      <c r="K4415" s="1" t="s">
        <v>28</v>
      </c>
      <c r="M4415" s="1" t="s">
        <v>29</v>
      </c>
      <c r="P4415" s="5" t="str">
        <f>[1]Sheet1!AD10779</f>
        <v>party</v>
      </c>
      <c r="Q4415" s="15"/>
      <c r="R4415" s="1">
        <v>0</v>
      </c>
      <c r="S4415" s="1">
        <v>0</v>
      </c>
      <c r="V4415" s="1">
        <v>2</v>
      </c>
      <c r="W4415" s="1">
        <v>5</v>
      </c>
      <c r="X4415" s="1">
        <v>2</v>
      </c>
      <c r="Y4415" s="1">
        <v>5</v>
      </c>
    </row>
    <row r="4416" spans="1:25" ht="15.75" thickBot="1" x14ac:dyDescent="0.3">
      <c r="A4416" s="6" t="str">
        <f>[1]Sheet1!C10780</f>
        <v xml:space="preserve"> K Varatharaj</v>
      </c>
      <c r="B4416" s="16" t="s">
        <v>4895</v>
      </c>
      <c r="C4416" s="12" t="s">
        <v>5098</v>
      </c>
      <c r="D4416" s="2" t="str">
        <f>[1]Sheet1!J10780</f>
        <v>28 Kaithamalai gounder veethi, Athiappagounderpudur, D G pudur, Gobi</v>
      </c>
      <c r="E4416" s="13" t="str">
        <f>[1]Sheet1!N10780</f>
        <v xml:space="preserve">  </v>
      </c>
      <c r="H4416" s="14" t="s">
        <v>5799</v>
      </c>
      <c r="I4416" s="14" t="s">
        <v>26</v>
      </c>
      <c r="J4416" s="14" t="s">
        <v>26</v>
      </c>
      <c r="K4416" s="1" t="s">
        <v>28</v>
      </c>
      <c r="M4416" s="1" t="s">
        <v>29</v>
      </c>
      <c r="P4416" s="5" t="str">
        <f>[1]Sheet1!AD10780</f>
        <v>party</v>
      </c>
      <c r="Q4416" s="15"/>
      <c r="R4416" s="1">
        <v>0</v>
      </c>
      <c r="S4416" s="1">
        <v>0</v>
      </c>
      <c r="V4416" s="1">
        <v>2</v>
      </c>
      <c r="W4416" s="1">
        <v>5</v>
      </c>
      <c r="X4416" s="1">
        <v>2</v>
      </c>
      <c r="Y4416" s="1">
        <v>5</v>
      </c>
    </row>
    <row r="4417" spans="1:25" ht="15.75" thickBot="1" x14ac:dyDescent="0.3">
      <c r="A4417" s="6" t="str">
        <f>[1]Sheet1!C10781</f>
        <v xml:space="preserve"> K.Vasanthamani</v>
      </c>
      <c r="B4417" s="16" t="s">
        <v>4895</v>
      </c>
      <c r="C4417" s="12" t="s">
        <v>5098</v>
      </c>
      <c r="D4417" s="2" t="str">
        <f>[1]Sheet1!J10781</f>
        <v>No.1386,  Kumaragounden pudhur, Kanjappalli pirivu,</v>
      </c>
      <c r="E4417" s="13" t="str">
        <f>[1]Sheet1!N10781</f>
        <v xml:space="preserve">Kanjappalli (po), Annur. </v>
      </c>
      <c r="H4417" s="14" t="s">
        <v>5800</v>
      </c>
      <c r="I4417" s="14" t="s">
        <v>26</v>
      </c>
      <c r="J4417" s="14" t="s">
        <v>26</v>
      </c>
      <c r="K4417" s="1" t="s">
        <v>28</v>
      </c>
      <c r="M4417" s="1" t="s">
        <v>29</v>
      </c>
      <c r="P4417" s="5" t="str">
        <f>[1]Sheet1!AD10781</f>
        <v>party</v>
      </c>
      <c r="Q4417" s="15"/>
      <c r="R4417" s="1">
        <v>0</v>
      </c>
      <c r="S4417" s="1">
        <v>0</v>
      </c>
      <c r="V4417" s="1">
        <v>2</v>
      </c>
      <c r="W4417" s="1">
        <v>5</v>
      </c>
      <c r="X4417" s="1">
        <v>2</v>
      </c>
      <c r="Y4417" s="1">
        <v>5</v>
      </c>
    </row>
    <row r="4418" spans="1:25" ht="15.75" thickBot="1" x14ac:dyDescent="0.3">
      <c r="A4418" s="6" t="str">
        <f>[1]Sheet1!C10782</f>
        <v xml:space="preserve"> K Velliangiri</v>
      </c>
      <c r="B4418" s="16" t="s">
        <v>4895</v>
      </c>
      <c r="C4418" s="12" t="s">
        <v>5098</v>
      </c>
      <c r="D4418" s="2" t="str">
        <f>[1]Sheet1!J10782</f>
        <v>428 Indranagar,Opp to James school Komarapalayam, Sathy</v>
      </c>
      <c r="E4418" s="13" t="str">
        <f>[1]Sheet1!N10782</f>
        <v xml:space="preserve">33ABJPV1803G1ZT  </v>
      </c>
      <c r="H4418" s="14" t="s">
        <v>5801</v>
      </c>
      <c r="I4418" s="14" t="s">
        <v>26</v>
      </c>
      <c r="J4418" s="14" t="s">
        <v>26</v>
      </c>
      <c r="K4418" s="1" t="s">
        <v>28</v>
      </c>
      <c r="M4418" s="1" t="s">
        <v>29</v>
      </c>
      <c r="P4418" s="5" t="str">
        <f>[1]Sheet1!AD10782</f>
        <v>party</v>
      </c>
      <c r="Q4418" s="15"/>
      <c r="R4418" s="1">
        <v>0</v>
      </c>
      <c r="S4418" s="1">
        <v>0</v>
      </c>
      <c r="V4418" s="1">
        <v>2</v>
      </c>
      <c r="W4418" s="1">
        <v>5</v>
      </c>
      <c r="X4418" s="1">
        <v>2</v>
      </c>
      <c r="Y4418" s="1">
        <v>5</v>
      </c>
    </row>
    <row r="4419" spans="1:25" ht="30.75" thickBot="1" x14ac:dyDescent="0.3">
      <c r="A4419" s="6" t="str">
        <f>[1]Sheet1!C10783</f>
        <v xml:space="preserve"> Lakshme Design And Solution </v>
      </c>
      <c r="B4419" s="16" t="s">
        <v>4895</v>
      </c>
      <c r="C4419" s="12" t="s">
        <v>5098</v>
      </c>
      <c r="D4419" s="2" t="str">
        <f>[1]Sheet1!J10783</f>
        <v>4/204, chikkrampalayam post, Karamadai.</v>
      </c>
      <c r="E4419" s="13" t="str">
        <f>[1]Sheet1!N10783</f>
        <v xml:space="preserve">33CEXPR7567A1ZY  </v>
      </c>
      <c r="H4419" s="14" t="s">
        <v>5802</v>
      </c>
      <c r="I4419" s="14" t="s">
        <v>26</v>
      </c>
      <c r="J4419" s="14" t="s">
        <v>5803</v>
      </c>
      <c r="K4419" s="1" t="s">
        <v>28</v>
      </c>
      <c r="M4419" s="1" t="s">
        <v>29</v>
      </c>
      <c r="P4419" s="5" t="str">
        <f>[1]Sheet1!AD10783</f>
        <v>party</v>
      </c>
      <c r="Q4419" s="15"/>
      <c r="R4419" s="1">
        <v>0</v>
      </c>
      <c r="S4419" s="1">
        <v>0</v>
      </c>
      <c r="V4419" s="1">
        <v>2</v>
      </c>
      <c r="W4419" s="1">
        <v>5</v>
      </c>
      <c r="X4419" s="1">
        <v>2</v>
      </c>
      <c r="Y4419" s="1">
        <v>5</v>
      </c>
    </row>
    <row r="4420" spans="1:25" ht="15.75" thickBot="1" x14ac:dyDescent="0.3">
      <c r="A4420" s="6" t="str">
        <f>[1]Sheet1!C10784</f>
        <v xml:space="preserve"> Lakshmi Exports</v>
      </c>
      <c r="B4420" s="16" t="s">
        <v>4895</v>
      </c>
      <c r="C4420" s="12" t="s">
        <v>5098</v>
      </c>
      <c r="D4420" s="2" t="str">
        <f>[1]Sheet1!J10784</f>
        <v>coimbatore. 33AECPA1642L1ZZ</v>
      </c>
      <c r="E4420" s="13" t="str">
        <f>[1]Sheet1!N10784</f>
        <v xml:space="preserve">  </v>
      </c>
      <c r="H4420" s="14" t="s">
        <v>5804</v>
      </c>
      <c r="I4420" s="14" t="s">
        <v>26</v>
      </c>
      <c r="J4420" s="14" t="s">
        <v>5805</v>
      </c>
      <c r="K4420" s="1" t="s">
        <v>28</v>
      </c>
      <c r="M4420" s="1" t="s">
        <v>29</v>
      </c>
      <c r="P4420" s="5" t="str">
        <f>[1]Sheet1!AD10784</f>
        <v>party</v>
      </c>
      <c r="Q4420" s="15"/>
      <c r="R4420" s="1">
        <v>0</v>
      </c>
      <c r="S4420" s="1">
        <v>0</v>
      </c>
      <c r="V4420" s="1">
        <v>2</v>
      </c>
      <c r="W4420" s="1">
        <v>5</v>
      </c>
      <c r="X4420" s="1">
        <v>2</v>
      </c>
      <c r="Y4420" s="1">
        <v>5</v>
      </c>
    </row>
    <row r="4421" spans="1:25" ht="30.75" thickBot="1" x14ac:dyDescent="0.3">
      <c r="A4421" s="6" t="str">
        <f>[1]Sheet1!C10785</f>
        <v xml:space="preserve"> Lakshmi Welding Works 8883602818</v>
      </c>
      <c r="B4421" s="16" t="s">
        <v>4895</v>
      </c>
      <c r="C4421" s="12" t="s">
        <v>5098</v>
      </c>
      <c r="D4421" s="2" t="str">
        <f>[1]Sheet1!J10785</f>
        <v>Ealur sathy</v>
      </c>
      <c r="E4421" s="13" t="str">
        <f>[1]Sheet1!N10785</f>
        <v xml:space="preserve">  </v>
      </c>
      <c r="H4421" s="14" t="s">
        <v>5806</v>
      </c>
      <c r="I4421" s="14" t="s">
        <v>26</v>
      </c>
      <c r="J4421" s="14" t="s">
        <v>26</v>
      </c>
      <c r="K4421" s="1" t="s">
        <v>28</v>
      </c>
      <c r="M4421" s="1" t="s">
        <v>29</v>
      </c>
      <c r="P4421" s="5" t="str">
        <f>[1]Sheet1!AD10785</f>
        <v>workshop</v>
      </c>
      <c r="Q4421" s="15"/>
      <c r="R4421" s="1">
        <v>0</v>
      </c>
      <c r="S4421" s="1">
        <v>0</v>
      </c>
      <c r="V4421" s="1">
        <v>2</v>
      </c>
      <c r="W4421" s="1">
        <v>5</v>
      </c>
      <c r="X4421" s="1">
        <v>2</v>
      </c>
      <c r="Y4421" s="1">
        <v>5</v>
      </c>
    </row>
    <row r="4422" spans="1:25" ht="15.75" thickBot="1" x14ac:dyDescent="0.3">
      <c r="A4422" s="6" t="str">
        <f>[1]Sheet1!C10786</f>
        <v xml:space="preserve"> Latif Mohammeddali</v>
      </c>
      <c r="B4422" s="16" t="s">
        <v>4895</v>
      </c>
      <c r="C4422" s="12" t="s">
        <v>5098</v>
      </c>
      <c r="D4422" s="2" t="str">
        <f>[1]Sheet1!J10786</f>
        <v>107/11 A SIVANPURAM COLONY KARAMADAI ROAD</v>
      </c>
      <c r="E4422" s="13" t="str">
        <f>[1]Sheet1!N10786</f>
        <v xml:space="preserve">METTUPALAYAM  </v>
      </c>
      <c r="H4422" s="14" t="s">
        <v>5807</v>
      </c>
      <c r="I4422" s="14" t="s">
        <v>26</v>
      </c>
      <c r="J4422" s="14" t="s">
        <v>5808</v>
      </c>
      <c r="K4422" s="1" t="s">
        <v>28</v>
      </c>
      <c r="M4422" s="1" t="s">
        <v>29</v>
      </c>
      <c r="P4422" s="5" t="str">
        <f>[1]Sheet1!AD10786</f>
        <v>party</v>
      </c>
      <c r="Q4422" s="15"/>
      <c r="R4422" s="1">
        <v>0</v>
      </c>
      <c r="S4422" s="1">
        <v>0</v>
      </c>
      <c r="V4422" s="1">
        <v>2</v>
      </c>
      <c r="W4422" s="1">
        <v>5</v>
      </c>
      <c r="X4422" s="1">
        <v>2</v>
      </c>
      <c r="Y4422" s="1">
        <v>5</v>
      </c>
    </row>
    <row r="4423" spans="1:25" ht="15.75" thickBot="1" x14ac:dyDescent="0.3">
      <c r="A4423" s="6" t="str">
        <f>[1]Sheet1!C10787</f>
        <v xml:space="preserve"> L Balamurugan</v>
      </c>
      <c r="B4423" s="16" t="s">
        <v>4895</v>
      </c>
      <c r="C4423" s="12" t="s">
        <v>5098</v>
      </c>
      <c r="D4423" s="2" t="str">
        <f>[1]Sheet1!J10787</f>
        <v>1/3 Mahaliamman kovil  , Kullampalayam Gobi</v>
      </c>
      <c r="E4423" s="13" t="str">
        <f>[1]Sheet1!N10787</f>
        <v xml:space="preserve">  </v>
      </c>
      <c r="H4423" s="14" t="s">
        <v>5809</v>
      </c>
      <c r="I4423" s="14" t="s">
        <v>5810</v>
      </c>
      <c r="J4423" s="14" t="s">
        <v>26</v>
      </c>
      <c r="K4423" s="1" t="s">
        <v>28</v>
      </c>
      <c r="M4423" s="1" t="s">
        <v>29</v>
      </c>
      <c r="P4423" s="5" t="str">
        <f>[1]Sheet1!AD10787</f>
        <v>party</v>
      </c>
      <c r="Q4423" s="15"/>
      <c r="R4423" s="1">
        <v>0</v>
      </c>
      <c r="S4423" s="1">
        <v>0</v>
      </c>
      <c r="V4423" s="1">
        <v>2</v>
      </c>
      <c r="W4423" s="1">
        <v>5</v>
      </c>
      <c r="X4423" s="1">
        <v>2</v>
      </c>
      <c r="Y4423" s="1">
        <v>5</v>
      </c>
    </row>
    <row r="4424" spans="1:25" ht="30.75" thickBot="1" x14ac:dyDescent="0.3">
      <c r="A4424" s="6" t="str">
        <f>[1]Sheet1!C10788</f>
        <v xml:space="preserve"> Legion Hotel &amp; Resorts Pvt Ltd.,</v>
      </c>
      <c r="B4424" s="16" t="s">
        <v>4895</v>
      </c>
      <c r="C4424" s="12" t="s">
        <v>5098</v>
      </c>
      <c r="D4424" s="2" t="str">
        <f>[1]Sheet1!J10788</f>
        <v>10, 68 A Tashil Srinivasapuram, Court Street,  Tirupur</v>
      </c>
      <c r="E4424" s="13" t="str">
        <f>[1]Sheet1!N10788</f>
        <v xml:space="preserve">33AADCL5211G1Z0  </v>
      </c>
      <c r="H4424" s="14" t="s">
        <v>5811</v>
      </c>
      <c r="I4424" s="14" t="s">
        <v>26</v>
      </c>
      <c r="J4424" s="14" t="s">
        <v>26</v>
      </c>
      <c r="K4424" s="1" t="s">
        <v>28</v>
      </c>
      <c r="M4424" s="1" t="s">
        <v>29</v>
      </c>
      <c r="P4424" s="5" t="str">
        <f>[1]Sheet1!AD10788</f>
        <v>party</v>
      </c>
      <c r="Q4424" s="15"/>
      <c r="R4424" s="1">
        <v>0</v>
      </c>
      <c r="S4424" s="1">
        <v>0</v>
      </c>
      <c r="V4424" s="1">
        <v>2</v>
      </c>
      <c r="W4424" s="1">
        <v>5</v>
      </c>
      <c r="X4424" s="1">
        <v>2</v>
      </c>
      <c r="Y4424" s="1">
        <v>5</v>
      </c>
    </row>
    <row r="4425" spans="1:25" ht="15.75" thickBot="1" x14ac:dyDescent="0.3">
      <c r="A4425" s="6" t="str">
        <f>[1]Sheet1!C10789</f>
        <v xml:space="preserve"> Linga Oil Mill</v>
      </c>
      <c r="B4425" s="16" t="s">
        <v>4895</v>
      </c>
      <c r="C4425" s="12" t="s">
        <v>5098</v>
      </c>
      <c r="D4425" s="2" t="str">
        <f>[1]Sheet1!J10789</f>
        <v>m.kavundampalayam, puliyampatti.</v>
      </c>
      <c r="E4425" s="13" t="str">
        <f>[1]Sheet1!N10789</f>
        <v xml:space="preserve">33AAGFL2234D1ZW  </v>
      </c>
      <c r="H4425" s="14" t="s">
        <v>5812</v>
      </c>
      <c r="I4425" s="14" t="s">
        <v>26</v>
      </c>
      <c r="J4425" s="14" t="s">
        <v>26</v>
      </c>
      <c r="K4425" s="1" t="s">
        <v>28</v>
      </c>
      <c r="M4425" s="1" t="s">
        <v>29</v>
      </c>
      <c r="P4425" s="5" t="str">
        <f>[1]Sheet1!AD10789</f>
        <v>party</v>
      </c>
      <c r="Q4425" s="15"/>
      <c r="R4425" s="1">
        <v>0</v>
      </c>
      <c r="S4425" s="1">
        <v>0</v>
      </c>
      <c r="V4425" s="1">
        <v>2</v>
      </c>
      <c r="W4425" s="1">
        <v>5</v>
      </c>
      <c r="X4425" s="1">
        <v>2</v>
      </c>
      <c r="Y4425" s="1">
        <v>5</v>
      </c>
    </row>
    <row r="4426" spans="1:25" ht="15.75" thickBot="1" x14ac:dyDescent="0.3">
      <c r="A4426" s="6" t="str">
        <f>[1]Sheet1!C10790</f>
        <v xml:space="preserve"> L.Jaganathan</v>
      </c>
      <c r="B4426" s="16" t="s">
        <v>4895</v>
      </c>
      <c r="C4426" s="12" t="s">
        <v>5098</v>
      </c>
      <c r="D4426" s="2" t="str">
        <f>[1]Sheet1!J10790</f>
        <v>S.R.T.Colony, Sathy.</v>
      </c>
      <c r="E4426" s="13" t="str">
        <f>[1]Sheet1!N10790</f>
        <v xml:space="preserve">  </v>
      </c>
      <c r="H4426" s="14" t="s">
        <v>5813</v>
      </c>
      <c r="I4426" s="14" t="s">
        <v>5814</v>
      </c>
      <c r="J4426" s="14" t="s">
        <v>26</v>
      </c>
      <c r="K4426" s="1" t="s">
        <v>28</v>
      </c>
      <c r="M4426" s="1" t="s">
        <v>29</v>
      </c>
      <c r="P4426" s="5" t="str">
        <f>[1]Sheet1!AD10790</f>
        <v>party</v>
      </c>
      <c r="Q4426" s="15"/>
      <c r="R4426" s="1">
        <v>0</v>
      </c>
      <c r="S4426" s="1">
        <v>0</v>
      </c>
      <c r="V4426" s="1">
        <v>2</v>
      </c>
      <c r="W4426" s="1">
        <v>5</v>
      </c>
      <c r="X4426" s="1">
        <v>2</v>
      </c>
      <c r="Y4426" s="1">
        <v>5</v>
      </c>
    </row>
    <row r="4427" spans="1:25" ht="15.75" thickBot="1" x14ac:dyDescent="0.3">
      <c r="A4427" s="6" t="str">
        <f>[1]Sheet1!C10791</f>
        <v xml:space="preserve"> L Kaliappan</v>
      </c>
      <c r="B4427" s="16" t="s">
        <v>4895</v>
      </c>
      <c r="C4427" s="12" t="s">
        <v>5098</v>
      </c>
      <c r="D4427" s="2" t="str">
        <f>[1]Sheet1!J10791</f>
        <v xml:space="preserve">684/2 Eswara mangalam, Nallur, P Puliampatti </v>
      </c>
      <c r="E4427" s="13" t="str">
        <f>[1]Sheet1!N10791</f>
        <v xml:space="preserve">  </v>
      </c>
      <c r="H4427" s="14" t="s">
        <v>5815</v>
      </c>
      <c r="I4427" s="14" t="s">
        <v>26</v>
      </c>
      <c r="J4427" s="14" t="s">
        <v>26</v>
      </c>
      <c r="K4427" s="1" t="s">
        <v>28</v>
      </c>
      <c r="M4427" s="1" t="s">
        <v>29</v>
      </c>
      <c r="P4427" s="5" t="str">
        <f>[1]Sheet1!AD10791</f>
        <v>party</v>
      </c>
      <c r="Q4427" s="15"/>
      <c r="R4427" s="1">
        <v>0</v>
      </c>
      <c r="S4427" s="1">
        <v>0</v>
      </c>
      <c r="V4427" s="1">
        <v>2</v>
      </c>
      <c r="W4427" s="1">
        <v>5</v>
      </c>
      <c r="X4427" s="1">
        <v>2</v>
      </c>
      <c r="Y4427" s="1">
        <v>5</v>
      </c>
    </row>
    <row r="4428" spans="1:25" ht="15.75" thickBot="1" x14ac:dyDescent="0.3">
      <c r="A4428" s="6" t="str">
        <f>[1]Sheet1!C10792</f>
        <v xml:space="preserve"> Lovely Process</v>
      </c>
      <c r="B4428" s="16" t="s">
        <v>4895</v>
      </c>
      <c r="C4428" s="12" t="s">
        <v>5098</v>
      </c>
      <c r="D4428" s="2" t="str">
        <f>[1]Sheet1!J10792</f>
        <v>SF.No.27, Vayakattu Thottam, Jayam Process Compound,</v>
      </c>
      <c r="E4428" s="13" t="str">
        <f>[1]Sheet1!N10792</f>
        <v xml:space="preserve">Venkateswara nagar, Kangeyam Raod, Tirupur -641604 </v>
      </c>
      <c r="H4428" s="14" t="s">
        <v>5816</v>
      </c>
      <c r="I4428" s="14" t="s">
        <v>5817</v>
      </c>
      <c r="J4428" s="14" t="s">
        <v>5818</v>
      </c>
      <c r="K4428" s="1" t="s">
        <v>28</v>
      </c>
      <c r="M4428" s="1" t="s">
        <v>29</v>
      </c>
      <c r="P4428" s="5" t="str">
        <f>[1]Sheet1!AD10792</f>
        <v>party</v>
      </c>
      <c r="Q4428" s="15"/>
      <c r="R4428" s="1">
        <v>0</v>
      </c>
      <c r="S4428" s="1">
        <v>0</v>
      </c>
      <c r="V4428" s="1">
        <v>2</v>
      </c>
      <c r="W4428" s="1">
        <v>5</v>
      </c>
      <c r="X4428" s="1">
        <v>2</v>
      </c>
      <c r="Y4428" s="1">
        <v>5</v>
      </c>
    </row>
    <row r="4429" spans="1:25" ht="15.75" thickBot="1" x14ac:dyDescent="0.3">
      <c r="A4429" s="6" t="str">
        <f>[1]Sheet1!C10793</f>
        <v xml:space="preserve"> L.Sasi Kumar</v>
      </c>
      <c r="B4429" s="16" t="s">
        <v>4895</v>
      </c>
      <c r="C4429" s="12" t="s">
        <v>5098</v>
      </c>
      <c r="D4429" s="2" t="str">
        <f>[1]Sheet1!J10793</f>
        <v>thathu thottam, kalliyan kadu,</v>
      </c>
      <c r="E4429" s="13" t="str">
        <f>[1]Sheet1!N10793</f>
        <v xml:space="preserve">T.N palayam, gobi. </v>
      </c>
      <c r="H4429" s="14" t="s">
        <v>5819</v>
      </c>
      <c r="I4429" s="14" t="s">
        <v>26</v>
      </c>
      <c r="J4429" s="14" t="s">
        <v>26</v>
      </c>
      <c r="K4429" s="1" t="s">
        <v>28</v>
      </c>
      <c r="M4429" s="1" t="s">
        <v>29</v>
      </c>
      <c r="P4429" s="5" t="str">
        <f>[1]Sheet1!AD10793</f>
        <v>party</v>
      </c>
      <c r="Q4429" s="15"/>
      <c r="R4429" s="1">
        <v>0</v>
      </c>
      <c r="S4429" s="1">
        <v>0</v>
      </c>
      <c r="V4429" s="1">
        <v>2</v>
      </c>
      <c r="W4429" s="1">
        <v>5</v>
      </c>
      <c r="X4429" s="1">
        <v>2</v>
      </c>
      <c r="Y4429" s="1">
        <v>5</v>
      </c>
    </row>
    <row r="4430" spans="1:25" ht="30.75" thickBot="1" x14ac:dyDescent="0.3">
      <c r="A4430" s="6" t="str">
        <f>[1]Sheet1!C10794</f>
        <v xml:space="preserve"> Maariyamman Nambiyur</v>
      </c>
      <c r="B4430" s="16" t="s">
        <v>4895</v>
      </c>
      <c r="C4430" s="12" t="s">
        <v>5098</v>
      </c>
      <c r="D4430" s="2" t="str">
        <f>[1]Sheet1!J10794</f>
        <v xml:space="preserve">nambiyur </v>
      </c>
      <c r="E4430" s="13" t="str">
        <f>[1]Sheet1!N10794</f>
        <v xml:space="preserve">  </v>
      </c>
      <c r="H4430" s="14" t="s">
        <v>5820</v>
      </c>
      <c r="I4430" s="14" t="s">
        <v>5821</v>
      </c>
      <c r="J4430" s="14" t="s">
        <v>26</v>
      </c>
      <c r="K4430" s="1" t="s">
        <v>28</v>
      </c>
      <c r="M4430" s="1" t="s">
        <v>29</v>
      </c>
      <c r="P4430" s="5" t="str">
        <f>[1]Sheet1!AD10794</f>
        <v>workshop</v>
      </c>
      <c r="Q4430" s="15"/>
      <c r="R4430" s="1">
        <v>0</v>
      </c>
      <c r="S4430" s="1">
        <v>0</v>
      </c>
      <c r="V4430" s="1">
        <v>2</v>
      </c>
      <c r="W4430" s="1">
        <v>5</v>
      </c>
      <c r="X4430" s="1">
        <v>2</v>
      </c>
      <c r="Y4430" s="1">
        <v>5</v>
      </c>
    </row>
    <row r="4431" spans="1:25" ht="30.75" thickBot="1" x14ac:dyDescent="0.3">
      <c r="A4431" s="6" t="str">
        <f>[1]Sheet1!C10795</f>
        <v xml:space="preserve"> Madeswara Eng-kothamangalam</v>
      </c>
      <c r="B4431" s="16" t="s">
        <v>4895</v>
      </c>
      <c r="C4431" s="12" t="s">
        <v>5098</v>
      </c>
      <c r="D4431" s="2" t="str">
        <f>[1]Sheet1!J10795</f>
        <v xml:space="preserve"> </v>
      </c>
      <c r="E4431" s="13" t="str">
        <f>[1]Sheet1!N10795</f>
        <v xml:space="preserve">  </v>
      </c>
      <c r="H4431" s="14" t="s">
        <v>5822</v>
      </c>
      <c r="I4431" s="14" t="s">
        <v>26</v>
      </c>
      <c r="J4431" s="14" t="s">
        <v>27</v>
      </c>
      <c r="K4431" s="1" t="s">
        <v>28</v>
      </c>
      <c r="M4431" s="1" t="s">
        <v>29</v>
      </c>
      <c r="P4431" s="5" t="str">
        <f>[1]Sheet1!AD10795</f>
        <v>workshop</v>
      </c>
      <c r="Q4431" s="15"/>
      <c r="R4431" s="1">
        <v>0</v>
      </c>
      <c r="S4431" s="1">
        <v>0</v>
      </c>
      <c r="V4431" s="1">
        <v>2</v>
      </c>
      <c r="W4431" s="1">
        <v>5</v>
      </c>
      <c r="X4431" s="1">
        <v>2</v>
      </c>
      <c r="Y4431" s="1">
        <v>5</v>
      </c>
    </row>
    <row r="4432" spans="1:25" ht="30.75" thickBot="1" x14ac:dyDescent="0.3">
      <c r="A4432" s="6" t="str">
        <f>[1]Sheet1!C10796</f>
        <v xml:space="preserve"> Madura Mercerisers India Private Limited</v>
      </c>
      <c r="B4432" s="16" t="s">
        <v>4895</v>
      </c>
      <c r="C4432" s="12" t="s">
        <v>5098</v>
      </c>
      <c r="D4432" s="2" t="str">
        <f>[1]Sheet1!J10796</f>
        <v>5/487 A Vengamedu, Angeripalayam Main Rd  Tirupur</v>
      </c>
      <c r="E4432" s="13" t="str">
        <f>[1]Sheet1!N10796</f>
        <v xml:space="preserve">33AAECM8410B1Z1  </v>
      </c>
      <c r="H4432" s="14" t="s">
        <v>5823</v>
      </c>
      <c r="I4432" s="14" t="s">
        <v>26</v>
      </c>
      <c r="J4432" s="14" t="s">
        <v>26</v>
      </c>
      <c r="K4432" s="1" t="s">
        <v>28</v>
      </c>
      <c r="M4432" s="1" t="s">
        <v>29</v>
      </c>
      <c r="P4432" s="5" t="str">
        <f>[1]Sheet1!AD10796</f>
        <v>party</v>
      </c>
      <c r="Q4432" s="15"/>
      <c r="R4432" s="1">
        <v>0</v>
      </c>
      <c r="S4432" s="1">
        <v>0</v>
      </c>
      <c r="V4432" s="1">
        <v>2</v>
      </c>
      <c r="W4432" s="1">
        <v>5</v>
      </c>
      <c r="X4432" s="1">
        <v>2</v>
      </c>
      <c r="Y4432" s="1">
        <v>5</v>
      </c>
    </row>
    <row r="4433" spans="1:25" ht="30.75" thickBot="1" x14ac:dyDescent="0.3">
      <c r="A4433" s="6" t="str">
        <f>[1]Sheet1!C10797</f>
        <v xml:space="preserve"> Maha Ganapathy  Eng- Ppy</v>
      </c>
      <c r="B4433" s="16" t="s">
        <v>4895</v>
      </c>
      <c r="C4433" s="12" t="s">
        <v>5098</v>
      </c>
      <c r="D4433" s="2" t="str">
        <f>[1]Sheet1!J10797</f>
        <v xml:space="preserve"> </v>
      </c>
      <c r="E4433" s="13" t="str">
        <f>[1]Sheet1!N10797</f>
        <v xml:space="preserve">  </v>
      </c>
      <c r="H4433" s="14" t="s">
        <v>5824</v>
      </c>
      <c r="I4433" s="14" t="s">
        <v>26</v>
      </c>
      <c r="J4433" s="14" t="s">
        <v>26</v>
      </c>
      <c r="K4433" s="1" t="s">
        <v>28</v>
      </c>
      <c r="M4433" s="1" t="s">
        <v>29</v>
      </c>
      <c r="P4433" s="5" t="str">
        <f>[1]Sheet1!AD10797</f>
        <v>party</v>
      </c>
      <c r="Q4433" s="15"/>
      <c r="R4433" s="1">
        <v>0</v>
      </c>
      <c r="S4433" s="1">
        <v>0</v>
      </c>
      <c r="V4433" s="1">
        <v>2</v>
      </c>
      <c r="W4433" s="1">
        <v>5</v>
      </c>
      <c r="X4433" s="1">
        <v>2</v>
      </c>
      <c r="Y4433" s="1">
        <v>5</v>
      </c>
    </row>
    <row r="4434" spans="1:25" ht="30.75" thickBot="1" x14ac:dyDescent="0.3">
      <c r="A4434" s="6" t="str">
        <f>[1]Sheet1!C10798</f>
        <v xml:space="preserve"> Maha Industriess 9524032339 </v>
      </c>
      <c r="B4434" s="16" t="s">
        <v>4895</v>
      </c>
      <c r="C4434" s="12" t="s">
        <v>5098</v>
      </c>
      <c r="D4434" s="2" t="str">
        <f>[1]Sheet1!J10798</f>
        <v>vettaikarankovil, gobi-638453</v>
      </c>
      <c r="E4434" s="13" t="str">
        <f>[1]Sheet1!N10798</f>
        <v xml:space="preserve">  </v>
      </c>
      <c r="H4434" s="14" t="s">
        <v>5825</v>
      </c>
      <c r="I4434" s="14" t="s">
        <v>26</v>
      </c>
      <c r="J4434" s="14" t="s">
        <v>26</v>
      </c>
      <c r="K4434" s="1" t="s">
        <v>28</v>
      </c>
      <c r="M4434" s="1" t="s">
        <v>29</v>
      </c>
      <c r="P4434" s="5" t="str">
        <f>[1]Sheet1!AD10798</f>
        <v>workshop</v>
      </c>
      <c r="Q4434" s="15"/>
      <c r="R4434" s="1">
        <v>0</v>
      </c>
      <c r="S4434" s="1">
        <v>0</v>
      </c>
      <c r="V4434" s="1">
        <v>2</v>
      </c>
      <c r="W4434" s="1">
        <v>5</v>
      </c>
      <c r="X4434" s="1">
        <v>2</v>
      </c>
      <c r="Y4434" s="1">
        <v>5</v>
      </c>
    </row>
    <row r="4435" spans="1:25" ht="30.75" thickBot="1" x14ac:dyDescent="0.3">
      <c r="A4435" s="6" t="str">
        <f>[1]Sheet1!C10799</f>
        <v xml:space="preserve"> Mahalakshmi Engineering</v>
      </c>
      <c r="B4435" s="16" t="s">
        <v>4895</v>
      </c>
      <c r="C4435" s="12" t="s">
        <v>5098</v>
      </c>
      <c r="D4435" s="2" t="str">
        <f>[1]Sheet1!J10799</f>
        <v>96/144 Sampath Mill compund., T P Road, Annur 33ASFPV7674J1Z2</v>
      </c>
      <c r="E4435" s="13" t="str">
        <f>[1]Sheet1!N10799</f>
        <v xml:space="preserve">  </v>
      </c>
      <c r="H4435" s="14" t="s">
        <v>59</v>
      </c>
      <c r="I4435" s="14" t="s">
        <v>26</v>
      </c>
      <c r="J4435" s="14" t="s">
        <v>26</v>
      </c>
      <c r="K4435" s="1" t="s">
        <v>28</v>
      </c>
      <c r="M4435" s="1" t="s">
        <v>29</v>
      </c>
      <c r="P4435" s="5" t="str">
        <f>[1]Sheet1!AD10799</f>
        <v>workshop</v>
      </c>
      <c r="Q4435" s="15"/>
      <c r="R4435" s="1">
        <v>0</v>
      </c>
      <c r="S4435" s="1">
        <v>0</v>
      </c>
      <c r="V4435" s="1">
        <v>2</v>
      </c>
      <c r="W4435" s="1">
        <v>5</v>
      </c>
      <c r="X4435" s="1">
        <v>2</v>
      </c>
      <c r="Y4435" s="1">
        <v>5</v>
      </c>
    </row>
    <row r="4436" spans="1:25" ht="30.75" thickBot="1" x14ac:dyDescent="0.3">
      <c r="A4436" s="6" t="str">
        <f>[1]Sheet1!C10800</f>
        <v xml:space="preserve"> MAHALAKSHMI WORKS</v>
      </c>
      <c r="B4436" s="16" t="s">
        <v>4895</v>
      </c>
      <c r="C4436" s="12" t="s">
        <v>5098</v>
      </c>
      <c r="D4436" s="2" t="str">
        <f>[1]Sheet1!J10800</f>
        <v>semmen medu anna nagar</v>
      </c>
      <c r="E4436" s="13" t="str">
        <f>[1]Sheet1!N10800</f>
        <v xml:space="preserve">bhavani sekar road  </v>
      </c>
      <c r="H4436" s="14" t="s">
        <v>5826</v>
      </c>
      <c r="I4436" s="14" t="s">
        <v>26</v>
      </c>
      <c r="J4436" s="14" t="s">
        <v>27</v>
      </c>
      <c r="K4436" s="1" t="s">
        <v>28</v>
      </c>
      <c r="M4436" s="1" t="s">
        <v>29</v>
      </c>
      <c r="P4436" s="5" t="str">
        <f>[1]Sheet1!AD10800</f>
        <v>workshop</v>
      </c>
      <c r="Q4436" s="15" t="s">
        <v>5827</v>
      </c>
      <c r="R4436" s="1">
        <v>0</v>
      </c>
      <c r="S4436" s="1">
        <v>0</v>
      </c>
      <c r="V4436" s="1">
        <v>2</v>
      </c>
      <c r="W4436" s="1">
        <v>5</v>
      </c>
      <c r="X4436" s="1">
        <v>2</v>
      </c>
      <c r="Y4436" s="1">
        <v>5</v>
      </c>
    </row>
    <row r="4437" spans="1:25" ht="30.75" thickBot="1" x14ac:dyDescent="0.3">
      <c r="A4437" s="6" t="str">
        <f>[1]Sheet1!C10801</f>
        <v xml:space="preserve"> Maha Vishnu Industries - (CID00085)</v>
      </c>
      <c r="B4437" s="16" t="s">
        <v>4895</v>
      </c>
      <c r="C4437" s="12" t="s">
        <v>5098</v>
      </c>
      <c r="D4437" s="2" t="str">
        <f>[1]Sheet1!J10801</f>
        <v xml:space="preserve"> </v>
      </c>
      <c r="E4437" s="13" t="str">
        <f>[1]Sheet1!N10801</f>
        <v xml:space="preserve">  </v>
      </c>
      <c r="H4437" s="14" t="s">
        <v>56</v>
      </c>
      <c r="I4437" s="14" t="s">
        <v>26</v>
      </c>
      <c r="J4437" s="14" t="s">
        <v>27</v>
      </c>
      <c r="K4437" s="1" t="s">
        <v>28</v>
      </c>
      <c r="M4437" s="1" t="s">
        <v>29</v>
      </c>
      <c r="P4437" s="5" t="str">
        <f>[1]Sheet1!AD10801</f>
        <v>workshop</v>
      </c>
      <c r="Q4437" s="15"/>
      <c r="R4437" s="1">
        <v>0</v>
      </c>
      <c r="S4437" s="1">
        <v>0</v>
      </c>
      <c r="V4437" s="1">
        <v>2</v>
      </c>
      <c r="W4437" s="1">
        <v>5</v>
      </c>
      <c r="X4437" s="1">
        <v>2</v>
      </c>
      <c r="Y4437" s="1">
        <v>5</v>
      </c>
    </row>
    <row r="4438" spans="1:25" ht="30.75" thickBot="1" x14ac:dyDescent="0.3">
      <c r="A4438" s="6" t="str">
        <f>[1]Sheet1!C10802</f>
        <v xml:space="preserve"> Mahendhiran 9845407037</v>
      </c>
      <c r="B4438" s="16" t="s">
        <v>4895</v>
      </c>
      <c r="C4438" s="12" t="s">
        <v>5098</v>
      </c>
      <c r="D4438" s="2" t="str">
        <f>[1]Sheet1!J10802</f>
        <v xml:space="preserve">Adappukattu thottam, Kaliyur, Sathy </v>
      </c>
      <c r="E4438" s="13" t="str">
        <f>[1]Sheet1!N10802</f>
        <v xml:space="preserve">  </v>
      </c>
      <c r="H4438" s="14" t="s">
        <v>5828</v>
      </c>
      <c r="I4438" s="14" t="s">
        <v>26</v>
      </c>
      <c r="J4438" s="14" t="s">
        <v>26</v>
      </c>
      <c r="K4438" s="1" t="s">
        <v>28</v>
      </c>
      <c r="M4438" s="1" t="s">
        <v>29</v>
      </c>
      <c r="P4438" s="5" t="str">
        <f>[1]Sheet1!AD10802</f>
        <v>party</v>
      </c>
      <c r="Q4438" s="15"/>
      <c r="R4438" s="1">
        <v>0</v>
      </c>
      <c r="S4438" s="1">
        <v>0</v>
      </c>
      <c r="V4438" s="1">
        <v>2</v>
      </c>
      <c r="W4438" s="1">
        <v>5</v>
      </c>
      <c r="X4438" s="1">
        <v>2</v>
      </c>
      <c r="Y4438" s="1">
        <v>5</v>
      </c>
    </row>
    <row r="4439" spans="1:25" ht="30.75" thickBot="1" x14ac:dyDescent="0.3">
      <c r="A4439" s="6" t="str">
        <f>[1]Sheet1!C10803</f>
        <v xml:space="preserve"> Mahendiran 9842931841</v>
      </c>
      <c r="B4439" s="16" t="s">
        <v>4895</v>
      </c>
      <c r="C4439" s="12" t="s">
        <v>5098</v>
      </c>
      <c r="D4439" s="2" t="str">
        <f>[1]Sheet1!J10803</f>
        <v>pariyur, sathy.</v>
      </c>
      <c r="E4439" s="13" t="str">
        <f>[1]Sheet1!N10803</f>
        <v xml:space="preserve">  </v>
      </c>
      <c r="H4439" s="14" t="s">
        <v>5829</v>
      </c>
      <c r="I4439" s="14" t="s">
        <v>26</v>
      </c>
      <c r="J4439" s="14" t="s">
        <v>26</v>
      </c>
      <c r="K4439" s="1" t="s">
        <v>28</v>
      </c>
      <c r="M4439" s="1" t="s">
        <v>29</v>
      </c>
      <c r="P4439" s="5" t="str">
        <f>[1]Sheet1!AD10803</f>
        <v>party</v>
      </c>
      <c r="Q4439" s="15"/>
      <c r="R4439" s="1">
        <v>0</v>
      </c>
      <c r="S4439" s="1">
        <v>0</v>
      </c>
      <c r="V4439" s="1">
        <v>2</v>
      </c>
      <c r="W4439" s="1">
        <v>5</v>
      </c>
      <c r="X4439" s="1">
        <v>2</v>
      </c>
      <c r="Y4439" s="1">
        <v>5</v>
      </c>
    </row>
    <row r="4440" spans="1:25" ht="30.75" thickBot="1" x14ac:dyDescent="0.3">
      <c r="A4440" s="6" t="str">
        <f>[1]Sheet1!C10804</f>
        <v xml:space="preserve"> Mahendran Grill Works Sathy</v>
      </c>
      <c r="B4440" s="16" t="s">
        <v>4895</v>
      </c>
      <c r="C4440" s="12" t="s">
        <v>5098</v>
      </c>
      <c r="D4440" s="2" t="str">
        <f>[1]Sheet1!J10804</f>
        <v xml:space="preserve"> </v>
      </c>
      <c r="E4440" s="13" t="str">
        <f>[1]Sheet1!N10804</f>
        <v xml:space="preserve">  </v>
      </c>
      <c r="H4440" s="14" t="s">
        <v>5830</v>
      </c>
      <c r="I4440" s="14" t="s">
        <v>26</v>
      </c>
      <c r="J4440" s="14" t="s">
        <v>27</v>
      </c>
      <c r="K4440" s="1" t="s">
        <v>28</v>
      </c>
      <c r="M4440" s="1" t="s">
        <v>29</v>
      </c>
      <c r="P4440" s="5" t="str">
        <f>[1]Sheet1!AD10804</f>
        <v>workshop</v>
      </c>
      <c r="Q4440" s="15"/>
      <c r="R4440" s="1">
        <v>0</v>
      </c>
      <c r="S4440" s="1">
        <v>0</v>
      </c>
      <c r="V4440" s="1">
        <v>2</v>
      </c>
      <c r="W4440" s="1">
        <v>5</v>
      </c>
      <c r="X4440" s="1">
        <v>2</v>
      </c>
      <c r="Y4440" s="1">
        <v>5</v>
      </c>
    </row>
    <row r="4441" spans="1:25" ht="15.75" thickBot="1" x14ac:dyDescent="0.3">
      <c r="A4441" s="6" t="str">
        <f>[1]Sheet1!C10805</f>
        <v xml:space="preserve"> Mahendran -sathy</v>
      </c>
      <c r="B4441" s="16" t="s">
        <v>4895</v>
      </c>
      <c r="C4441" s="12" t="s">
        <v>5098</v>
      </c>
      <c r="D4441" s="2" t="str">
        <f>[1]Sheet1!J10805</f>
        <v>Thandampalayam Kanjanur Po</v>
      </c>
      <c r="E4441" s="13" t="str">
        <f>[1]Sheet1!N10805</f>
        <v xml:space="preserve">Sathy  </v>
      </c>
      <c r="H4441" s="14" t="s">
        <v>5830</v>
      </c>
      <c r="I4441" s="14" t="s">
        <v>26</v>
      </c>
      <c r="J4441" s="14" t="s">
        <v>27</v>
      </c>
      <c r="K4441" s="1" t="s">
        <v>28</v>
      </c>
      <c r="M4441" s="1" t="s">
        <v>29</v>
      </c>
      <c r="P4441" s="5" t="str">
        <f>[1]Sheet1!AD10805</f>
        <v>party</v>
      </c>
      <c r="Q4441" s="15"/>
      <c r="R4441" s="1">
        <v>0</v>
      </c>
      <c r="S4441" s="1">
        <v>0</v>
      </c>
      <c r="V4441" s="1">
        <v>2</v>
      </c>
      <c r="W4441" s="1">
        <v>5</v>
      </c>
      <c r="X4441" s="1">
        <v>2</v>
      </c>
      <c r="Y4441" s="1">
        <v>5</v>
      </c>
    </row>
    <row r="4442" spans="1:25" ht="15.75" thickBot="1" x14ac:dyDescent="0.3">
      <c r="A4442" s="6" t="str">
        <f>[1]Sheet1!C10806</f>
        <v xml:space="preserve"> Mahil Enterprises</v>
      </c>
      <c r="B4442" s="16" t="s">
        <v>4895</v>
      </c>
      <c r="C4442" s="12" t="s">
        <v>5098</v>
      </c>
      <c r="D4442" s="2" t="str">
        <f>[1]Sheet1!J10806</f>
        <v xml:space="preserve">340/80 KPR complex, Cherry Road.,Near TVS Salem </v>
      </c>
      <c r="E4442" s="13" t="str">
        <f>[1]Sheet1!N10806</f>
        <v xml:space="preserve">33ABKFM4673D1Z7  </v>
      </c>
      <c r="H4442" s="14" t="s">
        <v>5831</v>
      </c>
      <c r="I4442" s="14" t="s">
        <v>26</v>
      </c>
      <c r="J4442" s="14" t="s">
        <v>26</v>
      </c>
      <c r="K4442" s="1" t="s">
        <v>28</v>
      </c>
      <c r="M4442" s="1" t="s">
        <v>29</v>
      </c>
      <c r="P4442" s="5" t="str">
        <f>[1]Sheet1!AD10806</f>
        <v>party</v>
      </c>
      <c r="Q4442" s="15"/>
      <c r="R4442" s="1">
        <v>0</v>
      </c>
      <c r="S4442" s="1">
        <v>0</v>
      </c>
      <c r="V4442" s="1">
        <v>2</v>
      </c>
      <c r="W4442" s="1">
        <v>5</v>
      </c>
      <c r="X4442" s="1">
        <v>2</v>
      </c>
      <c r="Y4442" s="1">
        <v>5</v>
      </c>
    </row>
    <row r="4443" spans="1:25" ht="15.75" thickBot="1" x14ac:dyDescent="0.3">
      <c r="A4443" s="6" t="str">
        <f>[1]Sheet1!C10807</f>
        <v xml:space="preserve"> Manikandan Fabric</v>
      </c>
      <c r="B4443" s="16" t="s">
        <v>4895</v>
      </c>
      <c r="C4443" s="12" t="s">
        <v>5098</v>
      </c>
      <c r="D4443" s="2" t="str">
        <f>[1]Sheet1!J10807</f>
        <v xml:space="preserve"> </v>
      </c>
      <c r="E4443" s="13" t="str">
        <f>[1]Sheet1!N10807</f>
        <v xml:space="preserve">  </v>
      </c>
      <c r="H4443" s="14" t="s">
        <v>5832</v>
      </c>
      <c r="I4443" s="14" t="s">
        <v>26</v>
      </c>
      <c r="J4443" s="14" t="s">
        <v>27</v>
      </c>
      <c r="K4443" s="1" t="s">
        <v>28</v>
      </c>
      <c r="M4443" s="1" t="s">
        <v>29</v>
      </c>
      <c r="P4443" s="5" t="str">
        <f>[1]Sheet1!AD10807</f>
        <v>party</v>
      </c>
      <c r="Q4443" s="15"/>
      <c r="R4443" s="1">
        <v>0</v>
      </c>
      <c r="S4443" s="1">
        <v>0</v>
      </c>
      <c r="V4443" s="1">
        <v>2</v>
      </c>
      <c r="W4443" s="1">
        <v>5</v>
      </c>
      <c r="X4443" s="1">
        <v>2</v>
      </c>
      <c r="Y4443" s="1">
        <v>5</v>
      </c>
    </row>
    <row r="4444" spans="1:25" ht="15.75" thickBot="1" x14ac:dyDescent="0.3">
      <c r="A4444" s="6" t="str">
        <f>[1]Sheet1!C10808</f>
        <v xml:space="preserve"> MANI STEEL ENG</v>
      </c>
      <c r="B4444" s="16" t="s">
        <v>4895</v>
      </c>
      <c r="C4444" s="12" t="s">
        <v>5098</v>
      </c>
      <c r="D4444" s="2" t="str">
        <f>[1]Sheet1!J10808</f>
        <v>790-ERODE ROAD KAVUNDHAMPADI</v>
      </c>
      <c r="E4444" s="13" t="str">
        <f>[1]Sheet1!N10808</f>
        <v xml:space="preserve">  </v>
      </c>
      <c r="H4444" s="14" t="s">
        <v>5833</v>
      </c>
      <c r="I4444" s="14" t="s">
        <v>26</v>
      </c>
      <c r="J4444" s="14" t="s">
        <v>26</v>
      </c>
      <c r="K4444" s="1" t="s">
        <v>28</v>
      </c>
      <c r="M4444" s="1" t="s">
        <v>29</v>
      </c>
      <c r="P4444" s="5" t="str">
        <f>[1]Sheet1!AD10808</f>
        <v>workshop</v>
      </c>
      <c r="Q4444" s="15"/>
      <c r="R4444" s="1">
        <v>0</v>
      </c>
      <c r="S4444" s="1">
        <v>0</v>
      </c>
      <c r="V4444" s="1">
        <v>2</v>
      </c>
      <c r="W4444" s="1">
        <v>5</v>
      </c>
      <c r="X4444" s="1">
        <v>2</v>
      </c>
      <c r="Y4444" s="1">
        <v>5</v>
      </c>
    </row>
    <row r="4445" spans="1:25" ht="15.75" thickBot="1" x14ac:dyDescent="0.3">
      <c r="A4445" s="6" t="str">
        <f>[1]Sheet1!C10809</f>
        <v xml:space="preserve"> Manosri Ayeepalayam</v>
      </c>
      <c r="B4445" s="16" t="s">
        <v>4895</v>
      </c>
      <c r="C4445" s="12" t="s">
        <v>5098</v>
      </c>
      <c r="D4445" s="2" t="str">
        <f>[1]Sheet1!J10809</f>
        <v>Andavar kovil street, Ayeepalayam.</v>
      </c>
      <c r="E4445" s="13" t="str">
        <f>[1]Sheet1!N10809</f>
        <v xml:space="preserve">  </v>
      </c>
      <c r="H4445" s="14" t="s">
        <v>5834</v>
      </c>
      <c r="I4445" s="14" t="s">
        <v>5835</v>
      </c>
      <c r="J4445" s="14" t="s">
        <v>26</v>
      </c>
      <c r="K4445" s="1" t="s">
        <v>28</v>
      </c>
      <c r="M4445" s="1" t="s">
        <v>29</v>
      </c>
      <c r="P4445" s="5" t="str">
        <f>[1]Sheet1!AD10809</f>
        <v>party</v>
      </c>
      <c r="Q4445" s="15"/>
      <c r="R4445" s="1">
        <v>0</v>
      </c>
      <c r="S4445" s="1">
        <v>0</v>
      </c>
      <c r="V4445" s="1">
        <v>2</v>
      </c>
      <c r="W4445" s="1">
        <v>5</v>
      </c>
      <c r="X4445" s="1">
        <v>2</v>
      </c>
      <c r="Y4445" s="1">
        <v>5</v>
      </c>
    </row>
    <row r="4446" spans="1:25" ht="30.75" thickBot="1" x14ac:dyDescent="0.3">
      <c r="A4446" s="6" t="str">
        <f>[1]Sheet1!C10810</f>
        <v xml:space="preserve"> Marudhachalam Puliyampati</v>
      </c>
      <c r="B4446" s="16" t="s">
        <v>4895</v>
      </c>
      <c r="C4446" s="12" t="s">
        <v>5098</v>
      </c>
      <c r="D4446" s="2" t="str">
        <f>[1]Sheet1!J10810</f>
        <v xml:space="preserve"> </v>
      </c>
      <c r="E4446" s="13" t="str">
        <f>[1]Sheet1!N10810</f>
        <v xml:space="preserve">  </v>
      </c>
      <c r="H4446" s="14" t="s">
        <v>5836</v>
      </c>
      <c r="I4446" s="14" t="s">
        <v>26</v>
      </c>
      <c r="J4446" s="14" t="s">
        <v>27</v>
      </c>
      <c r="K4446" s="1" t="s">
        <v>28</v>
      </c>
      <c r="M4446" s="1" t="s">
        <v>29</v>
      </c>
      <c r="P4446" s="5" t="str">
        <f>[1]Sheet1!AD10810</f>
        <v>party</v>
      </c>
      <c r="Q4446" s="15"/>
      <c r="R4446" s="1">
        <v>0</v>
      </c>
      <c r="S4446" s="1">
        <v>0</v>
      </c>
      <c r="V4446" s="1">
        <v>2</v>
      </c>
      <c r="W4446" s="1">
        <v>5</v>
      </c>
      <c r="X4446" s="1">
        <v>2</v>
      </c>
      <c r="Y4446" s="1">
        <v>5</v>
      </c>
    </row>
    <row r="4447" spans="1:25" ht="30.75" thickBot="1" x14ac:dyDescent="0.3">
      <c r="A4447" s="6" t="str">
        <f>[1]Sheet1!C10811</f>
        <v xml:space="preserve"> Maruthachalam Karuvalur</v>
      </c>
      <c r="B4447" s="16" t="s">
        <v>4895</v>
      </c>
      <c r="C4447" s="12" t="s">
        <v>5098</v>
      </c>
      <c r="D4447" s="2" t="str">
        <f>[1]Sheet1!J10811</f>
        <v xml:space="preserve">karuvalur </v>
      </c>
      <c r="E4447" s="13" t="str">
        <f>[1]Sheet1!N10811</f>
        <v xml:space="preserve">  </v>
      </c>
      <c r="H4447" s="14" t="s">
        <v>5837</v>
      </c>
      <c r="I4447" s="14" t="s">
        <v>26</v>
      </c>
      <c r="J4447" s="14" t="s">
        <v>26</v>
      </c>
      <c r="K4447" s="1" t="s">
        <v>28</v>
      </c>
      <c r="M4447" s="1" t="s">
        <v>29</v>
      </c>
      <c r="P4447" s="5" t="str">
        <f>[1]Sheet1!AD10811</f>
        <v>party</v>
      </c>
      <c r="Q4447" s="15"/>
      <c r="R4447" s="1">
        <v>0</v>
      </c>
      <c r="S4447" s="1">
        <v>0</v>
      </c>
      <c r="V4447" s="1">
        <v>2</v>
      </c>
      <c r="W4447" s="1">
        <v>5</v>
      </c>
      <c r="X4447" s="1">
        <v>2</v>
      </c>
      <c r="Y4447" s="1">
        <v>5</v>
      </c>
    </row>
    <row r="4448" spans="1:25" ht="30.75" thickBot="1" x14ac:dyDescent="0.3">
      <c r="A4448" s="6" t="str">
        <f>[1]Sheet1!C10812</f>
        <v xml:space="preserve"> Maruthasalam   Somanur</v>
      </c>
      <c r="B4448" s="16" t="s">
        <v>4895</v>
      </c>
      <c r="C4448" s="12" t="s">
        <v>5098</v>
      </c>
      <c r="D4448" s="2" t="str">
        <f>[1]Sheet1!J10812</f>
        <v>kompakattu Pudur,BRT Sizing (near) Somanur</v>
      </c>
      <c r="E4448" s="13" t="str">
        <f>[1]Sheet1!N10812</f>
        <v xml:space="preserve">  </v>
      </c>
      <c r="H4448" s="14" t="s">
        <v>5838</v>
      </c>
      <c r="I4448" s="14" t="s">
        <v>26</v>
      </c>
      <c r="J4448" s="14" t="s">
        <v>26</v>
      </c>
      <c r="K4448" s="1" t="s">
        <v>28</v>
      </c>
      <c r="M4448" s="1" t="s">
        <v>29</v>
      </c>
      <c r="P4448" s="5" t="str">
        <f>[1]Sheet1!AD10812</f>
        <v>workshop</v>
      </c>
      <c r="Q4448" s="15"/>
      <c r="R4448" s="1">
        <v>0</v>
      </c>
      <c r="S4448" s="1">
        <v>0</v>
      </c>
      <c r="V4448" s="1">
        <v>2</v>
      </c>
      <c r="W4448" s="1">
        <v>5</v>
      </c>
      <c r="X4448" s="1">
        <v>2</v>
      </c>
      <c r="Y4448" s="1">
        <v>5</v>
      </c>
    </row>
    <row r="4449" spans="1:25" ht="15.75" thickBot="1" x14ac:dyDescent="0.3">
      <c r="A4449" s="6" t="str">
        <f>[1]Sheet1!C10813</f>
        <v xml:space="preserve"> Maruthi Timber Depot</v>
      </c>
      <c r="B4449" s="16" t="s">
        <v>4895</v>
      </c>
      <c r="C4449" s="12" t="s">
        <v>5098</v>
      </c>
      <c r="D4449" s="2" t="str">
        <f>[1]Sheet1!J10813</f>
        <v>Tippu sultan Road., Vadakkupettai Sathy</v>
      </c>
      <c r="E4449" s="13" t="str">
        <f>[1]Sheet1!N10813</f>
        <v xml:space="preserve">  </v>
      </c>
      <c r="H4449" s="14" t="s">
        <v>5839</v>
      </c>
      <c r="I4449" s="14" t="s">
        <v>26</v>
      </c>
      <c r="J4449" s="14" t="s">
        <v>26</v>
      </c>
      <c r="K4449" s="1" t="s">
        <v>28</v>
      </c>
      <c r="M4449" s="1" t="s">
        <v>29</v>
      </c>
      <c r="P4449" s="5" t="str">
        <f>[1]Sheet1!AD10813</f>
        <v>party</v>
      </c>
      <c r="Q4449" s="15"/>
      <c r="R4449" s="1">
        <v>0</v>
      </c>
      <c r="S4449" s="1">
        <v>0</v>
      </c>
      <c r="V4449" s="1">
        <v>2</v>
      </c>
      <c r="W4449" s="1">
        <v>5</v>
      </c>
      <c r="X4449" s="1">
        <v>2</v>
      </c>
      <c r="Y4449" s="1">
        <v>5</v>
      </c>
    </row>
    <row r="4450" spans="1:25" ht="30.75" thickBot="1" x14ac:dyDescent="0.3">
      <c r="A4450" s="6" t="str">
        <f>[1]Sheet1!C10814</f>
        <v xml:space="preserve"> Matheswaran Eng Works</v>
      </c>
      <c r="B4450" s="16" t="s">
        <v>4895</v>
      </c>
      <c r="C4450" s="12" t="s">
        <v>5098</v>
      </c>
      <c r="D4450" s="2" t="str">
        <f>[1]Sheet1!J10814</f>
        <v xml:space="preserve"> </v>
      </c>
      <c r="E4450" s="13" t="str">
        <f>[1]Sheet1!N10814</f>
        <v xml:space="preserve">  </v>
      </c>
      <c r="H4450" s="14" t="s">
        <v>5840</v>
      </c>
      <c r="I4450" s="14" t="s">
        <v>26</v>
      </c>
      <c r="J4450" s="14" t="s">
        <v>27</v>
      </c>
      <c r="K4450" s="1" t="s">
        <v>28</v>
      </c>
      <c r="M4450" s="1" t="s">
        <v>29</v>
      </c>
      <c r="P4450" s="5" t="str">
        <f>[1]Sheet1!AD10814</f>
        <v>workshop</v>
      </c>
      <c r="Q4450" s="15"/>
      <c r="R4450" s="1">
        <v>0</v>
      </c>
      <c r="S4450" s="1">
        <v>0</v>
      </c>
      <c r="V4450" s="1">
        <v>2</v>
      </c>
      <c r="W4450" s="1">
        <v>5</v>
      </c>
      <c r="X4450" s="1">
        <v>2</v>
      </c>
      <c r="Y4450" s="1">
        <v>5</v>
      </c>
    </row>
    <row r="4451" spans="1:25" ht="15.75" thickBot="1" x14ac:dyDescent="0.3">
      <c r="A4451" s="6" t="str">
        <f>[1]Sheet1!C10815</f>
        <v xml:space="preserve"> M.C.Elumalai</v>
      </c>
      <c r="B4451" s="16" t="s">
        <v>4895</v>
      </c>
      <c r="C4451" s="12" t="s">
        <v>5098</v>
      </c>
      <c r="D4451" s="2" t="str">
        <f>[1]Sheet1!J10815</f>
        <v>169E, NONDI MEDU,  COONOOR  ROAD,UDHAGAMANDALAM,</v>
      </c>
      <c r="E4451" s="13" t="str">
        <f>[1]Sheet1!N10815</f>
        <v xml:space="preserve">The nilgiris -643001.  </v>
      </c>
      <c r="H4451" s="14" t="s">
        <v>5841</v>
      </c>
      <c r="I4451" s="14" t="s">
        <v>26</v>
      </c>
      <c r="J4451" s="14" t="s">
        <v>26</v>
      </c>
      <c r="K4451" s="1" t="s">
        <v>28</v>
      </c>
      <c r="M4451" s="1" t="s">
        <v>29</v>
      </c>
      <c r="P4451" s="5" t="str">
        <f>[1]Sheet1!AD10815</f>
        <v>party</v>
      </c>
      <c r="Q4451" s="15"/>
      <c r="R4451" s="1">
        <v>0</v>
      </c>
      <c r="S4451" s="1">
        <v>0</v>
      </c>
      <c r="V4451" s="1">
        <v>2</v>
      </c>
      <c r="W4451" s="1">
        <v>5</v>
      </c>
      <c r="X4451" s="1">
        <v>2</v>
      </c>
      <c r="Y4451" s="1">
        <v>5</v>
      </c>
    </row>
    <row r="4452" spans="1:25" ht="15.75" thickBot="1" x14ac:dyDescent="0.3">
      <c r="A4452" s="6" t="str">
        <f>[1]Sheet1!C10816</f>
        <v xml:space="preserve"> Meenakshi Industries</v>
      </c>
      <c r="B4452" s="16" t="s">
        <v>4895</v>
      </c>
      <c r="C4452" s="12" t="s">
        <v>5098</v>
      </c>
      <c r="D4452" s="2" t="str">
        <f>[1]Sheet1!J10816</f>
        <v xml:space="preserve">233 madhampalayam Rd P Puliampatti </v>
      </c>
      <c r="E4452" s="13" t="str">
        <f>[1]Sheet1!N10816</f>
        <v xml:space="preserve">  </v>
      </c>
      <c r="H4452" s="14" t="s">
        <v>5842</v>
      </c>
      <c r="I4452" s="14" t="s">
        <v>5843</v>
      </c>
      <c r="J4452" s="14" t="s">
        <v>26</v>
      </c>
      <c r="K4452" s="1" t="s">
        <v>28</v>
      </c>
      <c r="M4452" s="1" t="s">
        <v>29</v>
      </c>
      <c r="P4452" s="5" t="str">
        <f>[1]Sheet1!AD10816</f>
        <v>workshop</v>
      </c>
      <c r="Q4452" s="15"/>
      <c r="R4452" s="1">
        <v>0</v>
      </c>
      <c r="S4452" s="1">
        <v>0</v>
      </c>
      <c r="V4452" s="1">
        <v>2</v>
      </c>
      <c r="W4452" s="1">
        <v>5</v>
      </c>
      <c r="X4452" s="1">
        <v>2</v>
      </c>
      <c r="Y4452" s="1">
        <v>5</v>
      </c>
    </row>
    <row r="4453" spans="1:25" ht="15.75" thickBot="1" x14ac:dyDescent="0.3">
      <c r="A4453" s="6" t="str">
        <f>[1]Sheet1!C10817</f>
        <v xml:space="preserve"> Mega Industries-sathy</v>
      </c>
      <c r="B4453" s="16" t="s">
        <v>4895</v>
      </c>
      <c r="C4453" s="12" t="s">
        <v>5098</v>
      </c>
      <c r="D4453" s="2" t="str">
        <f>[1]Sheet1!J10817</f>
        <v>Bhavanisagar Bannari Main Road., Rajan Nagar Sathy</v>
      </c>
      <c r="E4453" s="13" t="str">
        <f>[1]Sheet1!N10817</f>
        <v xml:space="preserve">  </v>
      </c>
      <c r="H4453" s="14" t="s">
        <v>5844</v>
      </c>
      <c r="I4453" s="14" t="s">
        <v>5845</v>
      </c>
      <c r="J4453" s="14" t="s">
        <v>26</v>
      </c>
      <c r="K4453" s="1" t="s">
        <v>28</v>
      </c>
      <c r="M4453" s="1" t="s">
        <v>29</v>
      </c>
      <c r="P4453" s="5" t="str">
        <f>[1]Sheet1!AD10817</f>
        <v>workshop</v>
      </c>
      <c r="Q4453" s="15"/>
      <c r="R4453" s="1">
        <v>0</v>
      </c>
      <c r="S4453" s="1">
        <v>0</v>
      </c>
      <c r="V4453" s="1">
        <v>2</v>
      </c>
      <c r="W4453" s="1">
        <v>5</v>
      </c>
      <c r="X4453" s="1">
        <v>2</v>
      </c>
      <c r="Y4453" s="1">
        <v>5</v>
      </c>
    </row>
    <row r="4454" spans="1:25" ht="30.75" thickBot="1" x14ac:dyDescent="0.3">
      <c r="A4454" s="6" t="str">
        <f>[1]Sheet1!C10818</f>
        <v xml:space="preserve"> Mei Engineering &amp; Fabrication Works </v>
      </c>
      <c r="B4454" s="16" t="s">
        <v>4895</v>
      </c>
      <c r="C4454" s="12" t="s">
        <v>5098</v>
      </c>
      <c r="D4454" s="2" t="str">
        <f>[1]Sheet1!J10818</f>
        <v>Bannari main Road.,  Opp to reliance petrol bunk Kottuveerampalayam</v>
      </c>
      <c r="E4454" s="13" t="str">
        <f>[1]Sheet1!N10818</f>
        <v xml:space="preserve">sathy  </v>
      </c>
      <c r="H4454" s="14" t="s">
        <v>5846</v>
      </c>
      <c r="I4454" s="14" t="s">
        <v>5847</v>
      </c>
      <c r="J4454" s="14" t="s">
        <v>26</v>
      </c>
      <c r="K4454" s="1" t="s">
        <v>28</v>
      </c>
      <c r="M4454" s="1" t="s">
        <v>29</v>
      </c>
      <c r="P4454" s="5" t="str">
        <f>[1]Sheet1!AD10818</f>
        <v>workshop</v>
      </c>
      <c r="Q4454" s="15"/>
      <c r="R4454" s="1">
        <v>0</v>
      </c>
      <c r="S4454" s="1">
        <v>0</v>
      </c>
      <c r="V4454" s="1">
        <v>2</v>
      </c>
      <c r="W4454" s="1">
        <v>5</v>
      </c>
      <c r="X4454" s="1">
        <v>2</v>
      </c>
      <c r="Y4454" s="1">
        <v>5</v>
      </c>
    </row>
    <row r="4455" spans="1:25" ht="15.75" thickBot="1" x14ac:dyDescent="0.3">
      <c r="A4455" s="6" t="str">
        <f>[1]Sheet1!C10819</f>
        <v xml:space="preserve"> M Guru Prasath</v>
      </c>
      <c r="B4455" s="16" t="s">
        <v>4895</v>
      </c>
      <c r="C4455" s="12" t="s">
        <v>5098</v>
      </c>
      <c r="D4455" s="2" t="str">
        <f>[1]Sheet1!J10819</f>
        <v xml:space="preserve">Karuppan thottam, Sellampalayam. P puliampatti </v>
      </c>
      <c r="E4455" s="13" t="str">
        <f>[1]Sheet1!N10819</f>
        <v xml:space="preserve">  </v>
      </c>
      <c r="H4455" s="14" t="s">
        <v>5848</v>
      </c>
      <c r="I4455" s="14" t="s">
        <v>5849</v>
      </c>
      <c r="J4455" s="14" t="s">
        <v>26</v>
      </c>
      <c r="K4455" s="1" t="s">
        <v>28</v>
      </c>
      <c r="M4455" s="1" t="s">
        <v>29</v>
      </c>
      <c r="P4455" s="5" t="str">
        <f>[1]Sheet1!AD10819</f>
        <v>party</v>
      </c>
      <c r="Q4455" s="15"/>
      <c r="R4455" s="1">
        <v>0</v>
      </c>
      <c r="S4455" s="1">
        <v>0</v>
      </c>
      <c r="V4455" s="1">
        <v>2</v>
      </c>
      <c r="W4455" s="1">
        <v>5</v>
      </c>
      <c r="X4455" s="1">
        <v>2</v>
      </c>
      <c r="Y4455" s="1">
        <v>5</v>
      </c>
    </row>
    <row r="4456" spans="1:25" ht="15.75" thickBot="1" x14ac:dyDescent="0.3">
      <c r="A4456" s="6" t="str">
        <f>[1]Sheet1!C10820</f>
        <v xml:space="preserve"> M.Karthick</v>
      </c>
      <c r="B4456" s="16" t="s">
        <v>4895</v>
      </c>
      <c r="C4456" s="12" t="s">
        <v>5098</v>
      </c>
      <c r="D4456" s="2" t="str">
        <f>[1]Sheet1!J10820</f>
        <v>1/17A MAHALIAMMAN KOVIL STREET, MYLAMPATTI (PO),</v>
      </c>
      <c r="E4456" s="13" t="str">
        <f>[1]Sheet1!N10820</f>
        <v xml:space="preserve">COIMBATORE.  </v>
      </c>
      <c r="H4456" s="14" t="s">
        <v>5850</v>
      </c>
      <c r="I4456" s="14" t="s">
        <v>26</v>
      </c>
      <c r="J4456" s="14" t="s">
        <v>26</v>
      </c>
      <c r="K4456" s="1" t="s">
        <v>28</v>
      </c>
      <c r="M4456" s="1" t="s">
        <v>29</v>
      </c>
      <c r="P4456" s="5" t="str">
        <f>[1]Sheet1!AD10820</f>
        <v>party</v>
      </c>
      <c r="Q4456" s="15"/>
      <c r="R4456" s="1">
        <v>0</v>
      </c>
      <c r="S4456" s="1">
        <v>0</v>
      </c>
      <c r="V4456" s="1">
        <v>2</v>
      </c>
      <c r="W4456" s="1">
        <v>5</v>
      </c>
      <c r="X4456" s="1">
        <v>2</v>
      </c>
      <c r="Y4456" s="1">
        <v>5</v>
      </c>
    </row>
    <row r="4457" spans="1:25" ht="15.75" thickBot="1" x14ac:dyDescent="0.3">
      <c r="A4457" s="6" t="str">
        <f>[1]Sheet1!C10821</f>
        <v xml:space="preserve"> M.Kathiresan</v>
      </c>
      <c r="B4457" s="16" t="s">
        <v>4895</v>
      </c>
      <c r="C4457" s="12" t="s">
        <v>5098</v>
      </c>
      <c r="D4457" s="2" t="str">
        <f>[1]Sheet1!J10821</f>
        <v>v.vellalapalayam, appakudal near, sakthi polytechnic college,</v>
      </c>
      <c r="E4457" s="13" t="str">
        <f>[1]Sheet1!N10821</f>
        <v xml:space="preserve">  </v>
      </c>
      <c r="H4457" s="14" t="s">
        <v>5851</v>
      </c>
      <c r="I4457" s="14" t="s">
        <v>5852</v>
      </c>
      <c r="J4457" s="14" t="s">
        <v>26</v>
      </c>
      <c r="K4457" s="1" t="s">
        <v>28</v>
      </c>
      <c r="M4457" s="1" t="s">
        <v>29</v>
      </c>
      <c r="P4457" s="5" t="str">
        <f>[1]Sheet1!AD10821</f>
        <v>party</v>
      </c>
      <c r="Q4457" s="15"/>
      <c r="R4457" s="1">
        <v>0</v>
      </c>
      <c r="S4457" s="1">
        <v>0</v>
      </c>
      <c r="V4457" s="1">
        <v>2</v>
      </c>
      <c r="W4457" s="1">
        <v>5</v>
      </c>
      <c r="X4457" s="1">
        <v>2</v>
      </c>
      <c r="Y4457" s="1">
        <v>5</v>
      </c>
    </row>
    <row r="4458" spans="1:25" ht="15.75" thickBot="1" x14ac:dyDescent="0.3">
      <c r="A4458" s="6" t="str">
        <f>[1]Sheet1!C10822</f>
        <v xml:space="preserve"> Mk Subramani</v>
      </c>
      <c r="B4458" s="16" t="s">
        <v>4895</v>
      </c>
      <c r="C4458" s="12" t="s">
        <v>5098</v>
      </c>
      <c r="D4458" s="2" t="str">
        <f>[1]Sheet1!J10822</f>
        <v xml:space="preserve"> </v>
      </c>
      <c r="E4458" s="13" t="str">
        <f>[1]Sheet1!N10822</f>
        <v xml:space="preserve">  </v>
      </c>
      <c r="H4458" s="14" t="s">
        <v>5853</v>
      </c>
      <c r="I4458" s="14" t="s">
        <v>26</v>
      </c>
      <c r="J4458" s="14" t="s">
        <v>26</v>
      </c>
      <c r="K4458" s="1" t="s">
        <v>28</v>
      </c>
      <c r="M4458" s="1" t="s">
        <v>29</v>
      </c>
      <c r="P4458" s="5" t="str">
        <f>[1]Sheet1!AD10822</f>
        <v>party</v>
      </c>
      <c r="Q4458" s="15"/>
      <c r="R4458" s="1">
        <v>0</v>
      </c>
      <c r="S4458" s="1">
        <v>0</v>
      </c>
      <c r="V4458" s="1">
        <v>2</v>
      </c>
      <c r="W4458" s="1">
        <v>5</v>
      </c>
      <c r="X4458" s="1">
        <v>2</v>
      </c>
      <c r="Y4458" s="1">
        <v>5</v>
      </c>
    </row>
    <row r="4459" spans="1:25" ht="15.75" thickBot="1" x14ac:dyDescent="0.3">
      <c r="A4459" s="6" t="str">
        <f>[1]Sheet1!C10823</f>
        <v xml:space="preserve"> Mm Eng</v>
      </c>
      <c r="B4459" s="16" t="s">
        <v>4895</v>
      </c>
      <c r="C4459" s="12" t="s">
        <v>5098</v>
      </c>
      <c r="D4459" s="2" t="str">
        <f>[1]Sheet1!J10823</f>
        <v>periyakanur kanur(po)</v>
      </c>
      <c r="E4459" s="13" t="str">
        <f>[1]Sheet1!N10823</f>
        <v xml:space="preserve">avinashi  </v>
      </c>
      <c r="H4459" s="14" t="s">
        <v>5854</v>
      </c>
      <c r="I4459" s="14" t="s">
        <v>26</v>
      </c>
      <c r="J4459" s="14" t="s">
        <v>26</v>
      </c>
      <c r="K4459" s="1" t="s">
        <v>28</v>
      </c>
      <c r="M4459" s="1" t="s">
        <v>29</v>
      </c>
      <c r="P4459" s="5" t="str">
        <f>[1]Sheet1!AD10823</f>
        <v>workshop</v>
      </c>
      <c r="Q4459" s="15"/>
      <c r="R4459" s="1">
        <v>0</v>
      </c>
      <c r="S4459" s="1">
        <v>0</v>
      </c>
      <c r="V4459" s="1">
        <v>2</v>
      </c>
      <c r="W4459" s="1">
        <v>5</v>
      </c>
      <c r="X4459" s="1">
        <v>2</v>
      </c>
      <c r="Y4459" s="1">
        <v>5</v>
      </c>
    </row>
    <row r="4460" spans="1:25" ht="15.75" thickBot="1" x14ac:dyDescent="0.3">
      <c r="A4460" s="6" t="str">
        <f>[1]Sheet1!C10824</f>
        <v xml:space="preserve"> M M Engineering </v>
      </c>
      <c r="B4460" s="16" t="s">
        <v>4895</v>
      </c>
      <c r="C4460" s="12" t="s">
        <v>5098</v>
      </c>
      <c r="D4460" s="2" t="str">
        <f>[1]Sheet1!J10824</f>
        <v>Opp to State Bank of India,Samalapuram Somanur</v>
      </c>
      <c r="E4460" s="13" t="str">
        <f>[1]Sheet1!N10824</f>
        <v xml:space="preserve">  </v>
      </c>
      <c r="H4460" s="14" t="s">
        <v>5855</v>
      </c>
      <c r="I4460" s="14" t="s">
        <v>26</v>
      </c>
      <c r="J4460" s="14" t="s">
        <v>26</v>
      </c>
      <c r="K4460" s="1" t="s">
        <v>28</v>
      </c>
      <c r="M4460" s="1" t="s">
        <v>29</v>
      </c>
      <c r="P4460" s="5" t="str">
        <f>[1]Sheet1!AD10824</f>
        <v>workshop</v>
      </c>
      <c r="Q4460" s="15"/>
      <c r="R4460" s="1">
        <v>0</v>
      </c>
      <c r="S4460" s="1">
        <v>0</v>
      </c>
      <c r="V4460" s="1">
        <v>2</v>
      </c>
      <c r="W4460" s="1">
        <v>5</v>
      </c>
      <c r="X4460" s="1">
        <v>2</v>
      </c>
      <c r="Y4460" s="1">
        <v>5</v>
      </c>
    </row>
    <row r="4461" spans="1:25" ht="15.75" thickBot="1" x14ac:dyDescent="0.3">
      <c r="A4461" s="6" t="str">
        <f>[1]Sheet1!C10825</f>
        <v xml:space="preserve"> M Muneeswaran</v>
      </c>
      <c r="B4461" s="16" t="s">
        <v>4895</v>
      </c>
      <c r="C4461" s="12" t="s">
        <v>5098</v>
      </c>
      <c r="D4461" s="2" t="str">
        <f>[1]Sheet1!J10825</f>
        <v>24/39 Thirumalai Nagar 1st street, P N Rd Tirupur</v>
      </c>
      <c r="E4461" s="13" t="str">
        <f>[1]Sheet1!N10825</f>
        <v xml:space="preserve">  </v>
      </c>
      <c r="H4461" s="14" t="s">
        <v>5856</v>
      </c>
      <c r="I4461" s="14" t="s">
        <v>26</v>
      </c>
      <c r="J4461" s="14" t="s">
        <v>26</v>
      </c>
      <c r="K4461" s="1" t="s">
        <v>28</v>
      </c>
      <c r="M4461" s="1" t="s">
        <v>29</v>
      </c>
      <c r="P4461" s="5" t="str">
        <f>[1]Sheet1!AD10825</f>
        <v>party</v>
      </c>
      <c r="Q4461" s="15"/>
      <c r="R4461" s="1">
        <v>0</v>
      </c>
      <c r="S4461" s="1">
        <v>0</v>
      </c>
      <c r="V4461" s="1">
        <v>2</v>
      </c>
      <c r="W4461" s="1">
        <v>5</v>
      </c>
      <c r="X4461" s="1">
        <v>2</v>
      </c>
      <c r="Y4461" s="1">
        <v>5</v>
      </c>
    </row>
    <row r="4462" spans="1:25" ht="15.75" thickBot="1" x14ac:dyDescent="0.3">
      <c r="A4462" s="6" t="str">
        <f>[1]Sheet1!C10826</f>
        <v xml:space="preserve"> M Nagarajan</v>
      </c>
      <c r="B4462" s="16" t="s">
        <v>4895</v>
      </c>
      <c r="C4462" s="12" t="s">
        <v>5098</v>
      </c>
      <c r="D4462" s="2" t="str">
        <f>[1]Sheet1!J10826</f>
        <v xml:space="preserve">47/229 J 4 MM colony, Covai Rd., Annur </v>
      </c>
      <c r="E4462" s="13" t="str">
        <f>[1]Sheet1!N10826</f>
        <v xml:space="preserve">  </v>
      </c>
      <c r="H4462" s="14" t="s">
        <v>5857</v>
      </c>
      <c r="I4462" s="14" t="s">
        <v>5858</v>
      </c>
      <c r="J4462" s="14" t="s">
        <v>26</v>
      </c>
      <c r="K4462" s="1" t="s">
        <v>28</v>
      </c>
      <c r="M4462" s="1" t="s">
        <v>29</v>
      </c>
      <c r="P4462" s="5" t="str">
        <f>[1]Sheet1!AD10826</f>
        <v>party</v>
      </c>
      <c r="Q4462" s="15"/>
      <c r="R4462" s="1">
        <v>0</v>
      </c>
      <c r="S4462" s="1">
        <v>0</v>
      </c>
      <c r="V4462" s="1">
        <v>2</v>
      </c>
      <c r="W4462" s="1">
        <v>5</v>
      </c>
      <c r="X4462" s="1">
        <v>2</v>
      </c>
      <c r="Y4462" s="1">
        <v>5</v>
      </c>
    </row>
    <row r="4463" spans="1:25" ht="15.75" thickBot="1" x14ac:dyDescent="0.3">
      <c r="A4463" s="6" t="str">
        <f>[1]Sheet1!C10827</f>
        <v xml:space="preserve"> M.Narayanan</v>
      </c>
      <c r="B4463" s="16" t="s">
        <v>4895</v>
      </c>
      <c r="C4463" s="12" t="s">
        <v>5098</v>
      </c>
      <c r="D4463" s="2" t="str">
        <f>[1]Sheet1!J10827</f>
        <v>36 pillaiyar kovil street, kottuveerampalayam,</v>
      </c>
      <c r="E4463" s="13" t="str">
        <f>[1]Sheet1!N10827</f>
        <v xml:space="preserve">sathyamangalam.  </v>
      </c>
      <c r="H4463" s="14" t="s">
        <v>5859</v>
      </c>
      <c r="I4463" s="14" t="s">
        <v>5860</v>
      </c>
      <c r="J4463" s="14" t="s">
        <v>26</v>
      </c>
      <c r="K4463" s="1" t="s">
        <v>28</v>
      </c>
      <c r="M4463" s="1" t="s">
        <v>29</v>
      </c>
      <c r="P4463" s="5" t="str">
        <f>[1]Sheet1!AD10827</f>
        <v>party</v>
      </c>
      <c r="Q4463" s="15"/>
      <c r="R4463" s="1">
        <v>0</v>
      </c>
      <c r="S4463" s="1">
        <v>0</v>
      </c>
      <c r="V4463" s="1">
        <v>2</v>
      </c>
      <c r="W4463" s="1">
        <v>5</v>
      </c>
      <c r="X4463" s="1">
        <v>2</v>
      </c>
      <c r="Y4463" s="1">
        <v>5</v>
      </c>
    </row>
    <row r="4464" spans="1:25" ht="30.75" thickBot="1" x14ac:dyDescent="0.3">
      <c r="A4464" s="6" t="str">
        <f>[1]Sheet1!C10828</f>
        <v xml:space="preserve"> Mohan-bhavanisekar(CID 1549)</v>
      </c>
      <c r="B4464" s="16" t="s">
        <v>4895</v>
      </c>
      <c r="C4464" s="12" t="s">
        <v>5098</v>
      </c>
      <c r="D4464" s="2" t="str">
        <f>[1]Sheet1!J10828</f>
        <v xml:space="preserve">  </v>
      </c>
      <c r="E4464" s="13" t="str">
        <f>[1]Sheet1!N10828</f>
        <v xml:space="preserve">  </v>
      </c>
      <c r="H4464" s="14" t="s">
        <v>5340</v>
      </c>
      <c r="I4464" s="14" t="s">
        <v>5349</v>
      </c>
      <c r="J4464" s="14" t="s">
        <v>27</v>
      </c>
      <c r="K4464" s="1" t="s">
        <v>28</v>
      </c>
      <c r="M4464" s="1" t="s">
        <v>29</v>
      </c>
      <c r="P4464" s="5" t="str">
        <f>[1]Sheet1!AD10828</f>
        <v>workshop</v>
      </c>
      <c r="Q4464" s="15"/>
      <c r="R4464" s="1">
        <v>0</v>
      </c>
      <c r="S4464" s="1">
        <v>0</v>
      </c>
      <c r="V4464" s="1">
        <v>2</v>
      </c>
      <c r="W4464" s="1">
        <v>5</v>
      </c>
      <c r="X4464" s="1">
        <v>2</v>
      </c>
      <c r="Y4464" s="1">
        <v>5</v>
      </c>
    </row>
    <row r="4465" spans="1:25" ht="15.75" thickBot="1" x14ac:dyDescent="0.3">
      <c r="A4465" s="6" t="str">
        <f>[1]Sheet1!C10829</f>
        <v xml:space="preserve"> Mohan Kumar.A</v>
      </c>
      <c r="B4465" s="16" t="s">
        <v>4895</v>
      </c>
      <c r="C4465" s="12" t="s">
        <v>5098</v>
      </c>
      <c r="D4465" s="2" t="str">
        <f>[1]Sheet1!J10829</f>
        <v>594/6, covai main road, Nambiyur -638458</v>
      </c>
      <c r="E4465" s="13" t="str">
        <f>[1]Sheet1!N10829</f>
        <v xml:space="preserve">  </v>
      </c>
      <c r="H4465" s="14" t="s">
        <v>5861</v>
      </c>
      <c r="I4465" s="14" t="s">
        <v>26</v>
      </c>
      <c r="J4465" s="14" t="s">
        <v>26</v>
      </c>
      <c r="K4465" s="1" t="s">
        <v>28</v>
      </c>
      <c r="M4465" s="1" t="s">
        <v>29</v>
      </c>
      <c r="P4465" s="5" t="str">
        <f>[1]Sheet1!AD10829</f>
        <v>party</v>
      </c>
      <c r="Q4465" s="15"/>
      <c r="R4465" s="1">
        <v>0</v>
      </c>
      <c r="S4465" s="1">
        <v>0</v>
      </c>
      <c r="V4465" s="1">
        <v>2</v>
      </c>
      <c r="W4465" s="1">
        <v>5</v>
      </c>
      <c r="X4465" s="1">
        <v>2</v>
      </c>
      <c r="Y4465" s="1">
        <v>5</v>
      </c>
    </row>
    <row r="4466" spans="1:25" ht="15.75" thickBot="1" x14ac:dyDescent="0.3">
      <c r="A4466" s="6" t="str">
        <f>[1]Sheet1!C10830</f>
        <v xml:space="preserve"> Mohan Kumar Ppy</v>
      </c>
      <c r="B4466" s="16" t="s">
        <v>4895</v>
      </c>
      <c r="C4466" s="12" t="s">
        <v>5098</v>
      </c>
      <c r="D4466" s="2" t="str">
        <f>[1]Sheet1!J10830</f>
        <v>6/31 sengunnathapuram street no 2</v>
      </c>
      <c r="E4466" s="13" t="str">
        <f>[1]Sheet1!N10830</f>
        <v xml:space="preserve">puliyampatti  </v>
      </c>
      <c r="H4466" s="14" t="s">
        <v>5862</v>
      </c>
      <c r="I4466" s="14" t="s">
        <v>26</v>
      </c>
      <c r="J4466" s="14" t="s">
        <v>26</v>
      </c>
      <c r="K4466" s="1" t="s">
        <v>28</v>
      </c>
      <c r="M4466" s="1" t="s">
        <v>29</v>
      </c>
      <c r="P4466" s="5" t="str">
        <f>[1]Sheet1!AD10830</f>
        <v>workshop</v>
      </c>
      <c r="Q4466" s="15"/>
      <c r="R4466" s="1">
        <v>0</v>
      </c>
      <c r="S4466" s="1">
        <v>0</v>
      </c>
      <c r="V4466" s="1">
        <v>2</v>
      </c>
      <c r="W4466" s="1">
        <v>5</v>
      </c>
      <c r="X4466" s="1">
        <v>2</v>
      </c>
      <c r="Y4466" s="1">
        <v>5</v>
      </c>
    </row>
    <row r="4467" spans="1:25" ht="30.75" thickBot="1" x14ac:dyDescent="0.3">
      <c r="A4467" s="6" t="str">
        <f>[1]Sheet1!C10831</f>
        <v xml:space="preserve"> Mohan Nambiur(cid1504)</v>
      </c>
      <c r="B4467" s="16" t="s">
        <v>4895</v>
      </c>
      <c r="C4467" s="12" t="s">
        <v>5098</v>
      </c>
      <c r="D4467" s="2" t="str">
        <f>[1]Sheet1!J10831</f>
        <v xml:space="preserve">mohan nambiur </v>
      </c>
      <c r="E4467" s="13" t="str">
        <f>[1]Sheet1!N10831</f>
        <v xml:space="preserve">  </v>
      </c>
      <c r="H4467" s="14" t="s">
        <v>5863</v>
      </c>
      <c r="I4467" s="14" t="s">
        <v>26</v>
      </c>
      <c r="J4467" s="14" t="s">
        <v>27</v>
      </c>
      <c r="K4467" s="1" t="s">
        <v>28</v>
      </c>
      <c r="M4467" s="1" t="s">
        <v>29</v>
      </c>
      <c r="P4467" s="5" t="str">
        <f>[1]Sheet1!AD10831</f>
        <v>workshop</v>
      </c>
      <c r="Q4467" s="15"/>
      <c r="R4467" s="1">
        <v>0</v>
      </c>
      <c r="S4467" s="1">
        <v>0</v>
      </c>
      <c r="V4467" s="1">
        <v>2</v>
      </c>
      <c r="W4467" s="1">
        <v>5</v>
      </c>
      <c r="X4467" s="1">
        <v>2</v>
      </c>
      <c r="Y4467" s="1">
        <v>5</v>
      </c>
    </row>
    <row r="4468" spans="1:25" ht="15.75" thickBot="1" x14ac:dyDescent="0.3">
      <c r="A4468" s="6" t="str">
        <f>[1]Sheet1!C10832</f>
        <v xml:space="preserve"> Mohan - Nambiyur</v>
      </c>
      <c r="B4468" s="16" t="s">
        <v>4895</v>
      </c>
      <c r="C4468" s="12" t="s">
        <v>5098</v>
      </c>
      <c r="D4468" s="2" t="str">
        <f>[1]Sheet1!J10832</f>
        <v xml:space="preserve"> </v>
      </c>
      <c r="E4468" s="13" t="str">
        <f>[1]Sheet1!N10832</f>
        <v xml:space="preserve">  </v>
      </c>
      <c r="H4468" s="14" t="s">
        <v>5864</v>
      </c>
      <c r="I4468" s="14" t="s">
        <v>26</v>
      </c>
      <c r="J4468" s="14" t="s">
        <v>27</v>
      </c>
      <c r="K4468" s="1" t="s">
        <v>28</v>
      </c>
      <c r="M4468" s="1" t="s">
        <v>29</v>
      </c>
      <c r="P4468" s="5" t="str">
        <f>[1]Sheet1!AD10832</f>
        <v>party</v>
      </c>
      <c r="Q4468" s="15"/>
      <c r="R4468" s="1">
        <v>0</v>
      </c>
      <c r="S4468" s="1">
        <v>0</v>
      </c>
      <c r="V4468" s="1">
        <v>2</v>
      </c>
      <c r="W4468" s="1">
        <v>5</v>
      </c>
      <c r="X4468" s="1">
        <v>2</v>
      </c>
      <c r="Y4468" s="1">
        <v>5</v>
      </c>
    </row>
    <row r="4469" spans="1:25" ht="15.75" thickBot="1" x14ac:dyDescent="0.3">
      <c r="A4469" s="6" t="str">
        <f>[1]Sheet1!C10833</f>
        <v xml:space="preserve"> Mohan Raj K</v>
      </c>
      <c r="B4469" s="16" t="s">
        <v>4895</v>
      </c>
      <c r="C4469" s="12" t="s">
        <v>5098</v>
      </c>
      <c r="D4469" s="2" t="str">
        <f>[1]Sheet1!J10833</f>
        <v>puthupalayam  puliyampatti</v>
      </c>
      <c r="E4469" s="13" t="str">
        <f>[1]Sheet1!N10833</f>
        <v xml:space="preserve">  </v>
      </c>
      <c r="H4469" s="14" t="s">
        <v>5488</v>
      </c>
      <c r="I4469" s="14" t="s">
        <v>26</v>
      </c>
      <c r="J4469" s="14" t="s">
        <v>26</v>
      </c>
      <c r="K4469" s="1" t="s">
        <v>28</v>
      </c>
      <c r="M4469" s="1" t="s">
        <v>29</v>
      </c>
      <c r="P4469" s="5" t="str">
        <f>[1]Sheet1!AD10833</f>
        <v>party</v>
      </c>
      <c r="Q4469" s="15"/>
      <c r="R4469" s="1">
        <v>0</v>
      </c>
      <c r="S4469" s="1">
        <v>0</v>
      </c>
      <c r="V4469" s="1">
        <v>2</v>
      </c>
      <c r="W4469" s="1">
        <v>5</v>
      </c>
      <c r="X4469" s="1">
        <v>2</v>
      </c>
      <c r="Y4469" s="1">
        <v>5</v>
      </c>
    </row>
    <row r="4470" spans="1:25" ht="15.75" thickBot="1" x14ac:dyDescent="0.3">
      <c r="A4470" s="6" t="str">
        <f>[1]Sheet1!C10834</f>
        <v xml:space="preserve"> Moorthy 9952129172</v>
      </c>
      <c r="B4470" s="16" t="s">
        <v>4895</v>
      </c>
      <c r="C4470" s="12" t="s">
        <v>5098</v>
      </c>
      <c r="D4470" s="2" t="str">
        <f>[1]Sheet1!J10834</f>
        <v xml:space="preserve">Ramar kovil thottam Elur, Sathy </v>
      </c>
      <c r="E4470" s="13" t="str">
        <f>[1]Sheet1!N10834</f>
        <v xml:space="preserve">  </v>
      </c>
      <c r="H4470" s="14" t="s">
        <v>5865</v>
      </c>
      <c r="I4470" s="14" t="s">
        <v>26</v>
      </c>
      <c r="J4470" s="14" t="s">
        <v>26</v>
      </c>
      <c r="K4470" s="1" t="s">
        <v>28</v>
      </c>
      <c r="M4470" s="1" t="s">
        <v>29</v>
      </c>
      <c r="P4470" s="5" t="str">
        <f>[1]Sheet1!AD10834</f>
        <v>party</v>
      </c>
      <c r="Q4470" s="15"/>
      <c r="R4470" s="1">
        <v>0</v>
      </c>
      <c r="S4470" s="1">
        <v>0</v>
      </c>
      <c r="V4470" s="1">
        <v>2</v>
      </c>
      <c r="W4470" s="1">
        <v>5</v>
      </c>
      <c r="X4470" s="1">
        <v>2</v>
      </c>
      <c r="Y4470" s="1">
        <v>5</v>
      </c>
    </row>
    <row r="4471" spans="1:25" ht="30.75" thickBot="1" x14ac:dyDescent="0.3">
      <c r="A4471" s="6" t="str">
        <f>[1]Sheet1!C10835</f>
        <v xml:space="preserve"> Moorthy K.R.S(cid1807)</v>
      </c>
      <c r="B4471" s="16" t="s">
        <v>4895</v>
      </c>
      <c r="C4471" s="12" t="s">
        <v>5098</v>
      </c>
      <c r="D4471" s="2" t="str">
        <f>[1]Sheet1!J10835</f>
        <v xml:space="preserve">annur </v>
      </c>
      <c r="E4471" s="13" t="str">
        <f>[1]Sheet1!N10835</f>
        <v xml:space="preserve">  </v>
      </c>
      <c r="H4471" s="14" t="s">
        <v>5866</v>
      </c>
      <c r="I4471" s="14" t="s">
        <v>26</v>
      </c>
      <c r="J4471" s="14" t="s">
        <v>27</v>
      </c>
      <c r="K4471" s="1" t="s">
        <v>28</v>
      </c>
      <c r="M4471" s="1" t="s">
        <v>29</v>
      </c>
      <c r="P4471" s="5" t="str">
        <f>[1]Sheet1!AD10835</f>
        <v>party</v>
      </c>
      <c r="Q4471" s="15"/>
      <c r="R4471" s="1">
        <v>0</v>
      </c>
      <c r="S4471" s="1">
        <v>0</v>
      </c>
      <c r="V4471" s="1">
        <v>2</v>
      </c>
      <c r="W4471" s="1">
        <v>5</v>
      </c>
      <c r="X4471" s="1">
        <v>2</v>
      </c>
      <c r="Y4471" s="1">
        <v>5</v>
      </c>
    </row>
    <row r="4472" spans="1:25" ht="30.75" thickBot="1" x14ac:dyDescent="0.3">
      <c r="A4472" s="6" t="str">
        <f>[1]Sheet1!C10836</f>
        <v xml:space="preserve"> M.Palanisamy Karumathampatti</v>
      </c>
      <c r="B4472" s="16" t="s">
        <v>4895</v>
      </c>
      <c r="C4472" s="12" t="s">
        <v>5098</v>
      </c>
      <c r="D4472" s="2" t="str">
        <f>[1]Sheet1!J10836</f>
        <v>22, korakadu thottam, moppripalayam,</v>
      </c>
      <c r="E4472" s="13" t="str">
        <f>[1]Sheet1!N10836</f>
        <v xml:space="preserve">karumathampatti -641659  </v>
      </c>
      <c r="H4472" s="14" t="s">
        <v>5867</v>
      </c>
      <c r="I4472" s="14" t="s">
        <v>26</v>
      </c>
      <c r="J4472" s="14" t="s">
        <v>26</v>
      </c>
      <c r="K4472" s="1" t="s">
        <v>28</v>
      </c>
      <c r="M4472" s="1" t="s">
        <v>29</v>
      </c>
      <c r="P4472" s="5" t="str">
        <f>[1]Sheet1!AD10836</f>
        <v>party</v>
      </c>
      <c r="Q4472" s="15"/>
      <c r="R4472" s="1">
        <v>0</v>
      </c>
      <c r="S4472" s="1">
        <v>0</v>
      </c>
      <c r="V4472" s="1">
        <v>2</v>
      </c>
      <c r="W4472" s="1">
        <v>5</v>
      </c>
      <c r="X4472" s="1">
        <v>2</v>
      </c>
      <c r="Y4472" s="1">
        <v>5</v>
      </c>
    </row>
    <row r="4473" spans="1:25" ht="15.75" thickBot="1" x14ac:dyDescent="0.3">
      <c r="A4473" s="6" t="str">
        <f>[1]Sheet1!C10837</f>
        <v xml:space="preserve"> M.Parthiban</v>
      </c>
      <c r="B4473" s="16" t="s">
        <v>4895</v>
      </c>
      <c r="C4473" s="12" t="s">
        <v>5098</v>
      </c>
      <c r="D4473" s="2" t="str">
        <f>[1]Sheet1!J10837</f>
        <v>pogalor singaram party</v>
      </c>
      <c r="E4473" s="13" t="str">
        <f>[1]Sheet1!N10837</f>
        <v xml:space="preserve">  </v>
      </c>
      <c r="H4473" s="14" t="s">
        <v>5868</v>
      </c>
      <c r="I4473" s="14" t="s">
        <v>26</v>
      </c>
      <c r="J4473" s="14" t="s">
        <v>26</v>
      </c>
      <c r="K4473" s="1" t="s">
        <v>28</v>
      </c>
      <c r="M4473" s="1" t="s">
        <v>29</v>
      </c>
      <c r="P4473" s="5" t="str">
        <f>[1]Sheet1!AD10837</f>
        <v>party</v>
      </c>
      <c r="Q4473" s="15"/>
      <c r="R4473" s="1">
        <v>0</v>
      </c>
      <c r="S4473" s="1">
        <v>0</v>
      </c>
      <c r="V4473" s="1">
        <v>2</v>
      </c>
      <c r="W4473" s="1">
        <v>5</v>
      </c>
      <c r="X4473" s="1">
        <v>2</v>
      </c>
      <c r="Y4473" s="1">
        <v>5</v>
      </c>
    </row>
    <row r="4474" spans="1:25" ht="15.75" thickBot="1" x14ac:dyDescent="0.3">
      <c r="A4474" s="6" t="str">
        <f>[1]Sheet1!C10838</f>
        <v xml:space="preserve"> M Prakash</v>
      </c>
      <c r="B4474" s="16" t="s">
        <v>4895</v>
      </c>
      <c r="C4474" s="12" t="s">
        <v>5098</v>
      </c>
      <c r="D4474" s="2" t="str">
        <f>[1]Sheet1!J10838</f>
        <v>3/246 Muthurasa street, karuvalur Avinashi</v>
      </c>
      <c r="E4474" s="13" t="str">
        <f>[1]Sheet1!N10838</f>
        <v xml:space="preserve">  </v>
      </c>
      <c r="H4474" s="14" t="s">
        <v>5869</v>
      </c>
      <c r="I4474" s="14" t="s">
        <v>26</v>
      </c>
      <c r="J4474" s="14" t="s">
        <v>26</v>
      </c>
      <c r="K4474" s="1" t="s">
        <v>28</v>
      </c>
      <c r="M4474" s="1" t="s">
        <v>29</v>
      </c>
      <c r="P4474" s="5" t="str">
        <f>[1]Sheet1!AD10838</f>
        <v>party</v>
      </c>
      <c r="Q4474" s="15"/>
      <c r="R4474" s="1">
        <v>0</v>
      </c>
      <c r="S4474" s="1">
        <v>0</v>
      </c>
      <c r="V4474" s="1">
        <v>2</v>
      </c>
      <c r="W4474" s="1">
        <v>5</v>
      </c>
      <c r="X4474" s="1">
        <v>2</v>
      </c>
      <c r="Y4474" s="1">
        <v>5</v>
      </c>
    </row>
    <row r="4475" spans="1:25" ht="30.75" thickBot="1" x14ac:dyDescent="0.3">
      <c r="A4475" s="6" t="str">
        <f>[1]Sheet1!C10839</f>
        <v xml:space="preserve"> M Senthilkumar 9976247768</v>
      </c>
      <c r="B4475" s="16" t="s">
        <v>4895</v>
      </c>
      <c r="C4475" s="12" t="s">
        <v>5098</v>
      </c>
      <c r="D4475" s="2" t="str">
        <f>[1]Sheet1!J10839</f>
        <v>Kanvu karai Po Samiyadi gounder thottam Kolipannai,P Puliampatti</v>
      </c>
      <c r="E4475" s="13" t="str">
        <f>[1]Sheet1!N10839</f>
        <v xml:space="preserve">  </v>
      </c>
      <c r="H4475" s="14" t="s">
        <v>5870</v>
      </c>
      <c r="I4475" s="14" t="s">
        <v>26</v>
      </c>
      <c r="J4475" s="14" t="s">
        <v>26</v>
      </c>
      <c r="K4475" s="1" t="s">
        <v>28</v>
      </c>
      <c r="M4475" s="1" t="s">
        <v>29</v>
      </c>
      <c r="P4475" s="5" t="str">
        <f>[1]Sheet1!AD10839</f>
        <v>party</v>
      </c>
      <c r="Q4475" s="15"/>
      <c r="R4475" s="1">
        <v>0</v>
      </c>
      <c r="S4475" s="1">
        <v>0</v>
      </c>
      <c r="V4475" s="1">
        <v>2</v>
      </c>
      <c r="W4475" s="1">
        <v>5</v>
      </c>
      <c r="X4475" s="1">
        <v>2</v>
      </c>
      <c r="Y4475" s="1">
        <v>5</v>
      </c>
    </row>
    <row r="4476" spans="1:25" ht="30.75" thickBot="1" x14ac:dyDescent="0.3">
      <c r="A4476" s="6" t="str">
        <f>[1]Sheet1!C10840</f>
        <v xml:space="preserve"> M.Shanmugam 9715240818</v>
      </c>
      <c r="B4476" s="16" t="s">
        <v>4895</v>
      </c>
      <c r="C4476" s="12" t="s">
        <v>5098</v>
      </c>
      <c r="D4476" s="2" t="str">
        <f>[1]Sheet1!J10840</f>
        <v>1/72A,ponnankaatupudhur, koothambi[po],</v>
      </c>
      <c r="E4476" s="13" t="str">
        <f>[1]Sheet1!N10840</f>
        <v xml:space="preserve">thingalur, Perundurai-638055 </v>
      </c>
      <c r="H4476" s="14" t="s">
        <v>5871</v>
      </c>
      <c r="I4476" s="14" t="s">
        <v>5872</v>
      </c>
      <c r="J4476" s="14" t="s">
        <v>26</v>
      </c>
      <c r="K4476" s="1" t="s">
        <v>28</v>
      </c>
      <c r="M4476" s="1" t="s">
        <v>29</v>
      </c>
      <c r="P4476" s="5" t="str">
        <f>[1]Sheet1!AD10840</f>
        <v>party</v>
      </c>
      <c r="Q4476" s="15"/>
      <c r="R4476" s="1">
        <v>0</v>
      </c>
      <c r="S4476" s="1">
        <v>0</v>
      </c>
      <c r="V4476" s="1">
        <v>2</v>
      </c>
      <c r="W4476" s="1">
        <v>5</v>
      </c>
      <c r="X4476" s="1">
        <v>2</v>
      </c>
      <c r="Y4476" s="1">
        <v>5</v>
      </c>
    </row>
    <row r="4477" spans="1:25" ht="15.75" thickBot="1" x14ac:dyDescent="0.3">
      <c r="A4477" s="6" t="str">
        <f>[1]Sheet1!C10841</f>
        <v xml:space="preserve"> M Siranjeevi</v>
      </c>
      <c r="B4477" s="16" t="s">
        <v>4895</v>
      </c>
      <c r="C4477" s="12" t="s">
        <v>5098</v>
      </c>
      <c r="D4477" s="2" t="str">
        <f>[1]Sheet1!J10841</f>
        <v>Nalla kalipalayam, Nochikuttai PO P Puliampatti</v>
      </c>
      <c r="E4477" s="13" t="str">
        <f>[1]Sheet1!N10841</f>
        <v xml:space="preserve">  </v>
      </c>
      <c r="H4477" s="14" t="s">
        <v>5873</v>
      </c>
      <c r="I4477" s="14" t="s">
        <v>26</v>
      </c>
      <c r="J4477" s="14" t="s">
        <v>26</v>
      </c>
      <c r="K4477" s="1" t="s">
        <v>28</v>
      </c>
      <c r="M4477" s="1" t="s">
        <v>29</v>
      </c>
      <c r="P4477" s="5" t="str">
        <f>[1]Sheet1!AD10841</f>
        <v>party</v>
      </c>
      <c r="Q4477" s="15"/>
      <c r="R4477" s="1">
        <v>0</v>
      </c>
      <c r="S4477" s="1">
        <v>0</v>
      </c>
      <c r="V4477" s="1">
        <v>2</v>
      </c>
      <c r="W4477" s="1">
        <v>5</v>
      </c>
      <c r="X4477" s="1">
        <v>2</v>
      </c>
      <c r="Y4477" s="1">
        <v>5</v>
      </c>
    </row>
    <row r="4478" spans="1:25" ht="15.75" thickBot="1" x14ac:dyDescent="0.3">
      <c r="A4478" s="6" t="str">
        <f>[1]Sheet1!C10842</f>
        <v xml:space="preserve"> M Sivakami</v>
      </c>
      <c r="B4478" s="16" t="s">
        <v>4895</v>
      </c>
      <c r="C4478" s="12" t="s">
        <v>5098</v>
      </c>
      <c r="D4478" s="2" t="str">
        <f>[1]Sheet1!J10842</f>
        <v>2/117 A D colony, periya karunai palayam Avinashi</v>
      </c>
      <c r="E4478" s="13" t="str">
        <f>[1]Sheet1!N10842</f>
        <v xml:space="preserve">  </v>
      </c>
      <c r="H4478" s="14" t="s">
        <v>5874</v>
      </c>
      <c r="I4478" s="14" t="s">
        <v>26</v>
      </c>
      <c r="J4478" s="14" t="s">
        <v>26</v>
      </c>
      <c r="K4478" s="1" t="s">
        <v>28</v>
      </c>
      <c r="M4478" s="1" t="s">
        <v>29</v>
      </c>
      <c r="P4478" s="5" t="str">
        <f>[1]Sheet1!AD10842</f>
        <v>party</v>
      </c>
      <c r="Q4478" s="15"/>
      <c r="R4478" s="1">
        <v>0</v>
      </c>
      <c r="S4478" s="1">
        <v>0</v>
      </c>
      <c r="V4478" s="1">
        <v>2</v>
      </c>
      <c r="W4478" s="1">
        <v>5</v>
      </c>
      <c r="X4478" s="1">
        <v>2</v>
      </c>
      <c r="Y4478" s="1">
        <v>5</v>
      </c>
    </row>
    <row r="4479" spans="1:25" ht="30.75" thickBot="1" x14ac:dyDescent="0.3">
      <c r="A4479" s="6" t="str">
        <f>[1]Sheet1!C10843</f>
        <v xml:space="preserve"> M.SUBRAMANIYAM 7373796474</v>
      </c>
      <c r="B4479" s="16" t="s">
        <v>4895</v>
      </c>
      <c r="C4479" s="12" t="s">
        <v>5098</v>
      </c>
      <c r="D4479" s="2" t="str">
        <f>[1]Sheet1!J10843</f>
        <v>SEENAPURAM MERKU, PERUNTHURAI.</v>
      </c>
      <c r="E4479" s="13" t="str">
        <f>[1]Sheet1!N10843</f>
        <v xml:space="preserve">  </v>
      </c>
      <c r="H4479" s="14" t="s">
        <v>5875</v>
      </c>
      <c r="I4479" s="14" t="s">
        <v>26</v>
      </c>
      <c r="J4479" s="14" t="s">
        <v>26</v>
      </c>
      <c r="K4479" s="1" t="s">
        <v>28</v>
      </c>
      <c r="M4479" s="1" t="s">
        <v>29</v>
      </c>
      <c r="P4479" s="5" t="str">
        <f>[1]Sheet1!AD10843</f>
        <v>party</v>
      </c>
      <c r="Q4479" s="15"/>
      <c r="R4479" s="1">
        <v>0</v>
      </c>
      <c r="S4479" s="1">
        <v>0</v>
      </c>
      <c r="V4479" s="1">
        <v>2</v>
      </c>
      <c r="W4479" s="1">
        <v>5</v>
      </c>
      <c r="X4479" s="1">
        <v>2</v>
      </c>
      <c r="Y4479" s="1">
        <v>5</v>
      </c>
    </row>
    <row r="4480" spans="1:25" ht="15.75" thickBot="1" x14ac:dyDescent="0.3">
      <c r="A4480" s="6" t="str">
        <f>[1]Sheet1!C10844</f>
        <v xml:space="preserve"> M Tamilselvan</v>
      </c>
      <c r="B4480" s="16" t="s">
        <v>4895</v>
      </c>
      <c r="C4480" s="12" t="s">
        <v>5098</v>
      </c>
      <c r="D4480" s="2" t="str">
        <f>[1]Sheet1!J10844</f>
        <v>10/247 Banglow medu, Doddampalayam Bhavanisagar via, Sathy</v>
      </c>
      <c r="E4480" s="13" t="str">
        <f>[1]Sheet1!N10844</f>
        <v xml:space="preserve">  </v>
      </c>
      <c r="H4480" s="14" t="s">
        <v>5876</v>
      </c>
      <c r="I4480" s="14" t="s">
        <v>5877</v>
      </c>
      <c r="J4480" s="14" t="s">
        <v>26</v>
      </c>
      <c r="K4480" s="1" t="s">
        <v>28</v>
      </c>
      <c r="M4480" s="1" t="s">
        <v>29</v>
      </c>
      <c r="P4480" s="5" t="str">
        <f>[1]Sheet1!AD10844</f>
        <v>party</v>
      </c>
      <c r="Q4480" s="15"/>
      <c r="R4480" s="1">
        <v>0</v>
      </c>
      <c r="S4480" s="1">
        <v>0</v>
      </c>
      <c r="V4480" s="1">
        <v>2</v>
      </c>
      <c r="W4480" s="1">
        <v>5</v>
      </c>
      <c r="X4480" s="1">
        <v>2</v>
      </c>
      <c r="Y4480" s="1">
        <v>5</v>
      </c>
    </row>
    <row r="4481" spans="1:25" ht="30.75" thickBot="1" x14ac:dyDescent="0.3">
      <c r="A4481" s="6" t="str">
        <f>[1]Sheet1!C10845</f>
        <v xml:space="preserve"> Munusamy Chinnananjappan</v>
      </c>
      <c r="B4481" s="16" t="s">
        <v>4895</v>
      </c>
      <c r="C4481" s="12" t="s">
        <v>5098</v>
      </c>
      <c r="D4481" s="2" t="str">
        <f>[1]Sheet1!J10845</f>
        <v>Vadakkalur, Karupparayankovil Annur</v>
      </c>
      <c r="E4481" s="13" t="str">
        <f>[1]Sheet1!N10845</f>
        <v xml:space="preserve">  </v>
      </c>
      <c r="H4481" s="14" t="s">
        <v>5878</v>
      </c>
      <c r="I4481" s="14" t="s">
        <v>26</v>
      </c>
      <c r="J4481" s="14" t="s">
        <v>26</v>
      </c>
      <c r="K4481" s="1" t="s">
        <v>28</v>
      </c>
      <c r="M4481" s="1" t="s">
        <v>29</v>
      </c>
      <c r="P4481" s="5" t="str">
        <f>[1]Sheet1!AD10845</f>
        <v>party</v>
      </c>
      <c r="Q4481" s="15"/>
      <c r="R4481" s="1">
        <v>0</v>
      </c>
      <c r="S4481" s="1">
        <v>0</v>
      </c>
      <c r="V4481" s="1">
        <v>2</v>
      </c>
      <c r="W4481" s="1">
        <v>5</v>
      </c>
      <c r="X4481" s="1">
        <v>2</v>
      </c>
      <c r="Y4481" s="1">
        <v>5</v>
      </c>
    </row>
    <row r="4482" spans="1:25" ht="30.75" thickBot="1" x14ac:dyDescent="0.3">
      <c r="A4482" s="6" t="str">
        <f>[1]Sheet1!C10846</f>
        <v xml:space="preserve"> Murgan Industriess-sathy(cid1437)</v>
      </c>
      <c r="B4482" s="16" t="s">
        <v>4895</v>
      </c>
      <c r="C4482" s="12" t="s">
        <v>5098</v>
      </c>
      <c r="D4482" s="2" t="str">
        <f>[1]Sheet1!J10846</f>
        <v xml:space="preserve"> </v>
      </c>
      <c r="E4482" s="13" t="str">
        <f>[1]Sheet1!N10846</f>
        <v xml:space="preserve">  </v>
      </c>
      <c r="H4482" s="14" t="s">
        <v>5879</v>
      </c>
      <c r="I4482" s="14" t="s">
        <v>26</v>
      </c>
      <c r="J4482" s="14" t="s">
        <v>27</v>
      </c>
      <c r="K4482" s="1" t="s">
        <v>28</v>
      </c>
      <c r="M4482" s="1" t="s">
        <v>29</v>
      </c>
      <c r="P4482" s="5" t="str">
        <f>[1]Sheet1!AD10846</f>
        <v>workshop</v>
      </c>
      <c r="Q4482" s="15"/>
      <c r="R4482" s="1">
        <v>0</v>
      </c>
      <c r="S4482" s="1">
        <v>0</v>
      </c>
      <c r="V4482" s="1">
        <v>2</v>
      </c>
      <c r="W4482" s="1">
        <v>5</v>
      </c>
      <c r="X4482" s="1">
        <v>2</v>
      </c>
      <c r="Y4482" s="1">
        <v>5</v>
      </c>
    </row>
    <row r="4483" spans="1:25" ht="15.75" thickBot="1" x14ac:dyDescent="0.3">
      <c r="A4483" s="6" t="str">
        <f>[1]Sheet1!C10847</f>
        <v xml:space="preserve"> Murugabn Eng Works - </v>
      </c>
      <c r="B4483" s="16" t="s">
        <v>4895</v>
      </c>
      <c r="C4483" s="12" t="s">
        <v>5098</v>
      </c>
      <c r="D4483" s="2" t="str">
        <f>[1]Sheet1!J10847</f>
        <v xml:space="preserve"> </v>
      </c>
      <c r="E4483" s="13" t="str">
        <f>[1]Sheet1!N10847</f>
        <v xml:space="preserve">  </v>
      </c>
      <c r="H4483" s="14" t="s">
        <v>5880</v>
      </c>
      <c r="I4483" s="14" t="s">
        <v>26</v>
      </c>
      <c r="J4483" s="14" t="s">
        <v>27</v>
      </c>
      <c r="K4483" s="1" t="s">
        <v>28</v>
      </c>
      <c r="M4483" s="1" t="s">
        <v>29</v>
      </c>
      <c r="P4483" s="5" t="str">
        <f>[1]Sheet1!AD10847</f>
        <v>party</v>
      </c>
      <c r="Q4483" s="15"/>
      <c r="R4483" s="1">
        <v>0</v>
      </c>
      <c r="S4483" s="1">
        <v>0</v>
      </c>
      <c r="V4483" s="1">
        <v>2</v>
      </c>
      <c r="W4483" s="1">
        <v>5</v>
      </c>
      <c r="X4483" s="1">
        <v>2</v>
      </c>
      <c r="Y4483" s="1">
        <v>5</v>
      </c>
    </row>
    <row r="4484" spans="1:25" ht="30.75" thickBot="1" x14ac:dyDescent="0.3">
      <c r="A4484" s="6" t="str">
        <f>[1]Sheet1!C10848</f>
        <v xml:space="preserve"> Murugan Engineering Works-palladam</v>
      </c>
      <c r="B4484" s="16" t="s">
        <v>4895</v>
      </c>
      <c r="C4484" s="12" t="s">
        <v>5098</v>
      </c>
      <c r="D4484" s="2" t="str">
        <f>[1]Sheet1!J10848</f>
        <v>1/338-a,chettipalayam road panikkampatti p0</v>
      </c>
      <c r="E4484" s="13" t="str">
        <f>[1]Sheet1!N10848</f>
        <v xml:space="preserve">cheniyakoundam palayam palladam  </v>
      </c>
      <c r="H4484" s="14" t="s">
        <v>5881</v>
      </c>
      <c r="I4484" s="14" t="s">
        <v>27</v>
      </c>
      <c r="J4484" s="14" t="s">
        <v>27</v>
      </c>
      <c r="K4484" s="1" t="s">
        <v>28</v>
      </c>
      <c r="M4484" s="1" t="s">
        <v>29</v>
      </c>
      <c r="P4484" s="5" t="str">
        <f>[1]Sheet1!AD10848</f>
        <v>workshop</v>
      </c>
      <c r="Q4484" s="15"/>
      <c r="R4484" s="1">
        <v>0</v>
      </c>
      <c r="S4484" s="1">
        <v>0</v>
      </c>
      <c r="V4484" s="1">
        <v>2</v>
      </c>
      <c r="W4484" s="1">
        <v>5</v>
      </c>
      <c r="X4484" s="1">
        <v>2</v>
      </c>
      <c r="Y4484" s="1">
        <v>5</v>
      </c>
    </row>
    <row r="4485" spans="1:25" ht="30.75" thickBot="1" x14ac:dyDescent="0.3">
      <c r="A4485" s="6" t="str">
        <f>[1]Sheet1!C10849</f>
        <v xml:space="preserve"> Murugan Jambai(cid1279)</v>
      </c>
      <c r="B4485" s="16" t="s">
        <v>4895</v>
      </c>
      <c r="C4485" s="12" t="s">
        <v>5098</v>
      </c>
      <c r="D4485" s="2" t="str">
        <f>[1]Sheet1!J10849</f>
        <v xml:space="preserve"> </v>
      </c>
      <c r="E4485" s="13" t="str">
        <f>[1]Sheet1!N10849</f>
        <v xml:space="preserve">  </v>
      </c>
      <c r="H4485" s="14" t="s">
        <v>5882</v>
      </c>
      <c r="I4485" s="14" t="s">
        <v>26</v>
      </c>
      <c r="J4485" s="14" t="s">
        <v>27</v>
      </c>
      <c r="K4485" s="1" t="s">
        <v>28</v>
      </c>
      <c r="M4485" s="1" t="s">
        <v>29</v>
      </c>
      <c r="P4485" s="5" t="str">
        <f>[1]Sheet1!AD10849</f>
        <v>workshop</v>
      </c>
      <c r="Q4485" s="15" t="s">
        <v>5883</v>
      </c>
      <c r="R4485" s="1">
        <v>0</v>
      </c>
      <c r="S4485" s="1">
        <v>0</v>
      </c>
      <c r="V4485" s="1">
        <v>2</v>
      </c>
      <c r="W4485" s="1">
        <v>5</v>
      </c>
      <c r="X4485" s="1">
        <v>2</v>
      </c>
      <c r="Y4485" s="1">
        <v>5</v>
      </c>
    </row>
    <row r="4486" spans="1:25" ht="15.75" thickBot="1" x14ac:dyDescent="0.3">
      <c r="A4486" s="6" t="str">
        <f>[1]Sheet1!C10850</f>
        <v xml:space="preserve"> Murugappan</v>
      </c>
      <c r="B4486" s="16" t="s">
        <v>4895</v>
      </c>
      <c r="C4486" s="12" t="s">
        <v>5098</v>
      </c>
      <c r="D4486" s="2" t="str">
        <f>[1]Sheet1!J10850</f>
        <v>10/433  mariamman kovil street back Avinashi</v>
      </c>
      <c r="E4486" s="13" t="str">
        <f>[1]Sheet1!N10850</f>
        <v xml:space="preserve">  </v>
      </c>
      <c r="H4486" s="14" t="s">
        <v>5884</v>
      </c>
      <c r="I4486" s="14" t="s">
        <v>26</v>
      </c>
      <c r="J4486" s="14" t="s">
        <v>26</v>
      </c>
      <c r="K4486" s="1" t="s">
        <v>28</v>
      </c>
      <c r="M4486" s="1" t="s">
        <v>29</v>
      </c>
      <c r="P4486" s="5" t="str">
        <f>[1]Sheet1!AD10850</f>
        <v>party</v>
      </c>
      <c r="Q4486" s="15"/>
      <c r="R4486" s="1">
        <v>0</v>
      </c>
      <c r="S4486" s="1">
        <v>0</v>
      </c>
      <c r="V4486" s="1">
        <v>2</v>
      </c>
      <c r="W4486" s="1">
        <v>5</v>
      </c>
      <c r="X4486" s="1">
        <v>2</v>
      </c>
      <c r="Y4486" s="1">
        <v>5</v>
      </c>
    </row>
    <row r="4487" spans="1:25" ht="15.75" thickBot="1" x14ac:dyDescent="0.3">
      <c r="A4487" s="6" t="str">
        <f>[1]Sheet1!C10851</f>
        <v xml:space="preserve"> Muruga Samy-annur</v>
      </c>
      <c r="B4487" s="16" t="s">
        <v>4895</v>
      </c>
      <c r="C4487" s="12" t="s">
        <v>5098</v>
      </c>
      <c r="D4487" s="2" t="str">
        <f>[1]Sheet1!J10851</f>
        <v xml:space="preserve">annur </v>
      </c>
      <c r="E4487" s="13" t="str">
        <f>[1]Sheet1!N10851</f>
        <v xml:space="preserve">  </v>
      </c>
      <c r="H4487" s="14" t="s">
        <v>5885</v>
      </c>
      <c r="I4487" s="14" t="s">
        <v>26</v>
      </c>
      <c r="J4487" s="14" t="s">
        <v>27</v>
      </c>
      <c r="K4487" s="1" t="s">
        <v>28</v>
      </c>
      <c r="M4487" s="1" t="s">
        <v>29</v>
      </c>
      <c r="P4487" s="5" t="str">
        <f>[1]Sheet1!AD10851</f>
        <v>party</v>
      </c>
      <c r="Q4487" s="15"/>
      <c r="R4487" s="1">
        <v>0</v>
      </c>
      <c r="S4487" s="1">
        <v>0</v>
      </c>
      <c r="V4487" s="1">
        <v>2</v>
      </c>
      <c r="W4487" s="1">
        <v>5</v>
      </c>
      <c r="X4487" s="1">
        <v>2</v>
      </c>
      <c r="Y4487" s="1">
        <v>5</v>
      </c>
    </row>
    <row r="4488" spans="1:25" ht="30.75" thickBot="1" x14ac:dyDescent="0.3">
      <c r="A4488" s="6" t="str">
        <f>[1]Sheet1!C10852</f>
        <v xml:space="preserve"> Muruga Vadivel-puliampatti</v>
      </c>
      <c r="B4488" s="16" t="s">
        <v>4895</v>
      </c>
      <c r="C4488" s="12" t="s">
        <v>5098</v>
      </c>
      <c r="D4488" s="2" t="str">
        <f>[1]Sheet1!J10852</f>
        <v xml:space="preserve"> </v>
      </c>
      <c r="E4488" s="13" t="str">
        <f>[1]Sheet1!N10852</f>
        <v xml:space="preserve">  </v>
      </c>
      <c r="H4488" s="14" t="s">
        <v>5886</v>
      </c>
      <c r="I4488" s="14" t="s">
        <v>26</v>
      </c>
      <c r="J4488" s="14" t="s">
        <v>27</v>
      </c>
      <c r="K4488" s="1" t="s">
        <v>28</v>
      </c>
      <c r="M4488" s="1" t="s">
        <v>29</v>
      </c>
      <c r="P4488" s="5" t="str">
        <f>[1]Sheet1!AD10852</f>
        <v>party</v>
      </c>
      <c r="Q4488" s="15"/>
      <c r="R4488" s="1">
        <v>0</v>
      </c>
      <c r="S4488" s="1">
        <v>0</v>
      </c>
      <c r="V4488" s="1">
        <v>2</v>
      </c>
      <c r="W4488" s="1">
        <v>5</v>
      </c>
      <c r="X4488" s="1">
        <v>2</v>
      </c>
      <c r="Y4488" s="1">
        <v>5</v>
      </c>
    </row>
    <row r="4489" spans="1:25" ht="30.75" thickBot="1" x14ac:dyDescent="0.3">
      <c r="A4489" s="6" t="str">
        <f>[1]Sheet1!C10853</f>
        <v xml:space="preserve"> Murugavel Eng Works Bhavani</v>
      </c>
      <c r="B4489" s="16" t="s">
        <v>4895</v>
      </c>
      <c r="C4489" s="12" t="s">
        <v>5098</v>
      </c>
      <c r="D4489" s="2" t="str">
        <f>[1]Sheet1!J10853</f>
        <v xml:space="preserve"> </v>
      </c>
      <c r="E4489" s="13" t="str">
        <f>[1]Sheet1!N10853</f>
        <v xml:space="preserve">  </v>
      </c>
      <c r="H4489" s="14" t="s">
        <v>5273</v>
      </c>
      <c r="I4489" s="14" t="s">
        <v>26</v>
      </c>
      <c r="J4489" s="14" t="s">
        <v>27</v>
      </c>
      <c r="K4489" s="1" t="s">
        <v>28</v>
      </c>
      <c r="M4489" s="1" t="s">
        <v>29</v>
      </c>
      <c r="P4489" s="5" t="str">
        <f>[1]Sheet1!AD10853</f>
        <v>workshop</v>
      </c>
      <c r="Q4489" s="15"/>
      <c r="R4489" s="1">
        <v>0</v>
      </c>
      <c r="S4489" s="1">
        <v>0</v>
      </c>
      <c r="V4489" s="1">
        <v>2</v>
      </c>
      <c r="W4489" s="1">
        <v>5</v>
      </c>
      <c r="X4489" s="1">
        <v>2</v>
      </c>
      <c r="Y4489" s="1">
        <v>5</v>
      </c>
    </row>
    <row r="4490" spans="1:25" ht="15.75" thickBot="1" x14ac:dyDescent="0.3">
      <c r="A4490" s="6" t="str">
        <f>[1]Sheet1!C10854</f>
        <v xml:space="preserve"> Murugesan9884472356</v>
      </c>
      <c r="B4490" s="16" t="s">
        <v>4895</v>
      </c>
      <c r="C4490" s="12" t="s">
        <v>5098</v>
      </c>
      <c r="D4490" s="2" t="str">
        <f>[1]Sheet1!J10854</f>
        <v>ramiyampalayam, senthoor nagar,</v>
      </c>
      <c r="E4490" s="13" t="str">
        <f>[1]Sheet1!N10854</f>
        <v xml:space="preserve">thandukaram palayam po, avinashi tk. </v>
      </c>
      <c r="H4490" s="14" t="s">
        <v>5887</v>
      </c>
      <c r="I4490" s="14" t="s">
        <v>26</v>
      </c>
      <c r="J4490" s="14" t="s">
        <v>27</v>
      </c>
      <c r="K4490" s="1" t="s">
        <v>28</v>
      </c>
      <c r="M4490" s="1" t="s">
        <v>29</v>
      </c>
      <c r="P4490" s="5" t="str">
        <f>[1]Sheet1!AD10854</f>
        <v>party</v>
      </c>
      <c r="Q4490" s="15"/>
      <c r="R4490" s="1">
        <v>0</v>
      </c>
      <c r="S4490" s="1">
        <v>0</v>
      </c>
      <c r="V4490" s="1">
        <v>2</v>
      </c>
      <c r="W4490" s="1">
        <v>5</v>
      </c>
      <c r="X4490" s="1">
        <v>2</v>
      </c>
      <c r="Y4490" s="1">
        <v>5</v>
      </c>
    </row>
    <row r="4491" spans="1:25" ht="30.75" thickBot="1" x14ac:dyDescent="0.3">
      <c r="A4491" s="6" t="str">
        <f>[1]Sheet1!C10855</f>
        <v xml:space="preserve"> Murugesh Sathyamangalam</v>
      </c>
      <c r="B4491" s="16" t="s">
        <v>4895</v>
      </c>
      <c r="C4491" s="12" t="s">
        <v>5098</v>
      </c>
      <c r="D4491" s="2" t="str">
        <f>[1]Sheet1!J10855</f>
        <v xml:space="preserve"> </v>
      </c>
      <c r="E4491" s="13" t="str">
        <f>[1]Sheet1!N10855</f>
        <v xml:space="preserve">  </v>
      </c>
      <c r="H4491" s="14" t="s">
        <v>5464</v>
      </c>
      <c r="I4491" s="14" t="s">
        <v>26</v>
      </c>
      <c r="J4491" s="14" t="s">
        <v>27</v>
      </c>
      <c r="K4491" s="1" t="s">
        <v>28</v>
      </c>
      <c r="M4491" s="1" t="s">
        <v>29</v>
      </c>
      <c r="P4491" s="5" t="str">
        <f>[1]Sheet1!AD10855</f>
        <v>party</v>
      </c>
      <c r="Q4491" s="15"/>
      <c r="R4491" s="1">
        <v>0</v>
      </c>
      <c r="S4491" s="1">
        <v>0</v>
      </c>
      <c r="V4491" s="1">
        <v>2</v>
      </c>
      <c r="W4491" s="1">
        <v>5</v>
      </c>
      <c r="X4491" s="1">
        <v>2</v>
      </c>
      <c r="Y4491" s="1">
        <v>5</v>
      </c>
    </row>
    <row r="4492" spans="1:25" ht="30.75" thickBot="1" x14ac:dyDescent="0.3">
      <c r="A4492" s="6" t="str">
        <f>[1]Sheet1!C10856</f>
        <v xml:space="preserve"> M.Velusamy 9443726313</v>
      </c>
      <c r="B4492" s="16" t="s">
        <v>4895</v>
      </c>
      <c r="C4492" s="12" t="s">
        <v>5098</v>
      </c>
      <c r="D4492" s="2" t="str">
        <f>[1]Sheet1!J10856</f>
        <v>sathy main road, Pasur,</v>
      </c>
      <c r="E4492" s="13" t="str">
        <f>[1]Sheet1!N10856</f>
        <v xml:space="preserve">Annur-T.K.-641653  </v>
      </c>
      <c r="H4492" s="14" t="s">
        <v>5888</v>
      </c>
      <c r="I4492" s="14" t="s">
        <v>26</v>
      </c>
      <c r="J4492" s="14" t="s">
        <v>26</v>
      </c>
      <c r="K4492" s="1" t="s">
        <v>28</v>
      </c>
      <c r="M4492" s="1" t="s">
        <v>29</v>
      </c>
      <c r="P4492" s="5" t="str">
        <f>[1]Sheet1!AD10856</f>
        <v>party</v>
      </c>
      <c r="Q4492" s="15"/>
      <c r="R4492" s="1">
        <v>0</v>
      </c>
      <c r="S4492" s="1">
        <v>0</v>
      </c>
      <c r="V4492" s="1">
        <v>2</v>
      </c>
      <c r="W4492" s="1">
        <v>5</v>
      </c>
      <c r="X4492" s="1">
        <v>2</v>
      </c>
      <c r="Y4492" s="1">
        <v>5</v>
      </c>
    </row>
    <row r="4493" spans="1:25" ht="30.75" thickBot="1" x14ac:dyDescent="0.3">
      <c r="A4493" s="6" t="str">
        <f>[1]Sheet1!C10857</f>
        <v xml:space="preserve"> M Viswanathan (ref By Tamil)</v>
      </c>
      <c r="B4493" s="16" t="s">
        <v>4895</v>
      </c>
      <c r="C4493" s="12" t="s">
        <v>5098</v>
      </c>
      <c r="D4493" s="2" t="str">
        <f>[1]Sheet1!J10857</f>
        <v>147 Nalrottukara thottam(Periyakulam)  Varadhampalayam, Sathy</v>
      </c>
      <c r="E4493" s="13" t="str">
        <f>[1]Sheet1!N10857</f>
        <v xml:space="preserve">  </v>
      </c>
      <c r="H4493" s="14" t="s">
        <v>5889</v>
      </c>
      <c r="I4493" s="14" t="s">
        <v>26</v>
      </c>
      <c r="J4493" s="14" t="s">
        <v>26</v>
      </c>
      <c r="K4493" s="1" t="s">
        <v>28</v>
      </c>
      <c r="M4493" s="1" t="s">
        <v>29</v>
      </c>
      <c r="P4493" s="5" t="str">
        <f>[1]Sheet1!AD10857</f>
        <v>party</v>
      </c>
      <c r="Q4493" s="15"/>
      <c r="R4493" s="1">
        <v>0</v>
      </c>
      <c r="S4493" s="1">
        <v>0</v>
      </c>
      <c r="V4493" s="1">
        <v>2</v>
      </c>
      <c r="W4493" s="1">
        <v>5</v>
      </c>
      <c r="X4493" s="1">
        <v>2</v>
      </c>
      <c r="Y4493" s="1">
        <v>5</v>
      </c>
    </row>
    <row r="4494" spans="1:25" ht="15.75" thickBot="1" x14ac:dyDescent="0.3">
      <c r="A4494" s="6" t="str">
        <f>[1]Sheet1!C10858</f>
        <v xml:space="preserve"> Nagaraj Palanisamy</v>
      </c>
      <c r="B4494" s="16" t="s">
        <v>4895</v>
      </c>
      <c r="C4494" s="12" t="s">
        <v>5098</v>
      </c>
      <c r="D4494" s="2" t="str">
        <f>[1]Sheet1!J10858</f>
        <v xml:space="preserve">5/52 Dasampalayam, Kanjappalli Po, Annur </v>
      </c>
      <c r="E4494" s="13" t="str">
        <f>[1]Sheet1!N10858</f>
        <v xml:space="preserve">  </v>
      </c>
      <c r="H4494" s="14" t="s">
        <v>5890</v>
      </c>
      <c r="I4494" s="14" t="s">
        <v>26</v>
      </c>
      <c r="J4494" s="14" t="s">
        <v>26</v>
      </c>
      <c r="K4494" s="1" t="s">
        <v>28</v>
      </c>
      <c r="M4494" s="1" t="s">
        <v>29</v>
      </c>
      <c r="P4494" s="5" t="str">
        <f>[1]Sheet1!AD10858</f>
        <v>party</v>
      </c>
      <c r="Q4494" s="15"/>
      <c r="R4494" s="1">
        <v>0</v>
      </c>
      <c r="S4494" s="1">
        <v>0</v>
      </c>
      <c r="V4494" s="1">
        <v>2</v>
      </c>
      <c r="W4494" s="1">
        <v>5</v>
      </c>
      <c r="X4494" s="1">
        <v>2</v>
      </c>
      <c r="Y4494" s="1">
        <v>5</v>
      </c>
    </row>
    <row r="4495" spans="1:25" ht="15.75" thickBot="1" x14ac:dyDescent="0.3">
      <c r="A4495" s="6" t="str">
        <f>[1]Sheet1!C10859</f>
        <v xml:space="preserve"> Nagaraj-sathy</v>
      </c>
      <c r="B4495" s="16" t="s">
        <v>4895</v>
      </c>
      <c r="C4495" s="12" t="s">
        <v>5098</v>
      </c>
      <c r="D4495" s="2" t="str">
        <f>[1]Sheet1!J10859</f>
        <v xml:space="preserve"> </v>
      </c>
      <c r="E4495" s="13" t="str">
        <f>[1]Sheet1!N10859</f>
        <v xml:space="preserve">  </v>
      </c>
      <c r="H4495" s="14" t="s">
        <v>5891</v>
      </c>
      <c r="I4495" s="14" t="s">
        <v>26</v>
      </c>
      <c r="J4495" s="14" t="s">
        <v>27</v>
      </c>
      <c r="K4495" s="1" t="s">
        <v>28</v>
      </c>
      <c r="M4495" s="1" t="s">
        <v>29</v>
      </c>
      <c r="P4495" s="5" t="str">
        <f>[1]Sheet1!AD10859</f>
        <v>workshop</v>
      </c>
      <c r="Q4495" s="15"/>
      <c r="R4495" s="1">
        <v>0</v>
      </c>
      <c r="S4495" s="1">
        <v>0</v>
      </c>
      <c r="V4495" s="1">
        <v>2</v>
      </c>
      <c r="W4495" s="1">
        <v>5</v>
      </c>
      <c r="X4495" s="1">
        <v>2</v>
      </c>
      <c r="Y4495" s="1">
        <v>5</v>
      </c>
    </row>
    <row r="4496" spans="1:25" ht="30.75" thickBot="1" x14ac:dyDescent="0.3">
      <c r="A4496" s="6" t="str">
        <f>[1]Sheet1!C10860</f>
        <v xml:space="preserve"> Nanbargal Indus-nambiyur</v>
      </c>
      <c r="B4496" s="16" t="s">
        <v>4895</v>
      </c>
      <c r="C4496" s="12" t="s">
        <v>5098</v>
      </c>
      <c r="D4496" s="2" t="str">
        <f>[1]Sheet1!J10860</f>
        <v xml:space="preserve"> </v>
      </c>
      <c r="E4496" s="13" t="str">
        <f>[1]Sheet1!N10860</f>
        <v xml:space="preserve">  </v>
      </c>
      <c r="H4496" s="14" t="s">
        <v>5892</v>
      </c>
      <c r="I4496" s="14" t="s">
        <v>26</v>
      </c>
      <c r="J4496" s="14" t="s">
        <v>27</v>
      </c>
      <c r="K4496" s="1" t="s">
        <v>28</v>
      </c>
      <c r="M4496" s="1" t="s">
        <v>29</v>
      </c>
      <c r="P4496" s="5" t="str">
        <f>[1]Sheet1!AD10860</f>
        <v>workshop</v>
      </c>
      <c r="Q4496" s="15"/>
      <c r="R4496" s="1">
        <v>0</v>
      </c>
      <c r="S4496" s="1">
        <v>0</v>
      </c>
      <c r="V4496" s="1">
        <v>2</v>
      </c>
      <c r="W4496" s="1">
        <v>5</v>
      </c>
      <c r="X4496" s="1">
        <v>2</v>
      </c>
      <c r="Y4496" s="1">
        <v>5</v>
      </c>
    </row>
    <row r="4497" spans="1:25" ht="15.75" thickBot="1" x14ac:dyDescent="0.3">
      <c r="A4497" s="6" t="str">
        <f>[1]Sheet1!C10861</f>
        <v xml:space="preserve"> Nanjan.R Rangan</v>
      </c>
      <c r="B4497" s="16" t="s">
        <v>4895</v>
      </c>
      <c r="C4497" s="12" t="s">
        <v>5098</v>
      </c>
      <c r="D4497" s="2" t="str">
        <f>[1]Sheet1!J10861</f>
        <v>1/48, Thengumarahada, Hallimoyar,</v>
      </c>
      <c r="E4497" s="13" t="str">
        <f>[1]Sheet1!N10861</f>
        <v xml:space="preserve">Thengumarahada, The Nilgiris - 638451 </v>
      </c>
      <c r="H4497" s="14" t="s">
        <v>5893</v>
      </c>
      <c r="I4497" s="14" t="s">
        <v>26</v>
      </c>
      <c r="J4497" s="14" t="s">
        <v>26</v>
      </c>
      <c r="K4497" s="1" t="s">
        <v>28</v>
      </c>
      <c r="M4497" s="1" t="s">
        <v>29</v>
      </c>
      <c r="P4497" s="5" t="str">
        <f>[1]Sheet1!AD10861</f>
        <v>party</v>
      </c>
      <c r="Q4497" s="15"/>
      <c r="R4497" s="1">
        <v>0</v>
      </c>
      <c r="S4497" s="1">
        <v>0</v>
      </c>
      <c r="V4497" s="1">
        <v>2</v>
      </c>
      <c r="W4497" s="1">
        <v>5</v>
      </c>
      <c r="X4497" s="1">
        <v>2</v>
      </c>
      <c r="Y4497" s="1">
        <v>5</v>
      </c>
    </row>
    <row r="4498" spans="1:25" ht="15.75" thickBot="1" x14ac:dyDescent="0.3">
      <c r="A4498" s="6" t="str">
        <f>[1]Sheet1!C10862</f>
        <v xml:space="preserve"> Natarajan.P</v>
      </c>
      <c r="B4498" s="16" t="s">
        <v>4895</v>
      </c>
      <c r="C4498" s="12" t="s">
        <v>5098</v>
      </c>
      <c r="D4498" s="2" t="str">
        <f>[1]Sheet1!J10862</f>
        <v>shanmuga puram, chinnakalipatti village,kallakarai thottam,</v>
      </c>
      <c r="E4498" s="13" t="str">
        <f>[1]Sheet1!N10862</f>
        <v xml:space="preserve">sathy main road, othimalai.  </v>
      </c>
      <c r="H4498" s="14" t="s">
        <v>5894</v>
      </c>
      <c r="I4498" s="14" t="s">
        <v>26</v>
      </c>
      <c r="J4498" s="14" t="s">
        <v>26</v>
      </c>
      <c r="K4498" s="1" t="s">
        <v>28</v>
      </c>
      <c r="M4498" s="1" t="s">
        <v>29</v>
      </c>
      <c r="P4498" s="5" t="str">
        <f>[1]Sheet1!AD10862</f>
        <v>party</v>
      </c>
      <c r="Q4498" s="15"/>
      <c r="R4498" s="1">
        <v>0</v>
      </c>
      <c r="S4498" s="1">
        <v>0</v>
      </c>
      <c r="V4498" s="1">
        <v>2</v>
      </c>
      <c r="W4498" s="1">
        <v>5</v>
      </c>
      <c r="X4498" s="1">
        <v>2</v>
      </c>
      <c r="Y4498" s="1">
        <v>5</v>
      </c>
    </row>
    <row r="4499" spans="1:25" ht="15.75" thickBot="1" x14ac:dyDescent="0.3">
      <c r="A4499" s="6" t="str">
        <f>[1]Sheet1!C10863</f>
        <v xml:space="preserve"> Natraj 8098080085</v>
      </c>
      <c r="B4499" s="16" t="s">
        <v>4895</v>
      </c>
      <c r="C4499" s="12" t="s">
        <v>5098</v>
      </c>
      <c r="D4499" s="2" t="str">
        <f>[1]Sheet1!J10863</f>
        <v>kanjapalli (post), kanja palli,</v>
      </c>
      <c r="E4499" s="13" t="str">
        <f>[1]Sheet1!N10863</f>
        <v xml:space="preserve">annur.  </v>
      </c>
      <c r="H4499" s="14" t="s">
        <v>5895</v>
      </c>
      <c r="I4499" s="14" t="s">
        <v>26</v>
      </c>
      <c r="J4499" s="14" t="s">
        <v>26</v>
      </c>
      <c r="K4499" s="1" t="s">
        <v>28</v>
      </c>
      <c r="M4499" s="1" t="s">
        <v>29</v>
      </c>
      <c r="P4499" s="5" t="str">
        <f>[1]Sheet1!AD10863</f>
        <v>party</v>
      </c>
      <c r="Q4499" s="15"/>
      <c r="R4499" s="1">
        <v>0</v>
      </c>
      <c r="S4499" s="1">
        <v>0</v>
      </c>
      <c r="V4499" s="1">
        <v>2</v>
      </c>
      <c r="W4499" s="1">
        <v>5</v>
      </c>
      <c r="X4499" s="1">
        <v>2</v>
      </c>
      <c r="Y4499" s="1">
        <v>5</v>
      </c>
    </row>
    <row r="4500" spans="1:25" ht="15.75" thickBot="1" x14ac:dyDescent="0.3">
      <c r="A4500" s="6" t="str">
        <f>[1]Sheet1!C10864</f>
        <v xml:space="preserve"> Naveen  9629232392</v>
      </c>
      <c r="B4500" s="16" t="s">
        <v>4895</v>
      </c>
      <c r="C4500" s="12" t="s">
        <v>5098</v>
      </c>
      <c r="D4500" s="2" t="str">
        <f>[1]Sheet1!J10864</f>
        <v xml:space="preserve">Thoravalur, Perumanallur </v>
      </c>
      <c r="E4500" s="13" t="str">
        <f>[1]Sheet1!N10864</f>
        <v xml:space="preserve">  </v>
      </c>
      <c r="H4500" s="14" t="s">
        <v>5896</v>
      </c>
      <c r="I4500" s="14" t="s">
        <v>26</v>
      </c>
      <c r="J4500" s="14" t="s">
        <v>27</v>
      </c>
      <c r="K4500" s="1" t="s">
        <v>28</v>
      </c>
      <c r="M4500" s="1" t="s">
        <v>29</v>
      </c>
      <c r="P4500" s="5" t="str">
        <f>[1]Sheet1!AD10864</f>
        <v>workshop</v>
      </c>
      <c r="Q4500" s="15"/>
      <c r="R4500" s="1">
        <v>0</v>
      </c>
      <c r="S4500" s="1">
        <v>0</v>
      </c>
      <c r="V4500" s="1">
        <v>2</v>
      </c>
      <c r="W4500" s="1">
        <v>5</v>
      </c>
      <c r="X4500" s="1">
        <v>2</v>
      </c>
      <c r="Y4500" s="1">
        <v>5</v>
      </c>
    </row>
    <row r="4501" spans="1:25" ht="30.75" thickBot="1" x14ac:dyDescent="0.3">
      <c r="A4501" s="6" t="str">
        <f>[1]Sheet1!C10865</f>
        <v xml:space="preserve"> Naveen Cotton Mill Pvt Ltd,</v>
      </c>
      <c r="B4501" s="16" t="s">
        <v>4895</v>
      </c>
      <c r="C4501" s="12" t="s">
        <v>5098</v>
      </c>
      <c r="D4501" s="2" t="str">
        <f>[1]Sheet1!J10865</f>
        <v>S.F No:3/303,3/306 sathy main road pungampalli, sathy taluk</v>
      </c>
      <c r="E4501" s="13" t="str">
        <f>[1]Sheet1!N10865</f>
        <v xml:space="preserve">gst no: 33AACCN1686L1Z9  </v>
      </c>
      <c r="H4501" s="14" t="s">
        <v>5897</v>
      </c>
      <c r="I4501" s="14" t="s">
        <v>26</v>
      </c>
      <c r="J4501" s="14" t="s">
        <v>26</v>
      </c>
      <c r="K4501" s="1" t="s">
        <v>28</v>
      </c>
      <c r="M4501" s="1" t="s">
        <v>29</v>
      </c>
      <c r="P4501" s="5" t="str">
        <f>[1]Sheet1!AD10865</f>
        <v>party</v>
      </c>
      <c r="Q4501" s="15"/>
      <c r="R4501" s="1">
        <v>0</v>
      </c>
      <c r="S4501" s="1">
        <v>0</v>
      </c>
      <c r="V4501" s="1">
        <v>2</v>
      </c>
      <c r="W4501" s="1">
        <v>5</v>
      </c>
      <c r="X4501" s="1">
        <v>2</v>
      </c>
      <c r="Y4501" s="1">
        <v>5</v>
      </c>
    </row>
    <row r="4502" spans="1:25" ht="30.75" thickBot="1" x14ac:dyDescent="0.3">
      <c r="A4502" s="6" t="str">
        <f>[1]Sheet1!C10866</f>
        <v xml:space="preserve"> New South Indiyan Transformers</v>
      </c>
      <c r="B4502" s="16" t="s">
        <v>4895</v>
      </c>
      <c r="C4502" s="12" t="s">
        <v>5098</v>
      </c>
      <c r="D4502" s="2" t="str">
        <f>[1]Sheet1!J10866</f>
        <v>324/1 Bodithampalayam, Kuppaipalayam PO SS Kulam Via, Covai</v>
      </c>
      <c r="E4502" s="13" t="str">
        <f>[1]Sheet1!N10866</f>
        <v xml:space="preserve">33AQFPS0818R1ZD  </v>
      </c>
      <c r="H4502" s="14" t="s">
        <v>5898</v>
      </c>
      <c r="I4502" s="14" t="s">
        <v>5899</v>
      </c>
      <c r="J4502" s="14" t="s">
        <v>26</v>
      </c>
      <c r="K4502" s="1" t="s">
        <v>28</v>
      </c>
      <c r="M4502" s="1" t="s">
        <v>29</v>
      </c>
      <c r="P4502" s="5" t="str">
        <f>[1]Sheet1!AD10866</f>
        <v>party</v>
      </c>
      <c r="Q4502" s="15"/>
      <c r="R4502" s="1">
        <v>0</v>
      </c>
      <c r="S4502" s="1">
        <v>0</v>
      </c>
      <c r="V4502" s="1">
        <v>2</v>
      </c>
      <c r="W4502" s="1">
        <v>5</v>
      </c>
      <c r="X4502" s="1">
        <v>2</v>
      </c>
      <c r="Y4502" s="1">
        <v>5</v>
      </c>
    </row>
    <row r="4503" spans="1:25" ht="30.75" thickBot="1" x14ac:dyDescent="0.3">
      <c r="A4503" s="6" t="str">
        <f>[1]Sheet1!C10867</f>
        <v xml:space="preserve"> NIRMAL PLASTIC INDUSTRIES</v>
      </c>
      <c r="B4503" s="16" t="s">
        <v>4895</v>
      </c>
      <c r="C4503" s="12" t="s">
        <v>5098</v>
      </c>
      <c r="D4503" s="2" t="str">
        <f>[1]Sheet1!J10867</f>
        <v>4/20-1, Tharamangalam main road, K.R.Thoppur, Konagapadi(po),</v>
      </c>
      <c r="E4503" s="13" t="str">
        <f>[1]Sheet1!N10867</f>
        <v xml:space="preserve">Salem - 636502. GST - 33AGIPA1637P1ZE </v>
      </c>
      <c r="H4503" s="14" t="s">
        <v>5694</v>
      </c>
      <c r="I4503" s="14" t="s">
        <v>26</v>
      </c>
      <c r="J4503" s="14" t="s">
        <v>5900</v>
      </c>
      <c r="K4503" s="1" t="s">
        <v>28</v>
      </c>
      <c r="M4503" s="1" t="s">
        <v>29</v>
      </c>
      <c r="P4503" s="5" t="str">
        <f>[1]Sheet1!AD10867</f>
        <v>party</v>
      </c>
      <c r="Q4503" s="15"/>
      <c r="R4503" s="1">
        <v>0</v>
      </c>
      <c r="S4503" s="1">
        <v>0</v>
      </c>
      <c r="V4503" s="1">
        <v>2</v>
      </c>
      <c r="W4503" s="1">
        <v>5</v>
      </c>
      <c r="X4503" s="1">
        <v>2</v>
      </c>
      <c r="Y4503" s="1">
        <v>5</v>
      </c>
    </row>
    <row r="4504" spans="1:25" ht="15.75" thickBot="1" x14ac:dyDescent="0.3">
      <c r="A4504" s="6" t="str">
        <f>[1]Sheet1!C10868</f>
        <v xml:space="preserve"> N K Subramani</v>
      </c>
      <c r="B4504" s="16" t="s">
        <v>4895</v>
      </c>
      <c r="C4504" s="12" t="s">
        <v>5098</v>
      </c>
      <c r="D4504" s="2" t="str">
        <f>[1]Sheet1!J10868</f>
        <v>kodiveri 4 Road sathy</v>
      </c>
      <c r="E4504" s="13" t="str">
        <f>[1]Sheet1!N10868</f>
        <v xml:space="preserve">  </v>
      </c>
      <c r="H4504" s="14" t="s">
        <v>5853</v>
      </c>
      <c r="I4504" s="14" t="s">
        <v>26</v>
      </c>
      <c r="J4504" s="14" t="s">
        <v>26</v>
      </c>
      <c r="K4504" s="1" t="s">
        <v>28</v>
      </c>
      <c r="M4504" s="1" t="s">
        <v>29</v>
      </c>
      <c r="P4504" s="5" t="str">
        <f>[1]Sheet1!AD10868</f>
        <v>party</v>
      </c>
      <c r="Q4504" s="15"/>
      <c r="R4504" s="1">
        <v>0</v>
      </c>
      <c r="S4504" s="1">
        <v>0</v>
      </c>
      <c r="V4504" s="1">
        <v>2</v>
      </c>
      <c r="W4504" s="1">
        <v>5</v>
      </c>
      <c r="X4504" s="1">
        <v>2</v>
      </c>
      <c r="Y4504" s="1">
        <v>5</v>
      </c>
    </row>
    <row r="4505" spans="1:25" ht="15.75" thickBot="1" x14ac:dyDescent="0.3">
      <c r="A4505" s="6" t="str">
        <f>[1]Sheet1!C10869</f>
        <v xml:space="preserve"> N Kumaresan</v>
      </c>
      <c r="B4505" s="16" t="s">
        <v>4895</v>
      </c>
      <c r="C4505" s="12" t="s">
        <v>5098</v>
      </c>
      <c r="D4505" s="2" t="str">
        <f>[1]Sheet1!J10869</f>
        <v>c/o shree Vinayaga builders, Puliampatti</v>
      </c>
      <c r="E4505" s="13" t="str">
        <f>[1]Sheet1!N10869</f>
        <v xml:space="preserve">  </v>
      </c>
      <c r="H4505" s="14" t="s">
        <v>5901</v>
      </c>
      <c r="I4505" s="14" t="s">
        <v>26</v>
      </c>
      <c r="J4505" s="14" t="s">
        <v>26</v>
      </c>
      <c r="K4505" s="1" t="s">
        <v>28</v>
      </c>
      <c r="M4505" s="1" t="s">
        <v>29</v>
      </c>
      <c r="P4505" s="5" t="str">
        <f>[1]Sheet1!AD10869</f>
        <v>party</v>
      </c>
      <c r="Q4505" s="15"/>
      <c r="R4505" s="1">
        <v>0</v>
      </c>
      <c r="S4505" s="1">
        <v>0</v>
      </c>
      <c r="V4505" s="1">
        <v>2</v>
      </c>
      <c r="W4505" s="1">
        <v>5</v>
      </c>
      <c r="X4505" s="1">
        <v>2</v>
      </c>
      <c r="Y4505" s="1">
        <v>5</v>
      </c>
    </row>
    <row r="4506" spans="1:25" ht="30.75" thickBot="1" x14ac:dyDescent="0.3">
      <c r="A4506" s="6" t="str">
        <f>[1]Sheet1!C10870</f>
        <v xml:space="preserve"> N.M.Subramanian - Nambiyur</v>
      </c>
      <c r="B4506" s="16" t="s">
        <v>4895</v>
      </c>
      <c r="C4506" s="12" t="s">
        <v>5098</v>
      </c>
      <c r="D4506" s="2" t="str">
        <f>[1]Sheet1!J10870</f>
        <v xml:space="preserve"> </v>
      </c>
      <c r="E4506" s="13" t="str">
        <f>[1]Sheet1!N10870</f>
        <v xml:space="preserve">  </v>
      </c>
      <c r="H4506" s="14" t="s">
        <v>5902</v>
      </c>
      <c r="I4506" s="14" t="s">
        <v>26</v>
      </c>
      <c r="J4506" s="14" t="s">
        <v>27</v>
      </c>
      <c r="K4506" s="1" t="s">
        <v>28</v>
      </c>
      <c r="M4506" s="1" t="s">
        <v>29</v>
      </c>
      <c r="P4506" s="5" t="str">
        <f>[1]Sheet1!AD10870</f>
        <v>party</v>
      </c>
      <c r="Q4506" s="15"/>
      <c r="R4506" s="1">
        <v>0</v>
      </c>
      <c r="S4506" s="1">
        <v>0</v>
      </c>
      <c r="V4506" s="1">
        <v>2</v>
      </c>
      <c r="W4506" s="1">
        <v>5</v>
      </c>
      <c r="X4506" s="1">
        <v>2</v>
      </c>
      <c r="Y4506" s="1">
        <v>5</v>
      </c>
    </row>
    <row r="4507" spans="1:25" ht="15.75" thickBot="1" x14ac:dyDescent="0.3">
      <c r="A4507" s="6" t="str">
        <f>[1]Sheet1!C10871</f>
        <v xml:space="preserve"> N Palaniswami</v>
      </c>
      <c r="B4507" s="16" t="s">
        <v>4895</v>
      </c>
      <c r="C4507" s="12" t="s">
        <v>5098</v>
      </c>
      <c r="D4507" s="2" t="str">
        <f>[1]Sheet1!J10871</f>
        <v>s/o Nallagouner,  19/1 Gandhipuram north 4th street,vasantham nagar</v>
      </c>
      <c r="E4507" s="13" t="str">
        <f>[1]Sheet1!N10871</f>
        <v xml:space="preserve">Nambiyur  </v>
      </c>
      <c r="H4507" s="14" t="s">
        <v>5903</v>
      </c>
      <c r="I4507" s="14" t="s">
        <v>26</v>
      </c>
      <c r="J4507" s="14" t="s">
        <v>26</v>
      </c>
      <c r="K4507" s="1" t="s">
        <v>28</v>
      </c>
      <c r="M4507" s="1" t="s">
        <v>29</v>
      </c>
      <c r="P4507" s="5" t="str">
        <f>[1]Sheet1!AD10871</f>
        <v>party</v>
      </c>
      <c r="Q4507" s="15"/>
      <c r="R4507" s="1">
        <v>0</v>
      </c>
      <c r="S4507" s="1">
        <v>0</v>
      </c>
      <c r="V4507" s="1">
        <v>2</v>
      </c>
      <c r="W4507" s="1">
        <v>5</v>
      </c>
      <c r="X4507" s="1">
        <v>2</v>
      </c>
      <c r="Y4507" s="1">
        <v>5</v>
      </c>
    </row>
    <row r="4508" spans="1:25" ht="30.75" thickBot="1" x14ac:dyDescent="0.3">
      <c r="A4508" s="6" t="str">
        <f>[1]Sheet1!C10872</f>
        <v xml:space="preserve"> Sampathkumar Savakkadupalayam</v>
      </c>
      <c r="B4508" s="16" t="s">
        <v>4895</v>
      </c>
      <c r="C4508" s="12" t="s">
        <v>5098</v>
      </c>
      <c r="D4508" s="2" t="str">
        <f>[1]Sheet1!J10872</f>
        <v>2/92-thottiyanthottam, sullipalayam,</v>
      </c>
      <c r="E4508" s="13" t="str">
        <f>[1]Sheet1!N10872</f>
        <v xml:space="preserve">savakkadupalayam,  </v>
      </c>
      <c r="H4508" s="14" t="s">
        <v>5904</v>
      </c>
      <c r="I4508" s="14" t="s">
        <v>5905</v>
      </c>
      <c r="J4508" s="14" t="s">
        <v>26</v>
      </c>
      <c r="K4508" s="1" t="s">
        <v>28</v>
      </c>
      <c r="M4508" s="1" t="s">
        <v>29</v>
      </c>
      <c r="P4508" s="5" t="str">
        <f>[1]Sheet1!AD10872</f>
        <v>party</v>
      </c>
      <c r="Q4508" s="15"/>
      <c r="R4508" s="1">
        <v>0</v>
      </c>
      <c r="S4508" s="1">
        <v>0</v>
      </c>
      <c r="V4508" s="1">
        <v>2</v>
      </c>
      <c r="W4508" s="1">
        <v>5</v>
      </c>
      <c r="X4508" s="1">
        <v>2</v>
      </c>
      <c r="Y4508" s="1">
        <v>5</v>
      </c>
    </row>
    <row r="4509" spans="1:25" ht="30.75" thickBot="1" x14ac:dyDescent="0.3">
      <c r="A4509" s="6" t="str">
        <f>[1]Sheet1!C10873</f>
        <v xml:space="preserve"> Sankar - Kaduvettipalayam</v>
      </c>
      <c r="B4509" s="16" t="s">
        <v>4895</v>
      </c>
      <c r="C4509" s="12" t="s">
        <v>5098</v>
      </c>
      <c r="D4509" s="2" t="str">
        <f>[1]Sheet1!J10873</f>
        <v>3/200 C kaduvettipalayam karumathampatti PO</v>
      </c>
      <c r="E4509" s="13" t="str">
        <f>[1]Sheet1!N10873</f>
        <v xml:space="preserve">coimbatore  </v>
      </c>
      <c r="H4509" s="14" t="s">
        <v>5906</v>
      </c>
      <c r="I4509" s="14" t="s">
        <v>26</v>
      </c>
      <c r="J4509" s="14" t="s">
        <v>26</v>
      </c>
      <c r="K4509" s="1" t="s">
        <v>28</v>
      </c>
      <c r="M4509" s="1" t="s">
        <v>29</v>
      </c>
      <c r="P4509" s="5" t="str">
        <f>[1]Sheet1!AD10873</f>
        <v>party</v>
      </c>
      <c r="Q4509" s="15"/>
      <c r="R4509" s="1">
        <v>0</v>
      </c>
      <c r="S4509" s="1">
        <v>0</v>
      </c>
      <c r="V4509" s="1">
        <v>2</v>
      </c>
      <c r="W4509" s="1">
        <v>5</v>
      </c>
      <c r="X4509" s="1">
        <v>2</v>
      </c>
      <c r="Y4509" s="1">
        <v>5</v>
      </c>
    </row>
    <row r="4510" spans="1:25" ht="30.75" thickBot="1" x14ac:dyDescent="0.3">
      <c r="A4510" s="6" t="str">
        <f>[1]Sheet1!C10874</f>
        <v xml:space="preserve"> Sanskruthi Permaculture Farm</v>
      </c>
      <c r="B4510" s="16" t="s">
        <v>4895</v>
      </c>
      <c r="C4510" s="12" t="s">
        <v>5098</v>
      </c>
      <c r="D4510" s="2" t="str">
        <f>[1]Sheet1!J10874</f>
        <v>malliyampatti road, uilampalayam,</v>
      </c>
      <c r="E4510" s="13" t="str">
        <f>[1]Sheet1!N10874</f>
        <v xml:space="preserve">puliyam patti.  </v>
      </c>
      <c r="H4510" s="14" t="s">
        <v>5907</v>
      </c>
      <c r="I4510" s="14" t="s">
        <v>26</v>
      </c>
      <c r="J4510" s="14" t="s">
        <v>26</v>
      </c>
      <c r="K4510" s="1" t="s">
        <v>28</v>
      </c>
      <c r="M4510" s="1" t="s">
        <v>29</v>
      </c>
      <c r="P4510" s="5" t="str">
        <f>[1]Sheet1!AD10874</f>
        <v>workshop</v>
      </c>
      <c r="Q4510" s="15"/>
      <c r="R4510" s="1">
        <v>0</v>
      </c>
      <c r="S4510" s="1">
        <v>0</v>
      </c>
      <c r="V4510" s="1">
        <v>2</v>
      </c>
      <c r="W4510" s="1">
        <v>5</v>
      </c>
      <c r="X4510" s="1">
        <v>2</v>
      </c>
      <c r="Y4510" s="1">
        <v>5</v>
      </c>
    </row>
    <row r="4511" spans="1:25" ht="15.75" thickBot="1" x14ac:dyDescent="0.3">
      <c r="A4511" s="6" t="str">
        <f>[1]Sheet1!C10875</f>
        <v xml:space="preserve"> Santha Industrials</v>
      </c>
      <c r="B4511" s="16" t="s">
        <v>4895</v>
      </c>
      <c r="C4511" s="12" t="s">
        <v>5098</v>
      </c>
      <c r="D4511" s="2" t="str">
        <f>[1]Sheet1!J10875</f>
        <v>1/507 H Opp to PSG foundary, Avinashi Road Neelambur. Covai</v>
      </c>
      <c r="E4511" s="13" t="str">
        <f>[1]Sheet1!N10875</f>
        <v xml:space="preserve">33ACGFS9822C1Z7  </v>
      </c>
      <c r="H4511" s="14" t="s">
        <v>5908</v>
      </c>
      <c r="I4511" s="14" t="s">
        <v>26</v>
      </c>
      <c r="J4511" s="14" t="s">
        <v>26</v>
      </c>
      <c r="K4511" s="1" t="s">
        <v>28</v>
      </c>
      <c r="M4511" s="1" t="s">
        <v>29</v>
      </c>
      <c r="P4511" s="5" t="str">
        <f>[1]Sheet1!AD10875</f>
        <v>party</v>
      </c>
      <c r="Q4511" s="15"/>
      <c r="R4511" s="1">
        <v>0</v>
      </c>
      <c r="S4511" s="1">
        <v>0</v>
      </c>
      <c r="V4511" s="1">
        <v>2</v>
      </c>
      <c r="W4511" s="1">
        <v>5</v>
      </c>
      <c r="X4511" s="1">
        <v>2</v>
      </c>
      <c r="Y4511" s="1">
        <v>5</v>
      </c>
    </row>
    <row r="4512" spans="1:25" ht="30.75" thickBot="1" x14ac:dyDescent="0.3">
      <c r="A4512" s="6" t="str">
        <f>[1]Sheet1!C10876</f>
        <v xml:space="preserve"> SANTHA MANI9629595652</v>
      </c>
      <c r="B4512" s="16" t="s">
        <v>4895</v>
      </c>
      <c r="C4512" s="12" t="s">
        <v>5098</v>
      </c>
      <c r="D4512" s="2" t="str">
        <f>[1]Sheet1!J10876</f>
        <v>6/220 THOTTAKALAM PUDHUR, RAMANATHA PURAM(PO),</v>
      </c>
      <c r="E4512" s="13" t="str">
        <f>[1]Sheet1!N10876</f>
        <v xml:space="preserve">KARUVALUR(VAI), AVINASHI TK. </v>
      </c>
      <c r="H4512" s="14" t="s">
        <v>5909</v>
      </c>
      <c r="I4512" s="14" t="s">
        <v>26</v>
      </c>
      <c r="J4512" s="14" t="s">
        <v>26</v>
      </c>
      <c r="K4512" s="1" t="s">
        <v>28</v>
      </c>
      <c r="M4512" s="1" t="s">
        <v>29</v>
      </c>
      <c r="P4512" s="5" t="str">
        <f>[1]Sheet1!AD10876</f>
        <v>party</v>
      </c>
      <c r="Q4512" s="15"/>
      <c r="R4512" s="1">
        <v>0</v>
      </c>
      <c r="S4512" s="1">
        <v>0</v>
      </c>
      <c r="V4512" s="1">
        <v>2</v>
      </c>
      <c r="W4512" s="1">
        <v>5</v>
      </c>
      <c r="X4512" s="1">
        <v>2</v>
      </c>
      <c r="Y4512" s="1">
        <v>5</v>
      </c>
    </row>
    <row r="4513" spans="1:25" ht="15.75" thickBot="1" x14ac:dyDescent="0.3">
      <c r="A4513" s="6" t="str">
        <f>[1]Sheet1!C10877</f>
        <v xml:space="preserve"> Santhosh 9626130076</v>
      </c>
      <c r="B4513" s="16" t="s">
        <v>4895</v>
      </c>
      <c r="C4513" s="12" t="s">
        <v>5098</v>
      </c>
      <c r="D4513" s="2" t="str">
        <f>[1]Sheet1!J10877</f>
        <v xml:space="preserve">Anna Nagar, Bhavanisagar </v>
      </c>
      <c r="E4513" s="13" t="str">
        <f>[1]Sheet1!N10877</f>
        <v xml:space="preserve">  </v>
      </c>
      <c r="H4513" s="14" t="s">
        <v>5910</v>
      </c>
      <c r="I4513" s="14" t="s">
        <v>26</v>
      </c>
      <c r="J4513" s="14" t="s">
        <v>26</v>
      </c>
      <c r="K4513" s="1" t="s">
        <v>28</v>
      </c>
      <c r="M4513" s="1" t="s">
        <v>29</v>
      </c>
      <c r="P4513" s="5" t="str">
        <f>[1]Sheet1!AD10877</f>
        <v>party</v>
      </c>
      <c r="Q4513" s="15"/>
      <c r="R4513" s="1">
        <v>0</v>
      </c>
      <c r="S4513" s="1">
        <v>0</v>
      </c>
      <c r="V4513" s="1">
        <v>2</v>
      </c>
      <c r="W4513" s="1">
        <v>5</v>
      </c>
      <c r="X4513" s="1">
        <v>2</v>
      </c>
      <c r="Y4513" s="1">
        <v>5</v>
      </c>
    </row>
    <row r="4514" spans="1:25" ht="15.75" thickBot="1" x14ac:dyDescent="0.3">
      <c r="A4514" s="6" t="str">
        <f>[1]Sheet1!C10878</f>
        <v xml:space="preserve"> S A Raja</v>
      </c>
      <c r="B4514" s="16" t="s">
        <v>4895</v>
      </c>
      <c r="C4514" s="12" t="s">
        <v>5098</v>
      </c>
      <c r="D4514" s="2" t="str">
        <f>[1]Sheet1!J10878</f>
        <v>48 Indira Nagar, Vadakkupettai Sathy</v>
      </c>
      <c r="E4514" s="13" t="str">
        <f>[1]Sheet1!N10878</f>
        <v xml:space="preserve">  </v>
      </c>
      <c r="H4514" s="14" t="s">
        <v>5911</v>
      </c>
      <c r="I4514" s="14" t="s">
        <v>26</v>
      </c>
      <c r="J4514" s="14" t="s">
        <v>26</v>
      </c>
      <c r="K4514" s="1" t="s">
        <v>28</v>
      </c>
      <c r="M4514" s="1" t="s">
        <v>29</v>
      </c>
      <c r="P4514" s="5" t="str">
        <f>[1]Sheet1!AD10878</f>
        <v>party</v>
      </c>
      <c r="Q4514" s="15"/>
      <c r="R4514" s="1">
        <v>0</v>
      </c>
      <c r="S4514" s="1">
        <v>0</v>
      </c>
      <c r="V4514" s="1">
        <v>2</v>
      </c>
      <c r="W4514" s="1">
        <v>5</v>
      </c>
      <c r="X4514" s="1">
        <v>2</v>
      </c>
      <c r="Y4514" s="1">
        <v>5</v>
      </c>
    </row>
    <row r="4515" spans="1:25" ht="30.75" thickBot="1" x14ac:dyDescent="0.3">
      <c r="A4515" s="6" t="str">
        <f>[1]Sheet1!C10879</f>
        <v xml:space="preserve"> Saranya Bodybuilders &amp; Industries</v>
      </c>
      <c r="B4515" s="16" t="s">
        <v>4895</v>
      </c>
      <c r="C4515" s="12" t="s">
        <v>5098</v>
      </c>
      <c r="D4515" s="2" t="str">
        <f>[1]Sheet1!J10879</f>
        <v>Main Road., Kurumathur Road Gobi</v>
      </c>
      <c r="E4515" s="13" t="str">
        <f>[1]Sheet1!N10879</f>
        <v xml:space="preserve">  </v>
      </c>
      <c r="H4515" s="14" t="s">
        <v>5912</v>
      </c>
      <c r="I4515" s="14" t="s">
        <v>5913</v>
      </c>
      <c r="J4515" s="14" t="s">
        <v>26</v>
      </c>
      <c r="K4515" s="1" t="s">
        <v>28</v>
      </c>
      <c r="M4515" s="1" t="s">
        <v>29</v>
      </c>
      <c r="P4515" s="5" t="str">
        <f>[1]Sheet1!AD10879</f>
        <v>party</v>
      </c>
      <c r="Q4515" s="15"/>
      <c r="R4515" s="1">
        <v>0</v>
      </c>
      <c r="S4515" s="1">
        <v>0</v>
      </c>
      <c r="V4515" s="1">
        <v>2</v>
      </c>
      <c r="W4515" s="1">
        <v>5</v>
      </c>
      <c r="X4515" s="1">
        <v>2</v>
      </c>
      <c r="Y4515" s="1">
        <v>5</v>
      </c>
    </row>
    <row r="4516" spans="1:25" ht="30.75" thickBot="1" x14ac:dyDescent="0.3">
      <c r="A4516" s="6" t="str">
        <f>[1]Sheet1!C10880</f>
        <v xml:space="preserve"> Saraswathi Ind-nambiyur</v>
      </c>
      <c r="B4516" s="16" t="s">
        <v>4895</v>
      </c>
      <c r="C4516" s="12" t="s">
        <v>5098</v>
      </c>
      <c r="D4516" s="2" t="str">
        <f>[1]Sheet1!J10880</f>
        <v xml:space="preserve"> </v>
      </c>
      <c r="E4516" s="13" t="str">
        <f>[1]Sheet1!N10880</f>
        <v xml:space="preserve">  </v>
      </c>
      <c r="H4516" s="14" t="s">
        <v>5914</v>
      </c>
      <c r="I4516" s="14" t="s">
        <v>26</v>
      </c>
      <c r="J4516" s="14" t="s">
        <v>27</v>
      </c>
      <c r="K4516" s="1" t="s">
        <v>28</v>
      </c>
      <c r="M4516" s="1" t="s">
        <v>29</v>
      </c>
      <c r="P4516" s="5" t="str">
        <f>[1]Sheet1!AD10880</f>
        <v>workshop</v>
      </c>
      <c r="Q4516" s="15"/>
      <c r="R4516" s="1">
        <v>0</v>
      </c>
      <c r="S4516" s="1">
        <v>0</v>
      </c>
      <c r="V4516" s="1">
        <v>2</v>
      </c>
      <c r="W4516" s="1">
        <v>5</v>
      </c>
      <c r="X4516" s="1">
        <v>2</v>
      </c>
      <c r="Y4516" s="1">
        <v>5</v>
      </c>
    </row>
    <row r="4517" spans="1:25" ht="15.75" thickBot="1" x14ac:dyDescent="0.3">
      <c r="A4517" s="6" t="str">
        <f>[1]Sheet1!C10881</f>
        <v xml:space="preserve"> Sarathy</v>
      </c>
      <c r="B4517" s="16" t="s">
        <v>4895</v>
      </c>
      <c r="C4517" s="12" t="s">
        <v>5098</v>
      </c>
      <c r="D4517" s="2" t="str">
        <f>[1]Sheet1!J10881</f>
        <v>Pallivasal veethi Annur</v>
      </c>
      <c r="E4517" s="13" t="str">
        <f>[1]Sheet1!N10881</f>
        <v xml:space="preserve">  </v>
      </c>
      <c r="H4517" s="14" t="s">
        <v>5915</v>
      </c>
      <c r="I4517" s="14" t="s">
        <v>26</v>
      </c>
      <c r="J4517" s="14" t="s">
        <v>26</v>
      </c>
      <c r="K4517" s="1" t="s">
        <v>28</v>
      </c>
      <c r="M4517" s="1" t="s">
        <v>29</v>
      </c>
      <c r="P4517" s="5" t="str">
        <f>[1]Sheet1!AD10881</f>
        <v>party</v>
      </c>
      <c r="Q4517" s="15"/>
      <c r="R4517" s="1">
        <v>0</v>
      </c>
      <c r="S4517" s="1">
        <v>0</v>
      </c>
      <c r="V4517" s="1">
        <v>2</v>
      </c>
      <c r="W4517" s="1">
        <v>5</v>
      </c>
      <c r="X4517" s="1">
        <v>2</v>
      </c>
      <c r="Y4517" s="1">
        <v>5</v>
      </c>
    </row>
    <row r="4518" spans="1:25" ht="15.75" thickBot="1" x14ac:dyDescent="0.3">
      <c r="A4518" s="6" t="str">
        <f>[1]Sheet1!C10882</f>
        <v xml:space="preserve"> Saravanan-sathy</v>
      </c>
      <c r="B4518" s="16" t="s">
        <v>4895</v>
      </c>
      <c r="C4518" s="12" t="s">
        <v>5098</v>
      </c>
      <c r="D4518" s="2" t="str">
        <f>[1]Sheet1!J10882</f>
        <v xml:space="preserve"> </v>
      </c>
      <c r="E4518" s="13" t="str">
        <f>[1]Sheet1!N10882</f>
        <v xml:space="preserve">  </v>
      </c>
      <c r="H4518" s="14" t="s">
        <v>5017</v>
      </c>
      <c r="I4518" s="14" t="s">
        <v>26</v>
      </c>
      <c r="J4518" s="14" t="s">
        <v>26</v>
      </c>
      <c r="K4518" s="1" t="s">
        <v>28</v>
      </c>
      <c r="M4518" s="1" t="s">
        <v>29</v>
      </c>
      <c r="P4518" s="5" t="str">
        <f>[1]Sheet1!AD10882</f>
        <v>workshop</v>
      </c>
      <c r="Q4518" s="15"/>
      <c r="R4518" s="1">
        <v>0</v>
      </c>
      <c r="S4518" s="1">
        <v>0</v>
      </c>
      <c r="V4518" s="1">
        <v>2</v>
      </c>
      <c r="W4518" s="1">
        <v>5</v>
      </c>
      <c r="X4518" s="1">
        <v>2</v>
      </c>
      <c r="Y4518" s="1">
        <v>5</v>
      </c>
    </row>
    <row r="4519" spans="1:25" ht="15.75" thickBot="1" x14ac:dyDescent="0.3">
      <c r="A4519" s="6" t="str">
        <f>[1]Sheet1!C10883</f>
        <v xml:space="preserve"> S Arunkumar</v>
      </c>
      <c r="B4519" s="16" t="s">
        <v>4895</v>
      </c>
      <c r="C4519" s="12" t="s">
        <v>5098</v>
      </c>
      <c r="D4519" s="2" t="str">
        <f>[1]Sheet1!J10883</f>
        <v xml:space="preserve">s/o Subramaniyan, Koodakkarai, Nambiyur </v>
      </c>
      <c r="E4519" s="13" t="str">
        <f>[1]Sheet1!N10883</f>
        <v xml:space="preserve">  </v>
      </c>
      <c r="H4519" s="14" t="s">
        <v>5916</v>
      </c>
      <c r="I4519" s="14" t="s">
        <v>26</v>
      </c>
      <c r="J4519" s="14" t="s">
        <v>26</v>
      </c>
      <c r="K4519" s="1" t="s">
        <v>28</v>
      </c>
      <c r="M4519" s="1" t="s">
        <v>29</v>
      </c>
      <c r="P4519" s="5" t="str">
        <f>[1]Sheet1!AD10883</f>
        <v>party</v>
      </c>
      <c r="Q4519" s="15"/>
      <c r="R4519" s="1">
        <v>0</v>
      </c>
      <c r="S4519" s="1">
        <v>0</v>
      </c>
      <c r="V4519" s="1">
        <v>2</v>
      </c>
      <c r="W4519" s="1">
        <v>5</v>
      </c>
      <c r="X4519" s="1">
        <v>2</v>
      </c>
      <c r="Y4519" s="1">
        <v>5</v>
      </c>
    </row>
    <row r="4520" spans="1:25" ht="15.75" thickBot="1" x14ac:dyDescent="0.3">
      <c r="A4520" s="6" t="str">
        <f>[1]Sheet1!C10884</f>
        <v xml:space="preserve"> Sasi</v>
      </c>
      <c r="B4520" s="16" t="s">
        <v>4895</v>
      </c>
      <c r="C4520" s="12" t="s">
        <v>5098</v>
      </c>
      <c r="D4520" s="2" t="str">
        <f>[1]Sheet1!J10884</f>
        <v>VAVIPALAYAM TIRUPPUR</v>
      </c>
      <c r="E4520" s="13" t="str">
        <f>[1]Sheet1!N10884</f>
        <v xml:space="preserve">  </v>
      </c>
      <c r="H4520" s="14" t="s">
        <v>5917</v>
      </c>
      <c r="I4520" s="14" t="s">
        <v>26</v>
      </c>
      <c r="J4520" s="14" t="s">
        <v>27</v>
      </c>
      <c r="K4520" s="1" t="s">
        <v>28</v>
      </c>
      <c r="M4520" s="1" t="s">
        <v>29</v>
      </c>
      <c r="P4520" s="5" t="str">
        <f>[1]Sheet1!AD10884</f>
        <v>party</v>
      </c>
      <c r="Q4520" s="15"/>
      <c r="R4520" s="1">
        <v>0</v>
      </c>
      <c r="S4520" s="1">
        <v>0</v>
      </c>
      <c r="V4520" s="1">
        <v>2</v>
      </c>
      <c r="W4520" s="1">
        <v>5</v>
      </c>
      <c r="X4520" s="1">
        <v>2</v>
      </c>
      <c r="Y4520" s="1">
        <v>5</v>
      </c>
    </row>
    <row r="4521" spans="1:25" ht="15.75" thickBot="1" x14ac:dyDescent="0.3">
      <c r="A4521" s="6" t="str">
        <f>[1]Sheet1!C10885</f>
        <v xml:space="preserve"> Sastha Embroidery</v>
      </c>
      <c r="B4521" s="16" t="s">
        <v>4895</v>
      </c>
      <c r="C4521" s="12" t="s">
        <v>5098</v>
      </c>
      <c r="D4521" s="2" t="str">
        <f>[1]Sheet1!J10885</f>
        <v>6/33R4 Valluvar Street,Avinashi 33BEEPS8785K1ZQ</v>
      </c>
      <c r="E4521" s="13" t="str">
        <f>[1]Sheet1!N10885</f>
        <v xml:space="preserve">  </v>
      </c>
      <c r="H4521" s="14" t="s">
        <v>5918</v>
      </c>
      <c r="I4521" s="14" t="s">
        <v>26</v>
      </c>
      <c r="J4521" s="14" t="s">
        <v>26</v>
      </c>
      <c r="K4521" s="1" t="s">
        <v>28</v>
      </c>
      <c r="M4521" s="1" t="s">
        <v>29</v>
      </c>
      <c r="P4521" s="5" t="str">
        <f>[1]Sheet1!AD10885</f>
        <v>party</v>
      </c>
      <c r="Q4521" s="15"/>
      <c r="R4521" s="1">
        <v>0</v>
      </c>
      <c r="S4521" s="1">
        <v>0</v>
      </c>
      <c r="V4521" s="1">
        <v>2</v>
      </c>
      <c r="W4521" s="1">
        <v>5</v>
      </c>
      <c r="X4521" s="1">
        <v>2</v>
      </c>
      <c r="Y4521" s="1">
        <v>5</v>
      </c>
    </row>
    <row r="4522" spans="1:25" ht="15.75" thickBot="1" x14ac:dyDescent="0.3">
      <c r="A4522" s="6" t="str">
        <f>[1]Sheet1!C10886</f>
        <v xml:space="preserve"> Sathya Eng-sirumugai</v>
      </c>
      <c r="B4522" s="16" t="s">
        <v>4895</v>
      </c>
      <c r="C4522" s="12" t="s">
        <v>5098</v>
      </c>
      <c r="D4522" s="2" t="str">
        <f>[1]Sheet1!J10886</f>
        <v xml:space="preserve">sirumugai workshop </v>
      </c>
      <c r="E4522" s="13" t="str">
        <f>[1]Sheet1!N10886</f>
        <v xml:space="preserve">  </v>
      </c>
      <c r="H4522" s="14" t="s">
        <v>5919</v>
      </c>
      <c r="I4522" s="14" t="s">
        <v>26</v>
      </c>
      <c r="J4522" s="14" t="s">
        <v>27</v>
      </c>
      <c r="K4522" s="1" t="s">
        <v>28</v>
      </c>
      <c r="M4522" s="1" t="s">
        <v>29</v>
      </c>
      <c r="P4522" s="5" t="str">
        <f>[1]Sheet1!AD10886</f>
        <v>workshop</v>
      </c>
      <c r="Q4522" s="15"/>
      <c r="R4522" s="1">
        <v>0</v>
      </c>
      <c r="S4522" s="1">
        <v>0</v>
      </c>
      <c r="V4522" s="1">
        <v>2</v>
      </c>
      <c r="W4522" s="1">
        <v>5</v>
      </c>
      <c r="X4522" s="1">
        <v>2</v>
      </c>
      <c r="Y4522" s="1">
        <v>5</v>
      </c>
    </row>
    <row r="4523" spans="1:25" ht="30.75" thickBot="1" x14ac:dyDescent="0.3">
      <c r="A4523" s="6" t="str">
        <f>[1]Sheet1!C10887</f>
        <v xml:space="preserve"> Sathyam Industries-sathy</v>
      </c>
      <c r="B4523" s="16" t="s">
        <v>4895</v>
      </c>
      <c r="C4523" s="12" t="s">
        <v>5098</v>
      </c>
      <c r="D4523" s="2" t="str">
        <f>[1]Sheet1!J10887</f>
        <v xml:space="preserve">sathy. </v>
      </c>
      <c r="E4523" s="13" t="str">
        <f>[1]Sheet1!N10887</f>
        <v xml:space="preserve">  </v>
      </c>
      <c r="H4523" s="14" t="s">
        <v>5920</v>
      </c>
      <c r="I4523" s="14" t="s">
        <v>5921</v>
      </c>
      <c r="J4523" s="14" t="s">
        <v>27</v>
      </c>
      <c r="K4523" s="1" t="s">
        <v>28</v>
      </c>
      <c r="M4523" s="1" t="s">
        <v>29</v>
      </c>
      <c r="P4523" s="5" t="str">
        <f>[1]Sheet1!AD10887</f>
        <v>workshop</v>
      </c>
      <c r="Q4523" s="15"/>
      <c r="R4523" s="1">
        <v>0</v>
      </c>
      <c r="S4523" s="1">
        <v>0</v>
      </c>
      <c r="V4523" s="1">
        <v>2</v>
      </c>
      <c r="W4523" s="1">
        <v>5</v>
      </c>
      <c r="X4523" s="1">
        <v>2</v>
      </c>
      <c r="Y4523" s="1">
        <v>5</v>
      </c>
    </row>
    <row r="4524" spans="1:25" ht="30.75" thickBot="1" x14ac:dyDescent="0.3">
      <c r="A4524" s="6" t="str">
        <f>[1]Sheet1!C10888</f>
        <v xml:space="preserve"> Sathyapriya Engineering Works</v>
      </c>
      <c r="B4524" s="16" t="s">
        <v>4895</v>
      </c>
      <c r="C4524" s="12" t="s">
        <v>5098</v>
      </c>
      <c r="D4524" s="2" t="str">
        <f>[1]Sheet1!J10888</f>
        <v>1/424 Soundar Nagar,Periyamathampalayam Covai</v>
      </c>
      <c r="E4524" s="13" t="str">
        <f>[1]Sheet1!N10888</f>
        <v xml:space="preserve">33BTFPG1173D1Z9  </v>
      </c>
      <c r="H4524" s="14" t="s">
        <v>5922</v>
      </c>
      <c r="I4524" s="14" t="s">
        <v>26</v>
      </c>
      <c r="J4524" s="14" t="s">
        <v>26</v>
      </c>
      <c r="K4524" s="1" t="s">
        <v>28</v>
      </c>
      <c r="M4524" s="1" t="s">
        <v>29</v>
      </c>
      <c r="P4524" s="5" t="str">
        <f>[1]Sheet1!AD10888</f>
        <v>party</v>
      </c>
      <c r="Q4524" s="15"/>
      <c r="R4524" s="1">
        <v>0</v>
      </c>
      <c r="S4524" s="1">
        <v>0</v>
      </c>
      <c r="V4524" s="1">
        <v>2</v>
      </c>
      <c r="W4524" s="1">
        <v>5</v>
      </c>
      <c r="X4524" s="1">
        <v>2</v>
      </c>
      <c r="Y4524" s="1">
        <v>5</v>
      </c>
    </row>
    <row r="4525" spans="1:25" ht="30.75" thickBot="1" x14ac:dyDescent="0.3">
      <c r="A4525" s="6" t="str">
        <f>[1]Sheet1!C10889</f>
        <v xml:space="preserve">  Sathy Murugan Gril-sathy</v>
      </c>
      <c r="B4525" s="16" t="s">
        <v>4895</v>
      </c>
      <c r="C4525" s="12" t="s">
        <v>5098</v>
      </c>
      <c r="D4525" s="2" t="str">
        <f>[1]Sheet1!J10889</f>
        <v xml:space="preserve"> </v>
      </c>
      <c r="E4525" s="13" t="str">
        <f>[1]Sheet1!N10889</f>
        <v xml:space="preserve">  </v>
      </c>
      <c r="H4525" s="14" t="s">
        <v>80</v>
      </c>
      <c r="I4525" s="14" t="s">
        <v>26</v>
      </c>
      <c r="J4525" s="14" t="s">
        <v>27</v>
      </c>
      <c r="K4525" s="1" t="s">
        <v>28</v>
      </c>
      <c r="M4525" s="1" t="s">
        <v>29</v>
      </c>
      <c r="P4525" s="5" t="str">
        <f>[1]Sheet1!AD10889</f>
        <v>party</v>
      </c>
      <c r="Q4525" s="15"/>
      <c r="R4525" s="1">
        <v>0</v>
      </c>
      <c r="S4525" s="1">
        <v>0</v>
      </c>
      <c r="V4525" s="1">
        <v>2</v>
      </c>
      <c r="W4525" s="1">
        <v>5</v>
      </c>
      <c r="X4525" s="1">
        <v>2</v>
      </c>
      <c r="Y4525" s="1">
        <v>5</v>
      </c>
    </row>
    <row r="4526" spans="1:25" ht="15.75" thickBot="1" x14ac:dyDescent="0.3">
      <c r="A4526" s="6" t="str">
        <f>[1]Sheet1!C10890</f>
        <v xml:space="preserve"> S Balamurugan</v>
      </c>
      <c r="B4526" s="16" t="s">
        <v>4895</v>
      </c>
      <c r="C4526" s="12" t="s">
        <v>5098</v>
      </c>
      <c r="D4526" s="2" t="str">
        <f>[1]Sheet1!J10890</f>
        <v>Cheran nagar Thekkalur</v>
      </c>
      <c r="E4526" s="13" t="str">
        <f>[1]Sheet1!N10890</f>
        <v xml:space="preserve">  </v>
      </c>
      <c r="H4526" s="14" t="s">
        <v>5923</v>
      </c>
      <c r="I4526" s="14" t="s">
        <v>26</v>
      </c>
      <c r="J4526" s="14" t="s">
        <v>26</v>
      </c>
      <c r="K4526" s="1" t="s">
        <v>28</v>
      </c>
      <c r="M4526" s="1" t="s">
        <v>29</v>
      </c>
      <c r="P4526" s="5" t="str">
        <f>[1]Sheet1!AD10890</f>
        <v>party</v>
      </c>
      <c r="Q4526" s="15"/>
      <c r="R4526" s="1">
        <v>0</v>
      </c>
      <c r="S4526" s="1">
        <v>0</v>
      </c>
      <c r="V4526" s="1">
        <v>2</v>
      </c>
      <c r="W4526" s="1">
        <v>5</v>
      </c>
      <c r="X4526" s="1">
        <v>2</v>
      </c>
      <c r="Y4526" s="1">
        <v>5</v>
      </c>
    </row>
    <row r="4527" spans="1:25" ht="30.75" thickBot="1" x14ac:dyDescent="0.3">
      <c r="A4527" s="6" t="str">
        <f>[1]Sheet1!C10891</f>
        <v xml:space="preserve"> S Balasubramani 9965256095</v>
      </c>
      <c r="B4527" s="16" t="s">
        <v>4895</v>
      </c>
      <c r="C4527" s="12" t="s">
        <v>5098</v>
      </c>
      <c r="D4527" s="2" t="str">
        <f>[1]Sheet1!J10891</f>
        <v>Seeragounder thottam, Ponaicken valasu, Ambilikkai Oddanchatram</v>
      </c>
      <c r="E4527" s="13" t="str">
        <f>[1]Sheet1!N10891</f>
        <v xml:space="preserve">  </v>
      </c>
      <c r="H4527" s="14" t="s">
        <v>5924</v>
      </c>
      <c r="I4527" s="14" t="s">
        <v>26</v>
      </c>
      <c r="J4527" s="14" t="s">
        <v>26</v>
      </c>
      <c r="K4527" s="1" t="s">
        <v>28</v>
      </c>
      <c r="M4527" s="1" t="s">
        <v>29</v>
      </c>
      <c r="P4527" s="5" t="str">
        <f>[1]Sheet1!AD10891</f>
        <v>party</v>
      </c>
      <c r="Q4527" s="15"/>
      <c r="R4527" s="1">
        <v>0</v>
      </c>
      <c r="S4527" s="1">
        <v>0</v>
      </c>
      <c r="V4527" s="1">
        <v>2</v>
      </c>
      <c r="W4527" s="1">
        <v>5</v>
      </c>
      <c r="X4527" s="1">
        <v>2</v>
      </c>
      <c r="Y4527" s="1">
        <v>5</v>
      </c>
    </row>
    <row r="4528" spans="1:25" ht="15.75" thickBot="1" x14ac:dyDescent="0.3">
      <c r="A4528" s="6" t="str">
        <f>[1]Sheet1!C10892</f>
        <v xml:space="preserve"> Schagan Technologies</v>
      </c>
      <c r="B4528" s="16" t="s">
        <v>4895</v>
      </c>
      <c r="C4528" s="12" t="s">
        <v>5098</v>
      </c>
      <c r="D4528" s="2" t="str">
        <f>[1]Sheet1!J10892</f>
        <v>1/231 C Anna Nagar, Rasipalayam PO Covai</v>
      </c>
      <c r="E4528" s="13" t="str">
        <f>[1]Sheet1!N10892</f>
        <v xml:space="preserve">33JZWPS0574M1ZA  </v>
      </c>
      <c r="H4528" s="14" t="s">
        <v>5925</v>
      </c>
      <c r="I4528" s="14" t="s">
        <v>26</v>
      </c>
      <c r="J4528" s="14" t="s">
        <v>26</v>
      </c>
      <c r="K4528" s="1" t="s">
        <v>28</v>
      </c>
      <c r="M4528" s="1" t="s">
        <v>29</v>
      </c>
      <c r="P4528" s="5" t="str">
        <f>[1]Sheet1!AD10892</f>
        <v>party</v>
      </c>
      <c r="Q4528" s="15"/>
      <c r="R4528" s="1">
        <v>0</v>
      </c>
      <c r="S4528" s="1">
        <v>0</v>
      </c>
      <c r="V4528" s="1">
        <v>2</v>
      </c>
      <c r="W4528" s="1">
        <v>5</v>
      </c>
      <c r="X4528" s="1">
        <v>2</v>
      </c>
      <c r="Y4528" s="1">
        <v>5</v>
      </c>
    </row>
    <row r="4529" spans="1:25" ht="45.75" thickBot="1" x14ac:dyDescent="0.3">
      <c r="A4529" s="6" t="str">
        <f>[1]Sheet1!C10893</f>
        <v xml:space="preserve"> Selva Ganapathy-puliampatti - (cid00105)@@@@</v>
      </c>
      <c r="B4529" s="16" t="s">
        <v>4895</v>
      </c>
      <c r="C4529" s="12" t="s">
        <v>5098</v>
      </c>
      <c r="D4529" s="2" t="str">
        <f>[1]Sheet1!J10893</f>
        <v xml:space="preserve"> </v>
      </c>
      <c r="E4529" s="13" t="str">
        <f>[1]Sheet1!N10893</f>
        <v xml:space="preserve">  </v>
      </c>
      <c r="H4529" s="14" t="s">
        <v>5926</v>
      </c>
      <c r="I4529" s="14" t="s">
        <v>26</v>
      </c>
      <c r="J4529" s="14" t="s">
        <v>27</v>
      </c>
      <c r="K4529" s="1" t="s">
        <v>28</v>
      </c>
      <c r="M4529" s="1" t="s">
        <v>29</v>
      </c>
      <c r="P4529" s="5" t="str">
        <f>[1]Sheet1!AD10893</f>
        <v>workshop</v>
      </c>
      <c r="Q4529" s="15"/>
      <c r="R4529" s="1">
        <v>0</v>
      </c>
      <c r="S4529" s="1">
        <v>0</v>
      </c>
      <c r="V4529" s="1">
        <v>2</v>
      </c>
      <c r="W4529" s="1">
        <v>5</v>
      </c>
      <c r="X4529" s="1">
        <v>2</v>
      </c>
      <c r="Y4529" s="1">
        <v>5</v>
      </c>
    </row>
    <row r="4530" spans="1:25" ht="30.75" thickBot="1" x14ac:dyDescent="0.3">
      <c r="A4530" s="6" t="str">
        <f>[1]Sheet1!C10894</f>
        <v xml:space="preserve"> Selva Kumar 9788417757</v>
      </c>
      <c r="B4530" s="16" t="s">
        <v>4895</v>
      </c>
      <c r="C4530" s="12" t="s">
        <v>5098</v>
      </c>
      <c r="D4530" s="2" t="str">
        <f>[1]Sheet1!J10894</f>
        <v>Pandiyan nagar bus stop, Tirupur -641602</v>
      </c>
      <c r="E4530" s="13" t="str">
        <f>[1]Sheet1!N10894</f>
        <v xml:space="preserve">  </v>
      </c>
      <c r="H4530" s="14" t="s">
        <v>5927</v>
      </c>
      <c r="I4530" s="14" t="s">
        <v>5928</v>
      </c>
      <c r="J4530" s="14" t="s">
        <v>26</v>
      </c>
      <c r="K4530" s="1" t="s">
        <v>28</v>
      </c>
      <c r="M4530" s="1" t="s">
        <v>29</v>
      </c>
      <c r="P4530" s="5" t="str">
        <f>[1]Sheet1!AD10894</f>
        <v>party</v>
      </c>
      <c r="Q4530" s="15"/>
      <c r="R4530" s="1">
        <v>0</v>
      </c>
      <c r="S4530" s="1">
        <v>0</v>
      </c>
      <c r="V4530" s="1">
        <v>2</v>
      </c>
      <c r="W4530" s="1">
        <v>5</v>
      </c>
      <c r="X4530" s="1">
        <v>2</v>
      </c>
      <c r="Y4530" s="1">
        <v>5</v>
      </c>
    </row>
    <row r="4531" spans="1:25" ht="15.75" thickBot="1" x14ac:dyDescent="0.3">
      <c r="A4531" s="6" t="str">
        <f>[1]Sheet1!C10895</f>
        <v xml:space="preserve"> Selvam Eng -annur</v>
      </c>
      <c r="B4531" s="16" t="s">
        <v>4895</v>
      </c>
      <c r="C4531" s="12" t="s">
        <v>5098</v>
      </c>
      <c r="D4531" s="2" t="str">
        <f>[1]Sheet1!J10895</f>
        <v xml:space="preserve"> </v>
      </c>
      <c r="E4531" s="13" t="str">
        <f>[1]Sheet1!N10895</f>
        <v xml:space="preserve">  </v>
      </c>
      <c r="H4531" s="14" t="s">
        <v>5929</v>
      </c>
      <c r="I4531" s="14" t="s">
        <v>26</v>
      </c>
      <c r="J4531" s="14" t="s">
        <v>27</v>
      </c>
      <c r="K4531" s="1" t="s">
        <v>28</v>
      </c>
      <c r="M4531" s="1" t="s">
        <v>29</v>
      </c>
      <c r="P4531" s="5" t="str">
        <f>[1]Sheet1!AD10895</f>
        <v>party</v>
      </c>
      <c r="Q4531" s="15"/>
      <c r="R4531" s="1">
        <v>0</v>
      </c>
      <c r="S4531" s="1">
        <v>0</v>
      </c>
      <c r="V4531" s="1">
        <v>2</v>
      </c>
      <c r="W4531" s="1">
        <v>5</v>
      </c>
      <c r="X4531" s="1">
        <v>2</v>
      </c>
      <c r="Y4531" s="1">
        <v>5</v>
      </c>
    </row>
    <row r="4532" spans="1:25" ht="45.75" thickBot="1" x14ac:dyDescent="0.3">
      <c r="A4532" s="6" t="str">
        <f>[1]Sheet1!C10896</f>
        <v xml:space="preserve"> Senthil Kumar Labour Work -vandipalayam(cid1424)</v>
      </c>
      <c r="B4532" s="16" t="s">
        <v>4895</v>
      </c>
      <c r="C4532" s="12" t="s">
        <v>5098</v>
      </c>
      <c r="D4532" s="2" t="str">
        <f>[1]Sheet1!J10896</f>
        <v xml:space="preserve"> </v>
      </c>
      <c r="E4532" s="13" t="str">
        <f>[1]Sheet1!N10896</f>
        <v xml:space="preserve">  </v>
      </c>
      <c r="H4532" s="14" t="s">
        <v>5930</v>
      </c>
      <c r="I4532" s="14" t="s">
        <v>26</v>
      </c>
      <c r="J4532" s="14" t="s">
        <v>27</v>
      </c>
      <c r="K4532" s="1" t="s">
        <v>28</v>
      </c>
      <c r="M4532" s="1" t="s">
        <v>29</v>
      </c>
      <c r="P4532" s="5" t="str">
        <f>[1]Sheet1!AD10896</f>
        <v>party</v>
      </c>
      <c r="Q4532" s="15"/>
      <c r="R4532" s="1">
        <v>0</v>
      </c>
      <c r="S4532" s="1">
        <v>0</v>
      </c>
      <c r="V4532" s="1">
        <v>2</v>
      </c>
      <c r="W4532" s="1">
        <v>5</v>
      </c>
      <c r="X4532" s="1">
        <v>2</v>
      </c>
      <c r="Y4532" s="1">
        <v>5</v>
      </c>
    </row>
    <row r="4533" spans="1:25" ht="45.75" thickBot="1" x14ac:dyDescent="0.3">
      <c r="A4533" s="6" t="str">
        <f>[1]Sheet1!C10897</f>
        <v xml:space="preserve"> Senthilkumar Sathymangalam(sri Murugan Industries)</v>
      </c>
      <c r="B4533" s="16" t="s">
        <v>4895</v>
      </c>
      <c r="C4533" s="12" t="s">
        <v>5098</v>
      </c>
      <c r="D4533" s="2" t="str">
        <f>[1]Sheet1!J10897</f>
        <v xml:space="preserve">sathy main road  </v>
      </c>
      <c r="E4533" s="13" t="str">
        <f>[1]Sheet1!N10897</f>
        <v xml:space="preserve">  </v>
      </c>
      <c r="H4533" s="14" t="s">
        <v>5931</v>
      </c>
      <c r="I4533" s="14" t="s">
        <v>26</v>
      </c>
      <c r="J4533" s="14" t="s">
        <v>26</v>
      </c>
      <c r="K4533" s="1" t="s">
        <v>28</v>
      </c>
      <c r="M4533" s="1" t="s">
        <v>29</v>
      </c>
      <c r="P4533" s="5" t="str">
        <f>[1]Sheet1!AD10897</f>
        <v>workshop</v>
      </c>
      <c r="Q4533" s="15"/>
      <c r="R4533" s="1">
        <v>0</v>
      </c>
      <c r="S4533" s="1">
        <v>0</v>
      </c>
      <c r="V4533" s="1">
        <v>2</v>
      </c>
      <c r="W4533" s="1">
        <v>5</v>
      </c>
      <c r="X4533" s="1">
        <v>2</v>
      </c>
      <c r="Y4533" s="1">
        <v>5</v>
      </c>
    </row>
    <row r="4534" spans="1:25" ht="30.75" thickBot="1" x14ac:dyDescent="0.3">
      <c r="A4534" s="6" t="str">
        <f>[1]Sheet1!C10898</f>
        <v xml:space="preserve"> Senthil Vengittipalayam</v>
      </c>
      <c r="B4534" s="16" t="s">
        <v>4895</v>
      </c>
      <c r="C4534" s="12" t="s">
        <v>5098</v>
      </c>
      <c r="D4534" s="2" t="str">
        <f>[1]Sheet1!J10898</f>
        <v>vengittipalayam hari ram industriess- nambiyur</v>
      </c>
      <c r="E4534" s="13" t="str">
        <f>[1]Sheet1!N10898</f>
        <v xml:space="preserve">  </v>
      </c>
      <c r="H4534" s="14" t="s">
        <v>5932</v>
      </c>
      <c r="I4534" s="14" t="s">
        <v>26</v>
      </c>
      <c r="J4534" s="14" t="s">
        <v>26</v>
      </c>
      <c r="K4534" s="1" t="s">
        <v>28</v>
      </c>
      <c r="M4534" s="1" t="s">
        <v>29</v>
      </c>
      <c r="P4534" s="5" t="str">
        <f>[1]Sheet1!AD10898</f>
        <v>party</v>
      </c>
      <c r="Q4534" s="15"/>
      <c r="R4534" s="1">
        <v>0</v>
      </c>
      <c r="S4534" s="1">
        <v>0</v>
      </c>
      <c r="V4534" s="1">
        <v>2</v>
      </c>
      <c r="W4534" s="1">
        <v>5</v>
      </c>
      <c r="X4534" s="1">
        <v>2</v>
      </c>
      <c r="Y4534" s="1">
        <v>5</v>
      </c>
    </row>
    <row r="4535" spans="1:25" ht="15.75" thickBot="1" x14ac:dyDescent="0.3">
      <c r="A4535" s="6" t="str">
        <f>[1]Sheet1!C10899</f>
        <v xml:space="preserve"> S.Gowthamraj</v>
      </c>
      <c r="B4535" s="16" t="s">
        <v>4895</v>
      </c>
      <c r="C4535" s="12" t="s">
        <v>5098</v>
      </c>
      <c r="D4535" s="2" t="str">
        <f>[1]Sheet1!J10899</f>
        <v>13a brindavan gardens, gobi.</v>
      </c>
      <c r="E4535" s="13" t="str">
        <f>[1]Sheet1!N10899</f>
        <v xml:space="preserve">  </v>
      </c>
      <c r="H4535" s="14" t="s">
        <v>5933</v>
      </c>
      <c r="I4535" s="14" t="s">
        <v>26</v>
      </c>
      <c r="J4535" s="14" t="s">
        <v>26</v>
      </c>
      <c r="K4535" s="1" t="s">
        <v>28</v>
      </c>
      <c r="M4535" s="1" t="s">
        <v>29</v>
      </c>
      <c r="P4535" s="5" t="str">
        <f>[1]Sheet1!AD10899</f>
        <v>party</v>
      </c>
      <c r="Q4535" s="15"/>
      <c r="R4535" s="1">
        <v>0</v>
      </c>
      <c r="S4535" s="1">
        <v>0</v>
      </c>
      <c r="V4535" s="1">
        <v>2</v>
      </c>
      <c r="W4535" s="1">
        <v>5</v>
      </c>
      <c r="X4535" s="1">
        <v>2</v>
      </c>
      <c r="Y4535" s="1">
        <v>5</v>
      </c>
    </row>
    <row r="4536" spans="1:25" ht="45.75" thickBot="1" x14ac:dyDescent="0.3">
      <c r="A4536" s="6" t="str">
        <f>[1]Sheet1!C10900</f>
        <v xml:space="preserve"> Shankar - Karumathampatti(cid1464)</v>
      </c>
      <c r="B4536" s="16" t="s">
        <v>4895</v>
      </c>
      <c r="C4536" s="12" t="s">
        <v>5098</v>
      </c>
      <c r="D4536" s="2" t="str">
        <f>[1]Sheet1!J10900</f>
        <v xml:space="preserve"> </v>
      </c>
      <c r="E4536" s="13" t="str">
        <f>[1]Sheet1!N10900</f>
        <v xml:space="preserve">  </v>
      </c>
      <c r="H4536" s="14" t="s">
        <v>5906</v>
      </c>
      <c r="I4536" s="14" t="s">
        <v>26</v>
      </c>
      <c r="J4536" s="14" t="s">
        <v>27</v>
      </c>
      <c r="K4536" s="1" t="s">
        <v>28</v>
      </c>
      <c r="M4536" s="1" t="s">
        <v>29</v>
      </c>
      <c r="P4536" s="5" t="str">
        <f>[1]Sheet1!AD10900</f>
        <v>party</v>
      </c>
      <c r="Q4536" s="15"/>
      <c r="R4536" s="1">
        <v>0</v>
      </c>
      <c r="S4536" s="1">
        <v>0</v>
      </c>
      <c r="V4536" s="1">
        <v>2</v>
      </c>
      <c r="W4536" s="1">
        <v>5</v>
      </c>
      <c r="X4536" s="1">
        <v>2</v>
      </c>
      <c r="Y4536" s="1">
        <v>5</v>
      </c>
    </row>
    <row r="4537" spans="1:25" ht="15.75" thickBot="1" x14ac:dyDescent="0.3">
      <c r="A4537" s="6" t="str">
        <f>[1]Sheet1!C10901</f>
        <v xml:space="preserve"> Shanmugam.D</v>
      </c>
      <c r="B4537" s="16" t="s">
        <v>4895</v>
      </c>
      <c r="C4537" s="12" t="s">
        <v>5098</v>
      </c>
      <c r="D4537" s="2" t="str">
        <f>[1]Sheet1!J10901</f>
        <v>Kumaran Goundanpudhur, Mathikuttai Thottam,</v>
      </c>
      <c r="E4537" s="13" t="str">
        <f>[1]Sheet1!N10901</f>
        <v xml:space="preserve">Kanjapalli (po), Annur. </v>
      </c>
      <c r="H4537" s="14" t="s">
        <v>5934</v>
      </c>
      <c r="I4537" s="14" t="s">
        <v>26</v>
      </c>
      <c r="J4537" s="14" t="s">
        <v>26</v>
      </c>
      <c r="K4537" s="1" t="s">
        <v>28</v>
      </c>
      <c r="M4537" s="1" t="s">
        <v>29</v>
      </c>
      <c r="P4537" s="5" t="str">
        <f>[1]Sheet1!AD10901</f>
        <v>party</v>
      </c>
      <c r="Q4537" s="15"/>
      <c r="R4537" s="1">
        <v>0</v>
      </c>
      <c r="S4537" s="1">
        <v>0</v>
      </c>
      <c r="V4537" s="1">
        <v>2</v>
      </c>
      <c r="W4537" s="1">
        <v>5</v>
      </c>
      <c r="X4537" s="1">
        <v>2</v>
      </c>
      <c r="Y4537" s="1">
        <v>5</v>
      </c>
    </row>
    <row r="4538" spans="1:25" ht="15.75" thickBot="1" x14ac:dyDescent="0.3">
      <c r="A4538" s="6" t="str">
        <f>[1]Sheet1!C10902</f>
        <v xml:space="preserve"> Shanmugam-sathy</v>
      </c>
      <c r="B4538" s="16" t="s">
        <v>4895</v>
      </c>
      <c r="C4538" s="12" t="s">
        <v>5098</v>
      </c>
      <c r="D4538" s="2" t="str">
        <f>[1]Sheet1!J10902</f>
        <v xml:space="preserve">sathy </v>
      </c>
      <c r="E4538" s="13" t="str">
        <f>[1]Sheet1!N10902</f>
        <v xml:space="preserve">  </v>
      </c>
      <c r="H4538" s="14" t="s">
        <v>5935</v>
      </c>
      <c r="I4538" s="14" t="s">
        <v>26</v>
      </c>
      <c r="J4538" s="14" t="s">
        <v>27</v>
      </c>
      <c r="K4538" s="1" t="s">
        <v>28</v>
      </c>
      <c r="M4538" s="1" t="s">
        <v>29</v>
      </c>
      <c r="P4538" s="5" t="str">
        <f>[1]Sheet1!AD10902</f>
        <v>party</v>
      </c>
      <c r="Q4538" s="15"/>
      <c r="R4538" s="1">
        <v>0</v>
      </c>
      <c r="S4538" s="1">
        <v>0</v>
      </c>
      <c r="V4538" s="1">
        <v>2</v>
      </c>
      <c r="W4538" s="1">
        <v>5</v>
      </c>
      <c r="X4538" s="1">
        <v>2</v>
      </c>
      <c r="Y4538" s="1">
        <v>5</v>
      </c>
    </row>
    <row r="4539" spans="1:25" ht="30.75" thickBot="1" x14ac:dyDescent="0.3">
      <c r="A4539" s="6" t="str">
        <f>[1]Sheet1!C10903</f>
        <v xml:space="preserve"> Sharukha Sharon Industries</v>
      </c>
      <c r="B4539" s="16" t="s">
        <v>4895</v>
      </c>
      <c r="C4539" s="12" t="s">
        <v>5098</v>
      </c>
      <c r="D4539" s="2" t="str">
        <f>[1]Sheet1!J10903</f>
        <v>355 Kamaraj street, DG pudur Po, sathy 33CMDPS4088R1Z7</v>
      </c>
      <c r="E4539" s="13" t="str">
        <f>[1]Sheet1!N10903</f>
        <v xml:space="preserve">  </v>
      </c>
      <c r="H4539" s="14" t="s">
        <v>5936</v>
      </c>
      <c r="I4539" s="14" t="s">
        <v>26</v>
      </c>
      <c r="J4539" s="14" t="s">
        <v>26</v>
      </c>
      <c r="K4539" s="1" t="s">
        <v>28</v>
      </c>
      <c r="M4539" s="1" t="s">
        <v>29</v>
      </c>
      <c r="P4539" s="5" t="str">
        <f>[1]Sheet1!AD10903</f>
        <v>workshop</v>
      </c>
      <c r="Q4539" s="15"/>
      <c r="R4539" s="1">
        <v>0</v>
      </c>
      <c r="S4539" s="1">
        <v>0</v>
      </c>
      <c r="V4539" s="1">
        <v>2</v>
      </c>
      <c r="W4539" s="1">
        <v>5</v>
      </c>
      <c r="X4539" s="1">
        <v>2</v>
      </c>
      <c r="Y4539" s="1">
        <v>5</v>
      </c>
    </row>
    <row r="4540" spans="1:25" ht="15.75" thickBot="1" x14ac:dyDescent="0.3">
      <c r="A4540" s="6" t="str">
        <f>[1]Sheet1!C10904</f>
        <v xml:space="preserve"> Shenega</v>
      </c>
      <c r="B4540" s="16" t="s">
        <v>4895</v>
      </c>
      <c r="C4540" s="12" t="s">
        <v>5098</v>
      </c>
      <c r="D4540" s="2" t="str">
        <f>[1]Sheet1!J10904</f>
        <v>Matress manufacturer, 4/42 Balamurugan Nagar Near Pachamalai, Gobi</v>
      </c>
      <c r="E4540" s="13" t="str">
        <f>[1]Sheet1!N10904</f>
        <v xml:space="preserve">  </v>
      </c>
      <c r="H4540" s="14" t="s">
        <v>5937</v>
      </c>
      <c r="I4540" s="14" t="s">
        <v>5938</v>
      </c>
      <c r="J4540" s="14" t="s">
        <v>26</v>
      </c>
      <c r="K4540" s="1" t="s">
        <v>28</v>
      </c>
      <c r="M4540" s="1" t="s">
        <v>29</v>
      </c>
      <c r="P4540" s="5" t="str">
        <f>[1]Sheet1!AD10904</f>
        <v>party</v>
      </c>
      <c r="Q4540" s="15"/>
      <c r="R4540" s="1">
        <v>0</v>
      </c>
      <c r="S4540" s="1">
        <v>0</v>
      </c>
      <c r="V4540" s="1">
        <v>2</v>
      </c>
      <c r="W4540" s="1">
        <v>5</v>
      </c>
      <c r="X4540" s="1">
        <v>2</v>
      </c>
      <c r="Y4540" s="1">
        <v>5</v>
      </c>
    </row>
    <row r="4541" spans="1:25" ht="30.75" thickBot="1" x14ac:dyDescent="0.3">
      <c r="A4541" s="6" t="str">
        <f>[1]Sheet1!C10905</f>
        <v xml:space="preserve"> Shree Harie Ssteel &amp; Alloys Puliampatti</v>
      </c>
      <c r="B4541" s="16" t="s">
        <v>4895</v>
      </c>
      <c r="C4541" s="12" t="s">
        <v>5098</v>
      </c>
      <c r="D4541" s="2" t="str">
        <f>[1]Sheet1!J10905</f>
        <v>Sf no.494/1,peranaicken pudur road nochikuttai(post),</v>
      </c>
      <c r="E4541" s="13" t="str">
        <f>[1]Sheet1!N10905</f>
        <v>punjai puliampatti 638459. erode district,tamil nadu GST:33AAZFS6274P1Z1</v>
      </c>
      <c r="H4541" s="14" t="s">
        <v>5939</v>
      </c>
      <c r="I4541" s="14" t="s">
        <v>26</v>
      </c>
      <c r="J4541" s="14" t="s">
        <v>26</v>
      </c>
      <c r="K4541" s="1" t="s">
        <v>28</v>
      </c>
      <c r="M4541" s="1" t="s">
        <v>29</v>
      </c>
      <c r="P4541" s="5" t="str">
        <f>[1]Sheet1!AD10905</f>
        <v>party</v>
      </c>
      <c r="Q4541" s="15"/>
      <c r="R4541" s="1">
        <v>0</v>
      </c>
      <c r="S4541" s="1">
        <v>0</v>
      </c>
      <c r="V4541" s="1">
        <v>2</v>
      </c>
      <c r="W4541" s="1">
        <v>5</v>
      </c>
      <c r="X4541" s="1">
        <v>2</v>
      </c>
      <c r="Y4541" s="1">
        <v>5</v>
      </c>
    </row>
    <row r="4542" spans="1:25" ht="30.75" thickBot="1" x14ac:dyDescent="0.3">
      <c r="A4542" s="6" t="str">
        <f>[1]Sheet1!C10906</f>
        <v xml:space="preserve"> Shree Harish Steel &amp; Alloys Puliyampatti</v>
      </c>
      <c r="B4542" s="16" t="s">
        <v>4895</v>
      </c>
      <c r="C4542" s="12" t="s">
        <v>5098</v>
      </c>
      <c r="D4542" s="2" t="str">
        <f>[1]Sheet1!J10906</f>
        <v xml:space="preserve"> </v>
      </c>
      <c r="E4542" s="13" t="str">
        <f>[1]Sheet1!N10906</f>
        <v xml:space="preserve">  </v>
      </c>
      <c r="H4542" s="14" t="s">
        <v>5940</v>
      </c>
      <c r="I4542" s="14" t="s">
        <v>26</v>
      </c>
      <c r="J4542" s="14" t="s">
        <v>26</v>
      </c>
      <c r="K4542" s="1" t="s">
        <v>28</v>
      </c>
      <c r="M4542" s="1" t="s">
        <v>29</v>
      </c>
      <c r="P4542" s="5" t="str">
        <f>[1]Sheet1!AD10906</f>
        <v>party</v>
      </c>
      <c r="Q4542" s="15"/>
      <c r="R4542" s="1">
        <v>0</v>
      </c>
      <c r="S4542" s="1">
        <v>0</v>
      </c>
      <c r="V4542" s="1">
        <v>2</v>
      </c>
      <c r="W4542" s="1">
        <v>5</v>
      </c>
      <c r="X4542" s="1">
        <v>2</v>
      </c>
      <c r="Y4542" s="1">
        <v>5</v>
      </c>
    </row>
    <row r="4543" spans="1:25" ht="30.75" thickBot="1" x14ac:dyDescent="0.3">
      <c r="A4543" s="6" t="str">
        <f>[1]Sheet1!C10907</f>
        <v xml:space="preserve"> Shree Sakthivinayaka Mills Annur</v>
      </c>
      <c r="B4543" s="16" t="s">
        <v>4895</v>
      </c>
      <c r="C4543" s="12" t="s">
        <v>5098</v>
      </c>
      <c r="D4543" s="2" t="str">
        <f>[1]Sheet1!J10907</f>
        <v>5/209  K N PALAYAM K G PALAYAM(PO) POGALUR (VIA)</v>
      </c>
      <c r="E4543" s="13" t="str">
        <f>[1]Sheet1!N10907</f>
        <v xml:space="preserve">ANNUR 641697 GST 33AWTPG2398C1ZF </v>
      </c>
      <c r="H4543" s="14" t="s">
        <v>5941</v>
      </c>
      <c r="I4543" s="14" t="s">
        <v>26</v>
      </c>
      <c r="J4543" s="14" t="s">
        <v>26</v>
      </c>
      <c r="K4543" s="1" t="s">
        <v>28</v>
      </c>
      <c r="M4543" s="1" t="s">
        <v>29</v>
      </c>
      <c r="P4543" s="5" t="str">
        <f>[1]Sheet1!AD10907</f>
        <v>party</v>
      </c>
      <c r="Q4543" s="15"/>
      <c r="R4543" s="1">
        <v>0</v>
      </c>
      <c r="S4543" s="1">
        <v>0</v>
      </c>
      <c r="V4543" s="1">
        <v>2</v>
      </c>
      <c r="W4543" s="1">
        <v>5</v>
      </c>
      <c r="X4543" s="1">
        <v>2</v>
      </c>
      <c r="Y4543" s="1">
        <v>5</v>
      </c>
    </row>
    <row r="4544" spans="1:25" ht="30.75" thickBot="1" x14ac:dyDescent="0.3">
      <c r="A4544" s="6" t="str">
        <f>[1]Sheet1!C10908</f>
        <v xml:space="preserve"> Shree Shayee Associates</v>
      </c>
      <c r="B4544" s="16" t="s">
        <v>4895</v>
      </c>
      <c r="C4544" s="12" t="s">
        <v>5098</v>
      </c>
      <c r="D4544" s="2" t="str">
        <f>[1]Sheet1!J10908</f>
        <v>7/581 A M s towers, Gandhi Road., Periyar colony Tirupur</v>
      </c>
      <c r="E4544" s="13" t="str">
        <f>[1]Sheet1!N10908</f>
        <v xml:space="preserve">33AAQFS4956D1ZY  </v>
      </c>
      <c r="H4544" s="14" t="s">
        <v>5942</v>
      </c>
      <c r="I4544" s="14" t="s">
        <v>26</v>
      </c>
      <c r="J4544" s="14" t="s">
        <v>26</v>
      </c>
      <c r="K4544" s="1" t="s">
        <v>28</v>
      </c>
      <c r="M4544" s="1" t="s">
        <v>29</v>
      </c>
      <c r="P4544" s="5" t="str">
        <f>[1]Sheet1!AD10908</f>
        <v>party</v>
      </c>
      <c r="Q4544" s="15"/>
      <c r="R4544" s="1">
        <v>0</v>
      </c>
      <c r="S4544" s="1">
        <v>0</v>
      </c>
      <c r="V4544" s="1">
        <v>2</v>
      </c>
      <c r="W4544" s="1">
        <v>5</v>
      </c>
      <c r="X4544" s="1">
        <v>2</v>
      </c>
      <c r="Y4544" s="1">
        <v>5</v>
      </c>
    </row>
    <row r="4545" spans="1:25" ht="30.75" thickBot="1" x14ac:dyDescent="0.3">
      <c r="A4545" s="6" t="str">
        <f>[1]Sheet1!C10909</f>
        <v xml:space="preserve"> Shree Sidhivinayaga Oil Mills</v>
      </c>
      <c r="B4545" s="16" t="s">
        <v>4895</v>
      </c>
      <c r="C4545" s="12" t="s">
        <v>5098</v>
      </c>
      <c r="D4545" s="2" t="str">
        <f>[1]Sheet1!J10909</f>
        <v>98A, ANNA NAGAR, VELLAKOVIL</v>
      </c>
      <c r="E4545" s="13" t="str">
        <f>[1]Sheet1!N10909</f>
        <v xml:space="preserve">33BMAPS8751R3ZH  </v>
      </c>
      <c r="H4545" s="14" t="s">
        <v>5943</v>
      </c>
      <c r="I4545" s="14" t="s">
        <v>26</v>
      </c>
      <c r="J4545" s="14" t="s">
        <v>26</v>
      </c>
      <c r="K4545" s="1" t="s">
        <v>28</v>
      </c>
      <c r="M4545" s="1" t="s">
        <v>29</v>
      </c>
      <c r="P4545" s="5" t="str">
        <f>[1]Sheet1!AD10909</f>
        <v>party</v>
      </c>
      <c r="Q4545" s="15"/>
      <c r="R4545" s="1">
        <v>0</v>
      </c>
      <c r="S4545" s="1">
        <v>0</v>
      </c>
      <c r="V4545" s="1">
        <v>2</v>
      </c>
      <c r="W4545" s="1">
        <v>5</v>
      </c>
      <c r="X4545" s="1">
        <v>2</v>
      </c>
      <c r="Y4545" s="1">
        <v>5</v>
      </c>
    </row>
    <row r="4546" spans="1:25" ht="30.75" thickBot="1" x14ac:dyDescent="0.3">
      <c r="A4546" s="6" t="str">
        <f>[1]Sheet1!C10910</f>
        <v xml:space="preserve"> Shree Venkateshwara Spinning Mills</v>
      </c>
      <c r="B4546" s="16" t="s">
        <v>4895</v>
      </c>
      <c r="C4546" s="12" t="s">
        <v>5098</v>
      </c>
      <c r="D4546" s="2" t="str">
        <f>[1]Sheet1!J10910</f>
        <v>280/2A2 Puthupalayam Road Annur</v>
      </c>
      <c r="E4546" s="13" t="str">
        <f>[1]Sheet1!N10910</f>
        <v xml:space="preserve">33AIEPY7977N1Z6  </v>
      </c>
      <c r="H4546" s="14" t="s">
        <v>5944</v>
      </c>
      <c r="I4546" s="14" t="s">
        <v>26</v>
      </c>
      <c r="J4546" s="14" t="s">
        <v>26</v>
      </c>
      <c r="K4546" s="1" t="s">
        <v>28</v>
      </c>
      <c r="M4546" s="1" t="s">
        <v>29</v>
      </c>
      <c r="P4546" s="5" t="str">
        <f>[1]Sheet1!AD10910</f>
        <v>party</v>
      </c>
      <c r="Q4546" s="15"/>
      <c r="R4546" s="1">
        <v>0</v>
      </c>
      <c r="S4546" s="1">
        <v>0</v>
      </c>
      <c r="V4546" s="1">
        <v>2</v>
      </c>
      <c r="W4546" s="1">
        <v>5</v>
      </c>
      <c r="X4546" s="1">
        <v>2</v>
      </c>
      <c r="Y4546" s="1">
        <v>5</v>
      </c>
    </row>
    <row r="4547" spans="1:25" ht="15.75" thickBot="1" x14ac:dyDescent="0.3">
      <c r="A4547" s="6" t="str">
        <f>[1]Sheet1!C10911</f>
        <v xml:space="preserve"> Shri Karthic Textiles</v>
      </c>
      <c r="B4547" s="16" t="s">
        <v>4895</v>
      </c>
      <c r="C4547" s="12" t="s">
        <v>5098</v>
      </c>
      <c r="D4547" s="2" t="str">
        <f>[1]Sheet1!J10911</f>
        <v>36 B west street, kalipalayam,</v>
      </c>
      <c r="E4547" s="13" t="str">
        <f>[1]Sheet1!N10911</f>
        <v>pallapalayam (po), mangalam(via), palladam(tk), tirupur</v>
      </c>
      <c r="H4547" s="14" t="s">
        <v>5945</v>
      </c>
      <c r="I4547" s="14" t="s">
        <v>26</v>
      </c>
      <c r="J4547" s="14" t="s">
        <v>5946</v>
      </c>
      <c r="K4547" s="1" t="s">
        <v>28</v>
      </c>
      <c r="M4547" s="1" t="s">
        <v>29</v>
      </c>
      <c r="P4547" s="5" t="str">
        <f>[1]Sheet1!AD10911</f>
        <v>party</v>
      </c>
      <c r="Q4547" s="15"/>
      <c r="R4547" s="1">
        <v>0</v>
      </c>
      <c r="S4547" s="1">
        <v>0</v>
      </c>
      <c r="V4547" s="1">
        <v>2</v>
      </c>
      <c r="W4547" s="1">
        <v>5</v>
      </c>
      <c r="X4547" s="1">
        <v>2</v>
      </c>
      <c r="Y4547" s="1">
        <v>5</v>
      </c>
    </row>
    <row r="4548" spans="1:25" ht="45.75" thickBot="1" x14ac:dyDescent="0.3">
      <c r="A4548" s="6" t="str">
        <f>[1]Sheet1!C10912</f>
        <v xml:space="preserve"> Shri Naaghanaathar Textiles Private Limited</v>
      </c>
      <c r="B4548" s="16" t="s">
        <v>4895</v>
      </c>
      <c r="C4548" s="12" t="s">
        <v>5098</v>
      </c>
      <c r="D4548" s="2" t="str">
        <f>[1]Sheet1!J10912</f>
        <v>136/2 Venkanaickenpalayam Road., Mathampalayam P Puliampatti</v>
      </c>
      <c r="E4548" s="13" t="str">
        <f>[1]Sheet1!N10912</f>
        <v xml:space="preserve">33AALCS8664G1ZY  </v>
      </c>
      <c r="H4548" s="14" t="s">
        <v>5947</v>
      </c>
      <c r="I4548" s="14" t="s">
        <v>26</v>
      </c>
      <c r="J4548" s="14" t="s">
        <v>26</v>
      </c>
      <c r="K4548" s="1" t="s">
        <v>28</v>
      </c>
      <c r="M4548" s="1" t="s">
        <v>29</v>
      </c>
      <c r="P4548" s="5" t="str">
        <f>[1]Sheet1!AD10912</f>
        <v>party</v>
      </c>
      <c r="Q4548" s="15"/>
      <c r="R4548" s="1">
        <v>0</v>
      </c>
      <c r="S4548" s="1">
        <v>0</v>
      </c>
      <c r="V4548" s="1">
        <v>2</v>
      </c>
      <c r="W4548" s="1">
        <v>5</v>
      </c>
      <c r="X4548" s="1">
        <v>2</v>
      </c>
      <c r="Y4548" s="1">
        <v>5</v>
      </c>
    </row>
    <row r="4549" spans="1:25" ht="30.75" thickBot="1" x14ac:dyDescent="0.3">
      <c r="A4549" s="6" t="str">
        <f>[1]Sheet1!C10913</f>
        <v xml:space="preserve"> Shri Vendhar Industries</v>
      </c>
      <c r="B4549" s="16" t="s">
        <v>4895</v>
      </c>
      <c r="C4549" s="12" t="s">
        <v>5098</v>
      </c>
      <c r="D4549" s="2" t="str">
        <f>[1]Sheet1!J10913</f>
        <v>4/214 Chinnapelamedu. Nambiyur to sathy  Annur</v>
      </c>
      <c r="E4549" s="13" t="str">
        <f>[1]Sheet1!N10913</f>
        <v xml:space="preserve">  </v>
      </c>
      <c r="H4549" s="14" t="s">
        <v>5948</v>
      </c>
      <c r="I4549" s="14" t="s">
        <v>5949</v>
      </c>
      <c r="J4549" s="14" t="s">
        <v>26</v>
      </c>
      <c r="K4549" s="1" t="s">
        <v>28</v>
      </c>
      <c r="M4549" s="1" t="s">
        <v>29</v>
      </c>
      <c r="P4549" s="5" t="str">
        <f>[1]Sheet1!AD10913</f>
        <v>workshop</v>
      </c>
      <c r="Q4549" s="15"/>
      <c r="R4549" s="1">
        <v>0</v>
      </c>
      <c r="S4549" s="1">
        <v>0</v>
      </c>
      <c r="V4549" s="1">
        <v>2</v>
      </c>
      <c r="W4549" s="1">
        <v>5</v>
      </c>
      <c r="X4549" s="1">
        <v>2</v>
      </c>
      <c r="Y4549" s="1">
        <v>5</v>
      </c>
    </row>
    <row r="4550" spans="1:25" ht="30.75" thickBot="1" x14ac:dyDescent="0.3">
      <c r="A4550" s="6" t="str">
        <f>[1]Sheet1!C10914</f>
        <v xml:space="preserve"> Siva Grill Works Sirumugai</v>
      </c>
      <c r="B4550" s="16" t="s">
        <v>4895</v>
      </c>
      <c r="C4550" s="12" t="s">
        <v>5098</v>
      </c>
      <c r="D4550" s="2" t="str">
        <f>[1]Sheet1!J10914</f>
        <v>2/5a-iyyan salai uhandiyur po</v>
      </c>
      <c r="E4550" s="13" t="str">
        <f>[1]Sheet1!N10914</f>
        <v xml:space="preserve">sathy  </v>
      </c>
      <c r="H4550" s="14" t="s">
        <v>5950</v>
      </c>
      <c r="I4550" s="14" t="s">
        <v>26</v>
      </c>
      <c r="J4550" s="14" t="s">
        <v>27</v>
      </c>
      <c r="K4550" s="1" t="s">
        <v>28</v>
      </c>
      <c r="M4550" s="1" t="s">
        <v>29</v>
      </c>
      <c r="P4550" s="5" t="str">
        <f>[1]Sheet1!AD10914</f>
        <v>workshop</v>
      </c>
      <c r="Q4550" s="15"/>
      <c r="R4550" s="1">
        <v>0</v>
      </c>
      <c r="S4550" s="1">
        <v>0</v>
      </c>
      <c r="V4550" s="1">
        <v>2</v>
      </c>
      <c r="W4550" s="1">
        <v>5</v>
      </c>
      <c r="X4550" s="1">
        <v>2</v>
      </c>
      <c r="Y4550" s="1">
        <v>5</v>
      </c>
    </row>
    <row r="4551" spans="1:25" ht="15.75" thickBot="1" x14ac:dyDescent="0.3">
      <c r="A4551" s="6" t="str">
        <f>[1]Sheet1!C10915</f>
        <v xml:space="preserve"> Sivakumar 8508329922</v>
      </c>
      <c r="B4551" s="16" t="s">
        <v>4895</v>
      </c>
      <c r="C4551" s="12" t="s">
        <v>5098</v>
      </c>
      <c r="D4551" s="2" t="str">
        <f>[1]Sheet1!J10915</f>
        <v xml:space="preserve">Pethanayakkanpalayam, Pongalur Po  </v>
      </c>
      <c r="E4551" s="13" t="str">
        <f>[1]Sheet1!N10915</f>
        <v xml:space="preserve">  </v>
      </c>
      <c r="H4551" s="14" t="s">
        <v>5951</v>
      </c>
      <c r="I4551" s="14" t="s">
        <v>26</v>
      </c>
      <c r="J4551" s="14" t="s">
        <v>26</v>
      </c>
      <c r="K4551" s="1" t="s">
        <v>28</v>
      </c>
      <c r="M4551" s="1" t="s">
        <v>29</v>
      </c>
      <c r="P4551" s="5" t="str">
        <f>[1]Sheet1!AD10915</f>
        <v>party</v>
      </c>
      <c r="Q4551" s="15"/>
      <c r="R4551" s="1">
        <v>0</v>
      </c>
      <c r="S4551" s="1">
        <v>0</v>
      </c>
      <c r="V4551" s="1">
        <v>2</v>
      </c>
      <c r="W4551" s="1">
        <v>5</v>
      </c>
      <c r="X4551" s="1">
        <v>2</v>
      </c>
      <c r="Y4551" s="1">
        <v>5</v>
      </c>
    </row>
    <row r="4552" spans="1:25" ht="30.75" thickBot="1" x14ac:dyDescent="0.3">
      <c r="A4552" s="6" t="str">
        <f>[1]Sheet1!C10916</f>
        <v xml:space="preserve"> Sivakumar Eng Wrks Kangeyam </v>
      </c>
      <c r="B4552" s="16" t="s">
        <v>4895</v>
      </c>
      <c r="C4552" s="12" t="s">
        <v>5098</v>
      </c>
      <c r="D4552" s="2" t="str">
        <f>[1]Sheet1!J10916</f>
        <v xml:space="preserve">tiruppur </v>
      </c>
      <c r="E4552" s="13" t="str">
        <f>[1]Sheet1!N10916</f>
        <v xml:space="preserve">  </v>
      </c>
      <c r="H4552" s="14" t="s">
        <v>5732</v>
      </c>
      <c r="I4552" s="14" t="s">
        <v>26</v>
      </c>
      <c r="J4552" s="14" t="s">
        <v>27</v>
      </c>
      <c r="K4552" s="1" t="s">
        <v>28</v>
      </c>
      <c r="M4552" s="1" t="s">
        <v>29</v>
      </c>
      <c r="P4552" s="5" t="str">
        <f>[1]Sheet1!AD10916</f>
        <v>party</v>
      </c>
      <c r="Q4552" s="15"/>
      <c r="R4552" s="1">
        <v>0</v>
      </c>
      <c r="S4552" s="1">
        <v>0</v>
      </c>
      <c r="V4552" s="1">
        <v>2</v>
      </c>
      <c r="W4552" s="1">
        <v>5</v>
      </c>
      <c r="X4552" s="1">
        <v>2</v>
      </c>
      <c r="Y4552" s="1">
        <v>5</v>
      </c>
    </row>
    <row r="4553" spans="1:25" ht="15.75" thickBot="1" x14ac:dyDescent="0.3">
      <c r="A4553" s="6" t="str">
        <f>[1]Sheet1!C10917</f>
        <v xml:space="preserve"> Sivakumar-sathy</v>
      </c>
      <c r="B4553" s="16" t="s">
        <v>4895</v>
      </c>
      <c r="C4553" s="12" t="s">
        <v>5098</v>
      </c>
      <c r="D4553" s="2" t="str">
        <f>[1]Sheet1!J10917</f>
        <v xml:space="preserve"> </v>
      </c>
      <c r="E4553" s="13" t="str">
        <f>[1]Sheet1!N10917</f>
        <v xml:space="preserve">  </v>
      </c>
      <c r="H4553" s="14" t="s">
        <v>5952</v>
      </c>
      <c r="I4553" s="14" t="s">
        <v>26</v>
      </c>
      <c r="J4553" s="14" t="s">
        <v>27</v>
      </c>
      <c r="K4553" s="1" t="s">
        <v>28</v>
      </c>
      <c r="M4553" s="1" t="s">
        <v>29</v>
      </c>
      <c r="P4553" s="5" t="str">
        <f>[1]Sheet1!AD10917</f>
        <v>party</v>
      </c>
      <c r="Q4553" s="15"/>
      <c r="R4553" s="1">
        <v>0</v>
      </c>
      <c r="S4553" s="1">
        <v>0</v>
      </c>
      <c r="V4553" s="1">
        <v>2</v>
      </c>
      <c r="W4553" s="1">
        <v>5</v>
      </c>
      <c r="X4553" s="1">
        <v>2</v>
      </c>
      <c r="Y4553" s="1">
        <v>5</v>
      </c>
    </row>
    <row r="4554" spans="1:25" ht="30.75" thickBot="1" x14ac:dyDescent="0.3">
      <c r="A4554" s="6" t="str">
        <f>[1]Sheet1!C10918</f>
        <v xml:space="preserve"> Sivalapuri Amman Industries</v>
      </c>
      <c r="B4554" s="16" t="s">
        <v>4895</v>
      </c>
      <c r="C4554" s="12" t="s">
        <v>5098</v>
      </c>
      <c r="D4554" s="2" t="str">
        <f>[1]Sheet1!J10918</f>
        <v>Vellapparai Medu Puliampatti</v>
      </c>
      <c r="E4554" s="13" t="str">
        <f>[1]Sheet1!N10918</f>
        <v xml:space="preserve">  </v>
      </c>
      <c r="H4554" s="14" t="s">
        <v>5953</v>
      </c>
      <c r="I4554" s="14" t="s">
        <v>26</v>
      </c>
      <c r="J4554" s="14" t="s">
        <v>26</v>
      </c>
      <c r="K4554" s="1" t="s">
        <v>28</v>
      </c>
      <c r="M4554" s="1" t="s">
        <v>29</v>
      </c>
      <c r="P4554" s="5" t="str">
        <f>[1]Sheet1!AD10918</f>
        <v>party</v>
      </c>
      <c r="Q4554" s="15"/>
      <c r="R4554" s="1">
        <v>0</v>
      </c>
      <c r="S4554" s="1">
        <v>0</v>
      </c>
      <c r="V4554" s="1">
        <v>2</v>
      </c>
      <c r="W4554" s="1">
        <v>5</v>
      </c>
      <c r="X4554" s="1">
        <v>2</v>
      </c>
      <c r="Y4554" s="1">
        <v>5</v>
      </c>
    </row>
    <row r="4555" spans="1:25" ht="15.75" thickBot="1" x14ac:dyDescent="0.3">
      <c r="A4555" s="6" t="str">
        <f>[1]Sheet1!C10919</f>
        <v xml:space="preserve"> Sivam Cotton Tex </v>
      </c>
      <c r="B4555" s="16" t="s">
        <v>4895</v>
      </c>
      <c r="C4555" s="12" t="s">
        <v>5098</v>
      </c>
      <c r="D4555" s="2" t="str">
        <f>[1]Sheet1!J10919</f>
        <v>3/507 Puthupalayam, Pasur Po Annur 33ADLFS7692A1ZW</v>
      </c>
      <c r="E4555" s="13" t="str">
        <f>[1]Sheet1!N10919</f>
        <v xml:space="preserve">  </v>
      </c>
      <c r="H4555" s="14" t="s">
        <v>5954</v>
      </c>
      <c r="I4555" s="14" t="s">
        <v>26</v>
      </c>
      <c r="J4555" s="14" t="s">
        <v>26</v>
      </c>
      <c r="K4555" s="1" t="s">
        <v>28</v>
      </c>
      <c r="M4555" s="1" t="s">
        <v>29</v>
      </c>
      <c r="P4555" s="5" t="str">
        <f>[1]Sheet1!AD10919</f>
        <v>party</v>
      </c>
      <c r="Q4555" s="15"/>
      <c r="R4555" s="1">
        <v>0</v>
      </c>
      <c r="S4555" s="1">
        <v>0</v>
      </c>
      <c r="V4555" s="1">
        <v>2</v>
      </c>
      <c r="W4555" s="1">
        <v>5</v>
      </c>
      <c r="X4555" s="1">
        <v>2</v>
      </c>
      <c r="Y4555" s="1">
        <v>5</v>
      </c>
    </row>
    <row r="4556" spans="1:25" ht="30.75" thickBot="1" x14ac:dyDescent="0.3">
      <c r="A4556" s="6" t="str">
        <f>[1]Sheet1!C10920</f>
        <v xml:space="preserve"> Sivanmalai Andvar Eng [cid 1056]</v>
      </c>
      <c r="B4556" s="16" t="s">
        <v>4895</v>
      </c>
      <c r="C4556" s="12" t="s">
        <v>5098</v>
      </c>
      <c r="D4556" s="2" t="str">
        <f>[1]Sheet1!J10920</f>
        <v xml:space="preserve"> </v>
      </c>
      <c r="E4556" s="13" t="str">
        <f>[1]Sheet1!N10920</f>
        <v xml:space="preserve">  </v>
      </c>
      <c r="H4556" s="14" t="s">
        <v>81</v>
      </c>
      <c r="I4556" s="14" t="s">
        <v>26</v>
      </c>
      <c r="J4556" s="14" t="s">
        <v>27</v>
      </c>
      <c r="K4556" s="1" t="s">
        <v>28</v>
      </c>
      <c r="M4556" s="1" t="s">
        <v>29</v>
      </c>
      <c r="P4556" s="5" t="str">
        <f>[1]Sheet1!AD10920</f>
        <v>workshop</v>
      </c>
      <c r="Q4556" s="15" t="s">
        <v>5955</v>
      </c>
      <c r="R4556" s="1">
        <v>0</v>
      </c>
      <c r="S4556" s="1">
        <v>0</v>
      </c>
      <c r="V4556" s="1">
        <v>2</v>
      </c>
      <c r="W4556" s="1">
        <v>5</v>
      </c>
      <c r="X4556" s="1">
        <v>2</v>
      </c>
      <c r="Y4556" s="1">
        <v>5</v>
      </c>
    </row>
    <row r="4557" spans="1:25" ht="30.75" thickBot="1" x14ac:dyDescent="0.3">
      <c r="A4557" s="6" t="str">
        <f>[1]Sheet1!C10921</f>
        <v xml:space="preserve">  S.KAMARAJ 9842256665</v>
      </c>
      <c r="B4557" s="16" t="s">
        <v>4895</v>
      </c>
      <c r="C4557" s="12" t="s">
        <v>5098</v>
      </c>
      <c r="D4557" s="2" t="str">
        <f>[1]Sheet1!J10921</f>
        <v>NEAR AKSHARA  MILLS, SASHARTI NAGAR,</v>
      </c>
      <c r="E4557" s="13" t="str">
        <f>[1]Sheet1!N10921</f>
        <v xml:space="preserve">ERANGATOR, SATHYAMANGALAM. </v>
      </c>
      <c r="H4557" s="14" t="s">
        <v>5956</v>
      </c>
      <c r="I4557" s="14" t="s">
        <v>26</v>
      </c>
      <c r="J4557" s="14" t="s">
        <v>26</v>
      </c>
      <c r="K4557" s="1" t="s">
        <v>28</v>
      </c>
      <c r="M4557" s="1" t="s">
        <v>29</v>
      </c>
      <c r="P4557" s="5" t="str">
        <f>[1]Sheet1!AD10921</f>
        <v>party</v>
      </c>
      <c r="Q4557" s="15"/>
      <c r="R4557" s="1">
        <v>0</v>
      </c>
      <c r="S4557" s="1">
        <v>0</v>
      </c>
      <c r="V4557" s="1">
        <v>2</v>
      </c>
      <c r="W4557" s="1">
        <v>5</v>
      </c>
      <c r="X4557" s="1">
        <v>2</v>
      </c>
      <c r="Y4557" s="1">
        <v>5</v>
      </c>
    </row>
    <row r="4558" spans="1:25" ht="15.75" thickBot="1" x14ac:dyDescent="0.3">
      <c r="A4558" s="6" t="str">
        <f>[1]Sheet1!C10922</f>
        <v xml:space="preserve"> S Karthick 7358968047</v>
      </c>
      <c r="B4558" s="16" t="s">
        <v>4895</v>
      </c>
      <c r="C4558" s="12" t="s">
        <v>5098</v>
      </c>
      <c r="D4558" s="2" t="str">
        <f>[1]Sheet1!J10922</f>
        <v>Ganapathy Nagar, Puliampatty 4 cross Puliampatty</v>
      </c>
      <c r="E4558" s="13" t="str">
        <f>[1]Sheet1!N10922</f>
        <v xml:space="preserve">  </v>
      </c>
      <c r="H4558" s="14" t="s">
        <v>5957</v>
      </c>
      <c r="I4558" s="14" t="s">
        <v>5958</v>
      </c>
      <c r="J4558" s="14" t="s">
        <v>26</v>
      </c>
      <c r="K4558" s="1" t="s">
        <v>28</v>
      </c>
      <c r="M4558" s="1" t="s">
        <v>29</v>
      </c>
      <c r="P4558" s="5" t="str">
        <f>[1]Sheet1!AD10922</f>
        <v>party</v>
      </c>
      <c r="Q4558" s="15"/>
      <c r="R4558" s="1">
        <v>0</v>
      </c>
      <c r="S4558" s="1">
        <v>0</v>
      </c>
      <c r="V4558" s="1">
        <v>2</v>
      </c>
      <c r="W4558" s="1">
        <v>5</v>
      </c>
      <c r="X4558" s="1">
        <v>2</v>
      </c>
      <c r="Y4558" s="1">
        <v>5</v>
      </c>
    </row>
    <row r="4559" spans="1:25" ht="15.75" thickBot="1" x14ac:dyDescent="0.3">
      <c r="A4559" s="6" t="str">
        <f>[1]Sheet1!C10923</f>
        <v xml:space="preserve"> S.Karunakaran</v>
      </c>
      <c r="B4559" s="16" t="s">
        <v>4895</v>
      </c>
      <c r="C4559" s="12" t="s">
        <v>5098</v>
      </c>
      <c r="D4559" s="2" t="str">
        <f>[1]Sheet1!J10923</f>
        <v>2/263, Pudhu Thottam, Akkarai Sengappalli(post ),</v>
      </c>
      <c r="E4559" s="13" t="str">
        <f>[1]Sheet1!N10923</f>
        <v xml:space="preserve">Sirumugai (via), Coimbatore - 641302 </v>
      </c>
      <c r="H4559" s="14" t="s">
        <v>5959</v>
      </c>
      <c r="I4559" s="14" t="s">
        <v>26</v>
      </c>
      <c r="J4559" s="14" t="s">
        <v>26</v>
      </c>
      <c r="K4559" s="1" t="s">
        <v>28</v>
      </c>
      <c r="M4559" s="1" t="s">
        <v>29</v>
      </c>
      <c r="P4559" s="5" t="str">
        <f>[1]Sheet1!AD10923</f>
        <v>party</v>
      </c>
      <c r="Q4559" s="15"/>
      <c r="R4559" s="1">
        <v>0</v>
      </c>
      <c r="S4559" s="1">
        <v>0</v>
      </c>
      <c r="V4559" s="1">
        <v>2</v>
      </c>
      <c r="W4559" s="1">
        <v>5</v>
      </c>
      <c r="X4559" s="1">
        <v>2</v>
      </c>
      <c r="Y4559" s="1">
        <v>5</v>
      </c>
    </row>
    <row r="4560" spans="1:25" ht="30.75" thickBot="1" x14ac:dyDescent="0.3">
      <c r="A4560" s="6" t="str">
        <f>[1]Sheet1!C10924</f>
        <v xml:space="preserve"> Sk Engineering Works-annur</v>
      </c>
      <c r="B4560" s="16" t="s">
        <v>4895</v>
      </c>
      <c r="C4560" s="12" t="s">
        <v>5098</v>
      </c>
      <c r="D4560" s="2" t="str">
        <f>[1]Sheet1!J10924</f>
        <v>sirumugai-annur main road, water bord oppsite,</v>
      </c>
      <c r="E4560" s="13" t="str">
        <f>[1]Sheet1!N10924</f>
        <v xml:space="preserve">kaikatti, kunniyur. </v>
      </c>
      <c r="H4560" s="14" t="s">
        <v>5960</v>
      </c>
      <c r="I4560" s="14" t="s">
        <v>5961</v>
      </c>
      <c r="J4560" s="14" t="s">
        <v>26</v>
      </c>
      <c r="K4560" s="1" t="s">
        <v>28</v>
      </c>
      <c r="M4560" s="1" t="s">
        <v>29</v>
      </c>
      <c r="P4560" s="5" t="str">
        <f>[1]Sheet1!AD10924</f>
        <v>workshop</v>
      </c>
      <c r="Q4560" s="15"/>
      <c r="R4560" s="1">
        <v>0</v>
      </c>
      <c r="S4560" s="1">
        <v>0</v>
      </c>
      <c r="V4560" s="1">
        <v>2</v>
      </c>
      <c r="W4560" s="1">
        <v>5</v>
      </c>
      <c r="X4560" s="1">
        <v>2</v>
      </c>
      <c r="Y4560" s="1">
        <v>5</v>
      </c>
    </row>
    <row r="4561" spans="1:25" ht="15.75" thickBot="1" x14ac:dyDescent="0.3">
      <c r="A4561" s="6" t="str">
        <f>[1]Sheet1!C10925</f>
        <v xml:space="preserve"> S.K Karuppusamy</v>
      </c>
      <c r="B4561" s="16" t="s">
        <v>4895</v>
      </c>
      <c r="C4561" s="12" t="s">
        <v>5098</v>
      </c>
      <c r="D4561" s="2" t="str">
        <f>[1]Sheet1!J10925</f>
        <v>2/1 sama nagar, sathiyamangalam(via),</v>
      </c>
      <c r="E4561" s="13" t="str">
        <f>[1]Sheet1!N10925</f>
        <v xml:space="preserve">ukkaram.  </v>
      </c>
      <c r="H4561" s="14" t="s">
        <v>5962</v>
      </c>
      <c r="I4561" s="14" t="s">
        <v>26</v>
      </c>
      <c r="J4561" s="14" t="s">
        <v>26</v>
      </c>
      <c r="K4561" s="1" t="s">
        <v>28</v>
      </c>
      <c r="M4561" s="1" t="s">
        <v>29</v>
      </c>
      <c r="P4561" s="5" t="str">
        <f>[1]Sheet1!AD10925</f>
        <v>party</v>
      </c>
      <c r="Q4561" s="15"/>
      <c r="R4561" s="1">
        <v>0</v>
      </c>
      <c r="S4561" s="1">
        <v>0</v>
      </c>
      <c r="V4561" s="1">
        <v>2</v>
      </c>
      <c r="W4561" s="1">
        <v>5</v>
      </c>
      <c r="X4561" s="1">
        <v>2</v>
      </c>
      <c r="Y4561" s="1">
        <v>5</v>
      </c>
    </row>
    <row r="4562" spans="1:25" ht="15.75" thickBot="1" x14ac:dyDescent="0.3">
      <c r="A4562" s="6" t="str">
        <f>[1]Sheet1!C10926</f>
        <v xml:space="preserve"> Sks-indus-nambiyur</v>
      </c>
      <c r="B4562" s="16" t="s">
        <v>4895</v>
      </c>
      <c r="C4562" s="12" t="s">
        <v>5098</v>
      </c>
      <c r="D4562" s="2" t="str">
        <f>[1]Sheet1!J10926</f>
        <v xml:space="preserve"> </v>
      </c>
      <c r="E4562" s="13" t="str">
        <f>[1]Sheet1!N10926</f>
        <v xml:space="preserve">  </v>
      </c>
      <c r="H4562" s="14" t="s">
        <v>5963</v>
      </c>
      <c r="I4562" s="14" t="s">
        <v>26</v>
      </c>
      <c r="J4562" s="14" t="s">
        <v>27</v>
      </c>
      <c r="K4562" s="1" t="s">
        <v>28</v>
      </c>
      <c r="M4562" s="1" t="s">
        <v>29</v>
      </c>
      <c r="P4562" s="5" t="str">
        <f>[1]Sheet1!AD10926</f>
        <v>workshop</v>
      </c>
      <c r="Q4562" s="15"/>
      <c r="R4562" s="1">
        <v>0</v>
      </c>
      <c r="S4562" s="1">
        <v>0</v>
      </c>
      <c r="V4562" s="1">
        <v>2</v>
      </c>
      <c r="W4562" s="1">
        <v>5</v>
      </c>
      <c r="X4562" s="1">
        <v>2</v>
      </c>
      <c r="Y4562" s="1">
        <v>5</v>
      </c>
    </row>
    <row r="4563" spans="1:25" ht="15.75" thickBot="1" x14ac:dyDescent="0.3">
      <c r="A4563" s="6" t="str">
        <f>[1]Sheet1!C10927</f>
        <v xml:space="preserve"> S K Sivakumar</v>
      </c>
      <c r="B4563" s="16" t="s">
        <v>4895</v>
      </c>
      <c r="C4563" s="12" t="s">
        <v>5098</v>
      </c>
      <c r="D4563" s="2" t="str">
        <f>[1]Sheet1!J10927</f>
        <v xml:space="preserve">65/7 Rajivi Nagar, sathy </v>
      </c>
      <c r="E4563" s="13" t="str">
        <f>[1]Sheet1!N10927</f>
        <v xml:space="preserve">  </v>
      </c>
      <c r="H4563" s="14" t="s">
        <v>5964</v>
      </c>
      <c r="I4563" s="14" t="s">
        <v>26</v>
      </c>
      <c r="J4563" s="14" t="s">
        <v>26</v>
      </c>
      <c r="K4563" s="1" t="s">
        <v>28</v>
      </c>
      <c r="M4563" s="1" t="s">
        <v>29</v>
      </c>
      <c r="P4563" s="5" t="str">
        <f>[1]Sheet1!AD10927</f>
        <v>party</v>
      </c>
      <c r="Q4563" s="15"/>
      <c r="R4563" s="1">
        <v>0</v>
      </c>
      <c r="S4563" s="1">
        <v>0</v>
      </c>
      <c r="V4563" s="1">
        <v>2</v>
      </c>
      <c r="W4563" s="1">
        <v>5</v>
      </c>
      <c r="X4563" s="1">
        <v>2</v>
      </c>
      <c r="Y4563" s="1">
        <v>5</v>
      </c>
    </row>
    <row r="4564" spans="1:25" ht="15.75" thickBot="1" x14ac:dyDescent="0.3">
      <c r="A4564" s="6" t="str">
        <f>[1]Sheet1!C10928</f>
        <v xml:space="preserve"> S.Kulanthaivelu</v>
      </c>
      <c r="B4564" s="16" t="s">
        <v>4895</v>
      </c>
      <c r="C4564" s="12" t="s">
        <v>5098</v>
      </c>
      <c r="D4564" s="2" t="str">
        <f>[1]Sheet1!J10928</f>
        <v>142/146 basuva palayam, pudhupeerkadavu,</v>
      </c>
      <c r="E4564" s="13" t="str">
        <f>[1]Sheet1!N10928</f>
        <v xml:space="preserve">bhavani sakar.  </v>
      </c>
      <c r="H4564" s="14" t="s">
        <v>5965</v>
      </c>
      <c r="I4564" s="14" t="s">
        <v>26</v>
      </c>
      <c r="J4564" s="14" t="s">
        <v>26</v>
      </c>
      <c r="K4564" s="1" t="s">
        <v>28</v>
      </c>
      <c r="M4564" s="1" t="s">
        <v>29</v>
      </c>
      <c r="P4564" s="5" t="str">
        <f>[1]Sheet1!AD10928</f>
        <v>party</v>
      </c>
      <c r="Q4564" s="15"/>
      <c r="R4564" s="1">
        <v>0</v>
      </c>
      <c r="S4564" s="1">
        <v>0</v>
      </c>
      <c r="V4564" s="1">
        <v>2</v>
      </c>
      <c r="W4564" s="1">
        <v>5</v>
      </c>
      <c r="X4564" s="1">
        <v>2</v>
      </c>
      <c r="Y4564" s="1">
        <v>5</v>
      </c>
    </row>
    <row r="4565" spans="1:25" ht="30.75" thickBot="1" x14ac:dyDescent="0.3">
      <c r="A4565" s="6" t="str">
        <f>[1]Sheet1!C10929</f>
        <v xml:space="preserve"> S KUMARAN  INDUSTRIES</v>
      </c>
      <c r="B4565" s="16" t="s">
        <v>4895</v>
      </c>
      <c r="C4565" s="12" t="s">
        <v>5098</v>
      </c>
      <c r="D4565" s="2" t="str">
        <f>[1]Sheet1!J10929</f>
        <v>PONGIAMMAN KOIL STREET 6/A,,PARIYUR</v>
      </c>
      <c r="E4565" s="13" t="str">
        <f>[1]Sheet1!N10929</f>
        <v>NANJAGOUNDERPALAYAM GOBICHETTIPALAYAM,ERODE,TAMILNADU 638476 33AQWPD8719K2Z8</v>
      </c>
      <c r="H4565" s="14" t="s">
        <v>5966</v>
      </c>
      <c r="I4565" s="14" t="s">
        <v>26</v>
      </c>
      <c r="J4565" s="14" t="s">
        <v>26</v>
      </c>
      <c r="K4565" s="1" t="s">
        <v>28</v>
      </c>
      <c r="M4565" s="1" t="s">
        <v>29</v>
      </c>
      <c r="P4565" s="5" t="str">
        <f>[1]Sheet1!AD10929</f>
        <v>workshop</v>
      </c>
      <c r="Q4565" s="15"/>
      <c r="R4565" s="1">
        <v>0</v>
      </c>
      <c r="S4565" s="1">
        <v>0</v>
      </c>
      <c r="V4565" s="1">
        <v>2</v>
      </c>
      <c r="W4565" s="1">
        <v>5</v>
      </c>
      <c r="X4565" s="1">
        <v>2</v>
      </c>
      <c r="Y4565" s="1">
        <v>5</v>
      </c>
    </row>
    <row r="4566" spans="1:25" ht="15.75" thickBot="1" x14ac:dyDescent="0.3">
      <c r="A4566" s="6" t="str">
        <f>[1]Sheet1!C10930</f>
        <v xml:space="preserve"> S.Mayilsamy</v>
      </c>
      <c r="B4566" s="16" t="s">
        <v>4895</v>
      </c>
      <c r="C4566" s="12" t="s">
        <v>5098</v>
      </c>
      <c r="D4566" s="2" t="str">
        <f>[1]Sheet1!J10930</f>
        <v>3/151-B amirtham nagar, near KG school,</v>
      </c>
      <c r="E4566" s="13" t="str">
        <f>[1]Sheet1!N10930</f>
        <v xml:space="preserve">Allikarampalayam, Annur. </v>
      </c>
      <c r="H4566" s="14" t="s">
        <v>5967</v>
      </c>
      <c r="I4566" s="14" t="s">
        <v>26</v>
      </c>
      <c r="J4566" s="14" t="s">
        <v>26</v>
      </c>
      <c r="K4566" s="1" t="s">
        <v>28</v>
      </c>
      <c r="M4566" s="1" t="s">
        <v>29</v>
      </c>
      <c r="P4566" s="5" t="str">
        <f>[1]Sheet1!AD10930</f>
        <v>party</v>
      </c>
      <c r="Q4566" s="15"/>
      <c r="R4566" s="1">
        <v>0</v>
      </c>
      <c r="S4566" s="1">
        <v>0</v>
      </c>
      <c r="V4566" s="1">
        <v>2</v>
      </c>
      <c r="W4566" s="1">
        <v>5</v>
      </c>
      <c r="X4566" s="1">
        <v>2</v>
      </c>
      <c r="Y4566" s="1">
        <v>5</v>
      </c>
    </row>
    <row r="4567" spans="1:25" ht="30.75" thickBot="1" x14ac:dyDescent="0.3">
      <c r="A4567" s="6" t="str">
        <f>[1]Sheet1!C10931</f>
        <v xml:space="preserve"> S M Sivakumar &amp; S Subasri</v>
      </c>
      <c r="B4567" s="16" t="s">
        <v>4895</v>
      </c>
      <c r="C4567" s="12" t="s">
        <v>5098</v>
      </c>
      <c r="D4567" s="2" t="str">
        <f>[1]Sheet1!J10931</f>
        <v xml:space="preserve">sathy </v>
      </c>
      <c r="E4567" s="13" t="str">
        <f>[1]Sheet1!N10931</f>
        <v xml:space="preserve">  </v>
      </c>
      <c r="H4567" s="14" t="s">
        <v>2774</v>
      </c>
      <c r="I4567" s="14" t="s">
        <v>26</v>
      </c>
      <c r="J4567" s="14" t="s">
        <v>26</v>
      </c>
      <c r="K4567" s="1" t="s">
        <v>28</v>
      </c>
      <c r="M4567" s="1" t="s">
        <v>29</v>
      </c>
      <c r="P4567" s="5" t="str">
        <f>[1]Sheet1!AD10931</f>
        <v>workshop</v>
      </c>
      <c r="Q4567" s="15"/>
      <c r="R4567" s="1">
        <v>0</v>
      </c>
      <c r="S4567" s="1">
        <v>0</v>
      </c>
      <c r="V4567" s="1">
        <v>2</v>
      </c>
      <c r="W4567" s="1">
        <v>5</v>
      </c>
      <c r="X4567" s="1">
        <v>2</v>
      </c>
      <c r="Y4567" s="1">
        <v>5</v>
      </c>
    </row>
    <row r="4568" spans="1:25" ht="15.75" thickBot="1" x14ac:dyDescent="0.3">
      <c r="A4568" s="6" t="str">
        <f>[1]Sheet1!C10932</f>
        <v xml:space="preserve"> S MURUGESAN</v>
      </c>
      <c r="B4568" s="16" t="s">
        <v>4895</v>
      </c>
      <c r="C4568" s="12" t="s">
        <v>5098</v>
      </c>
      <c r="D4568" s="2" t="str">
        <f>[1]Sheet1!J10932</f>
        <v>200 ALAGAPURI NAGAR, NAMBIYUR.</v>
      </c>
      <c r="E4568" s="13" t="str">
        <f>[1]Sheet1!N10932</f>
        <v xml:space="preserve">GOBI, ERODE, </v>
      </c>
      <c r="H4568" s="14" t="s">
        <v>5968</v>
      </c>
      <c r="I4568" s="14" t="s">
        <v>26</v>
      </c>
      <c r="J4568" s="14" t="s">
        <v>26</v>
      </c>
      <c r="K4568" s="1" t="s">
        <v>28</v>
      </c>
      <c r="M4568" s="1" t="s">
        <v>29</v>
      </c>
      <c r="P4568" s="5" t="str">
        <f>[1]Sheet1!AD10932</f>
        <v>party</v>
      </c>
      <c r="Q4568" s="15"/>
      <c r="R4568" s="1">
        <v>0</v>
      </c>
      <c r="S4568" s="1">
        <v>0</v>
      </c>
      <c r="V4568" s="1">
        <v>2</v>
      </c>
      <c r="W4568" s="1">
        <v>5</v>
      </c>
      <c r="X4568" s="1">
        <v>2</v>
      </c>
      <c r="Y4568" s="1">
        <v>5</v>
      </c>
    </row>
    <row r="4569" spans="1:25" ht="15.75" thickBot="1" x14ac:dyDescent="0.3">
      <c r="A4569" s="6" t="str">
        <f>[1]Sheet1!C10934</f>
        <v xml:space="preserve"> South India Textiles</v>
      </c>
      <c r="B4569" s="16" t="s">
        <v>4895</v>
      </c>
      <c r="C4569" s="12" t="s">
        <v>5098</v>
      </c>
      <c r="D4569" s="2" t="str">
        <f>[1]Sheet1!J10934</f>
        <v>2/4, kulanthaivelayathasamy street, mangalam road ,</v>
      </c>
      <c r="E4569" s="13" t="str">
        <f>[1]Sheet1!N10934</f>
        <v xml:space="preserve">tirupur -641663 GST -33BVDPD6925L1ZJ </v>
      </c>
      <c r="H4569" s="14" t="s">
        <v>99</v>
      </c>
      <c r="I4569" s="14" t="s">
        <v>26</v>
      </c>
      <c r="J4569" s="14" t="s">
        <v>5969</v>
      </c>
      <c r="K4569" s="1" t="s">
        <v>28</v>
      </c>
      <c r="M4569" s="1" t="s">
        <v>29</v>
      </c>
      <c r="P4569" s="5" t="str">
        <f>[1]Sheet1!AD10934</f>
        <v>party</v>
      </c>
      <c r="Q4569" s="15"/>
      <c r="R4569" s="1">
        <v>0</v>
      </c>
      <c r="S4569" s="1">
        <v>0</v>
      </c>
      <c r="V4569" s="1">
        <v>2</v>
      </c>
      <c r="W4569" s="1">
        <v>5</v>
      </c>
      <c r="X4569" s="1">
        <v>2</v>
      </c>
      <c r="Y4569" s="1">
        <v>5</v>
      </c>
    </row>
    <row r="4570" spans="1:25" ht="30.75" thickBot="1" x14ac:dyDescent="0.3">
      <c r="A4570" s="6" t="str">
        <f>[1]Sheet1!C10935</f>
        <v xml:space="preserve"> S Palanisamy 9788059086</v>
      </c>
      <c r="B4570" s="16" t="s">
        <v>4895</v>
      </c>
      <c r="C4570" s="12" t="s">
        <v>5098</v>
      </c>
      <c r="D4570" s="2" t="str">
        <f>[1]Sheet1!J10935</f>
        <v>chinnakurand thottam, Ezhil Bakery back side Kaadaiyur, Tirupur</v>
      </c>
      <c r="E4570" s="13" t="str">
        <f>[1]Sheet1!N10935</f>
        <v xml:space="preserve">  </v>
      </c>
      <c r="H4570" s="14" t="s">
        <v>5970</v>
      </c>
      <c r="I4570" s="14" t="s">
        <v>26</v>
      </c>
      <c r="J4570" s="14" t="s">
        <v>26</v>
      </c>
      <c r="K4570" s="1" t="s">
        <v>28</v>
      </c>
      <c r="M4570" s="1" t="s">
        <v>29</v>
      </c>
      <c r="P4570" s="5" t="str">
        <f>[1]Sheet1!AD10935</f>
        <v>party</v>
      </c>
      <c r="Q4570" s="15"/>
      <c r="R4570" s="1">
        <v>0</v>
      </c>
      <c r="S4570" s="1">
        <v>0</v>
      </c>
      <c r="V4570" s="1">
        <v>2</v>
      </c>
      <c r="W4570" s="1">
        <v>5</v>
      </c>
      <c r="X4570" s="1">
        <v>2</v>
      </c>
      <c r="Y4570" s="1">
        <v>5</v>
      </c>
    </row>
    <row r="4571" spans="1:25" ht="15.75" thickBot="1" x14ac:dyDescent="0.3">
      <c r="A4571" s="6" t="str">
        <f>[1]Sheet1!C10936</f>
        <v xml:space="preserve"> S P M Textiles</v>
      </c>
      <c r="B4571" s="16" t="s">
        <v>4895</v>
      </c>
      <c r="C4571" s="12" t="s">
        <v>5098</v>
      </c>
      <c r="D4571" s="2" t="str">
        <f>[1]Sheet1!J10936</f>
        <v>313 Ganesh Theatre Road., Periyar Colony Tirupur</v>
      </c>
      <c r="E4571" s="13" t="str">
        <f>[1]Sheet1!N10936</f>
        <v xml:space="preserve">33EWHPS3078H1Z6  </v>
      </c>
      <c r="H4571" s="14" t="s">
        <v>5971</v>
      </c>
      <c r="I4571" s="14" t="s">
        <v>5972</v>
      </c>
      <c r="J4571" s="14" t="s">
        <v>26</v>
      </c>
      <c r="K4571" s="1" t="s">
        <v>28</v>
      </c>
      <c r="M4571" s="1" t="s">
        <v>29</v>
      </c>
      <c r="P4571" s="5" t="str">
        <f>[1]Sheet1!AD10936</f>
        <v>party</v>
      </c>
      <c r="Q4571" s="15"/>
      <c r="R4571" s="1">
        <v>0</v>
      </c>
      <c r="S4571" s="1">
        <v>0</v>
      </c>
      <c r="V4571" s="1">
        <v>2</v>
      </c>
      <c r="W4571" s="1">
        <v>5</v>
      </c>
      <c r="X4571" s="1">
        <v>2</v>
      </c>
      <c r="Y4571" s="1">
        <v>5</v>
      </c>
    </row>
    <row r="4572" spans="1:25" ht="15.75" thickBot="1" x14ac:dyDescent="0.3">
      <c r="A4572" s="6" t="str">
        <f>[1]Sheet1!C10937</f>
        <v xml:space="preserve"> S Pradeep</v>
      </c>
      <c r="B4572" s="16" t="s">
        <v>4895</v>
      </c>
      <c r="C4572" s="12" t="s">
        <v>5098</v>
      </c>
      <c r="D4572" s="2" t="str">
        <f>[1]Sheet1!J10937</f>
        <v>T N Palayam, Duriampalayam Puliampatti</v>
      </c>
      <c r="E4572" s="13" t="str">
        <f>[1]Sheet1!N10937</f>
        <v xml:space="preserve">  </v>
      </c>
      <c r="H4572" s="14" t="s">
        <v>5973</v>
      </c>
      <c r="I4572" s="14" t="s">
        <v>26</v>
      </c>
      <c r="J4572" s="14" t="s">
        <v>27</v>
      </c>
      <c r="K4572" s="1" t="s">
        <v>28</v>
      </c>
      <c r="M4572" s="1" t="s">
        <v>29</v>
      </c>
      <c r="P4572" s="5" t="str">
        <f>[1]Sheet1!AD10937</f>
        <v>workshop</v>
      </c>
      <c r="Q4572" s="15"/>
      <c r="R4572" s="1">
        <v>0</v>
      </c>
      <c r="S4572" s="1">
        <v>0</v>
      </c>
      <c r="V4572" s="1">
        <v>2</v>
      </c>
      <c r="W4572" s="1">
        <v>5</v>
      </c>
      <c r="X4572" s="1">
        <v>2</v>
      </c>
      <c r="Y4572" s="1">
        <v>5</v>
      </c>
    </row>
    <row r="4573" spans="1:25" ht="15.75" thickBot="1" x14ac:dyDescent="0.3">
      <c r="A4573" s="6" t="str">
        <f>[1]Sheet1!C10938</f>
        <v xml:space="preserve"> S Prasanth</v>
      </c>
      <c r="B4573" s="16" t="s">
        <v>4895</v>
      </c>
      <c r="C4573" s="12" t="s">
        <v>5098</v>
      </c>
      <c r="D4573" s="2" t="str">
        <f>[1]Sheet1!J10938</f>
        <v xml:space="preserve">84 C kattabomman Nagar,Sathy Rd, Annur </v>
      </c>
      <c r="E4573" s="13" t="str">
        <f>[1]Sheet1!N10938</f>
        <v xml:space="preserve">  </v>
      </c>
      <c r="H4573" s="14" t="s">
        <v>5974</v>
      </c>
      <c r="I4573" s="14" t="s">
        <v>26</v>
      </c>
      <c r="J4573" s="14" t="s">
        <v>26</v>
      </c>
      <c r="K4573" s="1" t="s">
        <v>28</v>
      </c>
      <c r="M4573" s="1" t="s">
        <v>29</v>
      </c>
      <c r="P4573" s="5" t="str">
        <f>[1]Sheet1!AD10938</f>
        <v>party</v>
      </c>
      <c r="Q4573" s="15"/>
      <c r="R4573" s="1">
        <v>0</v>
      </c>
      <c r="S4573" s="1">
        <v>0</v>
      </c>
      <c r="V4573" s="1">
        <v>2</v>
      </c>
      <c r="W4573" s="1">
        <v>5</v>
      </c>
      <c r="X4573" s="1">
        <v>2</v>
      </c>
      <c r="Y4573" s="1">
        <v>5</v>
      </c>
    </row>
    <row r="4574" spans="1:25" ht="15.75" thickBot="1" x14ac:dyDescent="0.3">
      <c r="A4574" s="6" t="str">
        <f>[1]Sheet1!C10939</f>
        <v xml:space="preserve"> S.Rajkumar</v>
      </c>
      <c r="B4574" s="16" t="s">
        <v>4895</v>
      </c>
      <c r="C4574" s="12" t="s">
        <v>5098</v>
      </c>
      <c r="D4574" s="2" t="str">
        <f>[1]Sheet1!J10939</f>
        <v>3/230, Periyar nagar, Pungar colony, Sathyamangalam (tk),</v>
      </c>
      <c r="E4574" s="13" t="str">
        <f>[1]Sheet1!N10939</f>
        <v xml:space="preserve">Erode -638451.  </v>
      </c>
      <c r="H4574" s="14" t="s">
        <v>5975</v>
      </c>
      <c r="I4574" s="14" t="s">
        <v>26</v>
      </c>
      <c r="J4574" s="14" t="s">
        <v>26</v>
      </c>
      <c r="K4574" s="1" t="s">
        <v>28</v>
      </c>
      <c r="M4574" s="1" t="s">
        <v>29</v>
      </c>
      <c r="P4574" s="5" t="str">
        <f>[1]Sheet1!AD10939</f>
        <v>party</v>
      </c>
      <c r="Q4574" s="15"/>
      <c r="R4574" s="1">
        <v>0</v>
      </c>
      <c r="S4574" s="1">
        <v>0</v>
      </c>
      <c r="V4574" s="1">
        <v>2</v>
      </c>
      <c r="W4574" s="1">
        <v>5</v>
      </c>
      <c r="X4574" s="1">
        <v>2</v>
      </c>
      <c r="Y4574" s="1">
        <v>5</v>
      </c>
    </row>
    <row r="4575" spans="1:25" ht="15.75" thickBot="1" x14ac:dyDescent="0.3">
      <c r="A4575" s="6" t="str">
        <f>[1]Sheet1!C10940</f>
        <v xml:space="preserve"> S.RANJITHKUMAR</v>
      </c>
      <c r="B4575" s="16" t="s">
        <v>4895</v>
      </c>
      <c r="C4575" s="12" t="s">
        <v>5098</v>
      </c>
      <c r="D4575" s="2" t="str">
        <f>[1]Sheet1!J10940</f>
        <v>6/99 MALLIYAMPATTY, PANAYAMPALLI (PO),</v>
      </c>
      <c r="E4575" s="13" t="str">
        <f>[1]Sheet1!N10940</f>
        <v xml:space="preserve">PUNJAI PULIYAMPATTI (VIA), ERODE-(DT) </v>
      </c>
      <c r="H4575" s="14" t="s">
        <v>5976</v>
      </c>
      <c r="I4575" s="14" t="s">
        <v>5977</v>
      </c>
      <c r="J4575" s="14" t="s">
        <v>26</v>
      </c>
      <c r="K4575" s="1" t="s">
        <v>28</v>
      </c>
      <c r="M4575" s="1" t="s">
        <v>29</v>
      </c>
      <c r="P4575" s="5" t="str">
        <f>[1]Sheet1!AD10940</f>
        <v>party</v>
      </c>
      <c r="Q4575" s="15"/>
      <c r="R4575" s="1">
        <v>0</v>
      </c>
      <c r="S4575" s="1">
        <v>0</v>
      </c>
      <c r="V4575" s="1">
        <v>2</v>
      </c>
      <c r="W4575" s="1">
        <v>5</v>
      </c>
      <c r="X4575" s="1">
        <v>2</v>
      </c>
      <c r="Y4575" s="1">
        <v>5</v>
      </c>
    </row>
    <row r="4576" spans="1:25" ht="30.75" thickBot="1" x14ac:dyDescent="0.3">
      <c r="A4576" s="6" t="str">
        <f>[1]Sheet1!C10941</f>
        <v xml:space="preserve"> Sree Bannari Amman Industries</v>
      </c>
      <c r="B4576" s="16" t="s">
        <v>4895</v>
      </c>
      <c r="C4576" s="12" t="s">
        <v>5098</v>
      </c>
      <c r="D4576" s="2" t="str">
        <f>[1]Sheet1!J10941</f>
        <v>kvb bank near, kanakkampalayam pirivu,</v>
      </c>
      <c r="E4576" s="13" t="str">
        <f>[1]Sheet1!N10941</f>
        <v xml:space="preserve">gobi(tk).  </v>
      </c>
      <c r="H4576" s="14" t="s">
        <v>5978</v>
      </c>
      <c r="I4576" s="14" t="s">
        <v>26</v>
      </c>
      <c r="J4576" s="14" t="s">
        <v>26</v>
      </c>
      <c r="K4576" s="1" t="s">
        <v>28</v>
      </c>
      <c r="M4576" s="1" t="s">
        <v>29</v>
      </c>
      <c r="P4576" s="5" t="str">
        <f>[1]Sheet1!AD10941</f>
        <v>workshop</v>
      </c>
      <c r="Q4576" s="15"/>
      <c r="R4576" s="1">
        <v>0</v>
      </c>
      <c r="S4576" s="1">
        <v>0</v>
      </c>
      <c r="V4576" s="1">
        <v>2</v>
      </c>
      <c r="W4576" s="1">
        <v>5</v>
      </c>
      <c r="X4576" s="1">
        <v>2</v>
      </c>
      <c r="Y4576" s="1">
        <v>5</v>
      </c>
    </row>
    <row r="4577" spans="1:25" ht="45.75" thickBot="1" x14ac:dyDescent="0.3">
      <c r="A4577" s="6" t="str">
        <f>[1]Sheet1!C10942</f>
        <v xml:space="preserve"> SREE SAKTHI ENG WORKS-SIRUMUGAI -(CID00008)</v>
      </c>
      <c r="B4577" s="16" t="s">
        <v>4895</v>
      </c>
      <c r="C4577" s="12" t="s">
        <v>5098</v>
      </c>
      <c r="D4577" s="2" t="str">
        <f>[1]Sheet1!J10942</f>
        <v xml:space="preserve"> </v>
      </c>
      <c r="E4577" s="13" t="str">
        <f>[1]Sheet1!N10942</f>
        <v xml:space="preserve">  </v>
      </c>
      <c r="H4577" s="14" t="s">
        <v>5979</v>
      </c>
      <c r="I4577" s="14" t="s">
        <v>26</v>
      </c>
      <c r="J4577" s="14" t="s">
        <v>27</v>
      </c>
      <c r="K4577" s="1" t="s">
        <v>28</v>
      </c>
      <c r="M4577" s="1" t="s">
        <v>29</v>
      </c>
      <c r="P4577" s="5" t="str">
        <f>[1]Sheet1!AD10942</f>
        <v>workshop</v>
      </c>
      <c r="Q4577" s="15"/>
      <c r="R4577" s="1">
        <v>0</v>
      </c>
      <c r="S4577" s="1">
        <v>0</v>
      </c>
      <c r="V4577" s="1">
        <v>2</v>
      </c>
      <c r="W4577" s="1">
        <v>5</v>
      </c>
      <c r="X4577" s="1">
        <v>2</v>
      </c>
      <c r="Y4577" s="1">
        <v>5</v>
      </c>
    </row>
    <row r="4578" spans="1:25" ht="45.75" thickBot="1" x14ac:dyDescent="0.3">
      <c r="A4578" s="6" t="str">
        <f>[1]Sheet1!C10943</f>
        <v xml:space="preserve"> SREE SHAKTHI ANGALAMMAN INDUSTRIES</v>
      </c>
      <c r="B4578" s="16" t="s">
        <v>4895</v>
      </c>
      <c r="C4578" s="12" t="s">
        <v>5098</v>
      </c>
      <c r="D4578" s="2" t="str">
        <f>[1]Sheet1!J10943</f>
        <v>METTUPALAYAM MAIN ROAD, GANDHI NAGAR,</v>
      </c>
      <c r="E4578" s="13" t="str">
        <f>[1]Sheet1!N10943</f>
        <v xml:space="preserve">SATHY.  </v>
      </c>
      <c r="H4578" s="14" t="s">
        <v>5980</v>
      </c>
      <c r="I4578" s="14" t="s">
        <v>5981</v>
      </c>
      <c r="J4578" s="14" t="s">
        <v>26</v>
      </c>
      <c r="K4578" s="1" t="s">
        <v>28</v>
      </c>
      <c r="M4578" s="1" t="s">
        <v>29</v>
      </c>
      <c r="P4578" s="5" t="str">
        <f>[1]Sheet1!AD10943</f>
        <v>workshop</v>
      </c>
      <c r="Q4578" s="15"/>
      <c r="R4578" s="1">
        <v>0</v>
      </c>
      <c r="S4578" s="1">
        <v>0</v>
      </c>
      <c r="V4578" s="1">
        <v>2</v>
      </c>
      <c r="W4578" s="1">
        <v>5</v>
      </c>
      <c r="X4578" s="1">
        <v>2</v>
      </c>
      <c r="Y4578" s="1">
        <v>5</v>
      </c>
    </row>
    <row r="4579" spans="1:25" ht="30.75" thickBot="1" x14ac:dyDescent="0.3">
      <c r="A4579" s="6" t="str">
        <f>[1]Sheet1!C10944</f>
        <v xml:space="preserve"> Sree Vijayalakshmi Engineering Works</v>
      </c>
      <c r="B4579" s="16" t="s">
        <v>4895</v>
      </c>
      <c r="C4579" s="12" t="s">
        <v>5098</v>
      </c>
      <c r="D4579" s="2" t="str">
        <f>[1]Sheet1!J10944</f>
        <v>8/254 Coimbatore Main Road.,Kurumandurmedu Karattupalayam, Erode</v>
      </c>
      <c r="E4579" s="13" t="str">
        <f>[1]Sheet1!N10944</f>
        <v xml:space="preserve">33BNRPV6478A1ZI  </v>
      </c>
      <c r="H4579" s="14" t="s">
        <v>5982</v>
      </c>
      <c r="I4579" s="14" t="s">
        <v>26</v>
      </c>
      <c r="J4579" s="14" t="s">
        <v>26</v>
      </c>
      <c r="K4579" s="1" t="s">
        <v>28</v>
      </c>
      <c r="M4579" s="1" t="s">
        <v>29</v>
      </c>
      <c r="P4579" s="5" t="str">
        <f>[1]Sheet1!AD10944</f>
        <v>workshop</v>
      </c>
      <c r="Q4579" s="15" t="s">
        <v>5983</v>
      </c>
      <c r="R4579" s="1">
        <v>0</v>
      </c>
      <c r="S4579" s="1">
        <v>0</v>
      </c>
      <c r="V4579" s="1">
        <v>2</v>
      </c>
      <c r="W4579" s="1">
        <v>5</v>
      </c>
      <c r="X4579" s="1">
        <v>2</v>
      </c>
      <c r="Y4579" s="1">
        <v>5</v>
      </c>
    </row>
    <row r="4580" spans="1:25" ht="30.75" thickBot="1" x14ac:dyDescent="0.3">
      <c r="A4580" s="6" t="str">
        <f>[1]Sheet1!C10945</f>
        <v xml:space="preserve"> Sree Vinayaga  Clothing Company</v>
      </c>
      <c r="B4580" s="16" t="s">
        <v>4895</v>
      </c>
      <c r="C4580" s="12" t="s">
        <v>5098</v>
      </c>
      <c r="D4580" s="2" t="str">
        <f>[1]Sheet1!J10945</f>
        <v>188 C S S Nagar Perumanallur.</v>
      </c>
      <c r="E4580" s="13" t="str">
        <f>[1]Sheet1!N10945</f>
        <v xml:space="preserve">GST - 33ACKFS8907Q1ZA  </v>
      </c>
      <c r="H4580" s="14" t="s">
        <v>5984</v>
      </c>
      <c r="I4580" s="14" t="s">
        <v>26</v>
      </c>
      <c r="J4580" s="14" t="s">
        <v>5985</v>
      </c>
      <c r="K4580" s="1" t="s">
        <v>28</v>
      </c>
      <c r="M4580" s="1" t="s">
        <v>29</v>
      </c>
      <c r="P4580" s="5" t="str">
        <f>[1]Sheet1!AD10945</f>
        <v>party</v>
      </c>
      <c r="Q4580" s="15"/>
      <c r="R4580" s="1">
        <v>0</v>
      </c>
      <c r="S4580" s="1">
        <v>0</v>
      </c>
      <c r="V4580" s="1">
        <v>2</v>
      </c>
      <c r="W4580" s="1">
        <v>5</v>
      </c>
      <c r="X4580" s="1">
        <v>2</v>
      </c>
      <c r="Y4580" s="1">
        <v>5</v>
      </c>
    </row>
    <row r="4581" spans="1:25" ht="30.75" thickBot="1" x14ac:dyDescent="0.3">
      <c r="A4581" s="6" t="str">
        <f>[1]Sheet1!C10946</f>
        <v xml:space="preserve"> Sri Abirami Steel Industries</v>
      </c>
      <c r="B4581" s="16" t="s">
        <v>4895</v>
      </c>
      <c r="C4581" s="12" t="s">
        <v>5098</v>
      </c>
      <c r="D4581" s="2" t="str">
        <f>[1]Sheet1!J10946</f>
        <v>Nanjaikondan Palayam Pariyur</v>
      </c>
      <c r="E4581" s="13" t="str">
        <f>[1]Sheet1!N10946</f>
        <v xml:space="preserve">Gobi  </v>
      </c>
      <c r="H4581" s="14" t="s">
        <v>5986</v>
      </c>
      <c r="I4581" s="14" t="s">
        <v>5987</v>
      </c>
      <c r="J4581" s="14" t="s">
        <v>26</v>
      </c>
      <c r="K4581" s="1" t="s">
        <v>28</v>
      </c>
      <c r="M4581" s="1" t="s">
        <v>29</v>
      </c>
      <c r="P4581" s="5" t="str">
        <f>[1]Sheet1!AD10946</f>
        <v>workshop</v>
      </c>
      <c r="Q4581" s="15"/>
      <c r="R4581" s="1">
        <v>0</v>
      </c>
      <c r="S4581" s="1">
        <v>0</v>
      </c>
      <c r="V4581" s="1">
        <v>2</v>
      </c>
      <c r="W4581" s="1">
        <v>5</v>
      </c>
      <c r="X4581" s="1">
        <v>2</v>
      </c>
      <c r="Y4581" s="1">
        <v>5</v>
      </c>
    </row>
    <row r="4582" spans="1:25" ht="30.75" thickBot="1" x14ac:dyDescent="0.3">
      <c r="A4582" s="6" t="str">
        <f>[1]Sheet1!C10947</f>
        <v xml:space="preserve"> Sri Abirami Tube &amp; Cores</v>
      </c>
      <c r="B4582" s="16" t="s">
        <v>4895</v>
      </c>
      <c r="C4582" s="12" t="s">
        <v>5098</v>
      </c>
      <c r="D4582" s="2" t="str">
        <f>[1]Sheet1!J10947</f>
        <v>40, nagamalai extension, vaikkal road</v>
      </c>
      <c r="E4582" s="13" t="str">
        <f>[1]Sheet1!N10947</f>
        <v xml:space="preserve">gobichttipalayam--638452 gst in/uin:33AAHFS5735R1ZJ </v>
      </c>
      <c r="H4582" s="14" t="s">
        <v>5988</v>
      </c>
      <c r="I4582" s="14" t="s">
        <v>26</v>
      </c>
      <c r="J4582" s="14" t="s">
        <v>27</v>
      </c>
      <c r="K4582" s="1" t="s">
        <v>28</v>
      </c>
      <c r="M4582" s="1" t="s">
        <v>29</v>
      </c>
      <c r="P4582" s="5" t="str">
        <f>[1]Sheet1!AD10947</f>
        <v>party</v>
      </c>
      <c r="Q4582" s="15"/>
      <c r="R4582" s="1">
        <v>0</v>
      </c>
      <c r="S4582" s="1">
        <v>0</v>
      </c>
      <c r="V4582" s="1">
        <v>2</v>
      </c>
      <c r="W4582" s="1">
        <v>5</v>
      </c>
      <c r="X4582" s="1">
        <v>2</v>
      </c>
      <c r="Y4582" s="1">
        <v>5</v>
      </c>
    </row>
    <row r="4583" spans="1:25" ht="30.75" thickBot="1" x14ac:dyDescent="0.3">
      <c r="A4583" s="6" t="str">
        <f>[1]Sheet1!C10948</f>
        <v xml:space="preserve"> Sri Amman Eng Wrks Karanur</v>
      </c>
      <c r="B4583" s="16" t="s">
        <v>4895</v>
      </c>
      <c r="C4583" s="12" t="s">
        <v>5098</v>
      </c>
      <c r="D4583" s="2" t="str">
        <f>[1]Sheet1!J10948</f>
        <v xml:space="preserve"> </v>
      </c>
      <c r="E4583" s="13" t="str">
        <f>[1]Sheet1!N10948</f>
        <v xml:space="preserve">  </v>
      </c>
      <c r="H4583" s="14" t="s">
        <v>5989</v>
      </c>
      <c r="I4583" s="14" t="s">
        <v>26</v>
      </c>
      <c r="J4583" s="14" t="s">
        <v>27</v>
      </c>
      <c r="K4583" s="1" t="s">
        <v>28</v>
      </c>
      <c r="M4583" s="1" t="s">
        <v>29</v>
      </c>
      <c r="P4583" s="5" t="str">
        <f>[1]Sheet1!AD10948</f>
        <v>workshop</v>
      </c>
      <c r="Q4583" s="15"/>
      <c r="R4583" s="1">
        <v>0</v>
      </c>
      <c r="S4583" s="1">
        <v>0</v>
      </c>
      <c r="V4583" s="1">
        <v>2</v>
      </c>
      <c r="W4583" s="1">
        <v>5</v>
      </c>
      <c r="X4583" s="1">
        <v>2</v>
      </c>
      <c r="Y4583" s="1">
        <v>5</v>
      </c>
    </row>
    <row r="4584" spans="1:25" ht="15.75" thickBot="1" x14ac:dyDescent="0.3">
      <c r="A4584" s="6" t="str">
        <f>[1]Sheet1!C10949</f>
        <v xml:space="preserve"> Sri Amman Industries</v>
      </c>
      <c r="B4584" s="16" t="s">
        <v>4895</v>
      </c>
      <c r="C4584" s="12" t="s">
        <v>5098</v>
      </c>
      <c r="D4584" s="2" t="str">
        <f>[1]Sheet1!J10949</f>
        <v xml:space="preserve">Pachamalai Road.,Pudupalayam, Gobi </v>
      </c>
      <c r="E4584" s="13" t="str">
        <f>[1]Sheet1!N10949</f>
        <v xml:space="preserve">  </v>
      </c>
      <c r="H4584" s="14" t="s">
        <v>5990</v>
      </c>
      <c r="I4584" s="14" t="s">
        <v>26</v>
      </c>
      <c r="J4584" s="14" t="s">
        <v>26</v>
      </c>
      <c r="K4584" s="1" t="s">
        <v>28</v>
      </c>
      <c r="M4584" s="1" t="s">
        <v>29</v>
      </c>
      <c r="P4584" s="5" t="str">
        <f>[1]Sheet1!AD10949</f>
        <v>workshop</v>
      </c>
      <c r="Q4584" s="15"/>
      <c r="R4584" s="1">
        <v>0</v>
      </c>
      <c r="S4584" s="1">
        <v>0</v>
      </c>
      <c r="V4584" s="1">
        <v>2</v>
      </c>
      <c r="W4584" s="1">
        <v>5</v>
      </c>
      <c r="X4584" s="1">
        <v>2</v>
      </c>
      <c r="Y4584" s="1">
        <v>5</v>
      </c>
    </row>
    <row r="4585" spans="1:25" ht="45.75" thickBot="1" x14ac:dyDescent="0.3">
      <c r="A4585" s="6" t="str">
        <f>[1]Sheet1!C10950</f>
        <v xml:space="preserve"> Sri Amman Steel Furnitior(P.K VELUSAMY)</v>
      </c>
      <c r="B4585" s="16" t="s">
        <v>4895</v>
      </c>
      <c r="C4585" s="12" t="s">
        <v>5098</v>
      </c>
      <c r="D4585" s="2" t="str">
        <f>[1]Sheet1!J10950</f>
        <v>PONNGAMPALLI SATHY MAIN ROAD</v>
      </c>
      <c r="E4585" s="13" t="str">
        <f>[1]Sheet1!N10950</f>
        <v xml:space="preserve">  </v>
      </c>
      <c r="H4585" s="14" t="s">
        <v>5991</v>
      </c>
      <c r="I4585" s="14" t="s">
        <v>26</v>
      </c>
      <c r="J4585" s="14" t="s">
        <v>27</v>
      </c>
      <c r="K4585" s="1" t="s">
        <v>28</v>
      </c>
      <c r="M4585" s="1" t="s">
        <v>29</v>
      </c>
      <c r="P4585" s="5" t="str">
        <f>[1]Sheet1!AD10950</f>
        <v>workshop</v>
      </c>
      <c r="Q4585" s="15"/>
      <c r="R4585" s="1">
        <v>0</v>
      </c>
      <c r="S4585" s="1">
        <v>0</v>
      </c>
      <c r="V4585" s="1">
        <v>2</v>
      </c>
      <c r="W4585" s="1">
        <v>5</v>
      </c>
      <c r="X4585" s="1">
        <v>2</v>
      </c>
      <c r="Y4585" s="1">
        <v>5</v>
      </c>
    </row>
    <row r="4586" spans="1:25" ht="30.75" thickBot="1" x14ac:dyDescent="0.3">
      <c r="A4586" s="6" t="str">
        <f>[1]Sheet1!C10951</f>
        <v xml:space="preserve"> Sri Ananthammal Cotton Mills</v>
      </c>
      <c r="B4586" s="16" t="s">
        <v>4895</v>
      </c>
      <c r="C4586" s="12" t="s">
        <v>5098</v>
      </c>
      <c r="D4586" s="2" t="str">
        <f>[1]Sheet1!J10951</f>
        <v xml:space="preserve">105 Madhampalayam Road., Punjaipuliampatty, </v>
      </c>
      <c r="E4586" s="13" t="str">
        <f>[1]Sheet1!N10951</f>
        <v xml:space="preserve">33AEFFS6213L1ZY  </v>
      </c>
      <c r="H4586" s="14" t="s">
        <v>5992</v>
      </c>
      <c r="I4586" s="14" t="s">
        <v>5993</v>
      </c>
      <c r="J4586" s="14" t="s">
        <v>26</v>
      </c>
      <c r="K4586" s="1" t="s">
        <v>28</v>
      </c>
      <c r="M4586" s="1" t="s">
        <v>29</v>
      </c>
      <c r="P4586" s="5" t="str">
        <f>[1]Sheet1!AD10951</f>
        <v>party</v>
      </c>
      <c r="Q4586" s="15"/>
      <c r="R4586" s="1">
        <v>0</v>
      </c>
      <c r="S4586" s="1">
        <v>0</v>
      </c>
      <c r="V4586" s="1">
        <v>2</v>
      </c>
      <c r="W4586" s="1">
        <v>5</v>
      </c>
      <c r="X4586" s="1">
        <v>2</v>
      </c>
      <c r="Y4586" s="1">
        <v>5</v>
      </c>
    </row>
    <row r="4587" spans="1:25" ht="45.75" thickBot="1" x14ac:dyDescent="0.3">
      <c r="A4587" s="6" t="str">
        <f>[1]Sheet1!C10952</f>
        <v xml:space="preserve"> SRI ANGALAPAREMESHWARI ENG - GOBI</v>
      </c>
      <c r="B4587" s="16" t="s">
        <v>4895</v>
      </c>
      <c r="C4587" s="12" t="s">
        <v>5098</v>
      </c>
      <c r="D4587" s="2" t="str">
        <f>[1]Sheet1!J10952</f>
        <v xml:space="preserve"> </v>
      </c>
      <c r="E4587" s="13" t="str">
        <f>[1]Sheet1!N10952</f>
        <v xml:space="preserve">  </v>
      </c>
      <c r="H4587" s="14" t="s">
        <v>5994</v>
      </c>
      <c r="I4587" s="14" t="s">
        <v>5995</v>
      </c>
      <c r="J4587" s="14" t="s">
        <v>27</v>
      </c>
      <c r="K4587" s="1" t="s">
        <v>28</v>
      </c>
      <c r="M4587" s="1" t="s">
        <v>29</v>
      </c>
      <c r="P4587" s="5" t="str">
        <f>[1]Sheet1!AD10952</f>
        <v>workshop</v>
      </c>
      <c r="Q4587" s="15"/>
      <c r="R4587" s="1">
        <v>0</v>
      </c>
      <c r="S4587" s="1">
        <v>0</v>
      </c>
      <c r="V4587" s="1">
        <v>2</v>
      </c>
      <c r="W4587" s="1">
        <v>5</v>
      </c>
      <c r="X4587" s="1">
        <v>2</v>
      </c>
      <c r="Y4587" s="1">
        <v>5</v>
      </c>
    </row>
    <row r="4588" spans="1:25" ht="15.75" thickBot="1" x14ac:dyDescent="0.3">
      <c r="A4588" s="6" t="str">
        <f>[1]Sheet1!C10953</f>
        <v xml:space="preserve"> Sri Arul Industries</v>
      </c>
      <c r="B4588" s="16" t="s">
        <v>4895</v>
      </c>
      <c r="C4588" s="12" t="s">
        <v>5098</v>
      </c>
      <c r="D4588" s="2" t="str">
        <f>[1]Sheet1!J10953</f>
        <v>Thandukkaranpalayam, Mondipalayam Pirivu Cheyur</v>
      </c>
      <c r="E4588" s="13" t="str">
        <f>[1]Sheet1!N10953</f>
        <v xml:space="preserve">  </v>
      </c>
      <c r="H4588" s="14" t="s">
        <v>5550</v>
      </c>
      <c r="I4588" s="14" t="s">
        <v>26</v>
      </c>
      <c r="J4588" s="14" t="s">
        <v>26</v>
      </c>
      <c r="K4588" s="1" t="s">
        <v>28</v>
      </c>
      <c r="M4588" s="1" t="s">
        <v>29</v>
      </c>
      <c r="P4588" s="5" t="str">
        <f>[1]Sheet1!AD10953</f>
        <v>party</v>
      </c>
      <c r="Q4588" s="15"/>
      <c r="R4588" s="1">
        <v>0</v>
      </c>
      <c r="S4588" s="1">
        <v>0</v>
      </c>
      <c r="V4588" s="1">
        <v>2</v>
      </c>
      <c r="W4588" s="1">
        <v>5</v>
      </c>
      <c r="X4588" s="1">
        <v>2</v>
      </c>
      <c r="Y4588" s="1">
        <v>5</v>
      </c>
    </row>
    <row r="4589" spans="1:25" ht="30.75" thickBot="1" x14ac:dyDescent="0.3">
      <c r="A4589" s="6" t="str">
        <f>[1]Sheet1!C10954</f>
        <v xml:space="preserve"> Sri Arulmalai Andavar Industries</v>
      </c>
      <c r="B4589" s="16" t="s">
        <v>4895</v>
      </c>
      <c r="C4589" s="12" t="s">
        <v>5098</v>
      </c>
      <c r="D4589" s="2" t="str">
        <f>[1]Sheet1!J10954</f>
        <v>321/1, Gobi main road,</v>
      </c>
      <c r="E4589" s="13" t="str">
        <f>[1]Sheet1!N10954</f>
        <v xml:space="preserve">Siruvalur, Gobi </v>
      </c>
      <c r="H4589" s="14" t="s">
        <v>5996</v>
      </c>
      <c r="I4589" s="14" t="s">
        <v>26</v>
      </c>
      <c r="J4589" s="14" t="s">
        <v>26</v>
      </c>
      <c r="K4589" s="1" t="s">
        <v>28</v>
      </c>
      <c r="M4589" s="1" t="s">
        <v>29</v>
      </c>
      <c r="P4589" s="5" t="str">
        <f>[1]Sheet1!AD10954</f>
        <v>workshop</v>
      </c>
      <c r="Q4589" s="15"/>
      <c r="R4589" s="1">
        <v>0</v>
      </c>
      <c r="S4589" s="1">
        <v>0</v>
      </c>
      <c r="V4589" s="1">
        <v>2</v>
      </c>
      <c r="W4589" s="1">
        <v>5</v>
      </c>
      <c r="X4589" s="1">
        <v>2</v>
      </c>
      <c r="Y4589" s="1">
        <v>5</v>
      </c>
    </row>
    <row r="4590" spans="1:25" ht="30.75" thickBot="1" x14ac:dyDescent="0.3">
      <c r="A4590" s="6" t="str">
        <f>[1]Sheet1!C10955</f>
        <v xml:space="preserve"> Sri Arulmalai Andavar Industries 9095980888</v>
      </c>
      <c r="B4590" s="16" t="s">
        <v>4895</v>
      </c>
      <c r="C4590" s="12" t="s">
        <v>5098</v>
      </c>
      <c r="D4590" s="2" t="str">
        <f>[1]Sheet1!J10955</f>
        <v>Mariammankovil street, Thandaagoundenpalayam Thoranavavi, Ketticheviyur</v>
      </c>
      <c r="E4590" s="13" t="str">
        <f>[1]Sheet1!N10955</f>
        <v xml:space="preserve">  </v>
      </c>
      <c r="H4590" s="14" t="s">
        <v>5997</v>
      </c>
      <c r="I4590" s="14" t="s">
        <v>26</v>
      </c>
      <c r="J4590" s="14" t="s">
        <v>26</v>
      </c>
      <c r="K4590" s="1" t="s">
        <v>28</v>
      </c>
      <c r="M4590" s="1" t="s">
        <v>29</v>
      </c>
      <c r="P4590" s="5" t="str">
        <f>[1]Sheet1!AD10955</f>
        <v>party</v>
      </c>
      <c r="Q4590" s="15"/>
      <c r="R4590" s="1">
        <v>0</v>
      </c>
      <c r="S4590" s="1">
        <v>0</v>
      </c>
      <c r="V4590" s="1">
        <v>2</v>
      </c>
      <c r="W4590" s="1">
        <v>5</v>
      </c>
      <c r="X4590" s="1">
        <v>2</v>
      </c>
      <c r="Y4590" s="1">
        <v>5</v>
      </c>
    </row>
    <row r="4591" spans="1:25" ht="30.75" thickBot="1" x14ac:dyDescent="0.3">
      <c r="A4591" s="6" t="str">
        <f>[1]Sheet1!C10956</f>
        <v xml:space="preserve"> Sri Arul Murugan Industries(cid1634)</v>
      </c>
      <c r="B4591" s="16" t="s">
        <v>4895</v>
      </c>
      <c r="C4591" s="12" t="s">
        <v>5098</v>
      </c>
      <c r="D4591" s="2" t="str">
        <f>[1]Sheet1!J10956</f>
        <v xml:space="preserve"> </v>
      </c>
      <c r="E4591" s="13" t="str">
        <f>[1]Sheet1!N10956</f>
        <v xml:space="preserve">  </v>
      </c>
      <c r="H4591" s="14" t="s">
        <v>5998</v>
      </c>
      <c r="I4591" s="14" t="s">
        <v>5999</v>
      </c>
      <c r="J4591" s="14" t="s">
        <v>27</v>
      </c>
      <c r="K4591" s="1" t="s">
        <v>28</v>
      </c>
      <c r="M4591" s="1" t="s">
        <v>29</v>
      </c>
      <c r="P4591" s="5" t="str">
        <f>[1]Sheet1!AD10956</f>
        <v>workshop</v>
      </c>
      <c r="Q4591" s="15"/>
      <c r="R4591" s="1">
        <v>0</v>
      </c>
      <c r="S4591" s="1">
        <v>0</v>
      </c>
      <c r="V4591" s="1">
        <v>2</v>
      </c>
      <c r="W4591" s="1">
        <v>5</v>
      </c>
      <c r="X4591" s="1">
        <v>2</v>
      </c>
      <c r="Y4591" s="1">
        <v>5</v>
      </c>
    </row>
    <row r="4592" spans="1:25" ht="30.75" thickBot="1" x14ac:dyDescent="0.3">
      <c r="A4592" s="6" t="str">
        <f>[1]Sheet1!C10957</f>
        <v xml:space="preserve"> Sri  Arulram Sizing Mills</v>
      </c>
      <c r="B4592" s="16" t="s">
        <v>4895</v>
      </c>
      <c r="C4592" s="12" t="s">
        <v>5098</v>
      </c>
      <c r="D4592" s="2" t="str">
        <f>[1]Sheet1!J10957</f>
        <v>631,B1,B2 Chokkampalayam pirivu Chokkampalayam Post</v>
      </c>
      <c r="E4592" s="13" t="str">
        <f>[1]Sheet1!N10957</f>
        <v xml:space="preserve">Annur  </v>
      </c>
      <c r="H4592" s="14" t="s">
        <v>1776</v>
      </c>
      <c r="I4592" s="14" t="s">
        <v>26</v>
      </c>
      <c r="J4592" s="14" t="s">
        <v>6000</v>
      </c>
      <c r="K4592" s="1" t="s">
        <v>28</v>
      </c>
      <c r="M4592" s="1" t="s">
        <v>29</v>
      </c>
      <c r="P4592" s="5" t="str">
        <f>[1]Sheet1!AD10957</f>
        <v>party</v>
      </c>
      <c r="Q4592" s="15"/>
      <c r="R4592" s="1">
        <v>0</v>
      </c>
      <c r="S4592" s="1">
        <v>0</v>
      </c>
      <c r="V4592" s="1">
        <v>2</v>
      </c>
      <c r="W4592" s="1">
        <v>5</v>
      </c>
      <c r="X4592" s="1">
        <v>2</v>
      </c>
      <c r="Y4592" s="1">
        <v>5</v>
      </c>
    </row>
    <row r="4593" spans="1:25" ht="15.75" thickBot="1" x14ac:dyDescent="0.3">
      <c r="A4593" s="6" t="str">
        <f>[1]Sheet1!C10958</f>
        <v xml:space="preserve"> Sri Balaji Engineers</v>
      </c>
      <c r="B4593" s="16" t="s">
        <v>4895</v>
      </c>
      <c r="C4593" s="12" t="s">
        <v>5098</v>
      </c>
      <c r="D4593" s="2" t="str">
        <f>[1]Sheet1!J10958</f>
        <v>169 F Vettyankadu thottam, Mangalam Main Rd Andipalayam, Tirupur</v>
      </c>
      <c r="E4593" s="13" t="str">
        <f>[1]Sheet1!N10958</f>
        <v xml:space="preserve">33AOLPA1396Q1ZK  </v>
      </c>
      <c r="H4593" s="14" t="s">
        <v>6001</v>
      </c>
      <c r="I4593" s="14" t="s">
        <v>6002</v>
      </c>
      <c r="J4593" s="14" t="s">
        <v>26</v>
      </c>
      <c r="K4593" s="1" t="s">
        <v>28</v>
      </c>
      <c r="M4593" s="1" t="s">
        <v>29</v>
      </c>
      <c r="P4593" s="5" t="str">
        <f>[1]Sheet1!AD10958</f>
        <v>party</v>
      </c>
      <c r="Q4593" s="15"/>
      <c r="R4593" s="1">
        <v>0</v>
      </c>
      <c r="S4593" s="1">
        <v>0</v>
      </c>
      <c r="V4593" s="1">
        <v>2</v>
      </c>
      <c r="W4593" s="1">
        <v>5</v>
      </c>
      <c r="X4593" s="1">
        <v>2</v>
      </c>
      <c r="Y4593" s="1">
        <v>5</v>
      </c>
    </row>
    <row r="4594" spans="1:25" ht="30.75" thickBot="1" x14ac:dyDescent="0.3">
      <c r="A4594" s="6" t="str">
        <f>[1]Sheet1!C10959</f>
        <v xml:space="preserve"> Sri Balamurugan Bleaching</v>
      </c>
      <c r="B4594" s="16" t="s">
        <v>4895</v>
      </c>
      <c r="C4594" s="12" t="s">
        <v>5098</v>
      </c>
      <c r="D4594" s="2" t="str">
        <f>[1]Sheet1!J10959</f>
        <v>42 Pallakattu Thottam, Nallur Kasipalayam Main Rd Vijayapuram Po Tirupur</v>
      </c>
      <c r="E4594" s="13" t="str">
        <f>[1]Sheet1!N10959</f>
        <v xml:space="preserve">33ABCFS7491L1ZP  </v>
      </c>
      <c r="H4594" s="14" t="s">
        <v>6003</v>
      </c>
      <c r="I4594" s="14" t="s">
        <v>6004</v>
      </c>
      <c r="J4594" s="14" t="s">
        <v>26</v>
      </c>
      <c r="K4594" s="1" t="s">
        <v>28</v>
      </c>
      <c r="M4594" s="1" t="s">
        <v>29</v>
      </c>
      <c r="P4594" s="5" t="str">
        <f>[1]Sheet1!AD10959</f>
        <v>party</v>
      </c>
      <c r="Q4594" s="15"/>
      <c r="R4594" s="1">
        <v>0</v>
      </c>
      <c r="S4594" s="1">
        <v>0</v>
      </c>
      <c r="V4594" s="1">
        <v>2</v>
      </c>
      <c r="W4594" s="1">
        <v>5</v>
      </c>
      <c r="X4594" s="1">
        <v>2</v>
      </c>
      <c r="Y4594" s="1">
        <v>5</v>
      </c>
    </row>
    <row r="4595" spans="1:25" ht="45.75" thickBot="1" x14ac:dyDescent="0.3">
      <c r="A4595" s="6" t="str">
        <f>[1]Sheet1!C10960</f>
        <v xml:space="preserve"> SRI BALAMURUGAN ELECTRICALS HARDWARES</v>
      </c>
      <c r="B4595" s="16" t="s">
        <v>4895</v>
      </c>
      <c r="C4595" s="12" t="s">
        <v>5098</v>
      </c>
      <c r="D4595" s="2" t="str">
        <f>[1]Sheet1!J10960</f>
        <v>83D,NAAL ROAD,KARUMATHAMPATTI COIMBATORE</v>
      </c>
      <c r="E4595" s="13" t="str">
        <f>[1]Sheet1!N10960</f>
        <v xml:space="preserve">33ABFFS5914F1ZB  </v>
      </c>
      <c r="H4595" s="14" t="s">
        <v>6005</v>
      </c>
      <c r="I4595" s="14" t="s">
        <v>26</v>
      </c>
      <c r="J4595" s="14" t="s">
        <v>6006</v>
      </c>
      <c r="K4595" s="1" t="s">
        <v>28</v>
      </c>
      <c r="M4595" s="1" t="s">
        <v>29</v>
      </c>
      <c r="P4595" s="5" t="str">
        <f>[1]Sheet1!AD10960</f>
        <v>party</v>
      </c>
      <c r="Q4595" s="15"/>
      <c r="R4595" s="1">
        <v>0</v>
      </c>
      <c r="S4595" s="1">
        <v>0</v>
      </c>
      <c r="V4595" s="1">
        <v>2</v>
      </c>
      <c r="W4595" s="1">
        <v>5</v>
      </c>
      <c r="X4595" s="1">
        <v>2</v>
      </c>
      <c r="Y4595" s="1">
        <v>5</v>
      </c>
    </row>
    <row r="4596" spans="1:25" ht="30.75" thickBot="1" x14ac:dyDescent="0.3">
      <c r="A4596" s="6" t="str">
        <f>[1]Sheet1!C10961</f>
        <v xml:space="preserve"> Sri Bannari Amman Sk Palayam-ramasamy</v>
      </c>
      <c r="B4596" s="16" t="s">
        <v>4895</v>
      </c>
      <c r="C4596" s="12" t="s">
        <v>5098</v>
      </c>
      <c r="D4596" s="2" t="str">
        <f>[1]Sheet1!J10961</f>
        <v>sk palayam, sathy workshop</v>
      </c>
      <c r="E4596" s="13" t="str">
        <f>[1]Sheet1!N10961</f>
        <v xml:space="preserve">  </v>
      </c>
      <c r="H4596" s="14" t="s">
        <v>5606</v>
      </c>
      <c r="I4596" s="14" t="s">
        <v>26</v>
      </c>
      <c r="J4596" s="14" t="s">
        <v>26</v>
      </c>
      <c r="K4596" s="1" t="s">
        <v>28</v>
      </c>
      <c r="M4596" s="1" t="s">
        <v>29</v>
      </c>
      <c r="P4596" s="5" t="str">
        <f>[1]Sheet1!AD10961</f>
        <v>workshop</v>
      </c>
      <c r="Q4596" s="15"/>
      <c r="R4596" s="1">
        <v>0</v>
      </c>
      <c r="S4596" s="1">
        <v>0</v>
      </c>
      <c r="V4596" s="1">
        <v>2</v>
      </c>
      <c r="W4596" s="1">
        <v>5</v>
      </c>
      <c r="X4596" s="1">
        <v>2</v>
      </c>
      <c r="Y4596" s="1">
        <v>5</v>
      </c>
    </row>
    <row r="4597" spans="1:25" ht="30.75" thickBot="1" x14ac:dyDescent="0.3">
      <c r="A4597" s="6" t="str">
        <f>[1]Sheet1!C10962</f>
        <v xml:space="preserve"> Sri Bathirakaliamman Workshop</v>
      </c>
      <c r="B4597" s="16" t="s">
        <v>4895</v>
      </c>
      <c r="C4597" s="12" t="s">
        <v>5098</v>
      </c>
      <c r="D4597" s="2" t="str">
        <f>[1]Sheet1!J10962</f>
        <v xml:space="preserve">Sadhumugai, Sathy </v>
      </c>
      <c r="E4597" s="13" t="str">
        <f>[1]Sheet1!N10962</f>
        <v xml:space="preserve">  </v>
      </c>
      <c r="H4597" s="14" t="s">
        <v>6007</v>
      </c>
      <c r="I4597" s="14" t="s">
        <v>26</v>
      </c>
      <c r="J4597" s="14" t="s">
        <v>26</v>
      </c>
      <c r="K4597" s="1" t="s">
        <v>28</v>
      </c>
      <c r="M4597" s="1" t="s">
        <v>29</v>
      </c>
      <c r="P4597" s="5" t="str">
        <f>[1]Sheet1!AD10962</f>
        <v>workshop</v>
      </c>
      <c r="Q4597" s="15"/>
      <c r="R4597" s="1">
        <v>0</v>
      </c>
      <c r="S4597" s="1">
        <v>0</v>
      </c>
      <c r="V4597" s="1">
        <v>2</v>
      </c>
      <c r="W4597" s="1">
        <v>5</v>
      </c>
      <c r="X4597" s="1">
        <v>2</v>
      </c>
      <c r="Y4597" s="1">
        <v>5</v>
      </c>
    </row>
    <row r="4598" spans="1:25" ht="30.75" thickBot="1" x14ac:dyDescent="0.3">
      <c r="A4598" s="6" t="str">
        <f>[1]Sheet1!C10963</f>
        <v xml:space="preserve"> Sri Bhagavan Industries Works</v>
      </c>
      <c r="B4598" s="16" t="s">
        <v>4895</v>
      </c>
      <c r="C4598" s="12" t="s">
        <v>5098</v>
      </c>
      <c r="D4598" s="2" t="str">
        <f>[1]Sheet1!J10963</f>
        <v xml:space="preserve">Bannari Road., Panayampalli </v>
      </c>
      <c r="E4598" s="13" t="str">
        <f>[1]Sheet1!N10963</f>
        <v xml:space="preserve">  </v>
      </c>
      <c r="H4598" s="14" t="s">
        <v>6008</v>
      </c>
      <c r="I4598" s="14" t="s">
        <v>6009</v>
      </c>
      <c r="J4598" s="14" t="s">
        <v>26</v>
      </c>
      <c r="K4598" s="1" t="s">
        <v>28</v>
      </c>
      <c r="M4598" s="1" t="s">
        <v>29</v>
      </c>
      <c r="P4598" s="5" t="str">
        <f>[1]Sheet1!AD10963</f>
        <v>party</v>
      </c>
      <c r="Q4598" s="15"/>
      <c r="R4598" s="1">
        <v>0</v>
      </c>
      <c r="S4598" s="1">
        <v>0</v>
      </c>
      <c r="V4598" s="1">
        <v>2</v>
      </c>
      <c r="W4598" s="1">
        <v>5</v>
      </c>
      <c r="X4598" s="1">
        <v>2</v>
      </c>
      <c r="Y4598" s="1">
        <v>5</v>
      </c>
    </row>
    <row r="4599" spans="1:25" ht="15.75" thickBot="1" x14ac:dyDescent="0.3">
      <c r="A4599" s="6" t="str">
        <f>[1]Sheet1!C10964</f>
        <v xml:space="preserve"> Sri Deva Arisi Mandi</v>
      </c>
      <c r="B4599" s="16" t="s">
        <v>4895</v>
      </c>
      <c r="C4599" s="12" t="s">
        <v>5098</v>
      </c>
      <c r="D4599" s="2" t="str">
        <f>[1]Sheet1!J10964</f>
        <v>500 A-mysoore trading road, rangasamuthiram,</v>
      </c>
      <c r="E4599" s="13" t="str">
        <f>[1]Sheet1!N10964</f>
        <v xml:space="preserve">sathyamangalam.  </v>
      </c>
      <c r="H4599" s="14" t="s">
        <v>6010</v>
      </c>
      <c r="I4599" s="14" t="s">
        <v>6011</v>
      </c>
      <c r="J4599" s="14" t="s">
        <v>26</v>
      </c>
      <c r="K4599" s="1" t="s">
        <v>28</v>
      </c>
      <c r="M4599" s="1" t="s">
        <v>29</v>
      </c>
      <c r="P4599" s="5" t="str">
        <f>[1]Sheet1!AD10964</f>
        <v>party</v>
      </c>
      <c r="Q4599" s="15"/>
      <c r="R4599" s="1">
        <v>0</v>
      </c>
      <c r="S4599" s="1">
        <v>0</v>
      </c>
      <c r="V4599" s="1">
        <v>2</v>
      </c>
      <c r="W4599" s="1">
        <v>5</v>
      </c>
      <c r="X4599" s="1">
        <v>2</v>
      </c>
      <c r="Y4599" s="1">
        <v>5</v>
      </c>
    </row>
    <row r="4600" spans="1:25" ht="30.75" thickBot="1" x14ac:dyDescent="0.3">
      <c r="A4600" s="6" t="str">
        <f>[1]Sheet1!C10965</f>
        <v xml:space="preserve"> SRIDHAR-THESIPALAYAM</v>
      </c>
      <c r="B4600" s="16" t="s">
        <v>4895</v>
      </c>
      <c r="C4600" s="12" t="s">
        <v>5098</v>
      </c>
      <c r="D4600" s="2" t="str">
        <f>[1]Sheet1!J10965</f>
        <v xml:space="preserve">PULIAMPATTI </v>
      </c>
      <c r="E4600" s="13" t="str">
        <f>[1]Sheet1!N10965</f>
        <v xml:space="preserve">  </v>
      </c>
      <c r="H4600" s="14" t="s">
        <v>6012</v>
      </c>
      <c r="I4600" s="14" t="s">
        <v>26</v>
      </c>
      <c r="J4600" s="14" t="s">
        <v>26</v>
      </c>
      <c r="K4600" s="1" t="s">
        <v>28</v>
      </c>
      <c r="M4600" s="1" t="s">
        <v>29</v>
      </c>
      <c r="P4600" s="5" t="str">
        <f>[1]Sheet1!AD10965</f>
        <v>party</v>
      </c>
      <c r="Q4600" s="15"/>
      <c r="R4600" s="1">
        <v>0</v>
      </c>
      <c r="S4600" s="1">
        <v>0</v>
      </c>
      <c r="V4600" s="1">
        <v>2</v>
      </c>
      <c r="W4600" s="1">
        <v>5</v>
      </c>
      <c r="X4600" s="1">
        <v>2</v>
      </c>
      <c r="Y4600" s="1">
        <v>5</v>
      </c>
    </row>
    <row r="4601" spans="1:25" ht="30.75" thickBot="1" x14ac:dyDescent="0.3">
      <c r="A4601" s="6" t="str">
        <f>[1]Sheet1!C10966</f>
        <v xml:space="preserve"> Sri Gnanavel Spinning Mills P Ltd.,</v>
      </c>
      <c r="B4601" s="16" t="s">
        <v>4895</v>
      </c>
      <c r="C4601" s="12" t="s">
        <v>5098</v>
      </c>
      <c r="D4601" s="2" t="str">
        <f>[1]Sheet1!J10966</f>
        <v>365/1 B Kovai Main Rd., Punjai Puliampatti 33AAECS3413J1ZL</v>
      </c>
      <c r="E4601" s="13" t="str">
        <f>[1]Sheet1!N10966</f>
        <v xml:space="preserve">  </v>
      </c>
      <c r="H4601" s="14" t="s">
        <v>6013</v>
      </c>
      <c r="I4601" s="14" t="s">
        <v>26</v>
      </c>
      <c r="J4601" s="14" t="s">
        <v>26</v>
      </c>
      <c r="K4601" s="1" t="s">
        <v>28</v>
      </c>
      <c r="M4601" s="1" t="s">
        <v>29</v>
      </c>
      <c r="P4601" s="5" t="str">
        <f>[1]Sheet1!AD10966</f>
        <v>party</v>
      </c>
      <c r="Q4601" s="15"/>
      <c r="R4601" s="1">
        <v>0</v>
      </c>
      <c r="S4601" s="1">
        <v>0</v>
      </c>
      <c r="V4601" s="1">
        <v>2</v>
      </c>
      <c r="W4601" s="1">
        <v>5</v>
      </c>
      <c r="X4601" s="1">
        <v>2</v>
      </c>
      <c r="Y4601" s="1">
        <v>5</v>
      </c>
    </row>
    <row r="4602" spans="1:25" ht="15.75" thickBot="1" x14ac:dyDescent="0.3">
      <c r="A4602" s="6" t="str">
        <f>[1]Sheet1!C10967</f>
        <v xml:space="preserve"> Sri Guru Industries</v>
      </c>
      <c r="B4602" s="16" t="s">
        <v>4895</v>
      </c>
      <c r="C4602" s="12" t="s">
        <v>5098</v>
      </c>
      <c r="D4602" s="2" t="str">
        <f>[1]Sheet1!J10967</f>
        <v>815/1 G D naal road., near Post office Kolappanur, Gobi</v>
      </c>
      <c r="E4602" s="13" t="str">
        <f>[1]Sheet1!N10967</f>
        <v xml:space="preserve">  </v>
      </c>
      <c r="H4602" s="14" t="s">
        <v>6014</v>
      </c>
      <c r="I4602" s="14" t="s">
        <v>26</v>
      </c>
      <c r="J4602" s="14" t="s">
        <v>26</v>
      </c>
      <c r="K4602" s="1" t="s">
        <v>28</v>
      </c>
      <c r="M4602" s="1" t="s">
        <v>29</v>
      </c>
      <c r="P4602" s="5" t="str">
        <f>[1]Sheet1!AD10967</f>
        <v>workshop</v>
      </c>
      <c r="Q4602" s="15"/>
      <c r="R4602" s="1">
        <v>0</v>
      </c>
      <c r="S4602" s="1">
        <v>0</v>
      </c>
      <c r="V4602" s="1">
        <v>2</v>
      </c>
      <c r="W4602" s="1">
        <v>5</v>
      </c>
      <c r="X4602" s="1">
        <v>2</v>
      </c>
      <c r="Y4602" s="1">
        <v>5</v>
      </c>
    </row>
    <row r="4603" spans="1:25" ht="15.75" thickBot="1" x14ac:dyDescent="0.3">
      <c r="A4603" s="6" t="str">
        <f>[1]Sheet1!C10968</f>
        <v xml:space="preserve"> Sri Iyappa Industries</v>
      </c>
      <c r="B4603" s="16" t="s">
        <v>4895</v>
      </c>
      <c r="C4603" s="12" t="s">
        <v>5098</v>
      </c>
      <c r="D4603" s="2" t="str">
        <f>[1]Sheet1!J10968</f>
        <v>kolapalur road, kurumanthur medu.</v>
      </c>
      <c r="E4603" s="13" t="str">
        <f>[1]Sheet1!N10968</f>
        <v xml:space="preserve">  </v>
      </c>
      <c r="H4603" s="14" t="s">
        <v>4948</v>
      </c>
      <c r="I4603" s="14" t="s">
        <v>26</v>
      </c>
      <c r="J4603" s="14" t="s">
        <v>27</v>
      </c>
      <c r="K4603" s="1" t="s">
        <v>28</v>
      </c>
      <c r="M4603" s="1" t="s">
        <v>29</v>
      </c>
      <c r="P4603" s="5" t="str">
        <f>[1]Sheet1!AD10968</f>
        <v>workshop</v>
      </c>
      <c r="Q4603" s="15"/>
      <c r="R4603" s="1">
        <v>0</v>
      </c>
      <c r="S4603" s="1">
        <v>0</v>
      </c>
      <c r="V4603" s="1">
        <v>2</v>
      </c>
      <c r="W4603" s="1">
        <v>5</v>
      </c>
      <c r="X4603" s="1">
        <v>2</v>
      </c>
      <c r="Y4603" s="1">
        <v>5</v>
      </c>
    </row>
    <row r="4604" spans="1:25" ht="15.75" thickBot="1" x14ac:dyDescent="0.3">
      <c r="A4604" s="6" t="str">
        <f>[1]Sheet1!C10969</f>
        <v xml:space="preserve"> Sri Jai Murugan Steels</v>
      </c>
      <c r="B4604" s="16" t="s">
        <v>4895</v>
      </c>
      <c r="C4604" s="12" t="s">
        <v>5098</v>
      </c>
      <c r="D4604" s="2" t="str">
        <f>[1]Sheet1!J10969</f>
        <v xml:space="preserve">Sathy Athani Main rd., Naal Rd., D G Pudur </v>
      </c>
      <c r="E4604" s="13" t="str">
        <f>[1]Sheet1!N10969</f>
        <v xml:space="preserve">  </v>
      </c>
      <c r="H4604" s="14" t="s">
        <v>6015</v>
      </c>
      <c r="I4604" s="14" t="s">
        <v>26</v>
      </c>
      <c r="J4604" s="14" t="s">
        <v>26</v>
      </c>
      <c r="K4604" s="1" t="s">
        <v>28</v>
      </c>
      <c r="M4604" s="1" t="s">
        <v>29</v>
      </c>
      <c r="P4604" s="5" t="str">
        <f>[1]Sheet1!AD10969</f>
        <v>party</v>
      </c>
      <c r="Q4604" s="15"/>
      <c r="R4604" s="1">
        <v>0</v>
      </c>
      <c r="S4604" s="1">
        <v>0</v>
      </c>
      <c r="V4604" s="1">
        <v>2</v>
      </c>
      <c r="W4604" s="1">
        <v>5</v>
      </c>
      <c r="X4604" s="1">
        <v>2</v>
      </c>
      <c r="Y4604" s="1">
        <v>5</v>
      </c>
    </row>
    <row r="4605" spans="1:25" ht="30.75" thickBot="1" x14ac:dyDescent="0.3">
      <c r="A4605" s="6" t="str">
        <f>[1]Sheet1!C10970</f>
        <v xml:space="preserve"> Sri Jeya Durga Agencies</v>
      </c>
      <c r="B4605" s="16" t="s">
        <v>4895</v>
      </c>
      <c r="C4605" s="12" t="s">
        <v>5098</v>
      </c>
      <c r="D4605" s="2" t="str">
        <f>[1]Sheet1!J10970</f>
        <v>282/3 vembakottai Rs, Sattur 33AKIPK5876C1Z5</v>
      </c>
      <c r="E4605" s="13" t="str">
        <f>[1]Sheet1!N10970</f>
        <v xml:space="preserve">  </v>
      </c>
      <c r="H4605" s="14" t="s">
        <v>6016</v>
      </c>
      <c r="I4605" s="14" t="s">
        <v>26</v>
      </c>
      <c r="J4605" s="14" t="s">
        <v>26</v>
      </c>
      <c r="K4605" s="1" t="s">
        <v>28</v>
      </c>
      <c r="M4605" s="1" t="s">
        <v>29</v>
      </c>
      <c r="P4605" s="5" t="str">
        <f>[1]Sheet1!AD10970</f>
        <v>party</v>
      </c>
      <c r="Q4605" s="15"/>
      <c r="R4605" s="1">
        <v>0</v>
      </c>
      <c r="S4605" s="1">
        <v>0</v>
      </c>
      <c r="V4605" s="1">
        <v>2</v>
      </c>
      <c r="W4605" s="1">
        <v>5</v>
      </c>
      <c r="X4605" s="1">
        <v>2</v>
      </c>
      <c r="Y4605" s="1">
        <v>5</v>
      </c>
    </row>
    <row r="4606" spans="1:25" ht="15.75" thickBot="1" x14ac:dyDescent="0.3">
      <c r="A4606" s="6" t="str">
        <f>[1]Sheet1!C10971</f>
        <v xml:space="preserve"> Sri Kannapiran Tex</v>
      </c>
      <c r="B4606" s="16" t="s">
        <v>4895</v>
      </c>
      <c r="C4606" s="12" t="s">
        <v>5098</v>
      </c>
      <c r="D4606" s="2" t="str">
        <f>[1]Sheet1!J10971</f>
        <v>12/3 Sokkampalayam, Annur 33FIXPS1591A1ZX</v>
      </c>
      <c r="E4606" s="13" t="str">
        <f>[1]Sheet1!N10971</f>
        <v xml:space="preserve">  </v>
      </c>
      <c r="H4606" s="14" t="s">
        <v>120</v>
      </c>
      <c r="I4606" s="14" t="s">
        <v>26</v>
      </c>
      <c r="J4606" s="14" t="s">
        <v>26</v>
      </c>
      <c r="K4606" s="1" t="s">
        <v>28</v>
      </c>
      <c r="M4606" s="1" t="s">
        <v>29</v>
      </c>
      <c r="P4606" s="5" t="str">
        <f>[1]Sheet1!AD10971</f>
        <v>party</v>
      </c>
      <c r="Q4606" s="15"/>
      <c r="R4606" s="1">
        <v>0</v>
      </c>
      <c r="S4606" s="1">
        <v>0</v>
      </c>
      <c r="V4606" s="1">
        <v>2</v>
      </c>
      <c r="W4606" s="1">
        <v>5</v>
      </c>
      <c r="X4606" s="1">
        <v>2</v>
      </c>
      <c r="Y4606" s="1">
        <v>5</v>
      </c>
    </row>
    <row r="4607" spans="1:25" ht="30.75" thickBot="1" x14ac:dyDescent="0.3">
      <c r="A4607" s="6" t="str">
        <f>[1]Sheet1!C10972</f>
        <v xml:space="preserve"> Sri Kariya Kaliamman Engineering Industries</v>
      </c>
      <c r="B4607" s="16" t="s">
        <v>4895</v>
      </c>
      <c r="C4607" s="12" t="s">
        <v>5098</v>
      </c>
      <c r="D4607" s="2" t="str">
        <f>[1]Sheet1!J10972</f>
        <v xml:space="preserve">Kanjanur,Sathy </v>
      </c>
      <c r="E4607" s="13" t="str">
        <f>[1]Sheet1!N10972</f>
        <v xml:space="preserve">  </v>
      </c>
      <c r="H4607" s="14" t="s">
        <v>6017</v>
      </c>
      <c r="I4607" s="14" t="s">
        <v>6018</v>
      </c>
      <c r="J4607" s="14" t="s">
        <v>26</v>
      </c>
      <c r="K4607" s="1" t="s">
        <v>28</v>
      </c>
      <c r="M4607" s="1" t="s">
        <v>29</v>
      </c>
      <c r="P4607" s="5" t="str">
        <f>[1]Sheet1!AD10972</f>
        <v>workshop</v>
      </c>
      <c r="Q4607" s="15"/>
      <c r="R4607" s="1">
        <v>0</v>
      </c>
      <c r="S4607" s="1">
        <v>0</v>
      </c>
      <c r="V4607" s="1">
        <v>2</v>
      </c>
      <c r="W4607" s="1">
        <v>5</v>
      </c>
      <c r="X4607" s="1">
        <v>2</v>
      </c>
      <c r="Y4607" s="1">
        <v>5</v>
      </c>
    </row>
    <row r="4608" spans="1:25" ht="30.75" thickBot="1" x14ac:dyDescent="0.3">
      <c r="A4608" s="6" t="str">
        <f>[1]Sheet1!C10973</f>
        <v xml:space="preserve"> Sri Kumaran Engineering Works</v>
      </c>
      <c r="B4608" s="16" t="s">
        <v>4895</v>
      </c>
      <c r="C4608" s="12" t="s">
        <v>5098</v>
      </c>
      <c r="D4608" s="2" t="str">
        <f>[1]Sheet1!J10973</f>
        <v>1/439, idhira nagar,roundana near, malaiyapalayam,</v>
      </c>
      <c r="E4608" s="13" t="str">
        <f>[1]Sheet1!N10973</f>
        <v xml:space="preserve">nambiyur(tk), Erode. </v>
      </c>
      <c r="H4608" s="14" t="s">
        <v>6019</v>
      </c>
      <c r="I4608" s="14" t="s">
        <v>6020</v>
      </c>
      <c r="J4608" s="14" t="s">
        <v>26</v>
      </c>
      <c r="K4608" s="1" t="s">
        <v>28</v>
      </c>
      <c r="M4608" s="1" t="s">
        <v>29</v>
      </c>
      <c r="P4608" s="5" t="str">
        <f>[1]Sheet1!AD10973</f>
        <v>workshop</v>
      </c>
      <c r="Q4608" s="15"/>
      <c r="R4608" s="1">
        <v>0</v>
      </c>
      <c r="S4608" s="1">
        <v>0</v>
      </c>
      <c r="V4608" s="1">
        <v>2</v>
      </c>
      <c r="W4608" s="1">
        <v>5</v>
      </c>
      <c r="X4608" s="1">
        <v>2</v>
      </c>
      <c r="Y4608" s="1">
        <v>5</v>
      </c>
    </row>
    <row r="4609" spans="1:25" ht="30.75" thickBot="1" x14ac:dyDescent="0.3">
      <c r="A4609" s="6" t="str">
        <f>[1]Sheet1!C10974</f>
        <v xml:space="preserve"> Sri Kumaran Plast(CID1146)</v>
      </c>
      <c r="B4609" s="16" t="s">
        <v>4895</v>
      </c>
      <c r="C4609" s="12" t="s">
        <v>5098</v>
      </c>
      <c r="D4609" s="2" t="str">
        <f>[1]Sheet1!J10974</f>
        <v>12/21 Jawahar joint Street, P Puliampatti 33AGTPM0941R1ZQ</v>
      </c>
      <c r="E4609" s="13" t="str">
        <f>[1]Sheet1!N10974</f>
        <v xml:space="preserve">  </v>
      </c>
      <c r="H4609" s="14" t="s">
        <v>6021</v>
      </c>
      <c r="I4609" s="14" t="s">
        <v>26</v>
      </c>
      <c r="J4609" s="14" t="s">
        <v>27</v>
      </c>
      <c r="K4609" s="1" t="s">
        <v>28</v>
      </c>
      <c r="M4609" s="1" t="s">
        <v>29</v>
      </c>
      <c r="P4609" s="5" t="str">
        <f>[1]Sheet1!AD10974</f>
        <v>party</v>
      </c>
      <c r="Q4609" s="15"/>
      <c r="R4609" s="1">
        <v>0</v>
      </c>
      <c r="S4609" s="1">
        <v>0</v>
      </c>
      <c r="V4609" s="1">
        <v>2</v>
      </c>
      <c r="W4609" s="1">
        <v>5</v>
      </c>
      <c r="X4609" s="1">
        <v>2</v>
      </c>
      <c r="Y4609" s="1">
        <v>5</v>
      </c>
    </row>
    <row r="4610" spans="1:25" ht="30.75" thickBot="1" x14ac:dyDescent="0.3">
      <c r="A4610" s="6" t="str">
        <f>[1]Sheet1!C10975</f>
        <v xml:space="preserve"> SRI KUMARAN WELDING WORKS GOBI</v>
      </c>
      <c r="B4610" s="16" t="s">
        <v>4895</v>
      </c>
      <c r="C4610" s="12" t="s">
        <v>5098</v>
      </c>
      <c r="D4610" s="2" t="str">
        <f>[1]Sheet1!J10975</f>
        <v>43,INDIRA NAGAR, ANTHIYUR MAIN ROAD,</v>
      </c>
      <c r="E4610" s="13" t="str">
        <f>[1]Sheet1!N10975</f>
        <v xml:space="preserve">PUTHUKARAI PUTHUR, GOBI. </v>
      </c>
      <c r="H4610" s="14" t="s">
        <v>6022</v>
      </c>
      <c r="I4610" s="14" t="s">
        <v>26</v>
      </c>
      <c r="J4610" s="14" t="s">
        <v>26</v>
      </c>
      <c r="K4610" s="1" t="s">
        <v>28</v>
      </c>
      <c r="M4610" s="1" t="s">
        <v>29</v>
      </c>
      <c r="P4610" s="5" t="str">
        <f>[1]Sheet1!AD10975</f>
        <v>workshop</v>
      </c>
      <c r="Q4610" s="15"/>
      <c r="R4610" s="1">
        <v>0</v>
      </c>
      <c r="S4610" s="1">
        <v>0</v>
      </c>
      <c r="V4610" s="1">
        <v>2</v>
      </c>
      <c r="W4610" s="1">
        <v>5</v>
      </c>
      <c r="X4610" s="1">
        <v>2</v>
      </c>
      <c r="Y4610" s="1">
        <v>5</v>
      </c>
    </row>
    <row r="4611" spans="1:25" ht="45.75" thickBot="1" x14ac:dyDescent="0.3">
      <c r="A4611" s="6" t="str">
        <f>[1]Sheet1!C10976</f>
        <v xml:space="preserve"> Sri Kunguma Kaliamman Welding Workshop</v>
      </c>
      <c r="B4611" s="16" t="s">
        <v>4895</v>
      </c>
      <c r="C4611" s="12" t="s">
        <v>5098</v>
      </c>
      <c r="D4611" s="2" t="str">
        <f>[1]Sheet1!J10976</f>
        <v>ellamedu main road, karur</v>
      </c>
      <c r="E4611" s="13" t="str">
        <f>[1]Sheet1!N10976</f>
        <v xml:space="preserve">  </v>
      </c>
      <c r="H4611" s="14" t="s">
        <v>6023</v>
      </c>
      <c r="I4611" s="14" t="s">
        <v>26</v>
      </c>
      <c r="J4611" s="14" t="s">
        <v>26</v>
      </c>
      <c r="K4611" s="1" t="s">
        <v>28</v>
      </c>
      <c r="M4611" s="1" t="s">
        <v>29</v>
      </c>
      <c r="P4611" s="5" t="str">
        <f>[1]Sheet1!AD10976</f>
        <v>workshop</v>
      </c>
      <c r="Q4611" s="15"/>
      <c r="R4611" s="1">
        <v>0</v>
      </c>
      <c r="S4611" s="1">
        <v>0</v>
      </c>
      <c r="V4611" s="1">
        <v>2</v>
      </c>
      <c r="W4611" s="1">
        <v>5</v>
      </c>
      <c r="X4611" s="1">
        <v>2</v>
      </c>
      <c r="Y4611" s="1">
        <v>5</v>
      </c>
    </row>
    <row r="4612" spans="1:25" ht="30.75" thickBot="1" x14ac:dyDescent="0.3">
      <c r="A4612" s="6" t="str">
        <f>[1]Sheet1!C10977</f>
        <v xml:space="preserve"> Sri Lakshmi Industries(vijay)</v>
      </c>
      <c r="B4612" s="16" t="s">
        <v>4895</v>
      </c>
      <c r="C4612" s="12" t="s">
        <v>5098</v>
      </c>
      <c r="D4612" s="2" t="str">
        <f>[1]Sheet1!J10977</f>
        <v xml:space="preserve"> </v>
      </c>
      <c r="E4612" s="13" t="str">
        <f>[1]Sheet1!N10977</f>
        <v xml:space="preserve">  </v>
      </c>
      <c r="H4612" s="14" t="s">
        <v>5634</v>
      </c>
      <c r="I4612" s="14" t="s">
        <v>26</v>
      </c>
      <c r="J4612" s="14" t="s">
        <v>27</v>
      </c>
      <c r="K4612" s="1" t="s">
        <v>28</v>
      </c>
      <c r="M4612" s="1" t="s">
        <v>29</v>
      </c>
      <c r="P4612" s="5" t="str">
        <f>[1]Sheet1!AD10977</f>
        <v>workshop</v>
      </c>
      <c r="Q4612" s="15"/>
      <c r="R4612" s="1">
        <v>0</v>
      </c>
      <c r="S4612" s="1">
        <v>0</v>
      </c>
      <c r="V4612" s="1">
        <v>2</v>
      </c>
      <c r="W4612" s="1">
        <v>5</v>
      </c>
      <c r="X4612" s="1">
        <v>2</v>
      </c>
      <c r="Y4612" s="1">
        <v>5</v>
      </c>
    </row>
    <row r="4613" spans="1:25" ht="15.75" thickBot="1" x14ac:dyDescent="0.3">
      <c r="A4613" s="6" t="str">
        <f>[1]Sheet1!C10978</f>
        <v xml:space="preserve"> Sri Lakshmi Industry</v>
      </c>
      <c r="B4613" s="16" t="s">
        <v>4895</v>
      </c>
      <c r="C4613" s="12" t="s">
        <v>5098</v>
      </c>
      <c r="D4613" s="2" t="str">
        <f>[1]Sheet1!J10978</f>
        <v>V.K.M BUILDING, POLLACHI ROAD.</v>
      </c>
      <c r="E4613" s="13" t="str">
        <f>[1]Sheet1!N10978</f>
        <v xml:space="preserve">  </v>
      </c>
      <c r="H4613" s="14" t="s">
        <v>6024</v>
      </c>
      <c r="I4613" s="14" t="s">
        <v>6025</v>
      </c>
      <c r="J4613" s="14" t="s">
        <v>6026</v>
      </c>
      <c r="K4613" s="1" t="s">
        <v>28</v>
      </c>
      <c r="M4613" s="1" t="s">
        <v>29</v>
      </c>
      <c r="P4613" s="5" t="str">
        <f>[1]Sheet1!AD10978</f>
        <v>party</v>
      </c>
      <c r="Q4613" s="15"/>
      <c r="R4613" s="1">
        <v>0</v>
      </c>
      <c r="S4613" s="1">
        <v>0</v>
      </c>
      <c r="V4613" s="1">
        <v>2</v>
      </c>
      <c r="W4613" s="1">
        <v>5</v>
      </c>
      <c r="X4613" s="1">
        <v>2</v>
      </c>
      <c r="Y4613" s="1">
        <v>5</v>
      </c>
    </row>
    <row r="4614" spans="1:25" ht="30.75" thickBot="1" x14ac:dyDescent="0.3">
      <c r="A4614" s="6" t="str">
        <f>[1]Sheet1!C10979</f>
        <v xml:space="preserve"> Sri Lakshmi Labour Body Builders</v>
      </c>
      <c r="B4614" s="16" t="s">
        <v>4895</v>
      </c>
      <c r="C4614" s="12" t="s">
        <v>5098</v>
      </c>
      <c r="D4614" s="2" t="str">
        <f>[1]Sheet1!J10979</f>
        <v xml:space="preserve">Mettupalayam Rd., Gandhi nagar, sathy </v>
      </c>
      <c r="E4614" s="13" t="str">
        <f>[1]Sheet1!N10979</f>
        <v xml:space="preserve">  </v>
      </c>
      <c r="H4614" s="14" t="s">
        <v>6027</v>
      </c>
      <c r="I4614" s="14" t="s">
        <v>26</v>
      </c>
      <c r="J4614" s="14" t="s">
        <v>26</v>
      </c>
      <c r="K4614" s="1" t="s">
        <v>28</v>
      </c>
      <c r="M4614" s="1" t="s">
        <v>29</v>
      </c>
      <c r="P4614" s="5" t="str">
        <f>[1]Sheet1!AD10979</f>
        <v>workshop</v>
      </c>
      <c r="Q4614" s="15"/>
      <c r="R4614" s="1">
        <v>0</v>
      </c>
      <c r="S4614" s="1">
        <v>0</v>
      </c>
      <c r="V4614" s="1">
        <v>2</v>
      </c>
      <c r="W4614" s="1">
        <v>5</v>
      </c>
      <c r="X4614" s="1">
        <v>2</v>
      </c>
      <c r="Y4614" s="1">
        <v>5</v>
      </c>
    </row>
    <row r="4615" spans="1:25" ht="30.75" thickBot="1" x14ac:dyDescent="0.3">
      <c r="A4615" s="6" t="str">
        <f>[1]Sheet1!C10980</f>
        <v xml:space="preserve"> Sri Lakshmi Silks(sirugai)</v>
      </c>
      <c r="B4615" s="16" t="s">
        <v>4895</v>
      </c>
      <c r="C4615" s="12" t="s">
        <v>5098</v>
      </c>
      <c r="D4615" s="2" t="str">
        <f>[1]Sheet1!J10980</f>
        <v>sathy main road, sirumugai.</v>
      </c>
      <c r="E4615" s="13" t="str">
        <f>[1]Sheet1!N10980</f>
        <v xml:space="preserve">  </v>
      </c>
      <c r="H4615" s="14" t="s">
        <v>6028</v>
      </c>
      <c r="I4615" s="14" t="s">
        <v>26</v>
      </c>
      <c r="J4615" s="14" t="s">
        <v>6029</v>
      </c>
      <c r="K4615" s="1" t="s">
        <v>28</v>
      </c>
      <c r="M4615" s="1" t="s">
        <v>29</v>
      </c>
      <c r="P4615" s="5" t="str">
        <f>[1]Sheet1!AD10980</f>
        <v>party</v>
      </c>
      <c r="Q4615" s="15"/>
      <c r="R4615" s="1">
        <v>0</v>
      </c>
      <c r="S4615" s="1">
        <v>0</v>
      </c>
      <c r="V4615" s="1">
        <v>2</v>
      </c>
      <c r="W4615" s="1">
        <v>5</v>
      </c>
      <c r="X4615" s="1">
        <v>2</v>
      </c>
      <c r="Y4615" s="1">
        <v>5</v>
      </c>
    </row>
    <row r="4616" spans="1:25" ht="30.75" thickBot="1" x14ac:dyDescent="0.3">
      <c r="A4616" s="6" t="str">
        <f>[1]Sheet1!C10981</f>
        <v xml:space="preserve"> Sri Maha Ganapathy Eng Wks Puliyampatti</v>
      </c>
      <c r="B4616" s="16" t="s">
        <v>4895</v>
      </c>
      <c r="C4616" s="12" t="s">
        <v>5098</v>
      </c>
      <c r="D4616" s="2" t="str">
        <f>[1]Sheet1!J10981</f>
        <v>dhasampalayam  vayal thottam</v>
      </c>
      <c r="E4616" s="13" t="str">
        <f>[1]Sheet1!N10981</f>
        <v xml:space="preserve">bhavanisakar road puliyampatti </v>
      </c>
      <c r="H4616" s="14" t="s">
        <v>5732</v>
      </c>
      <c r="I4616" s="14" t="s">
        <v>26</v>
      </c>
      <c r="J4616" s="14" t="s">
        <v>26</v>
      </c>
      <c r="K4616" s="1" t="s">
        <v>28</v>
      </c>
      <c r="M4616" s="1" t="s">
        <v>29</v>
      </c>
      <c r="P4616" s="5" t="str">
        <f>[1]Sheet1!AD10981</f>
        <v>workshop</v>
      </c>
      <c r="Q4616" s="15"/>
      <c r="R4616" s="1">
        <v>0</v>
      </c>
      <c r="S4616" s="1">
        <v>0</v>
      </c>
      <c r="V4616" s="1">
        <v>2</v>
      </c>
      <c r="W4616" s="1">
        <v>5</v>
      </c>
      <c r="X4616" s="1">
        <v>2</v>
      </c>
      <c r="Y4616" s="1">
        <v>5</v>
      </c>
    </row>
    <row r="4617" spans="1:25" ht="30.75" thickBot="1" x14ac:dyDescent="0.3">
      <c r="A4617" s="6" t="str">
        <f>[1]Sheet1!C10982</f>
        <v xml:space="preserve"> Sri Mahasakthi Welding Labour Works</v>
      </c>
      <c r="B4617" s="16" t="s">
        <v>4895</v>
      </c>
      <c r="C4617" s="12" t="s">
        <v>5098</v>
      </c>
      <c r="D4617" s="2" t="str">
        <f>[1]Sheet1!J10982</f>
        <v>suriyampalayam, Kavundhapadi via, Bhavani (tk),</v>
      </c>
      <c r="E4617" s="13" t="str">
        <f>[1]Sheet1!N10982</f>
        <v xml:space="preserve">Erode (Dt).  </v>
      </c>
      <c r="H4617" s="14" t="s">
        <v>6030</v>
      </c>
      <c r="I4617" s="14" t="s">
        <v>6031</v>
      </c>
      <c r="J4617" s="14" t="s">
        <v>26</v>
      </c>
      <c r="K4617" s="1" t="s">
        <v>28</v>
      </c>
      <c r="M4617" s="1" t="s">
        <v>29</v>
      </c>
      <c r="P4617" s="5" t="str">
        <f>[1]Sheet1!AD10982</f>
        <v>workshop</v>
      </c>
      <c r="Q4617" s="15"/>
      <c r="R4617" s="1">
        <v>0</v>
      </c>
      <c r="S4617" s="1">
        <v>0</v>
      </c>
      <c r="V4617" s="1">
        <v>2</v>
      </c>
      <c r="W4617" s="1">
        <v>5</v>
      </c>
      <c r="X4617" s="1">
        <v>2</v>
      </c>
      <c r="Y4617" s="1">
        <v>5</v>
      </c>
    </row>
    <row r="4618" spans="1:25" ht="30.75" thickBot="1" x14ac:dyDescent="0.3">
      <c r="A4618" s="6" t="str">
        <f>[1]Sheet1!C10983</f>
        <v xml:space="preserve"> Sri Maha Vishnu Eng Works</v>
      </c>
      <c r="B4618" s="16" t="s">
        <v>4895</v>
      </c>
      <c r="C4618" s="12" t="s">
        <v>5098</v>
      </c>
      <c r="D4618" s="2" t="str">
        <f>[1]Sheet1!J10983</f>
        <v>Moolakurumbapalayam, Cheyur road,</v>
      </c>
      <c r="E4618" s="13" t="str">
        <f>[1]Sheet1!N10983</f>
        <v xml:space="preserve">Cheyur -641655  </v>
      </c>
      <c r="H4618" s="14" t="s">
        <v>6032</v>
      </c>
      <c r="I4618" s="14" t="s">
        <v>26</v>
      </c>
      <c r="J4618" s="14" t="s">
        <v>26</v>
      </c>
      <c r="K4618" s="1" t="s">
        <v>28</v>
      </c>
      <c r="M4618" s="1" t="s">
        <v>29</v>
      </c>
      <c r="P4618" s="5" t="str">
        <f>[1]Sheet1!AD10983</f>
        <v>workshop</v>
      </c>
      <c r="Q4618" s="15"/>
      <c r="R4618" s="1">
        <v>0</v>
      </c>
      <c r="S4618" s="1">
        <v>0</v>
      </c>
      <c r="V4618" s="1">
        <v>2</v>
      </c>
      <c r="W4618" s="1">
        <v>5</v>
      </c>
      <c r="X4618" s="1">
        <v>2</v>
      </c>
      <c r="Y4618" s="1">
        <v>5</v>
      </c>
    </row>
    <row r="4619" spans="1:25" ht="30.75" thickBot="1" x14ac:dyDescent="0.3">
      <c r="A4619" s="6" t="str">
        <f>[1]Sheet1!C10984</f>
        <v xml:space="preserve"> Sri Manikandan Indus Sathy</v>
      </c>
      <c r="B4619" s="16" t="s">
        <v>4895</v>
      </c>
      <c r="C4619" s="12" t="s">
        <v>5098</v>
      </c>
      <c r="D4619" s="2" t="str">
        <f>[1]Sheet1!J10984</f>
        <v xml:space="preserve"> </v>
      </c>
      <c r="E4619" s="13" t="str">
        <f>[1]Sheet1!N10984</f>
        <v xml:space="preserve">  </v>
      </c>
      <c r="H4619" s="14" t="s">
        <v>6033</v>
      </c>
      <c r="I4619" s="14" t="s">
        <v>26</v>
      </c>
      <c r="J4619" s="14" t="s">
        <v>26</v>
      </c>
      <c r="K4619" s="1" t="s">
        <v>28</v>
      </c>
      <c r="M4619" s="1" t="s">
        <v>29</v>
      </c>
      <c r="P4619" s="5" t="str">
        <f>[1]Sheet1!AD10984</f>
        <v>workshop</v>
      </c>
      <c r="Q4619" s="15"/>
      <c r="R4619" s="1">
        <v>0</v>
      </c>
      <c r="S4619" s="1">
        <v>0</v>
      </c>
      <c r="V4619" s="1">
        <v>2</v>
      </c>
      <c r="W4619" s="1">
        <v>5</v>
      </c>
      <c r="X4619" s="1">
        <v>2</v>
      </c>
      <c r="Y4619" s="1">
        <v>5</v>
      </c>
    </row>
    <row r="4620" spans="1:25" ht="15.75" thickBot="1" x14ac:dyDescent="0.3">
      <c r="A4620" s="6" t="str">
        <f>[1]Sheet1!C10985</f>
        <v xml:space="preserve"> Sri Maruthi Traders</v>
      </c>
      <c r="B4620" s="16" t="s">
        <v>4895</v>
      </c>
      <c r="C4620" s="12" t="s">
        <v>5098</v>
      </c>
      <c r="D4620" s="2" t="str">
        <f>[1]Sheet1!J10985</f>
        <v>athani road kongu thirumana mandapam (po)</v>
      </c>
      <c r="E4620" s="13" t="str">
        <f>[1]Sheet1!N10985</f>
        <v xml:space="preserve">sathy  </v>
      </c>
      <c r="H4620" s="14" t="s">
        <v>6034</v>
      </c>
      <c r="I4620" s="14" t="s">
        <v>26</v>
      </c>
      <c r="J4620" s="14" t="s">
        <v>27</v>
      </c>
      <c r="K4620" s="1" t="s">
        <v>28</v>
      </c>
      <c r="M4620" s="1" t="s">
        <v>29</v>
      </c>
      <c r="P4620" s="5" t="str">
        <f>[1]Sheet1!AD10985</f>
        <v>workshop</v>
      </c>
      <c r="Q4620" s="15"/>
      <c r="R4620" s="1">
        <v>0</v>
      </c>
      <c r="S4620" s="1">
        <v>0</v>
      </c>
      <c r="V4620" s="1">
        <v>2</v>
      </c>
      <c r="W4620" s="1">
        <v>5</v>
      </c>
      <c r="X4620" s="1">
        <v>2</v>
      </c>
      <c r="Y4620" s="1">
        <v>5</v>
      </c>
    </row>
    <row r="4621" spans="1:25" ht="30.75" thickBot="1" x14ac:dyDescent="0.3">
      <c r="A4621" s="6" t="str">
        <f>[1]Sheet1!C10986</f>
        <v xml:space="preserve"> Sri Murugan Engineering - Palladam</v>
      </c>
      <c r="B4621" s="16" t="s">
        <v>4895</v>
      </c>
      <c r="C4621" s="12" t="s">
        <v>5098</v>
      </c>
      <c r="D4621" s="2" t="str">
        <f>[1]Sheet1!J10986</f>
        <v xml:space="preserve"> </v>
      </c>
      <c r="E4621" s="13" t="str">
        <f>[1]Sheet1!N10986</f>
        <v xml:space="preserve">  </v>
      </c>
      <c r="H4621" s="14" t="s">
        <v>6035</v>
      </c>
      <c r="I4621" s="14" t="s">
        <v>26</v>
      </c>
      <c r="J4621" s="14" t="s">
        <v>26</v>
      </c>
      <c r="K4621" s="1" t="s">
        <v>28</v>
      </c>
      <c r="M4621" s="1" t="s">
        <v>29</v>
      </c>
      <c r="P4621" s="5" t="str">
        <f>[1]Sheet1!AD10986</f>
        <v>workshop</v>
      </c>
      <c r="Q4621" s="15"/>
      <c r="R4621" s="1">
        <v>0</v>
      </c>
      <c r="S4621" s="1">
        <v>0</v>
      </c>
      <c r="V4621" s="1">
        <v>2</v>
      </c>
      <c r="W4621" s="1">
        <v>5</v>
      </c>
      <c r="X4621" s="1">
        <v>2</v>
      </c>
      <c r="Y4621" s="1">
        <v>5</v>
      </c>
    </row>
    <row r="4622" spans="1:25" ht="30.75" thickBot="1" x14ac:dyDescent="0.3">
      <c r="A4622" s="6" t="str">
        <f>[1]Sheet1!C10987</f>
        <v xml:space="preserve"> Sri Murugavel Engineering Works</v>
      </c>
      <c r="B4622" s="16" t="s">
        <v>4895</v>
      </c>
      <c r="C4622" s="12" t="s">
        <v>5098</v>
      </c>
      <c r="D4622" s="2" t="str">
        <f>[1]Sheet1!J10987</f>
        <v>49,A,VARNAPURA 5 TH STREET BHAVANI</v>
      </c>
      <c r="E4622" s="13" t="str">
        <f>[1]Sheet1!N10987</f>
        <v xml:space="preserve">GST:33AUQPM8099P1ZF  </v>
      </c>
      <c r="H4622" s="14" t="s">
        <v>6036</v>
      </c>
      <c r="I4622" s="14" t="s">
        <v>26</v>
      </c>
      <c r="J4622" s="14" t="s">
        <v>26</v>
      </c>
      <c r="K4622" s="1" t="s">
        <v>28</v>
      </c>
      <c r="M4622" s="1" t="s">
        <v>29</v>
      </c>
      <c r="P4622" s="5" t="str">
        <f>[1]Sheet1!AD10987</f>
        <v>workshop</v>
      </c>
      <c r="Q4622" s="15"/>
      <c r="R4622" s="1">
        <v>0</v>
      </c>
      <c r="S4622" s="1">
        <v>0</v>
      </c>
      <c r="V4622" s="1">
        <v>2</v>
      </c>
      <c r="W4622" s="1">
        <v>5</v>
      </c>
      <c r="X4622" s="1">
        <v>2</v>
      </c>
      <c r="Y4622" s="1">
        <v>5</v>
      </c>
    </row>
    <row r="4623" spans="1:25" ht="15.75" thickBot="1" x14ac:dyDescent="0.3">
      <c r="A4623" s="6" t="str">
        <f>[1]Sheet1!C10988</f>
        <v xml:space="preserve"> Sri Naveen Hardwares</v>
      </c>
      <c r="B4623" s="16" t="s">
        <v>4895</v>
      </c>
      <c r="C4623" s="12" t="s">
        <v>5098</v>
      </c>
      <c r="D4623" s="2" t="str">
        <f>[1]Sheet1!J10988</f>
        <v>2 1/4 Colony, Modachur Road.,Gobi 33BLAPK7616N1ZX</v>
      </c>
      <c r="E4623" s="13" t="str">
        <f>[1]Sheet1!N10988</f>
        <v xml:space="preserve">  </v>
      </c>
      <c r="H4623" s="14" t="s">
        <v>6037</v>
      </c>
      <c r="I4623" s="14" t="s">
        <v>6038</v>
      </c>
      <c r="J4623" s="14" t="s">
        <v>26</v>
      </c>
      <c r="K4623" s="1" t="s">
        <v>28</v>
      </c>
      <c r="M4623" s="1" t="s">
        <v>29</v>
      </c>
      <c r="P4623" s="5" t="str">
        <f>[1]Sheet1!AD10988</f>
        <v>party</v>
      </c>
      <c r="Q4623" s="15"/>
      <c r="R4623" s="1">
        <v>0</v>
      </c>
      <c r="S4623" s="1">
        <v>0</v>
      </c>
      <c r="V4623" s="1">
        <v>2</v>
      </c>
      <c r="W4623" s="1">
        <v>5</v>
      </c>
      <c r="X4623" s="1">
        <v>2</v>
      </c>
      <c r="Y4623" s="1">
        <v>5</v>
      </c>
    </row>
    <row r="4624" spans="1:25" ht="15.75" thickBot="1" x14ac:dyDescent="0.3">
      <c r="A4624" s="6" t="str">
        <f>[1]Sheet1!C10989</f>
        <v xml:space="preserve"> Srini International</v>
      </c>
      <c r="B4624" s="16" t="s">
        <v>4895</v>
      </c>
      <c r="C4624" s="12" t="s">
        <v>5098</v>
      </c>
      <c r="D4624" s="2" t="str">
        <f>[1]Sheet1!J10989</f>
        <v>South Garden, Peranaickenpudur, Cheyur</v>
      </c>
      <c r="E4624" s="13" t="str">
        <f>[1]Sheet1!N10989</f>
        <v xml:space="preserve">  </v>
      </c>
      <c r="H4624" s="14" t="s">
        <v>6039</v>
      </c>
      <c r="I4624" s="14" t="s">
        <v>26</v>
      </c>
      <c r="J4624" s="14" t="s">
        <v>26</v>
      </c>
      <c r="K4624" s="1" t="s">
        <v>28</v>
      </c>
      <c r="M4624" s="1" t="s">
        <v>29</v>
      </c>
      <c r="P4624" s="5" t="str">
        <f>[1]Sheet1!AD10989</f>
        <v>party</v>
      </c>
      <c r="Q4624" s="15"/>
      <c r="R4624" s="1">
        <v>0</v>
      </c>
      <c r="S4624" s="1">
        <v>0</v>
      </c>
      <c r="V4624" s="1">
        <v>2</v>
      </c>
      <c r="W4624" s="1">
        <v>5</v>
      </c>
      <c r="X4624" s="1">
        <v>2</v>
      </c>
      <c r="Y4624" s="1">
        <v>5</v>
      </c>
    </row>
    <row r="4625" spans="1:25" ht="30.75" thickBot="1" x14ac:dyDescent="0.3">
      <c r="A4625" s="6" t="str">
        <f>[1]Sheet1!C10990</f>
        <v xml:space="preserve"> Srinivasa Eng-nambiyur</v>
      </c>
      <c r="B4625" s="16" t="s">
        <v>4895</v>
      </c>
      <c r="C4625" s="12" t="s">
        <v>5098</v>
      </c>
      <c r="D4625" s="2" t="str">
        <f>[1]Sheet1!J10990</f>
        <v xml:space="preserve"> </v>
      </c>
      <c r="E4625" s="13" t="str">
        <f>[1]Sheet1!N10990</f>
        <v xml:space="preserve">  </v>
      </c>
      <c r="H4625" s="14" t="s">
        <v>6040</v>
      </c>
      <c r="I4625" s="14" t="s">
        <v>26</v>
      </c>
      <c r="J4625" s="14" t="s">
        <v>27</v>
      </c>
      <c r="K4625" s="1" t="s">
        <v>28</v>
      </c>
      <c r="M4625" s="1" t="s">
        <v>29</v>
      </c>
      <c r="P4625" s="5" t="str">
        <f>[1]Sheet1!AD10990</f>
        <v>workshop</v>
      </c>
      <c r="Q4625" s="15" t="s">
        <v>6041</v>
      </c>
      <c r="R4625" s="1">
        <v>0</v>
      </c>
      <c r="S4625" s="1">
        <v>0</v>
      </c>
      <c r="V4625" s="1">
        <v>2</v>
      </c>
      <c r="W4625" s="1">
        <v>5</v>
      </c>
      <c r="X4625" s="1">
        <v>2</v>
      </c>
      <c r="Y4625" s="1">
        <v>5</v>
      </c>
    </row>
    <row r="4626" spans="1:25" ht="15.75" thickBot="1" x14ac:dyDescent="0.3">
      <c r="A4626" s="6" t="str">
        <f>[1]Sheet1!C10991</f>
        <v xml:space="preserve"> Srinivasan</v>
      </c>
      <c r="B4626" s="16" t="s">
        <v>4895</v>
      </c>
      <c r="C4626" s="12" t="s">
        <v>5098</v>
      </c>
      <c r="D4626" s="2" t="str">
        <f>[1]Sheet1!J10991</f>
        <v xml:space="preserve">somanur </v>
      </c>
      <c r="E4626" s="13" t="str">
        <f>[1]Sheet1!N10991</f>
        <v xml:space="preserve">  </v>
      </c>
      <c r="H4626" s="14" t="s">
        <v>6042</v>
      </c>
      <c r="I4626" s="14" t="s">
        <v>26</v>
      </c>
      <c r="J4626" s="14" t="s">
        <v>27</v>
      </c>
      <c r="K4626" s="1" t="s">
        <v>28</v>
      </c>
      <c r="M4626" s="1" t="s">
        <v>29</v>
      </c>
      <c r="P4626" s="5" t="str">
        <f>[1]Sheet1!AD10991</f>
        <v>party</v>
      </c>
      <c r="Q4626" s="15"/>
      <c r="R4626" s="1">
        <v>0</v>
      </c>
      <c r="S4626" s="1">
        <v>0</v>
      </c>
      <c r="V4626" s="1">
        <v>2</v>
      </c>
      <c r="W4626" s="1">
        <v>5</v>
      </c>
      <c r="X4626" s="1">
        <v>2</v>
      </c>
      <c r="Y4626" s="1">
        <v>5</v>
      </c>
    </row>
    <row r="4627" spans="1:25" ht="45.75" thickBot="1" x14ac:dyDescent="0.3">
      <c r="A4627" s="6" t="str">
        <f>[1]Sheet1!C10992</f>
        <v xml:space="preserve"> Srinivasan-nambiyur-(parameshwari)-(cid00551)</v>
      </c>
      <c r="B4627" s="16" t="s">
        <v>4895</v>
      </c>
      <c r="C4627" s="12" t="s">
        <v>5098</v>
      </c>
      <c r="D4627" s="2" t="str">
        <f>[1]Sheet1!J10992</f>
        <v xml:space="preserve"> </v>
      </c>
      <c r="E4627" s="13" t="str">
        <f>[1]Sheet1!N10992</f>
        <v xml:space="preserve">  </v>
      </c>
      <c r="H4627" s="14" t="s">
        <v>6043</v>
      </c>
      <c r="I4627" s="14" t="s">
        <v>26</v>
      </c>
      <c r="J4627" s="14" t="s">
        <v>27</v>
      </c>
      <c r="K4627" s="1" t="s">
        <v>28</v>
      </c>
      <c r="M4627" s="1" t="s">
        <v>29</v>
      </c>
      <c r="P4627" s="5" t="str">
        <f>[1]Sheet1!AD10992</f>
        <v>workshop</v>
      </c>
      <c r="Q4627" s="15"/>
      <c r="R4627" s="1">
        <v>0</v>
      </c>
      <c r="S4627" s="1">
        <v>0</v>
      </c>
      <c r="V4627" s="1">
        <v>2</v>
      </c>
      <c r="W4627" s="1">
        <v>5</v>
      </c>
      <c r="X4627" s="1">
        <v>2</v>
      </c>
      <c r="Y4627" s="1">
        <v>5</v>
      </c>
    </row>
    <row r="4628" spans="1:25" ht="30.75" thickBot="1" x14ac:dyDescent="0.3">
      <c r="A4628" s="6" t="str">
        <f>[1]Sheet1!C10993</f>
        <v xml:space="preserve"> Srinivasa Spinning Mills- Annur</v>
      </c>
      <c r="B4628" s="16" t="s">
        <v>4895</v>
      </c>
      <c r="C4628" s="12" t="s">
        <v>5098</v>
      </c>
      <c r="D4628" s="2" t="str">
        <f>[1]Sheet1!J10993</f>
        <v>13 A,AVINASHI ROAD ANNUR</v>
      </c>
      <c r="E4628" s="13" t="str">
        <f>[1]Sheet1!N10993</f>
        <v xml:space="preserve">GST NO:33ADCFS8730Q1ZJ  </v>
      </c>
      <c r="H4628" s="14" t="s">
        <v>6044</v>
      </c>
      <c r="I4628" s="14" t="s">
        <v>26</v>
      </c>
      <c r="J4628" s="14" t="s">
        <v>27</v>
      </c>
      <c r="K4628" s="1" t="s">
        <v>28</v>
      </c>
      <c r="M4628" s="1" t="s">
        <v>29</v>
      </c>
      <c r="P4628" s="5" t="str">
        <f>[1]Sheet1!AD10993</f>
        <v>party</v>
      </c>
      <c r="Q4628" s="15"/>
      <c r="R4628" s="1">
        <v>0</v>
      </c>
      <c r="S4628" s="1">
        <v>0</v>
      </c>
      <c r="V4628" s="1">
        <v>2</v>
      </c>
      <c r="W4628" s="1">
        <v>5</v>
      </c>
      <c r="X4628" s="1">
        <v>2</v>
      </c>
      <c r="Y4628" s="1">
        <v>5</v>
      </c>
    </row>
    <row r="4629" spans="1:25" ht="30.75" thickBot="1" x14ac:dyDescent="0.3">
      <c r="A4629" s="6" t="str">
        <f>[1]Sheet1!C10994</f>
        <v xml:space="preserve"> Sri Palaniandavar  Hardwares(cid1469)</v>
      </c>
      <c r="B4629" s="16" t="s">
        <v>4895</v>
      </c>
      <c r="C4629" s="12" t="s">
        <v>5098</v>
      </c>
      <c r="D4629" s="2" t="str">
        <f>[1]Sheet1!J10994</f>
        <v xml:space="preserve"> </v>
      </c>
      <c r="E4629" s="13" t="str">
        <f>[1]Sheet1!N10994</f>
        <v xml:space="preserve">  </v>
      </c>
      <c r="H4629" s="14" t="s">
        <v>5445</v>
      </c>
      <c r="I4629" s="14" t="s">
        <v>26</v>
      </c>
      <c r="J4629" s="14" t="s">
        <v>27</v>
      </c>
      <c r="K4629" s="1" t="s">
        <v>28</v>
      </c>
      <c r="M4629" s="1" t="s">
        <v>29</v>
      </c>
      <c r="P4629" s="5" t="str">
        <f>[1]Sheet1!AD10994</f>
        <v>workshop</v>
      </c>
      <c r="Q4629" s="15"/>
      <c r="R4629" s="1">
        <v>0</v>
      </c>
      <c r="S4629" s="1">
        <v>0</v>
      </c>
      <c r="V4629" s="1">
        <v>2</v>
      </c>
      <c r="W4629" s="1">
        <v>5</v>
      </c>
      <c r="X4629" s="1">
        <v>2</v>
      </c>
      <c r="Y4629" s="1">
        <v>5</v>
      </c>
    </row>
    <row r="4630" spans="1:25" ht="15.75" thickBot="1" x14ac:dyDescent="0.3">
      <c r="A4630" s="6" t="str">
        <f>[1]Sheet1!C10995</f>
        <v xml:space="preserve"> SRI PONSS KNITTING</v>
      </c>
      <c r="B4630" s="16" t="s">
        <v>4895</v>
      </c>
      <c r="C4630" s="12" t="s">
        <v>5098</v>
      </c>
      <c r="D4630" s="2" t="str">
        <f>[1]Sheet1!J10995</f>
        <v>3/19-C, SAKTHI NAGAR ATHUPALAYAM,</v>
      </c>
      <c r="E4630" s="13" t="str">
        <f>[1]Sheet1!N10995</f>
        <v>THIRUMURUGAN POONDI POST, TIRUPUR. 33ACXFS8741D1ZO</v>
      </c>
      <c r="H4630" s="14" t="s">
        <v>6045</v>
      </c>
      <c r="I4630" s="14" t="s">
        <v>26</v>
      </c>
      <c r="J4630" s="14" t="s">
        <v>6046</v>
      </c>
      <c r="K4630" s="1" t="s">
        <v>28</v>
      </c>
      <c r="M4630" s="1" t="s">
        <v>29</v>
      </c>
      <c r="P4630" s="5" t="str">
        <f>[1]Sheet1!AD10995</f>
        <v>party</v>
      </c>
      <c r="Q4630" s="15"/>
      <c r="R4630" s="1">
        <v>0</v>
      </c>
      <c r="S4630" s="1">
        <v>0</v>
      </c>
      <c r="V4630" s="1">
        <v>2</v>
      </c>
      <c r="W4630" s="1">
        <v>5</v>
      </c>
      <c r="X4630" s="1">
        <v>2</v>
      </c>
      <c r="Y4630" s="1">
        <v>5</v>
      </c>
    </row>
    <row r="4631" spans="1:25" ht="15.75" thickBot="1" x14ac:dyDescent="0.3">
      <c r="A4631" s="6" t="str">
        <f>[1]Sheet1!C10996</f>
        <v xml:space="preserve"> Sri Ram Associate</v>
      </c>
      <c r="B4631" s="16" t="s">
        <v>4895</v>
      </c>
      <c r="C4631" s="12" t="s">
        <v>5098</v>
      </c>
      <c r="D4631" s="2" t="str">
        <f>[1]Sheet1!J10996</f>
        <v>26-3 VENKATACHALAPURAM  3RD ST MANGALAM ROAD</v>
      </c>
      <c r="E4631" s="13" t="str">
        <f>[1]Sheet1!N10996</f>
        <v xml:space="preserve">TIRUPUR. GST - 33AAIFS7028J1Z0 </v>
      </c>
      <c r="H4631" s="14" t="s">
        <v>6047</v>
      </c>
      <c r="I4631" s="14" t="s">
        <v>26</v>
      </c>
      <c r="J4631" s="14" t="s">
        <v>6048</v>
      </c>
      <c r="K4631" s="1" t="s">
        <v>28</v>
      </c>
      <c r="M4631" s="1" t="s">
        <v>29</v>
      </c>
      <c r="P4631" s="5" t="str">
        <f>[1]Sheet1!AD10996</f>
        <v>workshop</v>
      </c>
      <c r="Q4631" s="15"/>
      <c r="R4631" s="1">
        <v>0</v>
      </c>
      <c r="S4631" s="1">
        <v>0</v>
      </c>
      <c r="V4631" s="1">
        <v>2</v>
      </c>
      <c r="W4631" s="1">
        <v>5</v>
      </c>
      <c r="X4631" s="1">
        <v>2</v>
      </c>
      <c r="Y4631" s="1">
        <v>5</v>
      </c>
    </row>
    <row r="4632" spans="1:25" ht="30.75" thickBot="1" x14ac:dyDescent="0.3">
      <c r="A4632" s="6" t="str">
        <f>[1]Sheet1!C10997</f>
        <v xml:space="preserve"> Sri Ram Constraction  Nambiyur</v>
      </c>
      <c r="B4632" s="16" t="s">
        <v>4895</v>
      </c>
      <c r="C4632" s="12" t="s">
        <v>5098</v>
      </c>
      <c r="D4632" s="2" t="str">
        <f>[1]Sheet1!J10997</f>
        <v>148-/913, main road street, nambiyur</v>
      </c>
      <c r="E4632" s="13" t="str">
        <f>[1]Sheet1!N10997</f>
        <v xml:space="preserve">GST  33AQZPP7409H2Z7  </v>
      </c>
      <c r="H4632" s="14" t="s">
        <v>5344</v>
      </c>
      <c r="I4632" s="14" t="s">
        <v>26</v>
      </c>
      <c r="J4632" s="14" t="s">
        <v>27</v>
      </c>
      <c r="K4632" s="1" t="s">
        <v>28</v>
      </c>
      <c r="M4632" s="1" t="s">
        <v>29</v>
      </c>
      <c r="P4632" s="5" t="str">
        <f>[1]Sheet1!AD10997</f>
        <v>workshop</v>
      </c>
      <c r="Q4632" s="15"/>
      <c r="R4632" s="1">
        <v>0</v>
      </c>
      <c r="S4632" s="1">
        <v>0</v>
      </c>
      <c r="V4632" s="1">
        <v>2</v>
      </c>
      <c r="W4632" s="1">
        <v>5</v>
      </c>
      <c r="X4632" s="1">
        <v>2</v>
      </c>
      <c r="Y4632" s="1">
        <v>5</v>
      </c>
    </row>
    <row r="4633" spans="1:25" ht="30.75" thickBot="1" x14ac:dyDescent="0.3">
      <c r="A4633" s="6" t="str">
        <f>[1]Sheet1!C10998</f>
        <v xml:space="preserve"> Sri Ram Eng Works - Puliampatti(CID1155)</v>
      </c>
      <c r="B4633" s="16" t="s">
        <v>4895</v>
      </c>
      <c r="C4633" s="12" t="s">
        <v>5098</v>
      </c>
      <c r="D4633" s="2" t="str">
        <f>[1]Sheet1!J10998</f>
        <v xml:space="preserve"> </v>
      </c>
      <c r="E4633" s="13" t="str">
        <f>[1]Sheet1!N10998</f>
        <v xml:space="preserve">  </v>
      </c>
      <c r="H4633" s="14" t="s">
        <v>6049</v>
      </c>
      <c r="I4633" s="14" t="s">
        <v>26</v>
      </c>
      <c r="J4633" s="14" t="s">
        <v>27</v>
      </c>
      <c r="K4633" s="1" t="s">
        <v>28</v>
      </c>
      <c r="M4633" s="1" t="s">
        <v>29</v>
      </c>
      <c r="P4633" s="5" t="str">
        <f>[1]Sheet1!AD10998</f>
        <v>workshop</v>
      </c>
      <c r="Q4633" s="15"/>
      <c r="R4633" s="1">
        <v>0</v>
      </c>
      <c r="S4633" s="1">
        <v>0</v>
      </c>
      <c r="V4633" s="1">
        <v>2</v>
      </c>
      <c r="W4633" s="1">
        <v>5</v>
      </c>
      <c r="X4633" s="1">
        <v>2</v>
      </c>
      <c r="Y4633" s="1">
        <v>5</v>
      </c>
    </row>
    <row r="4634" spans="1:25" ht="30.75" thickBot="1" x14ac:dyDescent="0.3">
      <c r="A4634" s="6" t="str">
        <f>[1]Sheet1!C10999</f>
        <v xml:space="preserve"> Sri Ram Indus-nambiyur</v>
      </c>
      <c r="B4634" s="16" t="s">
        <v>4895</v>
      </c>
      <c r="C4634" s="12" t="s">
        <v>5098</v>
      </c>
      <c r="D4634" s="2" t="str">
        <f>[1]Sheet1!J10999</f>
        <v xml:space="preserve"> </v>
      </c>
      <c r="E4634" s="13" t="str">
        <f>[1]Sheet1!N10999</f>
        <v xml:space="preserve">  </v>
      </c>
      <c r="H4634" s="14" t="s">
        <v>6050</v>
      </c>
      <c r="I4634" s="14" t="s">
        <v>26</v>
      </c>
      <c r="J4634" s="14" t="s">
        <v>27</v>
      </c>
      <c r="K4634" s="1" t="s">
        <v>28</v>
      </c>
      <c r="M4634" s="1" t="s">
        <v>29</v>
      </c>
      <c r="P4634" s="5" t="str">
        <f>[1]Sheet1!AD10999</f>
        <v>workshop</v>
      </c>
      <c r="Q4634" s="15"/>
      <c r="R4634" s="1">
        <v>0</v>
      </c>
      <c r="S4634" s="1">
        <v>0</v>
      </c>
      <c r="V4634" s="1">
        <v>2</v>
      </c>
      <c r="W4634" s="1">
        <v>5</v>
      </c>
      <c r="X4634" s="1">
        <v>2</v>
      </c>
      <c r="Y4634" s="1">
        <v>5</v>
      </c>
    </row>
    <row r="4635" spans="1:25" ht="15.75" thickBot="1" x14ac:dyDescent="0.3">
      <c r="A4635" s="6" t="str">
        <f>[1]Sheet1!C11000</f>
        <v xml:space="preserve"> Sri Sai Automation</v>
      </c>
      <c r="B4635" s="16" t="s">
        <v>4895</v>
      </c>
      <c r="C4635" s="12" t="s">
        <v>5098</v>
      </c>
      <c r="D4635" s="2" t="str">
        <f>[1]Sheet1!J11000</f>
        <v>2a,tiny sector kuruchi sidco</v>
      </c>
      <c r="E4635" s="13" t="str">
        <f>[1]Sheet1!N11000</f>
        <v xml:space="preserve">coimbatore-21 33CYPPM6477C1Z3 </v>
      </c>
      <c r="H4635" s="14" t="s">
        <v>6051</v>
      </c>
      <c r="I4635" s="14" t="s">
        <v>26</v>
      </c>
      <c r="J4635" s="14" t="s">
        <v>6052</v>
      </c>
      <c r="K4635" s="1" t="s">
        <v>28</v>
      </c>
      <c r="M4635" s="1" t="s">
        <v>29</v>
      </c>
      <c r="P4635" s="5" t="str">
        <f>[1]Sheet1!AD11000</f>
        <v>party</v>
      </c>
      <c r="Q4635" s="15"/>
      <c r="R4635" s="1">
        <v>0</v>
      </c>
      <c r="S4635" s="1">
        <v>0</v>
      </c>
      <c r="V4635" s="1">
        <v>2</v>
      </c>
      <c r="W4635" s="1">
        <v>5</v>
      </c>
      <c r="X4635" s="1">
        <v>2</v>
      </c>
      <c r="Y4635" s="1">
        <v>5</v>
      </c>
    </row>
    <row r="4636" spans="1:25" ht="30.75" thickBot="1" x14ac:dyDescent="0.3">
      <c r="A4636" s="6" t="str">
        <f>[1]Sheet1!C11001</f>
        <v xml:space="preserve"> Sri Sai Engineering Works</v>
      </c>
      <c r="B4636" s="16" t="s">
        <v>4895</v>
      </c>
      <c r="C4636" s="12" t="s">
        <v>5098</v>
      </c>
      <c r="D4636" s="2" t="str">
        <f>[1]Sheet1!J11001</f>
        <v>Gobi main road, Pothampalayam</v>
      </c>
      <c r="E4636" s="13" t="str">
        <f>[1]Sheet1!N11001</f>
        <v xml:space="preserve">  </v>
      </c>
      <c r="H4636" s="14" t="s">
        <v>69</v>
      </c>
      <c r="I4636" s="14" t="s">
        <v>26</v>
      </c>
      <c r="J4636" s="14" t="s">
        <v>26</v>
      </c>
      <c r="K4636" s="1" t="s">
        <v>28</v>
      </c>
      <c r="M4636" s="1" t="s">
        <v>29</v>
      </c>
      <c r="P4636" s="5" t="str">
        <f>[1]Sheet1!AD11001</f>
        <v>party</v>
      </c>
      <c r="Q4636" s="15"/>
      <c r="R4636" s="1">
        <v>0</v>
      </c>
      <c r="S4636" s="1">
        <v>0</v>
      </c>
      <c r="V4636" s="1">
        <v>2</v>
      </c>
      <c r="W4636" s="1">
        <v>5</v>
      </c>
      <c r="X4636" s="1">
        <v>2</v>
      </c>
      <c r="Y4636" s="1">
        <v>5</v>
      </c>
    </row>
    <row r="4637" spans="1:25" ht="15.75" thickBot="1" x14ac:dyDescent="0.3">
      <c r="A4637" s="6" t="str">
        <f>[1]Sheet1!C11002</f>
        <v xml:space="preserve"> Sri Sakthi Cottage</v>
      </c>
      <c r="B4637" s="16" t="s">
        <v>4895</v>
      </c>
      <c r="C4637" s="12" t="s">
        <v>5098</v>
      </c>
      <c r="D4637" s="2" t="str">
        <f>[1]Sheet1!J11002</f>
        <v>vagarayampalayam covai</v>
      </c>
      <c r="E4637" s="13" t="str">
        <f>[1]Sheet1!N11002</f>
        <v xml:space="preserve">  </v>
      </c>
      <c r="H4637" s="14" t="s">
        <v>6053</v>
      </c>
      <c r="I4637" s="14" t="s">
        <v>26</v>
      </c>
      <c r="J4637" s="14" t="s">
        <v>26</v>
      </c>
      <c r="K4637" s="1" t="s">
        <v>28</v>
      </c>
      <c r="M4637" s="1" t="s">
        <v>29</v>
      </c>
      <c r="P4637" s="5" t="str">
        <f>[1]Sheet1!AD11002</f>
        <v>party</v>
      </c>
      <c r="Q4637" s="15"/>
      <c r="R4637" s="1">
        <v>0</v>
      </c>
      <c r="S4637" s="1">
        <v>0</v>
      </c>
      <c r="V4637" s="1">
        <v>2</v>
      </c>
      <c r="W4637" s="1">
        <v>5</v>
      </c>
      <c r="X4637" s="1">
        <v>2</v>
      </c>
      <c r="Y4637" s="1">
        <v>5</v>
      </c>
    </row>
    <row r="4638" spans="1:25" ht="45.75" thickBot="1" x14ac:dyDescent="0.3">
      <c r="A4638" s="6" t="str">
        <f>[1]Sheet1!C11003</f>
        <v xml:space="preserve">  SRI SAKTHI ENGINEERING-PULIYAM PATTI</v>
      </c>
      <c r="B4638" s="16" t="s">
        <v>4895</v>
      </c>
      <c r="C4638" s="12" t="s">
        <v>5098</v>
      </c>
      <c r="D4638" s="2" t="str">
        <f>[1]Sheet1!J11003</f>
        <v>MATHAMPALAYAM ROAD, PULIYAM PATTI.</v>
      </c>
      <c r="E4638" s="13" t="str">
        <f>[1]Sheet1!N11003</f>
        <v xml:space="preserve">  </v>
      </c>
      <c r="H4638" s="14" t="s">
        <v>5926</v>
      </c>
      <c r="I4638" s="14" t="s">
        <v>26</v>
      </c>
      <c r="J4638" s="14" t="s">
        <v>26</v>
      </c>
      <c r="K4638" s="1" t="s">
        <v>28</v>
      </c>
      <c r="M4638" s="1" t="s">
        <v>29</v>
      </c>
      <c r="P4638" s="5" t="str">
        <f>[1]Sheet1!AD11003</f>
        <v>workshop</v>
      </c>
      <c r="Q4638" s="15"/>
      <c r="R4638" s="1">
        <v>0</v>
      </c>
      <c r="S4638" s="1">
        <v>0</v>
      </c>
      <c r="V4638" s="1">
        <v>2</v>
      </c>
      <c r="W4638" s="1">
        <v>5</v>
      </c>
      <c r="X4638" s="1">
        <v>2</v>
      </c>
      <c r="Y4638" s="1">
        <v>5</v>
      </c>
    </row>
    <row r="4639" spans="1:25" ht="30.75" thickBot="1" x14ac:dyDescent="0.3">
      <c r="A4639" s="6" t="str">
        <f>[1]Sheet1!C11004</f>
        <v xml:space="preserve"> Sri Sakthi Gril Works-sathyamangalam</v>
      </c>
      <c r="B4639" s="16" t="s">
        <v>4895</v>
      </c>
      <c r="C4639" s="12" t="s">
        <v>5098</v>
      </c>
      <c r="D4639" s="2" t="str">
        <f>[1]Sheet1!J11004</f>
        <v xml:space="preserve"> </v>
      </c>
      <c r="E4639" s="13" t="str">
        <f>[1]Sheet1!N11004</f>
        <v xml:space="preserve">  </v>
      </c>
      <c r="H4639" s="14" t="s">
        <v>6054</v>
      </c>
      <c r="I4639" s="14" t="s">
        <v>26</v>
      </c>
      <c r="J4639" s="14" t="s">
        <v>27</v>
      </c>
      <c r="K4639" s="1" t="s">
        <v>28</v>
      </c>
      <c r="M4639" s="1" t="s">
        <v>29</v>
      </c>
      <c r="P4639" s="5" t="str">
        <f>[1]Sheet1!AD11004</f>
        <v>workshop</v>
      </c>
      <c r="Q4639" s="15"/>
      <c r="R4639" s="1">
        <v>0</v>
      </c>
      <c r="S4639" s="1">
        <v>0</v>
      </c>
      <c r="V4639" s="1">
        <v>2</v>
      </c>
      <c r="W4639" s="1">
        <v>5</v>
      </c>
      <c r="X4639" s="1">
        <v>2</v>
      </c>
      <c r="Y4639" s="1">
        <v>5</v>
      </c>
    </row>
    <row r="4640" spans="1:25" ht="15.75" thickBot="1" x14ac:dyDescent="0.3">
      <c r="A4640" s="6" t="str">
        <f>[1]Sheet1!C11005</f>
        <v xml:space="preserve"> Sri Sakthi Industries</v>
      </c>
      <c r="B4640" s="16" t="s">
        <v>4895</v>
      </c>
      <c r="C4640" s="12" t="s">
        <v>5098</v>
      </c>
      <c r="D4640" s="2" t="str">
        <f>[1]Sheet1!J11005</f>
        <v>sakthi nagar, kootham poondi road,</v>
      </c>
      <c r="E4640" s="13" t="str">
        <f>[1]Sheet1!N11005</f>
        <v>appakoodal, kavunthapadi, erode.</v>
      </c>
      <c r="H4640" s="14" t="s">
        <v>6055</v>
      </c>
      <c r="I4640" s="14" t="s">
        <v>26</v>
      </c>
      <c r="J4640" s="14" t="s">
        <v>26</v>
      </c>
      <c r="K4640" s="1" t="s">
        <v>28</v>
      </c>
      <c r="M4640" s="1" t="s">
        <v>29</v>
      </c>
      <c r="P4640" s="5" t="str">
        <f>[1]Sheet1!AD11005</f>
        <v>workshop</v>
      </c>
      <c r="Q4640" s="15"/>
      <c r="R4640" s="1">
        <v>0</v>
      </c>
      <c r="S4640" s="1">
        <v>0</v>
      </c>
      <c r="V4640" s="1">
        <v>2</v>
      </c>
      <c r="W4640" s="1">
        <v>5</v>
      </c>
      <c r="X4640" s="1">
        <v>2</v>
      </c>
      <c r="Y4640" s="1">
        <v>5</v>
      </c>
    </row>
    <row r="4641" spans="1:25" ht="30.75" thickBot="1" x14ac:dyDescent="0.3">
      <c r="A4641" s="6" t="str">
        <f>[1]Sheet1!C11006</f>
        <v xml:space="preserve"> Sri Sakthi Selvanayaki Traders</v>
      </c>
      <c r="B4641" s="16" t="s">
        <v>4895</v>
      </c>
      <c r="C4641" s="12" t="s">
        <v>5098</v>
      </c>
      <c r="D4641" s="2" t="str">
        <f>[1]Sheet1!J11006</f>
        <v>1/323 Paduvampalli Po, Karumathampatti Via covai</v>
      </c>
      <c r="E4641" s="13" t="str">
        <f>[1]Sheet1!N11006</f>
        <v xml:space="preserve">33AVTPO3424C2ZO  </v>
      </c>
      <c r="H4641" s="14" t="s">
        <v>2449</v>
      </c>
      <c r="I4641" s="14" t="s">
        <v>26</v>
      </c>
      <c r="J4641" s="14" t="s">
        <v>26</v>
      </c>
      <c r="K4641" s="1" t="s">
        <v>28</v>
      </c>
      <c r="M4641" s="1" t="s">
        <v>29</v>
      </c>
      <c r="P4641" s="5" t="str">
        <f>[1]Sheet1!AD11006</f>
        <v>party</v>
      </c>
      <c r="Q4641" s="15"/>
      <c r="R4641" s="1">
        <v>0</v>
      </c>
      <c r="S4641" s="1">
        <v>0</v>
      </c>
      <c r="V4641" s="1">
        <v>2</v>
      </c>
      <c r="W4641" s="1">
        <v>5</v>
      </c>
      <c r="X4641" s="1">
        <v>2</v>
      </c>
      <c r="Y4641" s="1">
        <v>5</v>
      </c>
    </row>
    <row r="4642" spans="1:25" ht="30.75" thickBot="1" x14ac:dyDescent="0.3">
      <c r="A4642" s="6" t="str">
        <f>[1]Sheet1!C11007</f>
        <v xml:space="preserve"> Sri Sakthi Vinayagar Thiyal Nilayam</v>
      </c>
      <c r="B4642" s="16" t="s">
        <v>4895</v>
      </c>
      <c r="C4642" s="12" t="s">
        <v>5098</v>
      </c>
      <c r="D4642" s="2" t="str">
        <f>[1]Sheet1!J11007</f>
        <v>Maniyakarar thottam,Ariyappampalayam Po Karatoor, Sathy</v>
      </c>
      <c r="E4642" s="13" t="str">
        <f>[1]Sheet1!N11007</f>
        <v xml:space="preserve">33ANVPK5633R1Z4  </v>
      </c>
      <c r="H4642" s="14" t="s">
        <v>6056</v>
      </c>
      <c r="I4642" s="14" t="s">
        <v>6057</v>
      </c>
      <c r="J4642" s="14" t="s">
        <v>26</v>
      </c>
      <c r="K4642" s="1" t="s">
        <v>28</v>
      </c>
      <c r="M4642" s="1" t="s">
        <v>29</v>
      </c>
      <c r="P4642" s="5" t="str">
        <f>[1]Sheet1!AD11007</f>
        <v>party</v>
      </c>
      <c r="Q4642" s="15"/>
      <c r="R4642" s="1">
        <v>0</v>
      </c>
      <c r="S4642" s="1">
        <v>0</v>
      </c>
      <c r="V4642" s="1">
        <v>2</v>
      </c>
      <c r="W4642" s="1">
        <v>5</v>
      </c>
      <c r="X4642" s="1">
        <v>2</v>
      </c>
      <c r="Y4642" s="1">
        <v>5</v>
      </c>
    </row>
    <row r="4643" spans="1:25" ht="15.75" thickBot="1" x14ac:dyDescent="0.3">
      <c r="A4643" s="6" t="str">
        <f>[1]Sheet1!C11008</f>
        <v xml:space="preserve"> Sri Sangara  Sevalayam</v>
      </c>
      <c r="B4643" s="16" t="s">
        <v>4895</v>
      </c>
      <c r="C4643" s="12" t="s">
        <v>5098</v>
      </c>
      <c r="D4643" s="2" t="str">
        <f>[1]Sheet1!J11008</f>
        <v>6-216/160,kallankattu thottam, ramanadhapuram,</v>
      </c>
      <c r="E4643" s="13" t="str">
        <f>[1]Sheet1!N11008</f>
        <v xml:space="preserve">avn to mettupalayam road, karuvalur-641670 </v>
      </c>
      <c r="H4643" s="14" t="s">
        <v>6058</v>
      </c>
      <c r="I4643" s="14" t="s">
        <v>26</v>
      </c>
      <c r="J4643" s="14" t="s">
        <v>26</v>
      </c>
      <c r="K4643" s="1" t="s">
        <v>28</v>
      </c>
      <c r="M4643" s="1" t="s">
        <v>29</v>
      </c>
      <c r="P4643" s="5" t="str">
        <f>[1]Sheet1!AD11008</f>
        <v>party</v>
      </c>
      <c r="Q4643" s="15"/>
      <c r="R4643" s="1">
        <v>0</v>
      </c>
      <c r="S4643" s="1">
        <v>0</v>
      </c>
      <c r="V4643" s="1">
        <v>2</v>
      </c>
      <c r="W4643" s="1">
        <v>5</v>
      </c>
      <c r="X4643" s="1">
        <v>2</v>
      </c>
      <c r="Y4643" s="1">
        <v>5</v>
      </c>
    </row>
    <row r="4644" spans="1:25" ht="30.75" thickBot="1" x14ac:dyDescent="0.3">
      <c r="A4644" s="6" t="str">
        <f>[1]Sheet1!C11009</f>
        <v xml:space="preserve"> Sri Sebdhur Murugan Eng Works</v>
      </c>
      <c r="B4644" s="16" t="s">
        <v>4895</v>
      </c>
      <c r="C4644" s="12" t="s">
        <v>5098</v>
      </c>
      <c r="D4644" s="2" t="str">
        <f>[1]Sheet1!J11009</f>
        <v>3/15,nambiyur road p.puliampatti</v>
      </c>
      <c r="E4644" s="13" t="str">
        <f>[1]Sheet1!N11009</f>
        <v xml:space="preserve">  </v>
      </c>
      <c r="H4644" s="14" t="s">
        <v>6059</v>
      </c>
      <c r="I4644" s="14" t="s">
        <v>6060</v>
      </c>
      <c r="J4644" s="14" t="s">
        <v>26</v>
      </c>
      <c r="K4644" s="1" t="s">
        <v>28</v>
      </c>
      <c r="M4644" s="1" t="s">
        <v>29</v>
      </c>
      <c r="P4644" s="5" t="str">
        <f>[1]Sheet1!AD11009</f>
        <v>workshop</v>
      </c>
      <c r="Q4644" s="15"/>
      <c r="R4644" s="1">
        <v>0</v>
      </c>
      <c r="S4644" s="1">
        <v>0</v>
      </c>
      <c r="V4644" s="1">
        <v>2</v>
      </c>
      <c r="W4644" s="1">
        <v>5</v>
      </c>
      <c r="X4644" s="1">
        <v>2</v>
      </c>
      <c r="Y4644" s="1">
        <v>5</v>
      </c>
    </row>
    <row r="4645" spans="1:25" ht="30.75" thickBot="1" x14ac:dyDescent="0.3">
      <c r="A4645" s="6" t="str">
        <f>[1]Sheet1!C11010</f>
        <v xml:space="preserve"> Sri Selva Ganapathy Engineering Works</v>
      </c>
      <c r="B4645" s="16" t="s">
        <v>4895</v>
      </c>
      <c r="C4645" s="12" t="s">
        <v>5098</v>
      </c>
      <c r="D4645" s="2" t="str">
        <f>[1]Sheet1!J11010</f>
        <v xml:space="preserve">9/98 Sennampalayam, Kumaran Kundru,Sirumugai </v>
      </c>
      <c r="E4645" s="13" t="str">
        <f>[1]Sheet1!N11010</f>
        <v xml:space="preserve">  </v>
      </c>
      <c r="H4645" s="14" t="s">
        <v>6061</v>
      </c>
      <c r="I4645" s="14" t="s">
        <v>6062</v>
      </c>
      <c r="J4645" s="14" t="s">
        <v>26</v>
      </c>
      <c r="K4645" s="1" t="s">
        <v>28</v>
      </c>
      <c r="M4645" s="1" t="s">
        <v>29</v>
      </c>
      <c r="P4645" s="5" t="str">
        <f>[1]Sheet1!AD11010</f>
        <v>workshop</v>
      </c>
      <c r="Q4645" s="15"/>
      <c r="R4645" s="1">
        <v>0</v>
      </c>
      <c r="S4645" s="1">
        <v>0</v>
      </c>
      <c r="V4645" s="1">
        <v>2</v>
      </c>
      <c r="W4645" s="1">
        <v>5</v>
      </c>
      <c r="X4645" s="1">
        <v>2</v>
      </c>
      <c r="Y4645" s="1">
        <v>5</v>
      </c>
    </row>
    <row r="4646" spans="1:25" ht="45.75" thickBot="1" x14ac:dyDescent="0.3">
      <c r="A4646" s="6" t="str">
        <f>[1]Sheet1!C11011</f>
        <v xml:space="preserve"> Sri Selva Vinayaga Labour Works ( S S V Moorthy) </v>
      </c>
      <c r="B4646" s="16" t="s">
        <v>4895</v>
      </c>
      <c r="C4646" s="12" t="s">
        <v>5098</v>
      </c>
      <c r="D4646" s="2" t="str">
        <f>[1]Sheet1!J11011</f>
        <v>ARIYAPPAMPALAYAM(PO), GOBI ROAD,</v>
      </c>
      <c r="E4646" s="13" t="str">
        <f>[1]Sheet1!N11011</f>
        <v xml:space="preserve">SATHY.  </v>
      </c>
      <c r="H4646" s="14" t="s">
        <v>6063</v>
      </c>
      <c r="I4646" s="14" t="s">
        <v>26</v>
      </c>
      <c r="J4646" s="14" t="s">
        <v>26</v>
      </c>
      <c r="K4646" s="1" t="s">
        <v>28</v>
      </c>
      <c r="M4646" s="1" t="s">
        <v>29</v>
      </c>
      <c r="P4646" s="5" t="str">
        <f>[1]Sheet1!AD11011</f>
        <v>workshop</v>
      </c>
      <c r="Q4646" s="15" t="s">
        <v>6064</v>
      </c>
      <c r="R4646" s="1">
        <v>0</v>
      </c>
      <c r="S4646" s="1">
        <v>0</v>
      </c>
      <c r="V4646" s="1">
        <v>2</v>
      </c>
      <c r="W4646" s="1">
        <v>5</v>
      </c>
      <c r="X4646" s="1">
        <v>2</v>
      </c>
      <c r="Y4646" s="1">
        <v>5</v>
      </c>
    </row>
    <row r="4647" spans="1:25" ht="30.75" thickBot="1" x14ac:dyDescent="0.3">
      <c r="A4647" s="6" t="str">
        <f>[1]Sheet1!C11012</f>
        <v xml:space="preserve"> Sri Selva Vinayakar Labour Work</v>
      </c>
      <c r="B4647" s="16" t="s">
        <v>4895</v>
      </c>
      <c r="C4647" s="12" t="s">
        <v>5098</v>
      </c>
      <c r="D4647" s="2" t="str">
        <f>[1]Sheet1!J11012</f>
        <v xml:space="preserve"> opp to SPS Thirumanamandabam Gobi Road sathy</v>
      </c>
      <c r="E4647" s="13" t="str">
        <f>[1]Sheet1!N11012</f>
        <v xml:space="preserve">  </v>
      </c>
      <c r="H4647" s="14" t="s">
        <v>6065</v>
      </c>
      <c r="I4647" s="14" t="s">
        <v>26</v>
      </c>
      <c r="J4647" s="14" t="s">
        <v>26</v>
      </c>
      <c r="K4647" s="1" t="s">
        <v>28</v>
      </c>
      <c r="M4647" s="1" t="s">
        <v>29</v>
      </c>
      <c r="P4647" s="5" t="str">
        <f>[1]Sheet1!AD11012</f>
        <v>workshop</v>
      </c>
      <c r="Q4647" s="15"/>
      <c r="R4647" s="1">
        <v>0</v>
      </c>
      <c r="S4647" s="1">
        <v>0</v>
      </c>
      <c r="V4647" s="1">
        <v>2</v>
      </c>
      <c r="W4647" s="1">
        <v>5</v>
      </c>
      <c r="X4647" s="1">
        <v>2</v>
      </c>
      <c r="Y4647" s="1">
        <v>5</v>
      </c>
    </row>
    <row r="4648" spans="1:25" ht="30.75" thickBot="1" x14ac:dyDescent="0.3">
      <c r="A4648" s="6" t="str">
        <f>[1]Sheet1!C11013</f>
        <v xml:space="preserve"> Sri Senrayap Perumal Industries</v>
      </c>
      <c r="B4648" s="16" t="s">
        <v>4895</v>
      </c>
      <c r="C4648" s="12" t="s">
        <v>5098</v>
      </c>
      <c r="D4648" s="2" t="str">
        <f>[1]Sheet1!J11013</f>
        <v>Thabovanam Opp,Erankattupalayam , P.Puliyampatti</v>
      </c>
      <c r="E4648" s="13" t="str">
        <f>[1]Sheet1!N11013</f>
        <v xml:space="preserve">  </v>
      </c>
      <c r="H4648" s="14" t="s">
        <v>5940</v>
      </c>
      <c r="I4648" s="14" t="s">
        <v>26</v>
      </c>
      <c r="J4648" s="14" t="s">
        <v>26</v>
      </c>
      <c r="K4648" s="1" t="s">
        <v>28</v>
      </c>
      <c r="M4648" s="1" t="s">
        <v>29</v>
      </c>
      <c r="P4648" s="5" t="str">
        <f>[1]Sheet1!AD11013</f>
        <v>workshop</v>
      </c>
      <c r="Q4648" s="15"/>
      <c r="R4648" s="1">
        <v>0</v>
      </c>
      <c r="S4648" s="1">
        <v>0</v>
      </c>
      <c r="V4648" s="1">
        <v>2</v>
      </c>
      <c r="W4648" s="1">
        <v>5</v>
      </c>
      <c r="X4648" s="1">
        <v>2</v>
      </c>
      <c r="Y4648" s="1">
        <v>5</v>
      </c>
    </row>
    <row r="4649" spans="1:25" ht="30.75" thickBot="1" x14ac:dyDescent="0.3">
      <c r="A4649" s="6" t="str">
        <f>[1]Sheet1!C11014</f>
        <v xml:space="preserve"> Sri Sivasakthi Engineering Works</v>
      </c>
      <c r="B4649" s="16" t="s">
        <v>4895</v>
      </c>
      <c r="C4649" s="12" t="s">
        <v>5098</v>
      </c>
      <c r="D4649" s="2" t="str">
        <f>[1]Sheet1!J11014</f>
        <v>Covai main road.,Chellappampalayam Tirupur</v>
      </c>
      <c r="E4649" s="13" t="str">
        <f>[1]Sheet1!N11014</f>
        <v xml:space="preserve">  </v>
      </c>
      <c r="H4649" s="14" t="s">
        <v>6066</v>
      </c>
      <c r="I4649" s="14" t="s">
        <v>6067</v>
      </c>
      <c r="J4649" s="14" t="s">
        <v>26</v>
      </c>
      <c r="K4649" s="1" t="s">
        <v>28</v>
      </c>
      <c r="M4649" s="1" t="s">
        <v>29</v>
      </c>
      <c r="P4649" s="5" t="str">
        <f>[1]Sheet1!AD11014</f>
        <v>party</v>
      </c>
      <c r="Q4649" s="15"/>
      <c r="R4649" s="1">
        <v>0</v>
      </c>
      <c r="S4649" s="1">
        <v>0</v>
      </c>
      <c r="V4649" s="1">
        <v>2</v>
      </c>
      <c r="W4649" s="1">
        <v>5</v>
      </c>
      <c r="X4649" s="1">
        <v>2</v>
      </c>
      <c r="Y4649" s="1">
        <v>5</v>
      </c>
    </row>
    <row r="4650" spans="1:25" ht="45.75" thickBot="1" x14ac:dyDescent="0.3">
      <c r="A4650" s="6" t="str">
        <f>[1]Sheet1!C11015</f>
        <v xml:space="preserve"> Sri Subam Textiles Spinning Division-nambiyur</v>
      </c>
      <c r="B4650" s="16" t="s">
        <v>4895</v>
      </c>
      <c r="C4650" s="12" t="s">
        <v>5098</v>
      </c>
      <c r="D4650" s="2" t="str">
        <f>[1]Sheet1!J11015</f>
        <v>sf no 85/3 polavapalayam  village, puliyampati road,</v>
      </c>
      <c r="E4650" s="13" t="str">
        <f>[1]Sheet1!N11015</f>
        <v xml:space="preserve">nambiyur.  </v>
      </c>
      <c r="H4650" s="14" t="s">
        <v>6068</v>
      </c>
      <c r="I4650" s="14" t="s">
        <v>26</v>
      </c>
      <c r="J4650" s="14" t="s">
        <v>6069</v>
      </c>
      <c r="K4650" s="1" t="s">
        <v>28</v>
      </c>
      <c r="M4650" s="1" t="s">
        <v>29</v>
      </c>
      <c r="P4650" s="5" t="str">
        <f>[1]Sheet1!AD11015</f>
        <v>party</v>
      </c>
      <c r="Q4650" s="15"/>
      <c r="R4650" s="1">
        <v>0</v>
      </c>
      <c r="S4650" s="1">
        <v>0</v>
      </c>
      <c r="V4650" s="1">
        <v>2</v>
      </c>
      <c r="W4650" s="1">
        <v>5</v>
      </c>
      <c r="X4650" s="1">
        <v>2</v>
      </c>
      <c r="Y4650" s="1">
        <v>5</v>
      </c>
    </row>
    <row r="4651" spans="1:25" ht="15.75" thickBot="1" x14ac:dyDescent="0.3">
      <c r="A4651" s="6" t="str">
        <f>[1]Sheet1!C11016</f>
        <v xml:space="preserve"> Sri Sudha Marketing</v>
      </c>
      <c r="B4651" s="16" t="s">
        <v>4895</v>
      </c>
      <c r="C4651" s="12" t="s">
        <v>5098</v>
      </c>
      <c r="D4651" s="2" t="str">
        <f>[1]Sheet1!J11016</f>
        <v>20, Madheshwaran kovil street, Gobichettipalayam.</v>
      </c>
      <c r="E4651" s="13" t="str">
        <f>[1]Sheet1!N11016</f>
        <v xml:space="preserve">  </v>
      </c>
      <c r="H4651" s="14" t="s">
        <v>6070</v>
      </c>
      <c r="I4651" s="14" t="s">
        <v>26</v>
      </c>
      <c r="J4651" s="14" t="s">
        <v>26</v>
      </c>
      <c r="K4651" s="1" t="s">
        <v>28</v>
      </c>
      <c r="M4651" s="1" t="s">
        <v>29</v>
      </c>
      <c r="P4651" s="5" t="str">
        <f>[1]Sheet1!AD11016</f>
        <v>workshop</v>
      </c>
      <c r="Q4651" s="15"/>
      <c r="R4651" s="1">
        <v>0</v>
      </c>
      <c r="S4651" s="1">
        <v>0</v>
      </c>
      <c r="V4651" s="1">
        <v>2</v>
      </c>
      <c r="W4651" s="1">
        <v>5</v>
      </c>
      <c r="X4651" s="1">
        <v>2</v>
      </c>
      <c r="Y4651" s="1">
        <v>5</v>
      </c>
    </row>
    <row r="4652" spans="1:25" ht="15.75" thickBot="1" x14ac:dyDescent="0.3">
      <c r="A4652" s="6" t="str">
        <f>[1]Sheet1!C11017</f>
        <v xml:space="preserve"> Sri Swamy Yarns Annur</v>
      </c>
      <c r="B4652" s="16" t="s">
        <v>4895</v>
      </c>
      <c r="C4652" s="12" t="s">
        <v>5098</v>
      </c>
      <c r="D4652" s="2" t="str">
        <f>[1]Sheet1!J11017</f>
        <v>401-G THELUNGUPALAYAM,PILLYAMPALAYAM[PO] ANNUR 641 653</v>
      </c>
      <c r="E4652" s="13" t="str">
        <f>[1]Sheet1!N11017</f>
        <v xml:space="preserve">33ANFPJ0534J1ZB  </v>
      </c>
      <c r="H4652" s="14" t="s">
        <v>6071</v>
      </c>
      <c r="I4652" s="14" t="s">
        <v>26</v>
      </c>
      <c r="J4652" s="14" t="s">
        <v>26</v>
      </c>
      <c r="K4652" s="1" t="s">
        <v>28</v>
      </c>
      <c r="M4652" s="1" t="s">
        <v>29</v>
      </c>
      <c r="P4652" s="5" t="str">
        <f>[1]Sheet1!AD11017</f>
        <v>party</v>
      </c>
      <c r="Q4652" s="15"/>
      <c r="R4652" s="1">
        <v>0</v>
      </c>
      <c r="S4652" s="1">
        <v>0</v>
      </c>
      <c r="V4652" s="1">
        <v>2</v>
      </c>
      <c r="W4652" s="1">
        <v>5</v>
      </c>
      <c r="X4652" s="1">
        <v>2</v>
      </c>
      <c r="Y4652" s="1">
        <v>5</v>
      </c>
    </row>
    <row r="4653" spans="1:25" ht="30.75" thickBot="1" x14ac:dyDescent="0.3">
      <c r="A4653" s="6" t="str">
        <f>[1]Sheet1!C11018</f>
        <v xml:space="preserve"> Sri Valarmathi Bleaching Co</v>
      </c>
      <c r="B4653" s="16" t="s">
        <v>4895</v>
      </c>
      <c r="C4653" s="12" t="s">
        <v>5098</v>
      </c>
      <c r="D4653" s="2" t="str">
        <f>[1]Sheet1!J11018</f>
        <v>S.F.No.96 Mullai Nagar, Kasipalayam Road,</v>
      </c>
      <c r="E4653" s="13" t="str">
        <f>[1]Sheet1!N11018</f>
        <v xml:space="preserve">Nallur, Vijayapuram, Tiruppur. </v>
      </c>
      <c r="H4653" s="14" t="s">
        <v>6072</v>
      </c>
      <c r="I4653" s="14" t="s">
        <v>6073</v>
      </c>
      <c r="J4653" s="14" t="s">
        <v>26</v>
      </c>
      <c r="K4653" s="1" t="s">
        <v>28</v>
      </c>
      <c r="M4653" s="1" t="s">
        <v>29</v>
      </c>
      <c r="P4653" s="5" t="str">
        <f>[1]Sheet1!AD11018</f>
        <v>party</v>
      </c>
      <c r="Q4653" s="15"/>
      <c r="R4653" s="1">
        <v>0</v>
      </c>
      <c r="S4653" s="1">
        <v>0</v>
      </c>
      <c r="V4653" s="1">
        <v>2</v>
      </c>
      <c r="W4653" s="1">
        <v>5</v>
      </c>
      <c r="X4653" s="1">
        <v>2</v>
      </c>
      <c r="Y4653" s="1">
        <v>5</v>
      </c>
    </row>
    <row r="4654" spans="1:25" ht="45.75" thickBot="1" x14ac:dyDescent="0.3">
      <c r="A4654" s="6" t="str">
        <f>[1]Sheet1!C11019</f>
        <v xml:space="preserve"> Sri Varatharaj Perumal Welding Wrks Puliampatti</v>
      </c>
      <c r="B4654" s="16" t="s">
        <v>4895</v>
      </c>
      <c r="C4654" s="12" t="s">
        <v>5098</v>
      </c>
      <c r="D4654" s="2" t="str">
        <f>[1]Sheet1!J11019</f>
        <v xml:space="preserve"> </v>
      </c>
      <c r="E4654" s="13" t="str">
        <f>[1]Sheet1!N11019</f>
        <v xml:space="preserve">  </v>
      </c>
      <c r="H4654" s="14" t="s">
        <v>6074</v>
      </c>
      <c r="I4654" s="14" t="s">
        <v>26</v>
      </c>
      <c r="J4654" s="14" t="s">
        <v>26</v>
      </c>
      <c r="K4654" s="1" t="s">
        <v>28</v>
      </c>
      <c r="M4654" s="1" t="s">
        <v>29</v>
      </c>
      <c r="P4654" s="5" t="str">
        <f>[1]Sheet1!AD11019</f>
        <v>workshop</v>
      </c>
      <c r="Q4654" s="15"/>
      <c r="R4654" s="1">
        <v>0</v>
      </c>
      <c r="S4654" s="1">
        <v>0</v>
      </c>
      <c r="V4654" s="1">
        <v>2</v>
      </c>
      <c r="W4654" s="1">
        <v>5</v>
      </c>
      <c r="X4654" s="1">
        <v>2</v>
      </c>
      <c r="Y4654" s="1">
        <v>5</v>
      </c>
    </row>
    <row r="4655" spans="1:25" ht="30.75" thickBot="1" x14ac:dyDescent="0.3">
      <c r="A4655" s="6" t="str">
        <f>[1]Sheet1!C11020</f>
        <v xml:space="preserve"> Sri Vasa Eng - (CID00111)</v>
      </c>
      <c r="B4655" s="16" t="s">
        <v>4895</v>
      </c>
      <c r="C4655" s="12" t="s">
        <v>5098</v>
      </c>
      <c r="D4655" s="2" t="str">
        <f>[1]Sheet1!J11020</f>
        <v xml:space="preserve"> </v>
      </c>
      <c r="E4655" s="13" t="str">
        <f>[1]Sheet1!N11020</f>
        <v xml:space="preserve">  </v>
      </c>
      <c r="H4655" s="14" t="s">
        <v>6075</v>
      </c>
      <c r="I4655" s="14" t="s">
        <v>26</v>
      </c>
      <c r="J4655" s="14" t="s">
        <v>27</v>
      </c>
      <c r="K4655" s="1" t="s">
        <v>28</v>
      </c>
      <c r="M4655" s="1" t="s">
        <v>29</v>
      </c>
      <c r="P4655" s="5" t="str">
        <f>[1]Sheet1!AD11020</f>
        <v>workshop</v>
      </c>
      <c r="Q4655" s="15"/>
      <c r="R4655" s="1">
        <v>0</v>
      </c>
      <c r="S4655" s="1">
        <v>0</v>
      </c>
      <c r="V4655" s="1">
        <v>2</v>
      </c>
      <c r="W4655" s="1">
        <v>5</v>
      </c>
      <c r="X4655" s="1">
        <v>2</v>
      </c>
      <c r="Y4655" s="1">
        <v>5</v>
      </c>
    </row>
    <row r="4656" spans="1:25" ht="30.75" thickBot="1" x14ac:dyDescent="0.3">
      <c r="A4656" s="6" t="str">
        <f>[1]Sheet1!C11021</f>
        <v xml:space="preserve"> Sri Veerakumar Textiles</v>
      </c>
      <c r="B4656" s="16" t="s">
        <v>4895</v>
      </c>
      <c r="C4656" s="12" t="s">
        <v>5098</v>
      </c>
      <c r="D4656" s="2" t="str">
        <f>[1]Sheet1!J11021</f>
        <v>2/61 vandikarar thottam,nallagoundan palayam padhuvam palli(po),karumthmapatti(via),sulur(tk)</v>
      </c>
      <c r="E4656" s="13" t="str">
        <f>[1]Sheet1!N11021</f>
        <v xml:space="preserve">coimbatore(dt)641 659 GST:33AVDPV9379D1Z5 </v>
      </c>
      <c r="H4656" s="14" t="s">
        <v>3372</v>
      </c>
      <c r="I4656" s="14" t="s">
        <v>26</v>
      </c>
      <c r="J4656" s="14" t="s">
        <v>26</v>
      </c>
      <c r="K4656" s="1" t="s">
        <v>28</v>
      </c>
      <c r="M4656" s="1" t="s">
        <v>29</v>
      </c>
      <c r="P4656" s="5" t="str">
        <f>[1]Sheet1!AD11021</f>
        <v>party</v>
      </c>
      <c r="Q4656" s="15"/>
      <c r="R4656" s="1">
        <v>0</v>
      </c>
      <c r="S4656" s="1">
        <v>0</v>
      </c>
      <c r="V4656" s="1">
        <v>2</v>
      </c>
      <c r="W4656" s="1">
        <v>5</v>
      </c>
      <c r="X4656" s="1">
        <v>2</v>
      </c>
      <c r="Y4656" s="1">
        <v>5</v>
      </c>
    </row>
    <row r="4657" spans="1:25" ht="30.75" thickBot="1" x14ac:dyDescent="0.3">
      <c r="A4657" s="6" t="str">
        <f>[1]Sheet1!C11022</f>
        <v xml:space="preserve"> Sri Veeramanikandan Engineering Works</v>
      </c>
      <c r="B4657" s="16" t="s">
        <v>4895</v>
      </c>
      <c r="C4657" s="12" t="s">
        <v>5098</v>
      </c>
      <c r="D4657" s="2" t="str">
        <f>[1]Sheet1!J11022</f>
        <v>kooturuvu bank(opp), sakthi nagar,</v>
      </c>
      <c r="E4657" s="13" t="str">
        <f>[1]Sheet1!N11022</f>
        <v xml:space="preserve">pongalur.  </v>
      </c>
      <c r="H4657" s="14" t="s">
        <v>6076</v>
      </c>
      <c r="I4657" s="14" t="s">
        <v>6077</v>
      </c>
      <c r="J4657" s="14" t="s">
        <v>26</v>
      </c>
      <c r="K4657" s="1" t="s">
        <v>28</v>
      </c>
      <c r="M4657" s="1" t="s">
        <v>29</v>
      </c>
      <c r="P4657" s="5" t="str">
        <f>[1]Sheet1!AD11022</f>
        <v>party</v>
      </c>
      <c r="Q4657" s="15"/>
      <c r="R4657" s="1">
        <v>0</v>
      </c>
      <c r="S4657" s="1">
        <v>0</v>
      </c>
      <c r="V4657" s="1">
        <v>2</v>
      </c>
      <c r="W4657" s="1">
        <v>5</v>
      </c>
      <c r="X4657" s="1">
        <v>2</v>
      </c>
      <c r="Y4657" s="1">
        <v>5</v>
      </c>
    </row>
    <row r="4658" spans="1:25" ht="45.75" thickBot="1" x14ac:dyDescent="0.3">
      <c r="A4658" s="6" t="str">
        <f>[1]Sheet1!C11023</f>
        <v xml:space="preserve"> Sri Veeramathi Amman Engineering Works</v>
      </c>
      <c r="B4658" s="16" t="s">
        <v>4895</v>
      </c>
      <c r="C4658" s="12" t="s">
        <v>5098</v>
      </c>
      <c r="D4658" s="2" t="str">
        <f>[1]Sheet1!J11023</f>
        <v>malaiyadipudur, indra nagar,</v>
      </c>
      <c r="E4658" s="13" t="str">
        <f>[1]Sheet1!N11023</f>
        <v xml:space="preserve">sathyamangalam.  </v>
      </c>
      <c r="H4658" s="14" t="s">
        <v>5795</v>
      </c>
      <c r="I4658" s="14" t="s">
        <v>6078</v>
      </c>
      <c r="J4658" s="14" t="s">
        <v>26</v>
      </c>
      <c r="K4658" s="1" t="s">
        <v>28</v>
      </c>
      <c r="M4658" s="1" t="s">
        <v>29</v>
      </c>
      <c r="P4658" s="5" t="str">
        <f>[1]Sheet1!AD11023</f>
        <v>workshop</v>
      </c>
      <c r="Q4658" s="15"/>
      <c r="R4658" s="1">
        <v>0</v>
      </c>
      <c r="S4658" s="1">
        <v>0</v>
      </c>
      <c r="V4658" s="1">
        <v>2</v>
      </c>
      <c r="W4658" s="1">
        <v>5</v>
      </c>
      <c r="X4658" s="1">
        <v>2</v>
      </c>
      <c r="Y4658" s="1">
        <v>5</v>
      </c>
    </row>
    <row r="4659" spans="1:25" ht="30.75" thickBot="1" x14ac:dyDescent="0.3">
      <c r="A4659" s="6" t="str">
        <f>[1]Sheet1!C11024</f>
        <v xml:space="preserve"> Sri Velmurugan Bodybuilders Nambiur</v>
      </c>
      <c r="B4659" s="16" t="s">
        <v>4895</v>
      </c>
      <c r="C4659" s="12" t="s">
        <v>5098</v>
      </c>
      <c r="D4659" s="2" t="str">
        <f>[1]Sheet1!J11024</f>
        <v xml:space="preserve">nambiur </v>
      </c>
      <c r="E4659" s="13" t="str">
        <f>[1]Sheet1!N11024</f>
        <v xml:space="preserve">  </v>
      </c>
      <c r="H4659" s="14" t="s">
        <v>6079</v>
      </c>
      <c r="I4659" s="14" t="s">
        <v>26</v>
      </c>
      <c r="J4659" s="14" t="s">
        <v>26</v>
      </c>
      <c r="K4659" s="1" t="s">
        <v>28</v>
      </c>
      <c r="M4659" s="1" t="s">
        <v>29</v>
      </c>
      <c r="P4659" s="5" t="str">
        <f>[1]Sheet1!AD11024</f>
        <v>workshop</v>
      </c>
      <c r="Q4659" s="15"/>
      <c r="R4659" s="1">
        <v>0</v>
      </c>
      <c r="S4659" s="1">
        <v>0</v>
      </c>
      <c r="V4659" s="1">
        <v>2</v>
      </c>
      <c r="W4659" s="1">
        <v>5</v>
      </c>
      <c r="X4659" s="1">
        <v>2</v>
      </c>
      <c r="Y4659" s="1">
        <v>5</v>
      </c>
    </row>
    <row r="4660" spans="1:25" ht="45.75" thickBot="1" x14ac:dyDescent="0.3">
      <c r="A4660" s="6" t="str">
        <f>[1]Sheet1!C11025</f>
        <v xml:space="preserve"> Sri Venkateswara Chemicals And Polymers</v>
      </c>
      <c r="B4660" s="16" t="s">
        <v>4895</v>
      </c>
      <c r="C4660" s="12" t="s">
        <v>5098</v>
      </c>
      <c r="D4660" s="2" t="str">
        <f>[1]Sheet1!J11025</f>
        <v>339/2 Moopan Thottam, Gobi to Perundurai Road Opp to water pump, Kolappalur</v>
      </c>
      <c r="E4660" s="13" t="str">
        <f>[1]Sheet1!N11025</f>
        <v xml:space="preserve">Gobi 33CAWPP0431N1Z9 </v>
      </c>
      <c r="H4660" s="14" t="s">
        <v>6080</v>
      </c>
      <c r="I4660" s="14" t="s">
        <v>6081</v>
      </c>
      <c r="J4660" s="14" t="s">
        <v>6082</v>
      </c>
      <c r="K4660" s="1" t="s">
        <v>28</v>
      </c>
      <c r="M4660" s="1" t="s">
        <v>29</v>
      </c>
      <c r="P4660" s="5" t="str">
        <f>[1]Sheet1!AD11025</f>
        <v>party</v>
      </c>
      <c r="Q4660" s="15"/>
      <c r="R4660" s="1">
        <v>0</v>
      </c>
      <c r="S4660" s="1">
        <v>0</v>
      </c>
      <c r="V4660" s="1">
        <v>2</v>
      </c>
      <c r="W4660" s="1">
        <v>5</v>
      </c>
      <c r="X4660" s="1">
        <v>2</v>
      </c>
      <c r="Y4660" s="1">
        <v>5</v>
      </c>
    </row>
    <row r="4661" spans="1:25" ht="30.75" thickBot="1" x14ac:dyDescent="0.3">
      <c r="A4661" s="6" t="str">
        <f>[1]Sheet1!C11026</f>
        <v xml:space="preserve"> Sri Venkateswara Industries</v>
      </c>
      <c r="B4661" s="16" t="s">
        <v>4895</v>
      </c>
      <c r="C4661" s="12" t="s">
        <v>5098</v>
      </c>
      <c r="D4661" s="2" t="str">
        <f>[1]Sheet1!J11026</f>
        <v xml:space="preserve">G D Road.,Near Post office, Kolappanur, Gobi </v>
      </c>
      <c r="E4661" s="13" t="str">
        <f>[1]Sheet1!N11026</f>
        <v xml:space="preserve">  </v>
      </c>
      <c r="H4661" s="14" t="s">
        <v>6083</v>
      </c>
      <c r="I4661" s="14" t="s">
        <v>6084</v>
      </c>
      <c r="J4661" s="14" t="s">
        <v>26</v>
      </c>
      <c r="K4661" s="1" t="s">
        <v>28</v>
      </c>
      <c r="M4661" s="1" t="s">
        <v>29</v>
      </c>
      <c r="P4661" s="5" t="str">
        <f>[1]Sheet1!AD11026</f>
        <v>workshop</v>
      </c>
      <c r="Q4661" s="15"/>
      <c r="R4661" s="1">
        <v>0</v>
      </c>
      <c r="S4661" s="1">
        <v>0</v>
      </c>
      <c r="V4661" s="1">
        <v>2</v>
      </c>
      <c r="W4661" s="1">
        <v>5</v>
      </c>
      <c r="X4661" s="1">
        <v>2</v>
      </c>
      <c r="Y4661" s="1">
        <v>5</v>
      </c>
    </row>
    <row r="4662" spans="1:25" ht="30.75" thickBot="1" x14ac:dyDescent="0.3">
      <c r="A4662" s="6" t="str">
        <f>[1]Sheet1!C11027</f>
        <v xml:space="preserve"> Sri Vignesh Indus Nambiyur</v>
      </c>
      <c r="B4662" s="16" t="s">
        <v>4895</v>
      </c>
      <c r="C4662" s="12" t="s">
        <v>5098</v>
      </c>
      <c r="D4662" s="2" t="str">
        <f>[1]Sheet1!J11027</f>
        <v xml:space="preserve"> </v>
      </c>
      <c r="E4662" s="13" t="str">
        <f>[1]Sheet1!N11027</f>
        <v xml:space="preserve">  </v>
      </c>
      <c r="H4662" s="14" t="s">
        <v>5112</v>
      </c>
      <c r="I4662" s="14" t="s">
        <v>26</v>
      </c>
      <c r="J4662" s="14" t="s">
        <v>27</v>
      </c>
      <c r="K4662" s="1" t="s">
        <v>28</v>
      </c>
      <c r="M4662" s="1" t="s">
        <v>29</v>
      </c>
      <c r="P4662" s="5" t="str">
        <f>[1]Sheet1!AD11027</f>
        <v>workshop</v>
      </c>
      <c r="Q4662" s="15"/>
      <c r="R4662" s="1">
        <v>0</v>
      </c>
      <c r="S4662" s="1">
        <v>0</v>
      </c>
      <c r="V4662" s="1">
        <v>2</v>
      </c>
      <c r="W4662" s="1">
        <v>5</v>
      </c>
      <c r="X4662" s="1">
        <v>2</v>
      </c>
      <c r="Y4662" s="1">
        <v>5</v>
      </c>
    </row>
    <row r="4663" spans="1:25" ht="15.75" thickBot="1" x14ac:dyDescent="0.3">
      <c r="A4663" s="6" t="str">
        <f>[1]Sheet1!C11028</f>
        <v xml:space="preserve"> Sri Vignesh Industries</v>
      </c>
      <c r="B4663" s="16" t="s">
        <v>4895</v>
      </c>
      <c r="C4663" s="12" t="s">
        <v>5098</v>
      </c>
      <c r="D4663" s="2" t="str">
        <f>[1]Sheet1!J11028</f>
        <v>moonampalli, nambiyur.</v>
      </c>
      <c r="E4663" s="13" t="str">
        <f>[1]Sheet1!N11028</f>
        <v xml:space="preserve">  </v>
      </c>
      <c r="H4663" s="14" t="s">
        <v>5112</v>
      </c>
      <c r="I4663" s="14" t="s">
        <v>26</v>
      </c>
      <c r="J4663" s="14" t="s">
        <v>26</v>
      </c>
      <c r="K4663" s="1" t="s">
        <v>28</v>
      </c>
      <c r="M4663" s="1" t="s">
        <v>29</v>
      </c>
      <c r="P4663" s="5" t="str">
        <f>[1]Sheet1!AD11028</f>
        <v>party</v>
      </c>
      <c r="Q4663" s="15"/>
      <c r="R4663" s="1">
        <v>0</v>
      </c>
      <c r="S4663" s="1">
        <v>0</v>
      </c>
      <c r="V4663" s="1">
        <v>2</v>
      </c>
      <c r="W4663" s="1">
        <v>5</v>
      </c>
      <c r="X4663" s="1">
        <v>2</v>
      </c>
      <c r="Y4663" s="1">
        <v>5</v>
      </c>
    </row>
    <row r="4664" spans="1:25" ht="30.75" thickBot="1" x14ac:dyDescent="0.3">
      <c r="A4664" s="6" t="str">
        <f>[1]Sheet1!C11029</f>
        <v xml:space="preserve"> Sri Vinayaga Eng Puliampatti</v>
      </c>
      <c r="B4664" s="16" t="s">
        <v>4895</v>
      </c>
      <c r="C4664" s="12" t="s">
        <v>5098</v>
      </c>
      <c r="D4664" s="2" t="str">
        <f>[1]Sheet1!J11029</f>
        <v>covai main road, lakshmi nagar,</v>
      </c>
      <c r="E4664" s="13" t="str">
        <f>[1]Sheet1!N11029</f>
        <v xml:space="preserve">punjaipuliampatti.  </v>
      </c>
      <c r="H4664" s="14" t="s">
        <v>6085</v>
      </c>
      <c r="I4664" s="14" t="s">
        <v>26</v>
      </c>
      <c r="J4664" s="14" t="s">
        <v>26</v>
      </c>
      <c r="K4664" s="1" t="s">
        <v>28</v>
      </c>
      <c r="M4664" s="1" t="s">
        <v>29</v>
      </c>
      <c r="P4664" s="5" t="str">
        <f>[1]Sheet1!AD11029</f>
        <v>workshop</v>
      </c>
      <c r="Q4664" s="15"/>
      <c r="R4664" s="1">
        <v>0</v>
      </c>
      <c r="S4664" s="1">
        <v>0</v>
      </c>
      <c r="V4664" s="1">
        <v>2</v>
      </c>
      <c r="W4664" s="1">
        <v>5</v>
      </c>
      <c r="X4664" s="1">
        <v>2</v>
      </c>
      <c r="Y4664" s="1">
        <v>5</v>
      </c>
    </row>
    <row r="4665" spans="1:25" ht="30.75" thickBot="1" x14ac:dyDescent="0.3">
      <c r="A4665" s="6" t="str">
        <f>[1]Sheet1!C11030</f>
        <v xml:space="preserve"> Sri Vinayaga Industries Sathy</v>
      </c>
      <c r="B4665" s="16" t="s">
        <v>4895</v>
      </c>
      <c r="C4665" s="12" t="s">
        <v>5098</v>
      </c>
      <c r="D4665" s="2" t="str">
        <f>[1]Sheet1!J11030</f>
        <v>opp to Co operative milk society,Mettukkadi Ukkaram, Sathy</v>
      </c>
      <c r="E4665" s="13" t="str">
        <f>[1]Sheet1!N11030</f>
        <v xml:space="preserve">  </v>
      </c>
      <c r="H4665" s="14" t="s">
        <v>6086</v>
      </c>
      <c r="I4665" s="14" t="s">
        <v>26</v>
      </c>
      <c r="J4665" s="14" t="s">
        <v>26</v>
      </c>
      <c r="K4665" s="1" t="s">
        <v>28</v>
      </c>
      <c r="M4665" s="1" t="s">
        <v>29</v>
      </c>
      <c r="P4665" s="5" t="str">
        <f>[1]Sheet1!AD11030</f>
        <v>party</v>
      </c>
      <c r="Q4665" s="15"/>
      <c r="R4665" s="1">
        <v>0</v>
      </c>
      <c r="S4665" s="1">
        <v>0</v>
      </c>
      <c r="V4665" s="1">
        <v>2</v>
      </c>
      <c r="W4665" s="1">
        <v>5</v>
      </c>
      <c r="X4665" s="1">
        <v>2</v>
      </c>
      <c r="Y4665" s="1">
        <v>5</v>
      </c>
    </row>
    <row r="4666" spans="1:25" ht="45.75" thickBot="1" x14ac:dyDescent="0.3">
      <c r="A4666" s="6" t="str">
        <f>[1]Sheet1!C11031</f>
        <v xml:space="preserve"> SRI VINAYAGA SIVASAKTHI WELDING WORKS</v>
      </c>
      <c r="B4666" s="16" t="s">
        <v>4895</v>
      </c>
      <c r="C4666" s="12" t="s">
        <v>5098</v>
      </c>
      <c r="D4666" s="2" t="str">
        <f>[1]Sheet1!J11031</f>
        <v>RANGANATHAPURAM PIRIVU, KONGU MAIN ROAD,</v>
      </c>
      <c r="E4666" s="13" t="str">
        <f>[1]Sheet1!N11031</f>
        <v xml:space="preserve">THIRUNEELAKANDAPURAM, TIRUPPUR. </v>
      </c>
      <c r="H4666" s="14" t="s">
        <v>6087</v>
      </c>
      <c r="I4666" s="14" t="s">
        <v>26</v>
      </c>
      <c r="J4666" s="14" t="s">
        <v>26</v>
      </c>
      <c r="K4666" s="1" t="s">
        <v>28</v>
      </c>
      <c r="M4666" s="1" t="s">
        <v>29</v>
      </c>
      <c r="P4666" s="5" t="str">
        <f>[1]Sheet1!AD11031</f>
        <v>workshop</v>
      </c>
      <c r="Q4666" s="15"/>
      <c r="R4666" s="1">
        <v>0</v>
      </c>
      <c r="S4666" s="1">
        <v>0</v>
      </c>
      <c r="V4666" s="1">
        <v>2</v>
      </c>
      <c r="W4666" s="1">
        <v>5</v>
      </c>
      <c r="X4666" s="1">
        <v>2</v>
      </c>
      <c r="Y4666" s="1">
        <v>5</v>
      </c>
    </row>
    <row r="4667" spans="1:25" ht="30.75" thickBot="1" x14ac:dyDescent="0.3">
      <c r="A4667" s="6" t="str">
        <f>[1]Sheet1!C11032</f>
        <v xml:space="preserve"> Sri Vinayaga Welding Works</v>
      </c>
      <c r="B4667" s="16" t="s">
        <v>4895</v>
      </c>
      <c r="C4667" s="12" t="s">
        <v>5098</v>
      </c>
      <c r="D4667" s="2" t="str">
        <f>[1]Sheet1!J11032</f>
        <v xml:space="preserve"> 13/30 ,CR camp  Govt school backside civil,</v>
      </c>
      <c r="E4667" s="13" t="str">
        <f>[1]Sheet1!N11032</f>
        <v xml:space="preserve">bhavanisagar.  </v>
      </c>
      <c r="H4667" s="14" t="s">
        <v>6088</v>
      </c>
      <c r="I4667" s="14" t="s">
        <v>26</v>
      </c>
      <c r="J4667" s="14" t="s">
        <v>26</v>
      </c>
      <c r="K4667" s="1" t="s">
        <v>28</v>
      </c>
      <c r="M4667" s="1" t="s">
        <v>29</v>
      </c>
      <c r="P4667" s="5" t="str">
        <f>[1]Sheet1!AD11032</f>
        <v>party</v>
      </c>
      <c r="Q4667" s="15"/>
      <c r="R4667" s="1">
        <v>0</v>
      </c>
      <c r="S4667" s="1">
        <v>0</v>
      </c>
      <c r="V4667" s="1">
        <v>2</v>
      </c>
      <c r="W4667" s="1">
        <v>5</v>
      </c>
      <c r="X4667" s="1">
        <v>2</v>
      </c>
      <c r="Y4667" s="1">
        <v>5</v>
      </c>
    </row>
    <row r="4668" spans="1:25" ht="30.75" thickBot="1" x14ac:dyDescent="0.3">
      <c r="A4668" s="6" t="str">
        <f>[1]Sheet1!C11033</f>
        <v xml:space="preserve"> Sri Vinayaka Eng Works Bhavani</v>
      </c>
      <c r="B4668" s="16" t="s">
        <v>4895</v>
      </c>
      <c r="C4668" s="12" t="s">
        <v>5098</v>
      </c>
      <c r="D4668" s="2" t="str">
        <f>[1]Sheet1!J11033</f>
        <v xml:space="preserve"> </v>
      </c>
      <c r="E4668" s="13" t="str">
        <f>[1]Sheet1!N11033</f>
        <v xml:space="preserve">  </v>
      </c>
      <c r="H4668" s="14" t="s">
        <v>6089</v>
      </c>
      <c r="I4668" s="14" t="s">
        <v>26</v>
      </c>
      <c r="J4668" s="14" t="s">
        <v>27</v>
      </c>
      <c r="K4668" s="1" t="s">
        <v>28</v>
      </c>
      <c r="M4668" s="1" t="s">
        <v>29</v>
      </c>
      <c r="P4668" s="5" t="str">
        <f>[1]Sheet1!AD11033</f>
        <v>workshop</v>
      </c>
      <c r="Q4668" s="15"/>
      <c r="R4668" s="1">
        <v>0</v>
      </c>
      <c r="S4668" s="1">
        <v>0</v>
      </c>
      <c r="V4668" s="1">
        <v>2</v>
      </c>
      <c r="W4668" s="1">
        <v>5</v>
      </c>
      <c r="X4668" s="1">
        <v>2</v>
      </c>
      <c r="Y4668" s="1">
        <v>5</v>
      </c>
    </row>
    <row r="4669" spans="1:25" ht="30.75" thickBot="1" x14ac:dyDescent="0.3">
      <c r="A4669" s="6" t="str">
        <f>[1]Sheet1!C11034</f>
        <v xml:space="preserve"> Sri Welding - (cnn 19968</v>
      </c>
      <c r="B4669" s="16" t="s">
        <v>4895</v>
      </c>
      <c r="C4669" s="12" t="s">
        <v>5098</v>
      </c>
      <c r="D4669" s="2" t="str">
        <f>[1]Sheet1!J11034</f>
        <v>unity nagar kolaipudur</v>
      </c>
      <c r="E4669" s="13" t="str">
        <f>[1]Sheet1!N11034</f>
        <v xml:space="preserve">gobi  </v>
      </c>
      <c r="H4669" s="14" t="s">
        <v>5435</v>
      </c>
      <c r="I4669" s="14" t="s">
        <v>26</v>
      </c>
      <c r="J4669" s="14" t="s">
        <v>27</v>
      </c>
      <c r="K4669" s="1" t="s">
        <v>28</v>
      </c>
      <c r="M4669" s="1" t="s">
        <v>29</v>
      </c>
      <c r="P4669" s="5" t="str">
        <f>[1]Sheet1!AD11034</f>
        <v>workshop</v>
      </c>
      <c r="Q4669" s="15"/>
      <c r="R4669" s="1">
        <v>0</v>
      </c>
      <c r="S4669" s="1">
        <v>0</v>
      </c>
      <c r="V4669" s="1">
        <v>2</v>
      </c>
      <c r="W4669" s="1">
        <v>5</v>
      </c>
      <c r="X4669" s="1">
        <v>2</v>
      </c>
      <c r="Y4669" s="1">
        <v>5</v>
      </c>
    </row>
    <row r="4670" spans="1:25" ht="15.75" thickBot="1" x14ac:dyDescent="0.3">
      <c r="A4670" s="6" t="str">
        <f>[1]Sheet1!C11035</f>
        <v xml:space="preserve"> S.R.Muthukumar</v>
      </c>
      <c r="B4670" s="16" t="s">
        <v>4895</v>
      </c>
      <c r="C4670" s="12" t="s">
        <v>5098</v>
      </c>
      <c r="D4670" s="2" t="str">
        <f>[1]Sheet1!J11035</f>
        <v>2878, Rajeevgandhi nagar, Semmandampalayam road, vellakovil,</v>
      </c>
      <c r="E4670" s="13" t="str">
        <f>[1]Sheet1!N11035</f>
        <v xml:space="preserve">vellakovil(m), tirupur -638111.  </v>
      </c>
      <c r="H4670" s="14" t="s">
        <v>6090</v>
      </c>
      <c r="I4670" s="14" t="s">
        <v>26</v>
      </c>
      <c r="J4670" s="14" t="s">
        <v>26</v>
      </c>
      <c r="K4670" s="1" t="s">
        <v>28</v>
      </c>
      <c r="M4670" s="1" t="s">
        <v>29</v>
      </c>
      <c r="P4670" s="5" t="str">
        <f>[1]Sheet1!AD11035</f>
        <v>workshop</v>
      </c>
      <c r="Q4670" s="15"/>
      <c r="R4670" s="1">
        <v>0</v>
      </c>
      <c r="S4670" s="1">
        <v>0</v>
      </c>
      <c r="V4670" s="1">
        <v>2</v>
      </c>
      <c r="W4670" s="1">
        <v>5</v>
      </c>
      <c r="X4670" s="1">
        <v>2</v>
      </c>
      <c r="Y4670" s="1">
        <v>5</v>
      </c>
    </row>
    <row r="4671" spans="1:25" ht="30.75" thickBot="1" x14ac:dyDescent="0.3">
      <c r="A4671" s="6" t="str">
        <f>[1]Sheet1!C11036</f>
        <v xml:space="preserve"> S R S Engineering - (CID00286)</v>
      </c>
      <c r="B4671" s="16" t="s">
        <v>4895</v>
      </c>
      <c r="C4671" s="12" t="s">
        <v>5098</v>
      </c>
      <c r="D4671" s="2" t="str">
        <f>[1]Sheet1!J11036</f>
        <v xml:space="preserve"> </v>
      </c>
      <c r="E4671" s="13" t="str">
        <f>[1]Sheet1!N11036</f>
        <v xml:space="preserve">  </v>
      </c>
      <c r="H4671" s="14" t="s">
        <v>6091</v>
      </c>
      <c r="I4671" s="14" t="s">
        <v>26</v>
      </c>
      <c r="J4671" s="14" t="s">
        <v>27</v>
      </c>
      <c r="K4671" s="1" t="s">
        <v>28</v>
      </c>
      <c r="M4671" s="1" t="s">
        <v>29</v>
      </c>
      <c r="P4671" s="5" t="str">
        <f>[1]Sheet1!AD11036</f>
        <v>workshop</v>
      </c>
      <c r="Q4671" s="15"/>
      <c r="R4671" s="1">
        <v>0</v>
      </c>
      <c r="S4671" s="1">
        <v>0</v>
      </c>
      <c r="V4671" s="1">
        <v>2</v>
      </c>
      <c r="W4671" s="1">
        <v>5</v>
      </c>
      <c r="X4671" s="1">
        <v>2</v>
      </c>
      <c r="Y4671" s="1">
        <v>5</v>
      </c>
    </row>
    <row r="4672" spans="1:25" ht="30.75" thickBot="1" x14ac:dyDescent="0.3">
      <c r="A4672" s="6" t="str">
        <f>[1]Sheet1!C11037</f>
        <v xml:space="preserve"> S.Saravanan 9965728157</v>
      </c>
      <c r="B4672" s="16" t="s">
        <v>4895</v>
      </c>
      <c r="C4672" s="12" t="s">
        <v>5098</v>
      </c>
      <c r="D4672" s="2" t="str">
        <f>[1]Sheet1!J11037</f>
        <v>29,thagur street, puliampatti-638459</v>
      </c>
      <c r="E4672" s="13" t="str">
        <f>[1]Sheet1!N11037</f>
        <v xml:space="preserve">  </v>
      </c>
      <c r="H4672" s="14" t="s">
        <v>6092</v>
      </c>
      <c r="I4672" s="14" t="s">
        <v>26</v>
      </c>
      <c r="J4672" s="14" t="s">
        <v>26</v>
      </c>
      <c r="K4672" s="1" t="s">
        <v>28</v>
      </c>
      <c r="M4672" s="1" t="s">
        <v>29</v>
      </c>
      <c r="P4672" s="5" t="str">
        <f>[1]Sheet1!AD11037</f>
        <v>party</v>
      </c>
      <c r="Q4672" s="15"/>
      <c r="R4672" s="1">
        <v>0</v>
      </c>
      <c r="S4672" s="1">
        <v>0</v>
      </c>
      <c r="V4672" s="1">
        <v>2</v>
      </c>
      <c r="W4672" s="1">
        <v>5</v>
      </c>
      <c r="X4672" s="1">
        <v>2</v>
      </c>
      <c r="Y4672" s="1">
        <v>5</v>
      </c>
    </row>
    <row r="4673" spans="1:25" ht="30.75" thickBot="1" x14ac:dyDescent="0.3">
      <c r="A4673" s="6" t="str">
        <f>[1]Sheet1!C11038</f>
        <v xml:space="preserve"> S S Industries-nambiyur(CID1134)</v>
      </c>
      <c r="B4673" s="16" t="s">
        <v>4895</v>
      </c>
      <c r="C4673" s="12" t="s">
        <v>5098</v>
      </c>
      <c r="D4673" s="2" t="str">
        <f>[1]Sheet1!J11038</f>
        <v xml:space="preserve"> </v>
      </c>
      <c r="E4673" s="13" t="str">
        <f>[1]Sheet1!N11038</f>
        <v xml:space="preserve">  </v>
      </c>
      <c r="H4673" s="14" t="s">
        <v>5339</v>
      </c>
      <c r="I4673" s="14" t="s">
        <v>26</v>
      </c>
      <c r="J4673" s="14" t="s">
        <v>27</v>
      </c>
      <c r="K4673" s="1" t="s">
        <v>28</v>
      </c>
      <c r="M4673" s="1" t="s">
        <v>29</v>
      </c>
      <c r="P4673" s="5" t="str">
        <f>[1]Sheet1!AD11038</f>
        <v>workshop</v>
      </c>
      <c r="Q4673" s="15"/>
      <c r="R4673" s="1">
        <v>0</v>
      </c>
      <c r="S4673" s="1">
        <v>0</v>
      </c>
      <c r="V4673" s="1">
        <v>2</v>
      </c>
      <c r="W4673" s="1">
        <v>5</v>
      </c>
      <c r="X4673" s="1">
        <v>2</v>
      </c>
      <c r="Y4673" s="1">
        <v>5</v>
      </c>
    </row>
    <row r="4674" spans="1:25" ht="15.75" thickBot="1" x14ac:dyDescent="0.3">
      <c r="A4674" s="6" t="str">
        <f>[1]Sheet1!C11039</f>
        <v xml:space="preserve"> S T Jaganadhan Sathy</v>
      </c>
      <c r="B4674" s="16" t="s">
        <v>4895</v>
      </c>
      <c r="C4674" s="12" t="s">
        <v>5098</v>
      </c>
      <c r="D4674" s="2" t="str">
        <f>[1]Sheet1!J11039</f>
        <v xml:space="preserve"> </v>
      </c>
      <c r="E4674" s="13" t="str">
        <f>[1]Sheet1!N11039</f>
        <v xml:space="preserve">  </v>
      </c>
      <c r="H4674" s="14" t="s">
        <v>6093</v>
      </c>
      <c r="I4674" s="14" t="s">
        <v>6094</v>
      </c>
      <c r="J4674" s="14" t="s">
        <v>27</v>
      </c>
      <c r="K4674" s="1" t="s">
        <v>28</v>
      </c>
      <c r="M4674" s="1" t="s">
        <v>29</v>
      </c>
      <c r="P4674" s="5" t="str">
        <f>[1]Sheet1!AD11039</f>
        <v>workshop</v>
      </c>
      <c r="Q4674" s="15"/>
      <c r="R4674" s="1">
        <v>0</v>
      </c>
      <c r="S4674" s="1">
        <v>0</v>
      </c>
      <c r="V4674" s="1">
        <v>2</v>
      </c>
      <c r="W4674" s="1">
        <v>5</v>
      </c>
      <c r="X4674" s="1">
        <v>2</v>
      </c>
      <c r="Y4674" s="1">
        <v>5</v>
      </c>
    </row>
    <row r="4675" spans="1:25" ht="15.75" thickBot="1" x14ac:dyDescent="0.3">
      <c r="A4675" s="6" t="str">
        <f>[1]Sheet1!C11040</f>
        <v xml:space="preserve"> Sts Industries</v>
      </c>
      <c r="B4675" s="16" t="s">
        <v>4895</v>
      </c>
      <c r="C4675" s="12" t="s">
        <v>5098</v>
      </c>
      <c r="D4675" s="2" t="str">
        <f>[1]Sheet1!J11040</f>
        <v>pavalamai adivaram, muruganpudhur,</v>
      </c>
      <c r="E4675" s="13" t="str">
        <f>[1]Sheet1!N11040</f>
        <v xml:space="preserve">gobi,  </v>
      </c>
      <c r="H4675" s="14" t="s">
        <v>6095</v>
      </c>
      <c r="I4675" s="14" t="s">
        <v>26</v>
      </c>
      <c r="J4675" s="14" t="s">
        <v>26</v>
      </c>
      <c r="K4675" s="1" t="s">
        <v>28</v>
      </c>
      <c r="M4675" s="1" t="s">
        <v>29</v>
      </c>
      <c r="P4675" s="5" t="str">
        <f>[1]Sheet1!AD11040</f>
        <v>party</v>
      </c>
      <c r="Q4675" s="15"/>
      <c r="R4675" s="1">
        <v>0</v>
      </c>
      <c r="S4675" s="1">
        <v>0</v>
      </c>
      <c r="V4675" s="1">
        <v>2</v>
      </c>
      <c r="W4675" s="1">
        <v>5</v>
      </c>
      <c r="X4675" s="1">
        <v>2</v>
      </c>
      <c r="Y4675" s="1">
        <v>5</v>
      </c>
    </row>
    <row r="4676" spans="1:25" ht="30.75" thickBot="1" x14ac:dyDescent="0.3">
      <c r="A4676" s="6" t="str">
        <f>[1]Sheet1!C11041</f>
        <v xml:space="preserve"> Subham Indus Sirumugai</v>
      </c>
      <c r="B4676" s="16" t="s">
        <v>4895</v>
      </c>
      <c r="C4676" s="12" t="s">
        <v>5098</v>
      </c>
      <c r="D4676" s="2" t="str">
        <f>[1]Sheet1!J11041</f>
        <v xml:space="preserve"> </v>
      </c>
      <c r="E4676" s="13" t="str">
        <f>[1]Sheet1!N11041</f>
        <v xml:space="preserve">  </v>
      </c>
      <c r="H4676" s="14" t="s">
        <v>97</v>
      </c>
      <c r="I4676" s="14" t="s">
        <v>26</v>
      </c>
      <c r="J4676" s="14" t="s">
        <v>26</v>
      </c>
      <c r="K4676" s="1" t="s">
        <v>28</v>
      </c>
      <c r="M4676" s="1" t="s">
        <v>29</v>
      </c>
      <c r="P4676" s="5" t="str">
        <f>[1]Sheet1!AD11041</f>
        <v>workshop</v>
      </c>
      <c r="Q4676" s="15"/>
      <c r="R4676" s="1">
        <v>0</v>
      </c>
      <c r="S4676" s="1">
        <v>0</v>
      </c>
      <c r="V4676" s="1">
        <v>2</v>
      </c>
      <c r="W4676" s="1">
        <v>5</v>
      </c>
      <c r="X4676" s="1">
        <v>2</v>
      </c>
      <c r="Y4676" s="1">
        <v>5</v>
      </c>
    </row>
    <row r="4677" spans="1:25" ht="15.75" thickBot="1" x14ac:dyDescent="0.3">
      <c r="A4677" s="6" t="str">
        <f>[1]Sheet1!C11042</f>
        <v xml:space="preserve"> Subramanian.M</v>
      </c>
      <c r="B4677" s="16" t="s">
        <v>4895</v>
      </c>
      <c r="C4677" s="12" t="s">
        <v>5098</v>
      </c>
      <c r="D4677" s="2" t="str">
        <f>[1]Sheet1!J11042</f>
        <v xml:space="preserve">Thalavadi </v>
      </c>
      <c r="E4677" s="13" t="str">
        <f>[1]Sheet1!N11042</f>
        <v xml:space="preserve">  </v>
      </c>
      <c r="H4677" s="14" t="s">
        <v>6096</v>
      </c>
      <c r="I4677" s="14" t="s">
        <v>6097</v>
      </c>
      <c r="J4677" s="14" t="s">
        <v>26</v>
      </c>
      <c r="K4677" s="1" t="s">
        <v>28</v>
      </c>
      <c r="M4677" s="1" t="s">
        <v>29</v>
      </c>
      <c r="P4677" s="5" t="str">
        <f>[1]Sheet1!AD11042</f>
        <v>party</v>
      </c>
      <c r="Q4677" s="15"/>
      <c r="R4677" s="1">
        <v>0</v>
      </c>
      <c r="S4677" s="1">
        <v>0</v>
      </c>
      <c r="V4677" s="1">
        <v>2</v>
      </c>
      <c r="W4677" s="1">
        <v>5</v>
      </c>
      <c r="X4677" s="1">
        <v>2</v>
      </c>
      <c r="Y4677" s="1">
        <v>5</v>
      </c>
    </row>
    <row r="4678" spans="1:25" ht="15.75" thickBot="1" x14ac:dyDescent="0.3">
      <c r="A4678" s="6" t="str">
        <f>[1]Sheet1!C11043</f>
        <v xml:space="preserve"> SUBRAMANI.M</v>
      </c>
      <c r="B4678" s="16" t="s">
        <v>4895</v>
      </c>
      <c r="C4678" s="12" t="s">
        <v>5098</v>
      </c>
      <c r="D4678" s="2" t="str">
        <f>[1]Sheet1!J11043</f>
        <v>BLUETECH COMPANY NEAR ALAGAPURI NAGAR</v>
      </c>
      <c r="E4678" s="13" t="str">
        <f>[1]Sheet1!N11043</f>
        <v xml:space="preserve">NAMBIYUR  </v>
      </c>
      <c r="H4678" s="14" t="s">
        <v>6098</v>
      </c>
      <c r="I4678" s="14" t="s">
        <v>26</v>
      </c>
      <c r="J4678" s="14" t="s">
        <v>26</v>
      </c>
      <c r="K4678" s="1" t="s">
        <v>28</v>
      </c>
      <c r="M4678" s="1" t="s">
        <v>29</v>
      </c>
      <c r="P4678" s="5" t="str">
        <f>[1]Sheet1!AD11043</f>
        <v>party</v>
      </c>
      <c r="Q4678" s="15"/>
      <c r="R4678" s="1">
        <v>0</v>
      </c>
      <c r="S4678" s="1">
        <v>0</v>
      </c>
      <c r="V4678" s="1">
        <v>2</v>
      </c>
      <c r="W4678" s="1">
        <v>5</v>
      </c>
      <c r="X4678" s="1">
        <v>2</v>
      </c>
      <c r="Y4678" s="1">
        <v>5</v>
      </c>
    </row>
    <row r="4679" spans="1:25" ht="15.75" thickBot="1" x14ac:dyDescent="0.3">
      <c r="A4679" s="6" t="str">
        <f>[1]Sheet1!C11044</f>
        <v xml:space="preserve"> Subramani Ramasamy</v>
      </c>
      <c r="B4679" s="16" t="s">
        <v>4895</v>
      </c>
      <c r="C4679" s="12" t="s">
        <v>5098</v>
      </c>
      <c r="D4679" s="2" t="str">
        <f>[1]Sheet1!J11044</f>
        <v>thimmayamputhur, 3vath  vard,</v>
      </c>
      <c r="E4679" s="13" t="str">
        <f>[1]Sheet1!N11044</f>
        <v xml:space="preserve">sathy.  </v>
      </c>
      <c r="H4679" s="14" t="s">
        <v>6099</v>
      </c>
      <c r="I4679" s="14" t="s">
        <v>26</v>
      </c>
      <c r="J4679" s="14" t="s">
        <v>26</v>
      </c>
      <c r="K4679" s="1" t="s">
        <v>28</v>
      </c>
      <c r="M4679" s="1" t="s">
        <v>29</v>
      </c>
      <c r="P4679" s="5" t="str">
        <f>[1]Sheet1!AD11044</f>
        <v>party</v>
      </c>
      <c r="Q4679" s="15"/>
      <c r="R4679" s="1">
        <v>0</v>
      </c>
      <c r="S4679" s="1">
        <v>0</v>
      </c>
      <c r="V4679" s="1">
        <v>2</v>
      </c>
      <c r="W4679" s="1">
        <v>5</v>
      </c>
      <c r="X4679" s="1">
        <v>2</v>
      </c>
      <c r="Y4679" s="1">
        <v>5</v>
      </c>
    </row>
    <row r="4680" spans="1:25" ht="30.75" thickBot="1" x14ac:dyDescent="0.3">
      <c r="A4680" s="6" t="str">
        <f>[1]Sheet1!C11045</f>
        <v xml:space="preserve"> Subramaniyan Palanisamy</v>
      </c>
      <c r="B4680" s="16" t="s">
        <v>4895</v>
      </c>
      <c r="C4680" s="12" t="s">
        <v>5098</v>
      </c>
      <c r="D4680" s="2" t="str">
        <f>[1]Sheet1!J11045</f>
        <v>930/4 Gandhipuram, Punjai Puliampatti 33BUEPP5219H1ZO</v>
      </c>
      <c r="E4680" s="13" t="str">
        <f>[1]Sheet1!N11045</f>
        <v xml:space="preserve">  </v>
      </c>
      <c r="H4680" s="14" t="s">
        <v>5242</v>
      </c>
      <c r="I4680" s="14" t="s">
        <v>26</v>
      </c>
      <c r="J4680" s="14" t="s">
        <v>26</v>
      </c>
      <c r="K4680" s="1" t="s">
        <v>28</v>
      </c>
      <c r="M4680" s="1" t="s">
        <v>29</v>
      </c>
      <c r="P4680" s="5" t="str">
        <f>[1]Sheet1!AD11045</f>
        <v>party</v>
      </c>
      <c r="Q4680" s="15"/>
      <c r="R4680" s="1">
        <v>0</v>
      </c>
      <c r="S4680" s="1">
        <v>0</v>
      </c>
      <c r="V4680" s="1">
        <v>2</v>
      </c>
      <c r="W4680" s="1">
        <v>5</v>
      </c>
      <c r="X4680" s="1">
        <v>2</v>
      </c>
      <c r="Y4680" s="1">
        <v>5</v>
      </c>
    </row>
    <row r="4681" spans="1:25" ht="15.75" thickBot="1" x14ac:dyDescent="0.3">
      <c r="A4681" s="6" t="str">
        <f>[1]Sheet1!C11046</f>
        <v xml:space="preserve"> Sugayogesh.T Sathy</v>
      </c>
      <c r="B4681" s="16" t="s">
        <v>4895</v>
      </c>
      <c r="C4681" s="12" t="s">
        <v>5098</v>
      </c>
      <c r="D4681" s="2" t="str">
        <f>[1]Sheet1!J11046</f>
        <v>152,nehru nagar, rangasamuthuram,</v>
      </c>
      <c r="E4681" s="13" t="str">
        <f>[1]Sheet1!N11046</f>
        <v xml:space="preserve">sathy.(workshop)  </v>
      </c>
      <c r="H4681" s="14" t="s">
        <v>6100</v>
      </c>
      <c r="I4681" s="14" t="s">
        <v>26</v>
      </c>
      <c r="J4681" s="14" t="s">
        <v>26</v>
      </c>
      <c r="K4681" s="1" t="s">
        <v>28</v>
      </c>
      <c r="M4681" s="1" t="s">
        <v>29</v>
      </c>
      <c r="P4681" s="5" t="str">
        <f>[1]Sheet1!AD11046</f>
        <v>party</v>
      </c>
      <c r="Q4681" s="15"/>
      <c r="R4681" s="1">
        <v>0</v>
      </c>
      <c r="S4681" s="1">
        <v>0</v>
      </c>
      <c r="V4681" s="1">
        <v>2</v>
      </c>
      <c r="W4681" s="1">
        <v>5</v>
      </c>
      <c r="X4681" s="1">
        <v>2</v>
      </c>
      <c r="Y4681" s="1">
        <v>5</v>
      </c>
    </row>
    <row r="4682" spans="1:25" ht="30.75" thickBot="1" x14ac:dyDescent="0.3">
      <c r="A4682" s="6" t="str">
        <f>[1]Sheet1!C11047</f>
        <v xml:space="preserve"> Suguna Construtions- Namakkal</v>
      </c>
      <c r="B4682" s="16" t="s">
        <v>4895</v>
      </c>
      <c r="C4682" s="12" t="s">
        <v>5098</v>
      </c>
      <c r="D4682" s="2" t="str">
        <f>[1]Sheet1!J11047</f>
        <v>53-B/7, New pallipalaym Road, Komarapalayam(tk),</v>
      </c>
      <c r="E4682" s="13" t="str">
        <f>[1]Sheet1!N11047</f>
        <v xml:space="preserve">Namakkal. 33ABFPT8519B1ZQ </v>
      </c>
      <c r="H4682" s="14" t="s">
        <v>6101</v>
      </c>
      <c r="I4682" s="14" t="s">
        <v>26</v>
      </c>
      <c r="J4682" s="14" t="s">
        <v>6102</v>
      </c>
      <c r="K4682" s="1" t="s">
        <v>28</v>
      </c>
      <c r="M4682" s="1" t="s">
        <v>29</v>
      </c>
      <c r="P4682" s="5" t="str">
        <f>[1]Sheet1!AD11047</f>
        <v>party</v>
      </c>
      <c r="Q4682" s="15" t="s">
        <v>6103</v>
      </c>
      <c r="R4682" s="1">
        <v>0</v>
      </c>
      <c r="S4682" s="1">
        <v>0</v>
      </c>
      <c r="V4682" s="1">
        <v>2</v>
      </c>
      <c r="W4682" s="1">
        <v>5</v>
      </c>
      <c r="X4682" s="1">
        <v>2</v>
      </c>
      <c r="Y4682" s="1">
        <v>5</v>
      </c>
    </row>
    <row r="4683" spans="1:25" ht="15.75" thickBot="1" x14ac:dyDescent="0.3">
      <c r="A4683" s="6" t="str">
        <f>[1]Sheet1!C11048</f>
        <v xml:space="preserve"> Sujitha</v>
      </c>
      <c r="B4683" s="16" t="s">
        <v>4895</v>
      </c>
      <c r="C4683" s="12" t="s">
        <v>5098</v>
      </c>
      <c r="D4683" s="2" t="str">
        <f>[1]Sheet1!J11048</f>
        <v>Door no. 33/B, Vaaikkal thottam, Sheriff colony,</v>
      </c>
      <c r="E4683" s="13" t="str">
        <f>[1]Sheet1!N11048</f>
        <v xml:space="preserve">Tirupur -4  </v>
      </c>
      <c r="H4683" s="14" t="s">
        <v>6104</v>
      </c>
      <c r="I4683" s="14" t="s">
        <v>26</v>
      </c>
      <c r="J4683" s="14" t="s">
        <v>26</v>
      </c>
      <c r="K4683" s="1" t="s">
        <v>28</v>
      </c>
      <c r="M4683" s="1" t="s">
        <v>29</v>
      </c>
      <c r="P4683" s="5" t="str">
        <f>[1]Sheet1!AD11048</f>
        <v>party</v>
      </c>
      <c r="Q4683" s="15"/>
      <c r="R4683" s="1">
        <v>0</v>
      </c>
      <c r="S4683" s="1">
        <v>0</v>
      </c>
      <c r="V4683" s="1">
        <v>2</v>
      </c>
      <c r="W4683" s="1">
        <v>5</v>
      </c>
      <c r="X4683" s="1">
        <v>2</v>
      </c>
      <c r="Y4683" s="1">
        <v>5</v>
      </c>
    </row>
    <row r="4684" spans="1:25" ht="15.75" thickBot="1" x14ac:dyDescent="0.3">
      <c r="A4684" s="6" t="str">
        <f>[1]Sheet1!C11049</f>
        <v xml:space="preserve"> Sun Bio Fuel </v>
      </c>
      <c r="B4684" s="16" t="s">
        <v>4895</v>
      </c>
      <c r="C4684" s="12" t="s">
        <v>5098</v>
      </c>
      <c r="D4684" s="2" t="str">
        <f>[1]Sheet1!J11049</f>
        <v>373/2 Avinashi Road., Annur 33AZQPR9138K1ZK</v>
      </c>
      <c r="E4684" s="13" t="str">
        <f>[1]Sheet1!N11049</f>
        <v xml:space="preserve">  </v>
      </c>
      <c r="H4684" s="14" t="s">
        <v>6105</v>
      </c>
      <c r="I4684" s="14" t="s">
        <v>6106</v>
      </c>
      <c r="J4684" s="14" t="s">
        <v>27</v>
      </c>
      <c r="K4684" s="1" t="s">
        <v>28</v>
      </c>
      <c r="M4684" s="1" t="s">
        <v>29</v>
      </c>
      <c r="P4684" s="5" t="str">
        <f>[1]Sheet1!AD11049</f>
        <v>party</v>
      </c>
      <c r="Q4684" s="15"/>
      <c r="R4684" s="1">
        <v>0</v>
      </c>
      <c r="S4684" s="1">
        <v>0</v>
      </c>
      <c r="V4684" s="1">
        <v>2</v>
      </c>
      <c r="W4684" s="1">
        <v>5</v>
      </c>
      <c r="X4684" s="1">
        <v>2</v>
      </c>
      <c r="Y4684" s="1">
        <v>5</v>
      </c>
    </row>
    <row r="4685" spans="1:25" ht="30.75" thickBot="1" x14ac:dyDescent="0.3">
      <c r="A4685" s="6" t="str">
        <f>[1]Sheet1!C11050</f>
        <v xml:space="preserve"> Sundaram Poultry Farm</v>
      </c>
      <c r="B4685" s="16" t="s">
        <v>4895</v>
      </c>
      <c r="C4685" s="12" t="s">
        <v>5098</v>
      </c>
      <c r="D4685" s="2" t="str">
        <f>[1]Sheet1!J11050</f>
        <v>941 Dasapalayam Kanjapalli Po Annur</v>
      </c>
      <c r="E4685" s="13" t="str">
        <f>[1]Sheet1!N11050</f>
        <v xml:space="preserve">33ADUFS2920G1ZY  </v>
      </c>
      <c r="H4685" s="14" t="s">
        <v>6107</v>
      </c>
      <c r="I4685" s="14" t="s">
        <v>26</v>
      </c>
      <c r="J4685" s="14" t="s">
        <v>26</v>
      </c>
      <c r="K4685" s="1" t="s">
        <v>28</v>
      </c>
      <c r="M4685" s="1" t="s">
        <v>29</v>
      </c>
      <c r="P4685" s="5" t="str">
        <f>[1]Sheet1!AD11050</f>
        <v>party</v>
      </c>
      <c r="Q4685" s="15"/>
      <c r="R4685" s="1">
        <v>0</v>
      </c>
      <c r="S4685" s="1">
        <v>0</v>
      </c>
      <c r="V4685" s="1">
        <v>2</v>
      </c>
      <c r="W4685" s="1">
        <v>5</v>
      </c>
      <c r="X4685" s="1">
        <v>2</v>
      </c>
      <c r="Y4685" s="1">
        <v>5</v>
      </c>
    </row>
    <row r="4686" spans="1:25" ht="15.75" thickBot="1" x14ac:dyDescent="0.3">
      <c r="A4686" s="6" t="str">
        <f>[1]Sheet1!C11051</f>
        <v xml:space="preserve"> Sundaram Textiles</v>
      </c>
      <c r="B4686" s="16" t="s">
        <v>4895</v>
      </c>
      <c r="C4686" s="12" t="s">
        <v>5098</v>
      </c>
      <c r="D4686" s="2" t="str">
        <f>[1]Sheet1!J11051</f>
        <v xml:space="preserve">6/621 Indira nagar, Unjappalayam Kaniyur  Somanur </v>
      </c>
      <c r="E4686" s="13" t="str">
        <f>[1]Sheet1!N11051</f>
        <v xml:space="preserve">33ATOPB5410G1Z4  </v>
      </c>
      <c r="H4686" s="14" t="s">
        <v>1263</v>
      </c>
      <c r="I4686" s="14" t="s">
        <v>26</v>
      </c>
      <c r="J4686" s="14" t="s">
        <v>26</v>
      </c>
      <c r="K4686" s="1" t="s">
        <v>28</v>
      </c>
      <c r="M4686" s="1" t="s">
        <v>29</v>
      </c>
      <c r="P4686" s="5" t="str">
        <f>[1]Sheet1!AD11051</f>
        <v>workshop</v>
      </c>
      <c r="Q4686" s="15"/>
      <c r="R4686" s="1">
        <v>0</v>
      </c>
      <c r="S4686" s="1">
        <v>0</v>
      </c>
      <c r="V4686" s="1">
        <v>2</v>
      </c>
      <c r="W4686" s="1">
        <v>5</v>
      </c>
      <c r="X4686" s="1">
        <v>2</v>
      </c>
      <c r="Y4686" s="1">
        <v>5</v>
      </c>
    </row>
    <row r="4687" spans="1:25" ht="30.75" thickBot="1" x14ac:dyDescent="0.3">
      <c r="A4687" s="6" t="str">
        <f>[1]Sheet1!C11052</f>
        <v xml:space="preserve"> SUNDAR RAJAN -PULIYAMPATTI</v>
      </c>
      <c r="B4687" s="16" t="s">
        <v>4895</v>
      </c>
      <c r="C4687" s="12" t="s">
        <v>5098</v>
      </c>
      <c r="D4687" s="2" t="str">
        <f>[1]Sheet1!J11052</f>
        <v xml:space="preserve"> </v>
      </c>
      <c r="E4687" s="13" t="str">
        <f>[1]Sheet1!N11052</f>
        <v xml:space="preserve">  </v>
      </c>
      <c r="H4687" s="14" t="s">
        <v>6108</v>
      </c>
      <c r="I4687" s="14" t="s">
        <v>26</v>
      </c>
      <c r="J4687" s="14" t="s">
        <v>27</v>
      </c>
      <c r="K4687" s="1" t="s">
        <v>28</v>
      </c>
      <c r="M4687" s="1" t="s">
        <v>29</v>
      </c>
      <c r="P4687" s="5" t="str">
        <f>[1]Sheet1!AD11052</f>
        <v>party</v>
      </c>
      <c r="Q4687" s="15"/>
      <c r="R4687" s="1">
        <v>0</v>
      </c>
      <c r="S4687" s="1">
        <v>0</v>
      </c>
      <c r="V4687" s="1">
        <v>2</v>
      </c>
      <c r="W4687" s="1">
        <v>5</v>
      </c>
      <c r="X4687" s="1">
        <v>2</v>
      </c>
      <c r="Y4687" s="1">
        <v>5</v>
      </c>
    </row>
    <row r="4688" spans="1:25" ht="15.75" thickBot="1" x14ac:dyDescent="0.3">
      <c r="A4688" s="6" t="str">
        <f>[1]Sheet1!C11053</f>
        <v xml:space="preserve"> Sunt Tex</v>
      </c>
      <c r="B4688" s="16" t="s">
        <v>4895</v>
      </c>
      <c r="C4688" s="12" t="s">
        <v>5098</v>
      </c>
      <c r="D4688" s="2" t="str">
        <f>[1]Sheet1!J11053</f>
        <v>Somanur pirivu Annur</v>
      </c>
      <c r="E4688" s="13" t="str">
        <f>[1]Sheet1!N11053</f>
        <v xml:space="preserve">  </v>
      </c>
      <c r="H4688" s="14" t="s">
        <v>6109</v>
      </c>
      <c r="I4688" s="14" t="s">
        <v>6110</v>
      </c>
      <c r="J4688" s="14" t="s">
        <v>6111</v>
      </c>
      <c r="K4688" s="1" t="s">
        <v>28</v>
      </c>
      <c r="M4688" s="1" t="s">
        <v>29</v>
      </c>
      <c r="P4688" s="5" t="str">
        <f>[1]Sheet1!AD11053</f>
        <v>party</v>
      </c>
      <c r="Q4688" s="15"/>
      <c r="R4688" s="1">
        <v>0</v>
      </c>
      <c r="S4688" s="1">
        <v>0</v>
      </c>
      <c r="V4688" s="1">
        <v>2</v>
      </c>
      <c r="W4688" s="1">
        <v>5</v>
      </c>
      <c r="X4688" s="1">
        <v>2</v>
      </c>
      <c r="Y4688" s="1">
        <v>5</v>
      </c>
    </row>
    <row r="4689" spans="1:25" ht="15.75" thickBot="1" x14ac:dyDescent="0.3">
      <c r="A4689" s="6" t="str">
        <f>[1]Sheet1!C11054</f>
        <v xml:space="preserve"> Suresh 8870695698</v>
      </c>
      <c r="B4689" s="16" t="s">
        <v>4895</v>
      </c>
      <c r="C4689" s="12" t="s">
        <v>5098</v>
      </c>
      <c r="D4689" s="2" t="str">
        <f>[1]Sheet1!J11054</f>
        <v xml:space="preserve">Mettukkadai, Nambiyur </v>
      </c>
      <c r="E4689" s="13" t="str">
        <f>[1]Sheet1!N11054</f>
        <v xml:space="preserve">  </v>
      </c>
      <c r="H4689" s="14" t="s">
        <v>6112</v>
      </c>
      <c r="I4689" s="14" t="s">
        <v>26</v>
      </c>
      <c r="J4689" s="14" t="s">
        <v>26</v>
      </c>
      <c r="K4689" s="1" t="s">
        <v>28</v>
      </c>
      <c r="M4689" s="1" t="s">
        <v>29</v>
      </c>
      <c r="P4689" s="5" t="str">
        <f>[1]Sheet1!AD11054</f>
        <v>party</v>
      </c>
      <c r="Q4689" s="15"/>
      <c r="R4689" s="1">
        <v>0</v>
      </c>
      <c r="S4689" s="1">
        <v>0</v>
      </c>
      <c r="V4689" s="1">
        <v>2</v>
      </c>
      <c r="W4689" s="1">
        <v>5</v>
      </c>
      <c r="X4689" s="1">
        <v>2</v>
      </c>
      <c r="Y4689" s="1">
        <v>5</v>
      </c>
    </row>
    <row r="4690" spans="1:25" ht="15.75" thickBot="1" x14ac:dyDescent="0.3">
      <c r="A4690" s="6" t="str">
        <f>[1]Sheet1!C11055</f>
        <v xml:space="preserve"> Suresh Krishna</v>
      </c>
      <c r="B4690" s="16" t="s">
        <v>4895</v>
      </c>
      <c r="C4690" s="12" t="s">
        <v>5098</v>
      </c>
      <c r="D4690" s="2" t="str">
        <f>[1]Sheet1!J11055</f>
        <v xml:space="preserve"> </v>
      </c>
      <c r="E4690" s="13" t="str">
        <f>[1]Sheet1!N11055</f>
        <v xml:space="preserve">  </v>
      </c>
      <c r="H4690" s="14" t="s">
        <v>6113</v>
      </c>
      <c r="I4690" s="14" t="s">
        <v>26</v>
      </c>
      <c r="J4690" s="14" t="s">
        <v>27</v>
      </c>
      <c r="K4690" s="1" t="s">
        <v>28</v>
      </c>
      <c r="M4690" s="1" t="s">
        <v>29</v>
      </c>
      <c r="P4690" s="5" t="str">
        <f>[1]Sheet1!AD11055</f>
        <v>party</v>
      </c>
      <c r="Q4690" s="15"/>
      <c r="R4690" s="1">
        <v>0</v>
      </c>
      <c r="S4690" s="1">
        <v>0</v>
      </c>
      <c r="V4690" s="1">
        <v>2</v>
      </c>
      <c r="W4690" s="1">
        <v>5</v>
      </c>
      <c r="X4690" s="1">
        <v>2</v>
      </c>
      <c r="Y4690" s="1">
        <v>5</v>
      </c>
    </row>
    <row r="4691" spans="1:25" ht="15.75" thickBot="1" x14ac:dyDescent="0.3">
      <c r="A4691" s="6" t="str">
        <f>[1]Sheet1!C11056</f>
        <v xml:space="preserve"> Suresh-sathy</v>
      </c>
      <c r="B4691" s="16" t="s">
        <v>4895</v>
      </c>
      <c r="C4691" s="12" t="s">
        <v>5098</v>
      </c>
      <c r="D4691" s="2" t="str">
        <f>[1]Sheet1!J11056</f>
        <v xml:space="preserve">sathy </v>
      </c>
      <c r="E4691" s="13" t="str">
        <f>[1]Sheet1!N11056</f>
        <v xml:space="preserve">  </v>
      </c>
      <c r="H4691" s="14" t="s">
        <v>6114</v>
      </c>
      <c r="I4691" s="14" t="s">
        <v>26</v>
      </c>
      <c r="J4691" s="14" t="s">
        <v>26</v>
      </c>
      <c r="K4691" s="1" t="s">
        <v>28</v>
      </c>
      <c r="M4691" s="1" t="s">
        <v>29</v>
      </c>
      <c r="P4691" s="5" t="str">
        <f>[1]Sheet1!AD11056</f>
        <v>workshop</v>
      </c>
      <c r="Q4691" s="15"/>
      <c r="R4691" s="1">
        <v>0</v>
      </c>
      <c r="S4691" s="1">
        <v>0</v>
      </c>
      <c r="V4691" s="1">
        <v>2</v>
      </c>
      <c r="W4691" s="1">
        <v>5</v>
      </c>
      <c r="X4691" s="1">
        <v>2</v>
      </c>
      <c r="Y4691" s="1">
        <v>5</v>
      </c>
    </row>
    <row r="4692" spans="1:25" ht="15.75" thickBot="1" x14ac:dyDescent="0.3">
      <c r="A4692" s="6" t="str">
        <f>[1]Sheet1!C11057</f>
        <v xml:space="preserve"> Suryaa Industries</v>
      </c>
      <c r="B4692" s="16" t="s">
        <v>4895</v>
      </c>
      <c r="C4692" s="12" t="s">
        <v>5098</v>
      </c>
      <c r="D4692" s="2" t="str">
        <f>[1]Sheet1!J11057</f>
        <v>230/9 Tottasalai, Nambiyur Road., P Puliampatti 33ACTFS4953R1Z1</v>
      </c>
      <c r="E4692" s="13" t="str">
        <f>[1]Sheet1!N11057</f>
        <v xml:space="preserve">  </v>
      </c>
      <c r="H4692" s="14" t="s">
        <v>6115</v>
      </c>
      <c r="I4692" s="14" t="s">
        <v>26</v>
      </c>
      <c r="J4692" s="14" t="s">
        <v>26</v>
      </c>
      <c r="K4692" s="1" t="s">
        <v>28</v>
      </c>
      <c r="M4692" s="1" t="s">
        <v>29</v>
      </c>
      <c r="P4692" s="5" t="str">
        <f>[1]Sheet1!AD11057</f>
        <v>workshop</v>
      </c>
      <c r="Q4692" s="15"/>
      <c r="R4692" s="1">
        <v>0</v>
      </c>
      <c r="S4692" s="1">
        <v>0</v>
      </c>
      <c r="V4692" s="1">
        <v>2</v>
      </c>
      <c r="W4692" s="1">
        <v>5</v>
      </c>
      <c r="X4692" s="1">
        <v>2</v>
      </c>
      <c r="Y4692" s="1">
        <v>5</v>
      </c>
    </row>
    <row r="4693" spans="1:25" ht="30.75" thickBot="1" x14ac:dyDescent="0.3">
      <c r="A4693" s="6" t="str">
        <f>[1]Sheet1!C11058</f>
        <v xml:space="preserve"> Surya Industries Prop N Moorthy</v>
      </c>
      <c r="B4693" s="16" t="s">
        <v>4895</v>
      </c>
      <c r="C4693" s="12" t="s">
        <v>5098</v>
      </c>
      <c r="D4693" s="2" t="str">
        <f>[1]Sheet1!J11058</f>
        <v xml:space="preserve">PKR College opp, Pariyur Road.,Muruganpudur, Gobi  </v>
      </c>
      <c r="E4693" s="13" t="str">
        <f>[1]Sheet1!N11058</f>
        <v xml:space="preserve">  </v>
      </c>
      <c r="H4693" s="14" t="s">
        <v>6116</v>
      </c>
      <c r="I4693" s="14" t="s">
        <v>26</v>
      </c>
      <c r="J4693" s="14" t="s">
        <v>26</v>
      </c>
      <c r="K4693" s="1" t="s">
        <v>28</v>
      </c>
      <c r="M4693" s="1" t="s">
        <v>29</v>
      </c>
      <c r="P4693" s="5" t="str">
        <f>[1]Sheet1!AD11058</f>
        <v>workshop</v>
      </c>
      <c r="Q4693" s="15"/>
      <c r="R4693" s="1">
        <v>0</v>
      </c>
      <c r="S4693" s="1">
        <v>0</v>
      </c>
      <c r="V4693" s="1">
        <v>2</v>
      </c>
      <c r="W4693" s="1">
        <v>5</v>
      </c>
      <c r="X4693" s="1">
        <v>2</v>
      </c>
      <c r="Y4693" s="1">
        <v>5</v>
      </c>
    </row>
    <row r="4694" spans="1:25" ht="15.75" thickBot="1" x14ac:dyDescent="0.3">
      <c r="A4694" s="6" t="str">
        <f>[1]Sheet1!C11059</f>
        <v xml:space="preserve"> Suseen</v>
      </c>
      <c r="B4694" s="16" t="s">
        <v>4895</v>
      </c>
      <c r="C4694" s="12" t="s">
        <v>5098</v>
      </c>
      <c r="D4694" s="2" t="str">
        <f>[1]Sheet1!J11059</f>
        <v>c/o Sree Venkateswara store,Gobi main road Bungalow pudur</v>
      </c>
      <c r="E4694" s="13" t="str">
        <f>[1]Sheet1!N11059</f>
        <v xml:space="preserve">  </v>
      </c>
      <c r="H4694" s="14" t="s">
        <v>6117</v>
      </c>
      <c r="I4694" s="14" t="s">
        <v>26</v>
      </c>
      <c r="J4694" s="14" t="s">
        <v>26</v>
      </c>
      <c r="K4694" s="1" t="s">
        <v>28</v>
      </c>
      <c r="M4694" s="1" t="s">
        <v>29</v>
      </c>
      <c r="P4694" s="5" t="str">
        <f>[1]Sheet1!AD11059</f>
        <v>party</v>
      </c>
      <c r="Q4694" s="15"/>
      <c r="R4694" s="1">
        <v>0</v>
      </c>
      <c r="S4694" s="1">
        <v>0</v>
      </c>
      <c r="V4694" s="1">
        <v>2</v>
      </c>
      <c r="W4694" s="1">
        <v>5</v>
      </c>
      <c r="X4694" s="1">
        <v>2</v>
      </c>
      <c r="Y4694" s="1">
        <v>5</v>
      </c>
    </row>
    <row r="4695" spans="1:25" ht="30.75" thickBot="1" x14ac:dyDescent="0.3">
      <c r="A4695" s="6" t="str">
        <f>[1]Sheet1!C11060</f>
        <v xml:space="preserve"> S.V.ENGINEERING WORKSS</v>
      </c>
      <c r="B4695" s="16" t="s">
        <v>4895</v>
      </c>
      <c r="C4695" s="12" t="s">
        <v>5098</v>
      </c>
      <c r="D4695" s="2" t="str">
        <f>[1]Sheet1!J11060</f>
        <v>S.F.No:318, Palangarai Petrol Punk near, Coimbatore main road,</v>
      </c>
      <c r="E4695" s="13" t="str">
        <f>[1]Sheet1!N11060</f>
        <v xml:space="preserve">Palangarai N.H. Avinashi -641654 </v>
      </c>
      <c r="H4695" s="14" t="s">
        <v>6118</v>
      </c>
      <c r="I4695" s="14" t="s">
        <v>26</v>
      </c>
      <c r="J4695" s="14" t="s">
        <v>26</v>
      </c>
      <c r="K4695" s="1" t="s">
        <v>28</v>
      </c>
      <c r="M4695" s="1" t="s">
        <v>29</v>
      </c>
      <c r="P4695" s="5" t="str">
        <f>[1]Sheet1!AD11060</f>
        <v>party</v>
      </c>
      <c r="Q4695" s="15"/>
      <c r="R4695" s="1">
        <v>0</v>
      </c>
      <c r="S4695" s="1">
        <v>0</v>
      </c>
      <c r="V4695" s="1">
        <v>2</v>
      </c>
      <c r="W4695" s="1">
        <v>5</v>
      </c>
      <c r="X4695" s="1">
        <v>2</v>
      </c>
      <c r="Y4695" s="1">
        <v>5</v>
      </c>
    </row>
    <row r="4696" spans="1:25" ht="15.75" thickBot="1" x14ac:dyDescent="0.3">
      <c r="A4696" s="6" t="str">
        <f>[1]Sheet1!C11061</f>
        <v xml:space="preserve"> S Vivet</v>
      </c>
      <c r="B4696" s="16" t="s">
        <v>4895</v>
      </c>
      <c r="C4696" s="12" t="s">
        <v>5098</v>
      </c>
      <c r="D4696" s="2" t="str">
        <f>[1]Sheet1!J11061</f>
        <v xml:space="preserve">Alagapuri Nagar,Nambiyur </v>
      </c>
      <c r="E4696" s="13" t="str">
        <f>[1]Sheet1!N11061</f>
        <v xml:space="preserve">  </v>
      </c>
      <c r="H4696" s="14" t="s">
        <v>6119</v>
      </c>
      <c r="I4696" s="14" t="s">
        <v>26</v>
      </c>
      <c r="J4696" s="14" t="s">
        <v>26</v>
      </c>
      <c r="K4696" s="1" t="s">
        <v>28</v>
      </c>
      <c r="M4696" s="1" t="s">
        <v>29</v>
      </c>
      <c r="P4696" s="5" t="str">
        <f>[1]Sheet1!AD11061</f>
        <v>party</v>
      </c>
      <c r="Q4696" s="15"/>
      <c r="R4696" s="1">
        <v>0</v>
      </c>
      <c r="S4696" s="1">
        <v>0</v>
      </c>
      <c r="V4696" s="1">
        <v>2</v>
      </c>
      <c r="W4696" s="1">
        <v>5</v>
      </c>
      <c r="X4696" s="1">
        <v>2</v>
      </c>
      <c r="Y4696" s="1">
        <v>5</v>
      </c>
    </row>
    <row r="4697" spans="1:25" ht="15.75" thickBot="1" x14ac:dyDescent="0.3">
      <c r="A4697" s="6" t="str">
        <f>[1]Sheet1!C11062</f>
        <v xml:space="preserve"> Swathi Processing Mill</v>
      </c>
      <c r="B4697" s="16" t="s">
        <v>4895</v>
      </c>
      <c r="C4697" s="12" t="s">
        <v>5098</v>
      </c>
      <c r="D4697" s="2" t="str">
        <f>[1]Sheet1!J11062</f>
        <v>18/A Ramasamy Nagar,N K Palayam  Unit 1 Linman Thottam, Achampalayam Annur,Covai</v>
      </c>
      <c r="E4697" s="13" t="str">
        <f>[1]Sheet1!N11062</f>
        <v xml:space="preserve">33AEFPR0809F2ZS  </v>
      </c>
      <c r="H4697" s="14" t="s">
        <v>6120</v>
      </c>
      <c r="I4697" s="14" t="s">
        <v>26</v>
      </c>
      <c r="J4697" s="14" t="s">
        <v>26</v>
      </c>
      <c r="K4697" s="1" t="s">
        <v>28</v>
      </c>
      <c r="M4697" s="1" t="s">
        <v>29</v>
      </c>
      <c r="P4697" s="5" t="str">
        <f>[1]Sheet1!AD11062</f>
        <v>party</v>
      </c>
      <c r="Q4697" s="15"/>
      <c r="R4697" s="1">
        <v>0</v>
      </c>
      <c r="S4697" s="1">
        <v>0</v>
      </c>
      <c r="V4697" s="1">
        <v>2</v>
      </c>
      <c r="W4697" s="1">
        <v>5</v>
      </c>
      <c r="X4697" s="1">
        <v>2</v>
      </c>
      <c r="Y4697" s="1">
        <v>5</v>
      </c>
    </row>
    <row r="4698" spans="1:25" ht="15.75" thickBot="1" x14ac:dyDescent="0.3">
      <c r="A4698" s="6" t="str">
        <f>[1]Sheet1!C11063</f>
        <v xml:space="preserve"> S.Yuvabharath</v>
      </c>
      <c r="B4698" s="16" t="s">
        <v>4895</v>
      </c>
      <c r="C4698" s="12" t="s">
        <v>5098</v>
      </c>
      <c r="D4698" s="2" t="str">
        <f>[1]Sheet1!J11063</f>
        <v>5/330, Bharathipuram, Thalavadi,</v>
      </c>
      <c r="E4698" s="13" t="str">
        <f>[1]Sheet1!N11063</f>
        <v xml:space="preserve">Thalavadi(po) Erode(Dt) </v>
      </c>
      <c r="H4698" s="14" t="s">
        <v>6121</v>
      </c>
      <c r="I4698" s="14" t="s">
        <v>26</v>
      </c>
      <c r="J4698" s="14" t="s">
        <v>26</v>
      </c>
      <c r="K4698" s="1" t="s">
        <v>28</v>
      </c>
      <c r="M4698" s="1" t="s">
        <v>29</v>
      </c>
      <c r="P4698" s="5" t="str">
        <f>[1]Sheet1!AD11063</f>
        <v>party</v>
      </c>
      <c r="Q4698" s="15"/>
      <c r="R4698" s="1">
        <v>0</v>
      </c>
      <c r="S4698" s="1">
        <v>0</v>
      </c>
      <c r="V4698" s="1">
        <v>2</v>
      </c>
      <c r="W4698" s="1">
        <v>5</v>
      </c>
      <c r="X4698" s="1">
        <v>2</v>
      </c>
      <c r="Y4698" s="1">
        <v>5</v>
      </c>
    </row>
    <row r="4699" spans="1:25" ht="15.75" thickBot="1" x14ac:dyDescent="0.3">
      <c r="A4699" s="6" t="str">
        <f>[1]Sheet1!C11064</f>
        <v xml:space="preserve"> Tamil Grill</v>
      </c>
      <c r="B4699" s="16" t="s">
        <v>4895</v>
      </c>
      <c r="C4699" s="12" t="s">
        <v>5098</v>
      </c>
      <c r="D4699" s="2" t="str">
        <f>[1]Sheet1!J11064</f>
        <v xml:space="preserve">Nehru nagar, Chinnadharapuram, Karur Dist </v>
      </c>
      <c r="E4699" s="13" t="str">
        <f>[1]Sheet1!N11064</f>
        <v xml:space="preserve">  </v>
      </c>
      <c r="H4699" s="14" t="s">
        <v>4995</v>
      </c>
      <c r="I4699" s="14" t="s">
        <v>26</v>
      </c>
      <c r="J4699" s="14" t="s">
        <v>26</v>
      </c>
      <c r="K4699" s="1" t="s">
        <v>28</v>
      </c>
      <c r="M4699" s="1" t="s">
        <v>29</v>
      </c>
      <c r="P4699" s="5" t="str">
        <f>[1]Sheet1!AD11064</f>
        <v>party</v>
      </c>
      <c r="Q4699" s="15"/>
      <c r="R4699" s="1">
        <v>0</v>
      </c>
      <c r="S4699" s="1">
        <v>0</v>
      </c>
      <c r="V4699" s="1">
        <v>2</v>
      </c>
      <c r="W4699" s="1">
        <v>5</v>
      </c>
      <c r="X4699" s="1">
        <v>2</v>
      </c>
      <c r="Y4699" s="1">
        <v>5</v>
      </c>
    </row>
    <row r="4700" spans="1:25" ht="15.75" thickBot="1" x14ac:dyDescent="0.3">
      <c r="A4700" s="6" t="str">
        <f>[1]Sheet1!C11065</f>
        <v xml:space="preserve"> T Arul Kumar</v>
      </c>
      <c r="B4700" s="16" t="s">
        <v>4895</v>
      </c>
      <c r="C4700" s="12" t="s">
        <v>5098</v>
      </c>
      <c r="D4700" s="2" t="str">
        <f>[1]Sheet1!J11065</f>
        <v xml:space="preserve">118 L mettupalayam , Kuttagam, Nambiyur </v>
      </c>
      <c r="E4700" s="13" t="str">
        <f>[1]Sheet1!N11065</f>
        <v xml:space="preserve">  </v>
      </c>
      <c r="H4700" s="14" t="s">
        <v>6122</v>
      </c>
      <c r="I4700" s="14" t="s">
        <v>26</v>
      </c>
      <c r="J4700" s="14" t="s">
        <v>26</v>
      </c>
      <c r="K4700" s="1" t="s">
        <v>28</v>
      </c>
      <c r="M4700" s="1" t="s">
        <v>29</v>
      </c>
      <c r="P4700" s="5" t="str">
        <f>[1]Sheet1!AD11065</f>
        <v>party</v>
      </c>
      <c r="Q4700" s="15"/>
      <c r="R4700" s="1">
        <v>0</v>
      </c>
      <c r="S4700" s="1">
        <v>0</v>
      </c>
      <c r="V4700" s="1">
        <v>2</v>
      </c>
      <c r="W4700" s="1">
        <v>5</v>
      </c>
      <c r="X4700" s="1">
        <v>2</v>
      </c>
      <c r="Y4700" s="1">
        <v>5</v>
      </c>
    </row>
    <row r="4701" spans="1:25" ht="15.75" thickBot="1" x14ac:dyDescent="0.3">
      <c r="A4701" s="6" t="str">
        <f>[1]Sheet1!C11066</f>
        <v xml:space="preserve"> T.Balusamy</v>
      </c>
      <c r="B4701" s="16" t="s">
        <v>4895</v>
      </c>
      <c r="C4701" s="12" t="s">
        <v>5098</v>
      </c>
      <c r="D4701" s="2" t="str">
        <f>[1]Sheet1!J11066</f>
        <v>Sf No: 219, Madampalayam Road, Punjai puliampatti.</v>
      </c>
      <c r="E4701" s="13" t="str">
        <f>[1]Sheet1!N11066</f>
        <v xml:space="preserve">33AGHPB1608G1Z2  </v>
      </c>
      <c r="H4701" s="14" t="s">
        <v>6123</v>
      </c>
      <c r="I4701" s="14" t="s">
        <v>26</v>
      </c>
      <c r="J4701" s="14" t="s">
        <v>6124</v>
      </c>
      <c r="K4701" s="1" t="s">
        <v>28</v>
      </c>
      <c r="M4701" s="1" t="s">
        <v>29</v>
      </c>
      <c r="P4701" s="5" t="str">
        <f>[1]Sheet1!AD11066</f>
        <v>party</v>
      </c>
      <c r="Q4701" s="15"/>
      <c r="R4701" s="1">
        <v>0</v>
      </c>
      <c r="S4701" s="1">
        <v>0</v>
      </c>
      <c r="V4701" s="1">
        <v>2</v>
      </c>
      <c r="W4701" s="1">
        <v>5</v>
      </c>
      <c r="X4701" s="1">
        <v>2</v>
      </c>
      <c r="Y4701" s="1">
        <v>5</v>
      </c>
    </row>
    <row r="4702" spans="1:25" ht="15.75" thickBot="1" x14ac:dyDescent="0.3">
      <c r="A4702" s="6" t="str">
        <f>[1]Sheet1!C11067</f>
        <v xml:space="preserve"> Thambi Eng Wrks</v>
      </c>
      <c r="B4702" s="16" t="s">
        <v>4895</v>
      </c>
      <c r="C4702" s="12" t="s">
        <v>5098</v>
      </c>
      <c r="D4702" s="2" t="str">
        <f>[1]Sheet1!J11067</f>
        <v>Gowtham Eroad road-lakshmi thirumana mandabam opp</v>
      </c>
      <c r="E4702" s="13" t="str">
        <f>[1]Sheet1!N11067</f>
        <v xml:space="preserve">kavunthapadi  </v>
      </c>
      <c r="H4702" s="14" t="s">
        <v>5194</v>
      </c>
      <c r="I4702" s="14" t="s">
        <v>26</v>
      </c>
      <c r="J4702" s="14" t="s">
        <v>27</v>
      </c>
      <c r="K4702" s="1" t="s">
        <v>28</v>
      </c>
      <c r="M4702" s="1" t="s">
        <v>29</v>
      </c>
      <c r="P4702" s="5" t="str">
        <f>[1]Sheet1!AD11067</f>
        <v>workshop</v>
      </c>
      <c r="Q4702" s="15"/>
      <c r="R4702" s="1">
        <v>0</v>
      </c>
      <c r="S4702" s="1">
        <v>0</v>
      </c>
      <c r="V4702" s="1">
        <v>2</v>
      </c>
      <c r="W4702" s="1">
        <v>5</v>
      </c>
      <c r="X4702" s="1">
        <v>2</v>
      </c>
      <c r="Y4702" s="1">
        <v>5</v>
      </c>
    </row>
    <row r="4703" spans="1:25" ht="15.75" thickBot="1" x14ac:dyDescent="0.3">
      <c r="A4703" s="6" t="str">
        <f>[1]Sheet1!C11068</f>
        <v xml:space="preserve"> THANGAVEL.A.S</v>
      </c>
      <c r="B4703" s="16" t="s">
        <v>4895</v>
      </c>
      <c r="C4703" s="12" t="s">
        <v>5098</v>
      </c>
      <c r="D4703" s="2" t="str">
        <f>[1]Sheet1!J11068</f>
        <v>3/62, WEST ARASUR, ARASUR POST,</v>
      </c>
      <c r="E4703" s="13" t="str">
        <f>[1]Sheet1!N11068</f>
        <v xml:space="preserve">COIMBATORE.  </v>
      </c>
      <c r="H4703" s="14" t="s">
        <v>6125</v>
      </c>
      <c r="I4703" s="14" t="s">
        <v>6126</v>
      </c>
      <c r="J4703" s="14" t="s">
        <v>26</v>
      </c>
      <c r="K4703" s="1" t="s">
        <v>28</v>
      </c>
      <c r="M4703" s="1" t="s">
        <v>29</v>
      </c>
      <c r="P4703" s="5" t="str">
        <f>[1]Sheet1!AD11068</f>
        <v>party</v>
      </c>
      <c r="Q4703" s="15"/>
      <c r="R4703" s="1">
        <v>0</v>
      </c>
      <c r="S4703" s="1">
        <v>0</v>
      </c>
      <c r="V4703" s="1">
        <v>2</v>
      </c>
      <c r="W4703" s="1">
        <v>5</v>
      </c>
      <c r="X4703" s="1">
        <v>2</v>
      </c>
      <c r="Y4703" s="1">
        <v>5</v>
      </c>
    </row>
    <row r="4704" spans="1:25" ht="15.75" thickBot="1" x14ac:dyDescent="0.3">
      <c r="A4704" s="6" t="str">
        <f>[1]Sheet1!C11069</f>
        <v xml:space="preserve"> Thirumalai Indus-sathy</v>
      </c>
      <c r="B4704" s="16" t="s">
        <v>4895</v>
      </c>
      <c r="C4704" s="12" t="s">
        <v>5098</v>
      </c>
      <c r="D4704" s="2" t="str">
        <f>[1]Sheet1!J11069</f>
        <v xml:space="preserve"> </v>
      </c>
      <c r="E4704" s="13" t="str">
        <f>[1]Sheet1!N11069</f>
        <v xml:space="preserve">  </v>
      </c>
      <c r="H4704" s="14" t="s">
        <v>6127</v>
      </c>
      <c r="I4704" s="14" t="s">
        <v>26</v>
      </c>
      <c r="J4704" s="14" t="s">
        <v>27</v>
      </c>
      <c r="K4704" s="1" t="s">
        <v>28</v>
      </c>
      <c r="M4704" s="1" t="s">
        <v>29</v>
      </c>
      <c r="P4704" s="5" t="str">
        <f>[1]Sheet1!AD11069</f>
        <v>workshop</v>
      </c>
      <c r="Q4704" s="15"/>
      <c r="R4704" s="1">
        <v>0</v>
      </c>
      <c r="S4704" s="1">
        <v>0</v>
      </c>
      <c r="V4704" s="1">
        <v>2</v>
      </c>
      <c r="W4704" s="1">
        <v>5</v>
      </c>
      <c r="X4704" s="1">
        <v>2</v>
      </c>
      <c r="Y4704" s="1">
        <v>5</v>
      </c>
    </row>
    <row r="4705" spans="1:25" ht="30.75" thickBot="1" x14ac:dyDescent="0.3">
      <c r="A4705" s="6" t="str">
        <f>[1]Sheet1!C11070</f>
        <v xml:space="preserve"> Thirumoorthi 9842703315</v>
      </c>
      <c r="B4705" s="16" t="s">
        <v>4895</v>
      </c>
      <c r="C4705" s="12" t="s">
        <v>5098</v>
      </c>
      <c r="D4705" s="2" t="str">
        <f>[1]Sheet1!J11070</f>
        <v>Nambiyampalayam main road, Gowthami bakery,</v>
      </c>
      <c r="E4705" s="13" t="str">
        <f>[1]Sheet1!N11070</f>
        <v xml:space="preserve">Nambiyampalayam, Avinashi -641656 </v>
      </c>
      <c r="H4705" s="14" t="s">
        <v>6128</v>
      </c>
      <c r="I4705" s="14" t="s">
        <v>26</v>
      </c>
      <c r="J4705" s="14" t="s">
        <v>26</v>
      </c>
      <c r="K4705" s="1" t="s">
        <v>28</v>
      </c>
      <c r="M4705" s="1" t="s">
        <v>29</v>
      </c>
      <c r="P4705" s="5" t="str">
        <f>[1]Sheet1!AD11070</f>
        <v>party</v>
      </c>
      <c r="Q4705" s="15"/>
      <c r="R4705" s="1">
        <v>0</v>
      </c>
      <c r="S4705" s="1">
        <v>0</v>
      </c>
      <c r="V4705" s="1">
        <v>2</v>
      </c>
      <c r="W4705" s="1">
        <v>5</v>
      </c>
      <c r="X4705" s="1">
        <v>2</v>
      </c>
      <c r="Y4705" s="1">
        <v>5</v>
      </c>
    </row>
    <row r="4706" spans="1:25" ht="15.75" thickBot="1" x14ac:dyDescent="0.3">
      <c r="A4706" s="6" t="str">
        <f>[1]Sheet1!C11071</f>
        <v xml:space="preserve"> Thirumoorthy.K</v>
      </c>
      <c r="B4706" s="16" t="s">
        <v>4895</v>
      </c>
      <c r="C4706" s="12" t="s">
        <v>5098</v>
      </c>
      <c r="D4706" s="2" t="str">
        <f>[1]Sheet1!J11071</f>
        <v>18- V S Garden, Saanampalayam,</v>
      </c>
      <c r="E4706" s="13" t="str">
        <f>[1]Sheet1!N11071</f>
        <v xml:space="preserve">Annur -641653  </v>
      </c>
      <c r="H4706" s="14" t="s">
        <v>6129</v>
      </c>
      <c r="I4706" s="14" t="s">
        <v>26</v>
      </c>
      <c r="J4706" s="14" t="s">
        <v>26</v>
      </c>
      <c r="K4706" s="1" t="s">
        <v>28</v>
      </c>
      <c r="M4706" s="1" t="s">
        <v>29</v>
      </c>
      <c r="P4706" s="5" t="str">
        <f>[1]Sheet1!AD11071</f>
        <v>party</v>
      </c>
      <c r="Q4706" s="15"/>
      <c r="R4706" s="1">
        <v>0</v>
      </c>
      <c r="S4706" s="1">
        <v>0</v>
      </c>
      <c r="V4706" s="1">
        <v>2</v>
      </c>
      <c r="W4706" s="1">
        <v>5</v>
      </c>
      <c r="X4706" s="1">
        <v>2</v>
      </c>
      <c r="Y4706" s="1">
        <v>5</v>
      </c>
    </row>
    <row r="4707" spans="1:25" ht="30.75" thickBot="1" x14ac:dyDescent="0.3">
      <c r="A4707" s="6" t="str">
        <f>[1]Sheet1!C11072</f>
        <v xml:space="preserve"> Thirumurugan Eng Sathy</v>
      </c>
      <c r="B4707" s="16" t="s">
        <v>4895</v>
      </c>
      <c r="C4707" s="12" t="s">
        <v>5098</v>
      </c>
      <c r="D4707" s="2" t="str">
        <f>[1]Sheet1!J11072</f>
        <v xml:space="preserve"> </v>
      </c>
      <c r="E4707" s="13" t="str">
        <f>[1]Sheet1!N11072</f>
        <v xml:space="preserve">  </v>
      </c>
      <c r="H4707" s="14" t="s">
        <v>6130</v>
      </c>
      <c r="I4707" s="14" t="s">
        <v>26</v>
      </c>
      <c r="J4707" s="14" t="s">
        <v>26</v>
      </c>
      <c r="K4707" s="1" t="s">
        <v>28</v>
      </c>
      <c r="M4707" s="1" t="s">
        <v>29</v>
      </c>
      <c r="P4707" s="5" t="str">
        <f>[1]Sheet1!AD11072</f>
        <v>workshop</v>
      </c>
      <c r="Q4707" s="15" t="s">
        <v>6131</v>
      </c>
      <c r="R4707" s="1">
        <v>0</v>
      </c>
      <c r="S4707" s="1">
        <v>0</v>
      </c>
      <c r="V4707" s="1">
        <v>2</v>
      </c>
      <c r="W4707" s="1">
        <v>5</v>
      </c>
      <c r="X4707" s="1">
        <v>2</v>
      </c>
      <c r="Y4707" s="1">
        <v>5</v>
      </c>
    </row>
    <row r="4708" spans="1:25" ht="45.75" thickBot="1" x14ac:dyDescent="0.3">
      <c r="A4708" s="6" t="str">
        <f>[1]Sheet1!C11073</f>
        <v xml:space="preserve"> Thirumurugan Industries-puliyampatti</v>
      </c>
      <c r="B4708" s="16" t="s">
        <v>4895</v>
      </c>
      <c r="C4708" s="12" t="s">
        <v>5098</v>
      </c>
      <c r="D4708" s="2" t="str">
        <f>[1]Sheet1!J11073</f>
        <v>SRT garden, bhavani sagar road,</v>
      </c>
      <c r="E4708" s="13" t="str">
        <f>[1]Sheet1!N11073</f>
        <v xml:space="preserve">puliyam patti.  </v>
      </c>
      <c r="H4708" s="14" t="s">
        <v>6132</v>
      </c>
      <c r="I4708" s="14" t="s">
        <v>26</v>
      </c>
      <c r="J4708" s="14" t="s">
        <v>26</v>
      </c>
      <c r="K4708" s="1" t="s">
        <v>28</v>
      </c>
      <c r="M4708" s="1" t="s">
        <v>29</v>
      </c>
      <c r="P4708" s="5" t="str">
        <f>[1]Sheet1!AD11073</f>
        <v>workshop</v>
      </c>
      <c r="Q4708" s="15"/>
      <c r="R4708" s="1">
        <v>0</v>
      </c>
      <c r="S4708" s="1">
        <v>0</v>
      </c>
      <c r="V4708" s="1">
        <v>2</v>
      </c>
      <c r="W4708" s="1">
        <v>5</v>
      </c>
      <c r="X4708" s="1">
        <v>2</v>
      </c>
      <c r="Y4708" s="1">
        <v>5</v>
      </c>
    </row>
    <row r="4709" spans="1:25" ht="15.75" thickBot="1" x14ac:dyDescent="0.3">
      <c r="A4709" s="6" t="str">
        <f>[1]Sheet1!C11074</f>
        <v xml:space="preserve"> Thirusekar Industries</v>
      </c>
      <c r="B4709" s="16" t="s">
        <v>4895</v>
      </c>
      <c r="C4709" s="12" t="s">
        <v>5098</v>
      </c>
      <c r="D4709" s="2" t="str">
        <f>[1]Sheet1!J11074</f>
        <v>24/176, sitalakshmipuram, pachamalai road,</v>
      </c>
      <c r="E4709" s="13" t="str">
        <f>[1]Sheet1!N11074</f>
        <v xml:space="preserve">gobichettipalayam.  </v>
      </c>
      <c r="H4709" s="14" t="s">
        <v>6133</v>
      </c>
      <c r="I4709" s="14" t="s">
        <v>26</v>
      </c>
      <c r="J4709" s="14" t="s">
        <v>26</v>
      </c>
      <c r="K4709" s="1" t="s">
        <v>28</v>
      </c>
      <c r="M4709" s="1" t="s">
        <v>29</v>
      </c>
      <c r="P4709" s="5" t="str">
        <f>[1]Sheet1!AD11074</f>
        <v>workshop</v>
      </c>
      <c r="Q4709" s="15"/>
      <c r="R4709" s="1">
        <v>0</v>
      </c>
      <c r="S4709" s="1">
        <v>0</v>
      </c>
      <c r="V4709" s="1">
        <v>2</v>
      </c>
      <c r="W4709" s="1">
        <v>5</v>
      </c>
      <c r="X4709" s="1">
        <v>2</v>
      </c>
      <c r="Y4709" s="1">
        <v>5</v>
      </c>
    </row>
    <row r="4710" spans="1:25" ht="15.75" thickBot="1" x14ac:dyDescent="0.3">
      <c r="A4710" s="6" t="str">
        <f>[1]Sheet1!C11075</f>
        <v xml:space="preserve"> T. Kanakaraj </v>
      </c>
      <c r="B4710" s="16" t="s">
        <v>4895</v>
      </c>
      <c r="C4710" s="12" t="s">
        <v>5098</v>
      </c>
      <c r="D4710" s="2" t="str">
        <f>[1]Sheet1!J11075</f>
        <v xml:space="preserve">171/213 Karachikorai, Bhavanisagar </v>
      </c>
      <c r="E4710" s="13" t="str">
        <f>[1]Sheet1!N11075</f>
        <v xml:space="preserve">  </v>
      </c>
      <c r="H4710" s="14" t="s">
        <v>6134</v>
      </c>
      <c r="I4710" s="14" t="s">
        <v>26</v>
      </c>
      <c r="J4710" s="14" t="s">
        <v>6135</v>
      </c>
      <c r="K4710" s="1" t="s">
        <v>28</v>
      </c>
      <c r="M4710" s="1" t="s">
        <v>29</v>
      </c>
      <c r="P4710" s="5" t="str">
        <f>[1]Sheet1!AD11075</f>
        <v>party</v>
      </c>
      <c r="Q4710" s="15"/>
      <c r="R4710" s="1">
        <v>0</v>
      </c>
      <c r="S4710" s="1">
        <v>0</v>
      </c>
      <c r="V4710" s="1">
        <v>2</v>
      </c>
      <c r="W4710" s="1">
        <v>5</v>
      </c>
      <c r="X4710" s="1">
        <v>2</v>
      </c>
      <c r="Y4710" s="1">
        <v>5</v>
      </c>
    </row>
    <row r="4711" spans="1:25" ht="15.75" thickBot="1" x14ac:dyDescent="0.3">
      <c r="A4711" s="6" t="str">
        <f>[1]Sheet1!C11076</f>
        <v xml:space="preserve">  Toilet First 9788417757 </v>
      </c>
      <c r="B4711" s="16" t="s">
        <v>4895</v>
      </c>
      <c r="C4711" s="12" t="s">
        <v>5098</v>
      </c>
      <c r="D4711" s="2" t="str">
        <f>[1]Sheet1!J11076</f>
        <v>kanuvai road, appanaickenpalayam,</v>
      </c>
      <c r="E4711" s="13" t="str">
        <f>[1]Sheet1!N11076</f>
        <v xml:space="preserve">coimbatore.  </v>
      </c>
      <c r="H4711" s="14" t="s">
        <v>5927</v>
      </c>
      <c r="I4711" s="14" t="s">
        <v>26</v>
      </c>
      <c r="J4711" s="14" t="s">
        <v>6136</v>
      </c>
      <c r="K4711" s="1" t="s">
        <v>28</v>
      </c>
      <c r="M4711" s="1" t="s">
        <v>29</v>
      </c>
      <c r="P4711" s="5" t="str">
        <f>[1]Sheet1!AD11076</f>
        <v>party</v>
      </c>
      <c r="Q4711" s="15"/>
      <c r="R4711" s="1">
        <v>0</v>
      </c>
      <c r="S4711" s="1">
        <v>0</v>
      </c>
      <c r="V4711" s="1">
        <v>2</v>
      </c>
      <c r="W4711" s="1">
        <v>5</v>
      </c>
      <c r="X4711" s="1">
        <v>2</v>
      </c>
      <c r="Y4711" s="1">
        <v>5</v>
      </c>
    </row>
    <row r="4712" spans="1:25" ht="15.75" thickBot="1" x14ac:dyDescent="0.3">
      <c r="A4712" s="6" t="str">
        <f>[1]Sheet1!C11077</f>
        <v xml:space="preserve"> T.Rajan 9597792535</v>
      </c>
      <c r="B4712" s="16" t="s">
        <v>4895</v>
      </c>
      <c r="C4712" s="12" t="s">
        <v>5098</v>
      </c>
      <c r="D4712" s="2" t="str">
        <f>[1]Sheet1!J11077</f>
        <v>MalaikaraGoundar thottam, Muthalnegamam pirivu,</v>
      </c>
      <c r="E4712" s="13" t="str">
        <f>[1]Sheet1!N11077</f>
        <v xml:space="preserve">NG pudhur, Sathy-638402 </v>
      </c>
      <c r="H4712" s="14" t="s">
        <v>6137</v>
      </c>
      <c r="I4712" s="14" t="s">
        <v>26</v>
      </c>
      <c r="J4712" s="14" t="s">
        <v>26</v>
      </c>
      <c r="K4712" s="1" t="s">
        <v>28</v>
      </c>
      <c r="M4712" s="1" t="s">
        <v>29</v>
      </c>
      <c r="P4712" s="5" t="str">
        <f>[1]Sheet1!AD11077</f>
        <v>party</v>
      </c>
      <c r="Q4712" s="15"/>
      <c r="R4712" s="1">
        <v>0</v>
      </c>
      <c r="S4712" s="1">
        <v>0</v>
      </c>
      <c r="V4712" s="1">
        <v>2</v>
      </c>
      <c r="W4712" s="1">
        <v>5</v>
      </c>
      <c r="X4712" s="1">
        <v>2</v>
      </c>
      <c r="Y4712" s="1">
        <v>5</v>
      </c>
    </row>
    <row r="4713" spans="1:25" ht="15.75" thickBot="1" x14ac:dyDescent="0.3">
      <c r="A4713" s="6" t="str">
        <f>[1]Sheet1!C11078</f>
        <v xml:space="preserve"> T.Ravikumar</v>
      </c>
      <c r="B4713" s="16" t="s">
        <v>4895</v>
      </c>
      <c r="C4713" s="12" t="s">
        <v>5098</v>
      </c>
      <c r="D4713" s="2" t="str">
        <f>[1]Sheet1!J11078</f>
        <v>22/1, Extension street, Rangasamuthram,</v>
      </c>
      <c r="E4713" s="13" t="str">
        <f>[1]Sheet1!N11078</f>
        <v xml:space="preserve">sathyamangalam.  </v>
      </c>
      <c r="H4713" s="14" t="s">
        <v>6138</v>
      </c>
      <c r="I4713" s="14" t="s">
        <v>26</v>
      </c>
      <c r="J4713" s="14" t="s">
        <v>26</v>
      </c>
      <c r="K4713" s="1" t="s">
        <v>28</v>
      </c>
      <c r="M4713" s="1" t="s">
        <v>29</v>
      </c>
      <c r="P4713" s="5" t="str">
        <f>[1]Sheet1!AD11078</f>
        <v>party</v>
      </c>
      <c r="Q4713" s="15"/>
      <c r="R4713" s="1">
        <v>0</v>
      </c>
      <c r="S4713" s="1">
        <v>0</v>
      </c>
      <c r="V4713" s="1">
        <v>2</v>
      </c>
      <c r="W4713" s="1">
        <v>5</v>
      </c>
      <c r="X4713" s="1">
        <v>2</v>
      </c>
      <c r="Y4713" s="1">
        <v>5</v>
      </c>
    </row>
    <row r="4714" spans="1:25" ht="15.75" thickBot="1" x14ac:dyDescent="0.3">
      <c r="A4714" s="6" t="str">
        <f>[1]Sheet1!C11079</f>
        <v xml:space="preserve"> T R Workshop</v>
      </c>
      <c r="B4714" s="16" t="s">
        <v>4895</v>
      </c>
      <c r="C4714" s="12" t="s">
        <v>5098</v>
      </c>
      <c r="D4714" s="2" t="str">
        <f>[1]Sheet1!J11079</f>
        <v xml:space="preserve">Lakshmi Complex, Somanur </v>
      </c>
      <c r="E4714" s="13" t="str">
        <f>[1]Sheet1!N11079</f>
        <v xml:space="preserve">  </v>
      </c>
      <c r="H4714" s="14" t="s">
        <v>6139</v>
      </c>
      <c r="I4714" s="14" t="s">
        <v>26</v>
      </c>
      <c r="J4714" s="14" t="s">
        <v>26</v>
      </c>
      <c r="K4714" s="1" t="s">
        <v>28</v>
      </c>
      <c r="M4714" s="1" t="s">
        <v>29</v>
      </c>
      <c r="P4714" s="5" t="str">
        <f>[1]Sheet1!AD11079</f>
        <v>workshop</v>
      </c>
      <c r="Q4714" s="15"/>
      <c r="R4714" s="1">
        <v>0</v>
      </c>
      <c r="S4714" s="1">
        <v>0</v>
      </c>
      <c r="V4714" s="1">
        <v>2</v>
      </c>
      <c r="W4714" s="1">
        <v>5</v>
      </c>
      <c r="X4714" s="1">
        <v>2</v>
      </c>
      <c r="Y4714" s="1">
        <v>5</v>
      </c>
    </row>
    <row r="4715" spans="1:25" ht="15.75" thickBot="1" x14ac:dyDescent="0.3">
      <c r="A4715" s="6" t="str">
        <f>[1]Sheet1!C11080</f>
        <v xml:space="preserve"> T.S.Senthilnathan</v>
      </c>
      <c r="B4715" s="16" t="s">
        <v>4895</v>
      </c>
      <c r="C4715" s="12" t="s">
        <v>5098</v>
      </c>
      <c r="D4715" s="2" t="str">
        <f>[1]Sheet1!J11080</f>
        <v xml:space="preserve">thottiyapalayam. </v>
      </c>
      <c r="E4715" s="13" t="str">
        <f>[1]Sheet1!N11080</f>
        <v xml:space="preserve">  </v>
      </c>
      <c r="H4715" s="14" t="s">
        <v>6140</v>
      </c>
      <c r="I4715" s="14" t="s">
        <v>26</v>
      </c>
      <c r="J4715" s="14" t="s">
        <v>26</v>
      </c>
      <c r="K4715" s="1" t="s">
        <v>28</v>
      </c>
      <c r="M4715" s="1" t="s">
        <v>29</v>
      </c>
      <c r="P4715" s="5" t="str">
        <f>[1]Sheet1!AD11080</f>
        <v>party</v>
      </c>
      <c r="Q4715" s="15"/>
      <c r="R4715" s="1">
        <v>0</v>
      </c>
      <c r="S4715" s="1">
        <v>0</v>
      </c>
      <c r="V4715" s="1">
        <v>2</v>
      </c>
      <c r="W4715" s="1">
        <v>5</v>
      </c>
      <c r="X4715" s="1">
        <v>2</v>
      </c>
      <c r="Y4715" s="1">
        <v>5</v>
      </c>
    </row>
    <row r="4716" spans="1:25" ht="15.75" thickBot="1" x14ac:dyDescent="0.3">
      <c r="A4716" s="6" t="str">
        <f>[1]Sheet1!C11081</f>
        <v xml:space="preserve"> U Arumuga Kannan</v>
      </c>
      <c r="B4716" s="16" t="s">
        <v>4895</v>
      </c>
      <c r="C4716" s="12" t="s">
        <v>5098</v>
      </c>
      <c r="D4716" s="2" t="str">
        <f>[1]Sheet1!J11081</f>
        <v>161 Nalli gounden pudur, Koothampoondi, Athani Gobi</v>
      </c>
      <c r="E4716" s="13" t="str">
        <f>[1]Sheet1!N11081</f>
        <v xml:space="preserve">  </v>
      </c>
      <c r="H4716" s="14" t="s">
        <v>6141</v>
      </c>
      <c r="I4716" s="14" t="s">
        <v>26</v>
      </c>
      <c r="J4716" s="14" t="s">
        <v>26</v>
      </c>
      <c r="K4716" s="1" t="s">
        <v>28</v>
      </c>
      <c r="M4716" s="1" t="s">
        <v>29</v>
      </c>
      <c r="P4716" s="5" t="str">
        <f>[1]Sheet1!AD11081</f>
        <v>party</v>
      </c>
      <c r="Q4716" s="15"/>
      <c r="R4716" s="1">
        <v>0</v>
      </c>
      <c r="S4716" s="1">
        <v>0</v>
      </c>
      <c r="V4716" s="1">
        <v>2</v>
      </c>
      <c r="W4716" s="1">
        <v>5</v>
      </c>
      <c r="X4716" s="1">
        <v>2</v>
      </c>
      <c r="Y4716" s="1">
        <v>5</v>
      </c>
    </row>
    <row r="4717" spans="1:25" ht="30.75" thickBot="1" x14ac:dyDescent="0.3">
      <c r="A4717" s="6" t="str">
        <f>[1]Sheet1!C11082</f>
        <v xml:space="preserve"> UDAYAR TIMBER TRADERS</v>
      </c>
      <c r="B4717" s="16" t="s">
        <v>4895</v>
      </c>
      <c r="C4717" s="12" t="s">
        <v>5098</v>
      </c>
      <c r="D4717" s="2" t="str">
        <f>[1]Sheet1!J11082</f>
        <v>172 Sulthan road, Punjaipuliampatti,</v>
      </c>
      <c r="E4717" s="13" t="str">
        <f>[1]Sheet1!N11082</f>
        <v xml:space="preserve">Erode (dt) - 638459. GST -33BXIPP8172Q1ZL </v>
      </c>
      <c r="H4717" s="14" t="s">
        <v>6142</v>
      </c>
      <c r="I4717" s="14" t="s">
        <v>26</v>
      </c>
      <c r="J4717" s="14" t="s">
        <v>6143</v>
      </c>
      <c r="K4717" s="1" t="s">
        <v>28</v>
      </c>
      <c r="M4717" s="1" t="s">
        <v>29</v>
      </c>
      <c r="P4717" s="5" t="str">
        <f>[1]Sheet1!AD11082</f>
        <v>party</v>
      </c>
      <c r="Q4717" s="15"/>
      <c r="R4717" s="1">
        <v>0</v>
      </c>
      <c r="S4717" s="1">
        <v>0</v>
      </c>
      <c r="V4717" s="1">
        <v>2</v>
      </c>
      <c r="W4717" s="1">
        <v>5</v>
      </c>
      <c r="X4717" s="1">
        <v>2</v>
      </c>
      <c r="Y4717" s="1">
        <v>5</v>
      </c>
    </row>
    <row r="4718" spans="1:25" ht="15.75" thickBot="1" x14ac:dyDescent="0.3">
      <c r="A4718" s="6" t="str">
        <f>[1]Sheet1!C11083</f>
        <v xml:space="preserve"> Ulavann Steels</v>
      </c>
      <c r="B4718" s="16" t="s">
        <v>4895</v>
      </c>
      <c r="C4718" s="12" t="s">
        <v>5098</v>
      </c>
      <c r="D4718" s="2" t="str">
        <f>[1]Sheet1!J11083</f>
        <v>42/2 Athani main Road., Kaikati, Athani Gobi</v>
      </c>
      <c r="E4718" s="13" t="str">
        <f>[1]Sheet1!N11083</f>
        <v xml:space="preserve">  </v>
      </c>
      <c r="H4718" s="14" t="s">
        <v>6144</v>
      </c>
      <c r="I4718" s="14" t="s">
        <v>6145</v>
      </c>
      <c r="J4718" s="14" t="s">
        <v>26</v>
      </c>
      <c r="K4718" s="1" t="s">
        <v>28</v>
      </c>
      <c r="M4718" s="1" t="s">
        <v>29</v>
      </c>
      <c r="P4718" s="5" t="str">
        <f>[1]Sheet1!AD11083</f>
        <v>party</v>
      </c>
      <c r="Q4718" s="15"/>
      <c r="R4718" s="1">
        <v>0</v>
      </c>
      <c r="S4718" s="1">
        <v>0</v>
      </c>
      <c r="V4718" s="1">
        <v>2</v>
      </c>
      <c r="W4718" s="1">
        <v>5</v>
      </c>
      <c r="X4718" s="1">
        <v>2</v>
      </c>
      <c r="Y4718" s="1">
        <v>5</v>
      </c>
    </row>
    <row r="4719" spans="1:25" ht="30.75" thickBot="1" x14ac:dyDescent="0.3">
      <c r="A4719" s="6" t="str">
        <f>[1]Sheet1!C11084</f>
        <v xml:space="preserve"> United Clothing International</v>
      </c>
      <c r="B4719" s="16" t="s">
        <v>4895</v>
      </c>
      <c r="C4719" s="12" t="s">
        <v>5098</v>
      </c>
      <c r="D4719" s="2" t="str">
        <f>[1]Sheet1!J11084</f>
        <v>19,jai sai building, ramraj 80 feet road gandhi nagar,</v>
      </c>
      <c r="E4719" s="13" t="str">
        <f>[1]Sheet1!N11084</f>
        <v xml:space="preserve">tiruppur.  </v>
      </c>
      <c r="H4719" s="14" t="s">
        <v>6146</v>
      </c>
      <c r="I4719" s="14" t="s">
        <v>26</v>
      </c>
      <c r="J4719" s="14" t="s">
        <v>6147</v>
      </c>
      <c r="K4719" s="1" t="s">
        <v>28</v>
      </c>
      <c r="M4719" s="1" t="s">
        <v>29</v>
      </c>
      <c r="P4719" s="5" t="str">
        <f>[1]Sheet1!AD11084</f>
        <v>party</v>
      </c>
      <c r="Q4719" s="15"/>
      <c r="R4719" s="1">
        <v>0</v>
      </c>
      <c r="S4719" s="1">
        <v>0</v>
      </c>
      <c r="V4719" s="1">
        <v>2</v>
      </c>
      <c r="W4719" s="1">
        <v>5</v>
      </c>
      <c r="X4719" s="1">
        <v>2</v>
      </c>
      <c r="Y4719" s="1">
        <v>5</v>
      </c>
    </row>
    <row r="4720" spans="1:25" ht="15.75" thickBot="1" x14ac:dyDescent="0.3">
      <c r="A4720" s="6" t="str">
        <f>[1]Sheet1!C11085</f>
        <v xml:space="preserve"> V 7 Polymers</v>
      </c>
      <c r="B4720" s="16" t="s">
        <v>4895</v>
      </c>
      <c r="C4720" s="12" t="s">
        <v>5098</v>
      </c>
      <c r="D4720" s="2" t="str">
        <f>[1]Sheet1!J11085</f>
        <v>778-2 marappa Nagar,Dhapovanam Road., Punji Puliampatti</v>
      </c>
      <c r="E4720" s="13" t="str">
        <f>[1]Sheet1!N11085</f>
        <v xml:space="preserve">33ATIPJ2786Q1Z3  </v>
      </c>
      <c r="H4720" s="14" t="s">
        <v>5523</v>
      </c>
      <c r="I4720" s="14" t="s">
        <v>6148</v>
      </c>
      <c r="J4720" s="14" t="s">
        <v>26</v>
      </c>
      <c r="K4720" s="1" t="s">
        <v>28</v>
      </c>
      <c r="M4720" s="1" t="s">
        <v>29</v>
      </c>
      <c r="P4720" s="5" t="str">
        <f>[1]Sheet1!AD11085</f>
        <v>party</v>
      </c>
      <c r="Q4720" s="15"/>
      <c r="R4720" s="1">
        <v>0</v>
      </c>
      <c r="S4720" s="1">
        <v>0</v>
      </c>
      <c r="V4720" s="1">
        <v>2</v>
      </c>
      <c r="W4720" s="1">
        <v>5</v>
      </c>
      <c r="X4720" s="1">
        <v>2</v>
      </c>
      <c r="Y4720" s="1">
        <v>5</v>
      </c>
    </row>
    <row r="4721" spans="1:25" ht="45.75" thickBot="1" x14ac:dyDescent="0.3">
      <c r="A4721" s="6" t="str">
        <f>[1]Sheet1!C11086</f>
        <v xml:space="preserve"> Vahahamurti Flexirub Industries Private Limited</v>
      </c>
      <c r="B4721" s="16" t="s">
        <v>4895</v>
      </c>
      <c r="C4721" s="12" t="s">
        <v>5098</v>
      </c>
      <c r="D4721" s="2" t="str">
        <f>[1]Sheet1!J11086</f>
        <v>S.F.No.205, Paduvampalli Village, sulur Taluk,</v>
      </c>
      <c r="E4721" s="13" t="str">
        <f>[1]Sheet1!N11086</f>
        <v xml:space="preserve">Coimbatore - 641 659. GST- 33AABCV7214K2ZB </v>
      </c>
      <c r="H4721" s="14" t="s">
        <v>6149</v>
      </c>
      <c r="I4721" s="14" t="s">
        <v>26</v>
      </c>
      <c r="J4721" s="14" t="s">
        <v>6150</v>
      </c>
      <c r="K4721" s="1" t="s">
        <v>28</v>
      </c>
      <c r="M4721" s="1" t="s">
        <v>29</v>
      </c>
      <c r="P4721" s="5" t="str">
        <f>[1]Sheet1!AD11086</f>
        <v>party</v>
      </c>
      <c r="Q4721" s="15"/>
      <c r="R4721" s="1">
        <v>0</v>
      </c>
      <c r="S4721" s="1">
        <v>0</v>
      </c>
      <c r="V4721" s="1">
        <v>2</v>
      </c>
      <c r="W4721" s="1">
        <v>5</v>
      </c>
      <c r="X4721" s="1">
        <v>2</v>
      </c>
      <c r="Y4721" s="1">
        <v>5</v>
      </c>
    </row>
    <row r="4722" spans="1:25" ht="30.75" thickBot="1" x14ac:dyDescent="0.3">
      <c r="A4722" s="6" t="str">
        <f>[1]Sheet1!C11087</f>
        <v xml:space="preserve"> Varatharaj Ind-puliyampatti(CID 1608)</v>
      </c>
      <c r="B4722" s="16" t="s">
        <v>4895</v>
      </c>
      <c r="C4722" s="12" t="s">
        <v>5098</v>
      </c>
      <c r="D4722" s="2" t="str">
        <f>[1]Sheet1!J11087</f>
        <v xml:space="preserve">varatharaj puliyampatti </v>
      </c>
      <c r="E4722" s="13" t="str">
        <f>[1]Sheet1!N11087</f>
        <v xml:space="preserve">  </v>
      </c>
      <c r="H4722" s="14" t="s">
        <v>6151</v>
      </c>
      <c r="I4722" s="14" t="s">
        <v>26</v>
      </c>
      <c r="J4722" s="14" t="s">
        <v>27</v>
      </c>
      <c r="K4722" s="1" t="s">
        <v>28</v>
      </c>
      <c r="M4722" s="1" t="s">
        <v>29</v>
      </c>
      <c r="P4722" s="5" t="str">
        <f>[1]Sheet1!AD11087</f>
        <v>workshop</v>
      </c>
      <c r="Q4722" s="15"/>
      <c r="R4722" s="1">
        <v>0</v>
      </c>
      <c r="S4722" s="1">
        <v>0</v>
      </c>
      <c r="V4722" s="1">
        <v>2</v>
      </c>
      <c r="W4722" s="1">
        <v>5</v>
      </c>
      <c r="X4722" s="1">
        <v>2</v>
      </c>
      <c r="Y4722" s="1">
        <v>5</v>
      </c>
    </row>
    <row r="4723" spans="1:25" ht="30.75" thickBot="1" x14ac:dyDescent="0.3">
      <c r="A4723" s="6" t="str">
        <f>[1]Sheet1!C11088</f>
        <v xml:space="preserve"> Varatharaj Industries Ppy</v>
      </c>
      <c r="B4723" s="16" t="s">
        <v>4895</v>
      </c>
      <c r="C4723" s="12" t="s">
        <v>5098</v>
      </c>
      <c r="D4723" s="2" t="str">
        <f>[1]Sheet1!J11088</f>
        <v xml:space="preserve"> </v>
      </c>
      <c r="E4723" s="13" t="str">
        <f>[1]Sheet1!N11088</f>
        <v xml:space="preserve">  </v>
      </c>
      <c r="H4723" s="14" t="s">
        <v>5568</v>
      </c>
      <c r="I4723" s="14" t="s">
        <v>26</v>
      </c>
      <c r="J4723" s="14" t="s">
        <v>26</v>
      </c>
      <c r="K4723" s="1" t="s">
        <v>28</v>
      </c>
      <c r="M4723" s="1" t="s">
        <v>29</v>
      </c>
      <c r="P4723" s="5" t="str">
        <f>[1]Sheet1!AD11088</f>
        <v>workshop</v>
      </c>
      <c r="Q4723" s="15"/>
      <c r="R4723" s="1">
        <v>0</v>
      </c>
      <c r="S4723" s="1">
        <v>0</v>
      </c>
      <c r="V4723" s="1">
        <v>2</v>
      </c>
      <c r="W4723" s="1">
        <v>5</v>
      </c>
      <c r="X4723" s="1">
        <v>2</v>
      </c>
      <c r="Y4723" s="1">
        <v>5</v>
      </c>
    </row>
    <row r="4724" spans="1:25" ht="30.75" thickBot="1" x14ac:dyDescent="0.3">
      <c r="A4724" s="6" t="str">
        <f>[1]Sheet1!C11089</f>
        <v xml:space="preserve"> Varatharaj -pulliyampatti</v>
      </c>
      <c r="B4724" s="16" t="s">
        <v>4895</v>
      </c>
      <c r="C4724" s="12" t="s">
        <v>5098</v>
      </c>
      <c r="D4724" s="2" t="str">
        <f>[1]Sheet1!J11089</f>
        <v xml:space="preserve"> </v>
      </c>
      <c r="E4724" s="13" t="str">
        <f>[1]Sheet1!N11089</f>
        <v xml:space="preserve">  </v>
      </c>
      <c r="H4724" s="14" t="s">
        <v>6151</v>
      </c>
      <c r="I4724" s="14" t="s">
        <v>26</v>
      </c>
      <c r="J4724" s="14" t="s">
        <v>27</v>
      </c>
      <c r="K4724" s="1" t="s">
        <v>28</v>
      </c>
      <c r="M4724" s="1" t="s">
        <v>29</v>
      </c>
      <c r="P4724" s="5" t="str">
        <f>[1]Sheet1!AD11089</f>
        <v>party</v>
      </c>
      <c r="Q4724" s="15"/>
      <c r="R4724" s="1">
        <v>0</v>
      </c>
      <c r="S4724" s="1">
        <v>0</v>
      </c>
      <c r="V4724" s="1">
        <v>2</v>
      </c>
      <c r="W4724" s="1">
        <v>5</v>
      </c>
      <c r="X4724" s="1">
        <v>2</v>
      </c>
      <c r="Y4724" s="1">
        <v>5</v>
      </c>
    </row>
    <row r="4725" spans="1:25" ht="15.75" thickBot="1" x14ac:dyDescent="0.3">
      <c r="A4725" s="6" t="str">
        <f>[1]Sheet1!C11090</f>
        <v xml:space="preserve"> VBN BUILDERRS</v>
      </c>
      <c r="B4725" s="16" t="s">
        <v>4895</v>
      </c>
      <c r="C4725" s="12" t="s">
        <v>5098</v>
      </c>
      <c r="D4725" s="2" t="str">
        <f>[1]Sheet1!J11090</f>
        <v>NO 352/2,THANNERPANTHAL COLONY, ANUPPARPALAYAM,</v>
      </c>
      <c r="E4725" s="13" t="str">
        <f>[1]Sheet1!N11090</f>
        <v xml:space="preserve">TIRUPPUR-641 652 GST IN ; 33AAGFV2975B1ZA </v>
      </c>
      <c r="H4725" s="14" t="s">
        <v>6152</v>
      </c>
      <c r="I4725" s="14" t="s">
        <v>26</v>
      </c>
      <c r="J4725" s="14" t="s">
        <v>6153</v>
      </c>
      <c r="K4725" s="1" t="s">
        <v>28</v>
      </c>
      <c r="M4725" s="1" t="s">
        <v>29</v>
      </c>
      <c r="P4725" s="5" t="str">
        <f>[1]Sheet1!AD11090</f>
        <v>party</v>
      </c>
      <c r="Q4725" s="15"/>
      <c r="R4725" s="1">
        <v>0</v>
      </c>
      <c r="S4725" s="1">
        <v>0</v>
      </c>
      <c r="V4725" s="1">
        <v>2</v>
      </c>
      <c r="W4725" s="1">
        <v>5</v>
      </c>
      <c r="X4725" s="1">
        <v>2</v>
      </c>
      <c r="Y4725" s="1">
        <v>5</v>
      </c>
    </row>
    <row r="4726" spans="1:25" ht="15.75" thickBot="1" x14ac:dyDescent="0.3">
      <c r="A4726" s="6" t="str">
        <f>[1]Sheet1!C11091</f>
        <v xml:space="preserve"> Veeramathi Workshop</v>
      </c>
      <c r="B4726" s="16" t="s">
        <v>4895</v>
      </c>
      <c r="C4726" s="12" t="s">
        <v>5098</v>
      </c>
      <c r="D4726" s="2" t="str">
        <f>[1]Sheet1!J11091</f>
        <v xml:space="preserve">Kolappanur,Gobi </v>
      </c>
      <c r="E4726" s="13" t="str">
        <f>[1]Sheet1!N11091</f>
        <v xml:space="preserve">  </v>
      </c>
      <c r="H4726" s="14" t="s">
        <v>6154</v>
      </c>
      <c r="I4726" s="14" t="s">
        <v>6155</v>
      </c>
      <c r="J4726" s="14" t="s">
        <v>26</v>
      </c>
      <c r="K4726" s="1" t="s">
        <v>28</v>
      </c>
      <c r="M4726" s="1" t="s">
        <v>29</v>
      </c>
      <c r="P4726" s="5" t="str">
        <f>[1]Sheet1!AD11091</f>
        <v>workshop</v>
      </c>
      <c r="Q4726" s="15"/>
      <c r="R4726" s="1">
        <v>0</v>
      </c>
      <c r="S4726" s="1">
        <v>0</v>
      </c>
      <c r="V4726" s="1">
        <v>2</v>
      </c>
      <c r="W4726" s="1">
        <v>5</v>
      </c>
      <c r="X4726" s="1">
        <v>2</v>
      </c>
      <c r="Y4726" s="1">
        <v>5</v>
      </c>
    </row>
    <row r="4727" spans="1:25" ht="15.75" thickBot="1" x14ac:dyDescent="0.3">
      <c r="A4727" s="6" t="str">
        <f>[1]Sheet1!C11092</f>
        <v xml:space="preserve"> Veera Tex</v>
      </c>
      <c r="B4727" s="16" t="s">
        <v>4895</v>
      </c>
      <c r="C4727" s="12" t="s">
        <v>5098</v>
      </c>
      <c r="D4727" s="2" t="str">
        <f>[1]Sheet1!J11092</f>
        <v>48 Merkala thottam, Therkuppalayam, Palladam 33AMRPM2695J1ZG</v>
      </c>
      <c r="E4727" s="13" t="str">
        <f>[1]Sheet1!N11092</f>
        <v xml:space="preserve">  </v>
      </c>
      <c r="H4727" s="14" t="s">
        <v>6156</v>
      </c>
      <c r="I4727" s="14" t="s">
        <v>26</v>
      </c>
      <c r="J4727" s="14" t="s">
        <v>26</v>
      </c>
      <c r="K4727" s="1" t="s">
        <v>28</v>
      </c>
      <c r="M4727" s="1" t="s">
        <v>29</v>
      </c>
      <c r="P4727" s="5" t="str">
        <f>[1]Sheet1!AD11092</f>
        <v>party</v>
      </c>
      <c r="Q4727" s="15"/>
      <c r="R4727" s="1">
        <v>0</v>
      </c>
      <c r="S4727" s="1">
        <v>0</v>
      </c>
      <c r="V4727" s="1">
        <v>2</v>
      </c>
      <c r="W4727" s="1">
        <v>5</v>
      </c>
      <c r="X4727" s="1">
        <v>2</v>
      </c>
      <c r="Y4727" s="1">
        <v>5</v>
      </c>
    </row>
    <row r="4728" spans="1:25" ht="15.75" thickBot="1" x14ac:dyDescent="0.3">
      <c r="A4728" s="6" t="str">
        <f>[1]Sheet1!C11093</f>
        <v xml:space="preserve"> VELAN MOTORS</v>
      </c>
      <c r="B4728" s="16" t="s">
        <v>4895</v>
      </c>
      <c r="C4728" s="12" t="s">
        <v>5098</v>
      </c>
      <c r="D4728" s="2" t="str">
        <f>[1]Sheet1!J11093</f>
        <v>14/588-1, Jawahar street, kovai main road, ramanathapuram,</v>
      </c>
      <c r="E4728" s="13" t="str">
        <f>[1]Sheet1!N11093</f>
        <v>p.puliyampatti. sathyamangalam, Erode. 33AFVPR0898B1Z2</v>
      </c>
      <c r="H4728" s="14" t="s">
        <v>6157</v>
      </c>
      <c r="I4728" s="14" t="s">
        <v>26</v>
      </c>
      <c r="J4728" s="14" t="s">
        <v>6158</v>
      </c>
      <c r="K4728" s="1" t="s">
        <v>28</v>
      </c>
      <c r="M4728" s="1" t="s">
        <v>29</v>
      </c>
      <c r="P4728" s="5" t="str">
        <f>[1]Sheet1!AD11093</f>
        <v>party</v>
      </c>
      <c r="Q4728" s="15"/>
      <c r="R4728" s="1">
        <v>0</v>
      </c>
      <c r="S4728" s="1">
        <v>0</v>
      </c>
      <c r="V4728" s="1">
        <v>2</v>
      </c>
      <c r="W4728" s="1">
        <v>5</v>
      </c>
      <c r="X4728" s="1">
        <v>2</v>
      </c>
      <c r="Y4728" s="1">
        <v>5</v>
      </c>
    </row>
    <row r="4729" spans="1:25" ht="15.75" thickBot="1" x14ac:dyDescent="0.3">
      <c r="A4729" s="6" t="str">
        <f>[1]Sheet1!C11094</f>
        <v xml:space="preserve"> Velliangiri.T</v>
      </c>
      <c r="B4729" s="16" t="s">
        <v>4895</v>
      </c>
      <c r="C4729" s="12" t="s">
        <v>5098</v>
      </c>
      <c r="D4729" s="2" t="str">
        <f>[1]Sheet1!J11094</f>
        <v>3/103,puliyappam palayam, near alphine mill,</v>
      </c>
      <c r="E4729" s="13" t="str">
        <f>[1]Sheet1!N11094</f>
        <v>venkittapuram po, kethanur, palladam tk,</v>
      </c>
      <c r="H4729" s="14" t="s">
        <v>6159</v>
      </c>
      <c r="I4729" s="14" t="s">
        <v>26</v>
      </c>
      <c r="J4729" s="14" t="s">
        <v>26</v>
      </c>
      <c r="K4729" s="1" t="s">
        <v>28</v>
      </c>
      <c r="M4729" s="1" t="s">
        <v>29</v>
      </c>
      <c r="P4729" s="5" t="str">
        <f>[1]Sheet1!AD11094</f>
        <v>party</v>
      </c>
      <c r="Q4729" s="15"/>
      <c r="R4729" s="1">
        <v>0</v>
      </c>
      <c r="S4729" s="1">
        <v>0</v>
      </c>
      <c r="V4729" s="1">
        <v>2</v>
      </c>
      <c r="W4729" s="1">
        <v>5</v>
      </c>
      <c r="X4729" s="1">
        <v>2</v>
      </c>
      <c r="Y4729" s="1">
        <v>5</v>
      </c>
    </row>
    <row r="4730" spans="1:25" ht="30.75" thickBot="1" x14ac:dyDescent="0.3">
      <c r="A4730" s="6" t="str">
        <f>[1]Sheet1!C11095</f>
        <v xml:space="preserve"> Vellingiri Andavar Textiles P Ltd.,</v>
      </c>
      <c r="B4730" s="16" t="s">
        <v>4895</v>
      </c>
      <c r="C4730" s="12" t="s">
        <v>5098</v>
      </c>
      <c r="D4730" s="2" t="str">
        <f>[1]Sheet1!J11095</f>
        <v>2/11 A Kurumpalayam Rd, Irugur, Covai 33AAACV6927G1ZC</v>
      </c>
      <c r="E4730" s="13" t="str">
        <f>[1]Sheet1!N11095</f>
        <v xml:space="preserve">  </v>
      </c>
      <c r="H4730" s="14" t="s">
        <v>6160</v>
      </c>
      <c r="I4730" s="14" t="s">
        <v>26</v>
      </c>
      <c r="J4730" s="14" t="s">
        <v>26</v>
      </c>
      <c r="K4730" s="1" t="s">
        <v>28</v>
      </c>
      <c r="M4730" s="1" t="s">
        <v>29</v>
      </c>
      <c r="P4730" s="5" t="str">
        <f>[1]Sheet1!AD11095</f>
        <v>party</v>
      </c>
      <c r="Q4730" s="15"/>
      <c r="R4730" s="1">
        <v>0</v>
      </c>
      <c r="S4730" s="1">
        <v>0</v>
      </c>
      <c r="V4730" s="1">
        <v>2</v>
      </c>
      <c r="W4730" s="1">
        <v>5</v>
      </c>
      <c r="X4730" s="1">
        <v>2</v>
      </c>
      <c r="Y4730" s="1">
        <v>5</v>
      </c>
    </row>
    <row r="4731" spans="1:25" ht="15.75" thickBot="1" x14ac:dyDescent="0.3">
      <c r="A4731" s="6" t="str">
        <f>[1]Sheet1!C11096</f>
        <v xml:space="preserve"> Velmurugan Agencies</v>
      </c>
      <c r="B4731" s="16" t="s">
        <v>4895</v>
      </c>
      <c r="C4731" s="12" t="s">
        <v>5098</v>
      </c>
      <c r="D4731" s="2" t="str">
        <f>[1]Sheet1!J11096</f>
        <v>main road, bhavanisakar,</v>
      </c>
      <c r="E4731" s="13" t="str">
        <f>[1]Sheet1!N11096</f>
        <v xml:space="preserve">erode.  </v>
      </c>
      <c r="H4731" s="14" t="s">
        <v>6161</v>
      </c>
      <c r="I4731" s="14" t="s">
        <v>26</v>
      </c>
      <c r="J4731" s="14" t="s">
        <v>26</v>
      </c>
      <c r="K4731" s="1" t="s">
        <v>28</v>
      </c>
      <c r="M4731" s="1" t="s">
        <v>29</v>
      </c>
      <c r="P4731" s="5" t="str">
        <f>[1]Sheet1!AD11096</f>
        <v>party</v>
      </c>
      <c r="Q4731" s="15"/>
      <c r="R4731" s="1">
        <v>0</v>
      </c>
      <c r="S4731" s="1">
        <v>0</v>
      </c>
      <c r="V4731" s="1">
        <v>2</v>
      </c>
      <c r="W4731" s="1">
        <v>5</v>
      </c>
      <c r="X4731" s="1">
        <v>2</v>
      </c>
      <c r="Y4731" s="1">
        <v>5</v>
      </c>
    </row>
    <row r="4732" spans="1:25" ht="30.75" thickBot="1" x14ac:dyDescent="0.3">
      <c r="A4732" s="6" t="str">
        <f>[1]Sheet1!C11097</f>
        <v xml:space="preserve"> VELMURUGAN BLUE METALS</v>
      </c>
      <c r="B4732" s="16" t="s">
        <v>4895</v>
      </c>
      <c r="C4732" s="12" t="s">
        <v>5098</v>
      </c>
      <c r="D4732" s="2" t="str">
        <f>[1]Sheet1!J11097</f>
        <v xml:space="preserve"> OTHIMALAI ROAD, CHINNAKALLIPATTI,</v>
      </c>
      <c r="E4732" s="13" t="str">
        <f>[1]Sheet1!N11097</f>
        <v xml:space="preserve">SIRUMUGAI, COIMBATORE. </v>
      </c>
      <c r="H4732" s="14" t="s">
        <v>6162</v>
      </c>
      <c r="I4732" s="14" t="s">
        <v>26</v>
      </c>
      <c r="J4732" s="14" t="s">
        <v>6163</v>
      </c>
      <c r="K4732" s="1" t="s">
        <v>28</v>
      </c>
      <c r="M4732" s="1" t="s">
        <v>29</v>
      </c>
      <c r="P4732" s="5" t="str">
        <f>[1]Sheet1!AD11097</f>
        <v>workshop</v>
      </c>
      <c r="Q4732" s="15"/>
      <c r="R4732" s="1">
        <v>0</v>
      </c>
      <c r="S4732" s="1">
        <v>0</v>
      </c>
      <c r="V4732" s="1">
        <v>2</v>
      </c>
      <c r="W4732" s="1">
        <v>5</v>
      </c>
      <c r="X4732" s="1">
        <v>2</v>
      </c>
      <c r="Y4732" s="1">
        <v>5</v>
      </c>
    </row>
    <row r="4733" spans="1:25" ht="15.75" thickBot="1" x14ac:dyDescent="0.3">
      <c r="A4733" s="6" t="str">
        <f>[1]Sheet1!C11098</f>
        <v xml:space="preserve"> VELU.S</v>
      </c>
      <c r="B4733" s="16" t="s">
        <v>4895</v>
      </c>
      <c r="C4733" s="12" t="s">
        <v>5098</v>
      </c>
      <c r="D4733" s="2" t="str">
        <f>[1]Sheet1!J11098</f>
        <v>UTHUKULI ROAD, POTTIKADAI STOP,</v>
      </c>
      <c r="E4733" s="13" t="str">
        <f>[1]Sheet1!N11098</f>
        <v xml:space="preserve">TIRUPPUR.  </v>
      </c>
      <c r="H4733" s="14" t="s">
        <v>5895</v>
      </c>
      <c r="I4733" s="14" t="s">
        <v>26</v>
      </c>
      <c r="J4733" s="14" t="s">
        <v>26</v>
      </c>
      <c r="K4733" s="1" t="s">
        <v>28</v>
      </c>
      <c r="M4733" s="1" t="s">
        <v>29</v>
      </c>
      <c r="P4733" s="5" t="str">
        <f>[1]Sheet1!AD11098</f>
        <v>party</v>
      </c>
      <c r="Q4733" s="15"/>
      <c r="R4733" s="1">
        <v>0</v>
      </c>
      <c r="S4733" s="1">
        <v>0</v>
      </c>
      <c r="V4733" s="1">
        <v>2</v>
      </c>
      <c r="W4733" s="1">
        <v>5</v>
      </c>
      <c r="X4733" s="1">
        <v>2</v>
      </c>
      <c r="Y4733" s="1">
        <v>5</v>
      </c>
    </row>
    <row r="4734" spans="1:25" ht="15.75" thickBot="1" x14ac:dyDescent="0.3">
      <c r="A4734" s="6" t="str">
        <f>[1]Sheet1!C11099</f>
        <v xml:space="preserve"> VENGATACHALAM </v>
      </c>
      <c r="B4734" s="16" t="s">
        <v>4895</v>
      </c>
      <c r="C4734" s="12" t="s">
        <v>5098</v>
      </c>
      <c r="D4734" s="2" t="str">
        <f>[1]Sheet1!J11099</f>
        <v xml:space="preserve">NAMBIYUR. </v>
      </c>
      <c r="E4734" s="13" t="str">
        <f>[1]Sheet1!N11099</f>
        <v xml:space="preserve">  </v>
      </c>
      <c r="H4734" s="14" t="s">
        <v>6164</v>
      </c>
      <c r="I4734" s="14" t="s">
        <v>6165</v>
      </c>
      <c r="J4734" s="14" t="s">
        <v>26</v>
      </c>
      <c r="K4734" s="1" t="s">
        <v>28</v>
      </c>
      <c r="M4734" s="1" t="s">
        <v>29</v>
      </c>
      <c r="P4734" s="5" t="str">
        <f>[1]Sheet1!AD11099</f>
        <v>party</v>
      </c>
      <c r="Q4734" s="15"/>
      <c r="R4734" s="1">
        <v>0</v>
      </c>
      <c r="S4734" s="1">
        <v>0</v>
      </c>
      <c r="V4734" s="1">
        <v>2</v>
      </c>
      <c r="W4734" s="1">
        <v>5</v>
      </c>
      <c r="X4734" s="1">
        <v>2</v>
      </c>
      <c r="Y4734" s="1">
        <v>5</v>
      </c>
    </row>
    <row r="4735" spans="1:25" ht="30.75" thickBot="1" x14ac:dyDescent="0.3">
      <c r="A4735" s="6" t="str">
        <f>[1]Sheet1!C11100</f>
        <v xml:space="preserve"> Vengateshwara Grill Works Sathy</v>
      </c>
      <c r="B4735" s="16" t="s">
        <v>4895</v>
      </c>
      <c r="C4735" s="12" t="s">
        <v>5098</v>
      </c>
      <c r="D4735" s="2" t="str">
        <f>[1]Sheet1!J11100</f>
        <v>koduveri pirivu  sathy</v>
      </c>
      <c r="E4735" s="13" t="str">
        <f>[1]Sheet1!N11100</f>
        <v xml:space="preserve">  </v>
      </c>
      <c r="H4735" s="14" t="s">
        <v>5464</v>
      </c>
      <c r="I4735" s="14" t="s">
        <v>26</v>
      </c>
      <c r="J4735" s="14" t="s">
        <v>27</v>
      </c>
      <c r="K4735" s="1" t="s">
        <v>28</v>
      </c>
      <c r="M4735" s="1" t="s">
        <v>29</v>
      </c>
      <c r="P4735" s="5" t="str">
        <f>[1]Sheet1!AD11100</f>
        <v>workshop</v>
      </c>
      <c r="Q4735" s="15"/>
      <c r="R4735" s="1">
        <v>0</v>
      </c>
      <c r="S4735" s="1">
        <v>0</v>
      </c>
      <c r="V4735" s="1">
        <v>2</v>
      </c>
      <c r="W4735" s="1">
        <v>5</v>
      </c>
      <c r="X4735" s="1">
        <v>2</v>
      </c>
      <c r="Y4735" s="1">
        <v>5</v>
      </c>
    </row>
    <row r="4736" spans="1:25" ht="45.75" thickBot="1" x14ac:dyDescent="0.3">
      <c r="A4736" s="6" t="str">
        <f>[1]Sheet1!C11101</f>
        <v xml:space="preserve"> Venkatachalam6369596615</v>
      </c>
      <c r="B4736" s="16" t="s">
        <v>4895</v>
      </c>
      <c r="C4736" s="12" t="s">
        <v>5098</v>
      </c>
      <c r="D4736" s="2" t="str">
        <f>[1]Sheet1!J11101</f>
        <v>2/104 chinniyam palayam, kunathur.</v>
      </c>
      <c r="E4736" s="13" t="str">
        <f>[1]Sheet1!N11101</f>
        <v xml:space="preserve">  </v>
      </c>
      <c r="H4736" s="14" t="s">
        <v>6166</v>
      </c>
      <c r="I4736" s="14" t="s">
        <v>6167</v>
      </c>
      <c r="J4736" s="14" t="s">
        <v>26</v>
      </c>
      <c r="K4736" s="1" t="s">
        <v>28</v>
      </c>
      <c r="M4736" s="1" t="s">
        <v>29</v>
      </c>
      <c r="P4736" s="5" t="str">
        <f>[1]Sheet1!AD11101</f>
        <v>party</v>
      </c>
      <c r="Q4736" s="15"/>
      <c r="R4736" s="1">
        <v>0</v>
      </c>
      <c r="S4736" s="1">
        <v>0</v>
      </c>
      <c r="V4736" s="1">
        <v>2</v>
      </c>
      <c r="W4736" s="1">
        <v>5</v>
      </c>
      <c r="X4736" s="1">
        <v>2</v>
      </c>
      <c r="Y4736" s="1">
        <v>5</v>
      </c>
    </row>
    <row r="4737" spans="1:25" ht="30.75" thickBot="1" x14ac:dyDescent="0.3">
      <c r="A4737" s="6" t="str">
        <f>[1]Sheet1!C11102</f>
        <v xml:space="preserve"> Venkateshwara  Welding  Grill Works</v>
      </c>
      <c r="B4737" s="16" t="s">
        <v>4895</v>
      </c>
      <c r="C4737" s="12" t="s">
        <v>5098</v>
      </c>
      <c r="D4737" s="2" t="str">
        <f>[1]Sheet1!J11102</f>
        <v xml:space="preserve"> </v>
      </c>
      <c r="E4737" s="13" t="str">
        <f>[1]Sheet1!N11102</f>
        <v xml:space="preserve">  </v>
      </c>
      <c r="H4737" s="14" t="s">
        <v>6168</v>
      </c>
      <c r="I4737" s="14" t="s">
        <v>26</v>
      </c>
      <c r="J4737" s="14" t="s">
        <v>27</v>
      </c>
      <c r="K4737" s="1" t="s">
        <v>28</v>
      </c>
      <c r="M4737" s="1" t="s">
        <v>29</v>
      </c>
      <c r="P4737" s="5" t="str">
        <f>[1]Sheet1!AD11102</f>
        <v>workshop</v>
      </c>
      <c r="Q4737" s="15"/>
      <c r="R4737" s="1">
        <v>0</v>
      </c>
      <c r="S4737" s="1">
        <v>0</v>
      </c>
      <c r="V4737" s="1">
        <v>2</v>
      </c>
      <c r="W4737" s="1">
        <v>5</v>
      </c>
      <c r="X4737" s="1">
        <v>2</v>
      </c>
      <c r="Y4737" s="1">
        <v>5</v>
      </c>
    </row>
    <row r="4738" spans="1:25" ht="15.75" thickBot="1" x14ac:dyDescent="0.3">
      <c r="A4738" s="6" t="str">
        <f>[1]Sheet1!C11103</f>
        <v xml:space="preserve"> Venkatramana Textiles</v>
      </c>
      <c r="B4738" s="16" t="s">
        <v>4895</v>
      </c>
      <c r="C4738" s="12" t="s">
        <v>5098</v>
      </c>
      <c r="D4738" s="2" t="str">
        <f>[1]Sheet1!J11103</f>
        <v>569,Nehru nagar,punjai puliampatti-638 459 sathyamanglam(TK),erode(DT)</v>
      </c>
      <c r="E4738" s="13" t="str">
        <f>[1]Sheet1!N11103</f>
        <v xml:space="preserve">GSTIN:33AACFV8545K1ZT  </v>
      </c>
      <c r="H4738" s="14" t="s">
        <v>1648</v>
      </c>
      <c r="I4738" s="14" t="s">
        <v>26</v>
      </c>
      <c r="J4738" s="14" t="s">
        <v>27</v>
      </c>
      <c r="K4738" s="1" t="s">
        <v>28</v>
      </c>
      <c r="M4738" s="1" t="s">
        <v>29</v>
      </c>
      <c r="P4738" s="5" t="str">
        <f>[1]Sheet1!AD11103</f>
        <v>party</v>
      </c>
      <c r="Q4738" s="15"/>
      <c r="R4738" s="1">
        <v>0</v>
      </c>
      <c r="S4738" s="1">
        <v>0</v>
      </c>
      <c r="V4738" s="1">
        <v>2</v>
      </c>
      <c r="W4738" s="1">
        <v>5</v>
      </c>
      <c r="X4738" s="1">
        <v>2</v>
      </c>
      <c r="Y4738" s="1">
        <v>5</v>
      </c>
    </row>
    <row r="4739" spans="1:25" ht="30.75" thickBot="1" x14ac:dyDescent="0.3">
      <c r="A4739" s="6" t="str">
        <f>[1]Sheet1!C11104</f>
        <v xml:space="preserve"> Vetrivel(kurumanthur) - (CID00014)</v>
      </c>
      <c r="B4739" s="16" t="s">
        <v>4895</v>
      </c>
      <c r="C4739" s="12" t="s">
        <v>5098</v>
      </c>
      <c r="D4739" s="2" t="str">
        <f>[1]Sheet1!J11104</f>
        <v xml:space="preserve"> </v>
      </c>
      <c r="E4739" s="13" t="str">
        <f>[1]Sheet1!N11104</f>
        <v xml:space="preserve">  </v>
      </c>
      <c r="H4739" s="14" t="s">
        <v>6169</v>
      </c>
      <c r="I4739" s="14" t="s">
        <v>26</v>
      </c>
      <c r="J4739" s="14" t="s">
        <v>27</v>
      </c>
      <c r="K4739" s="1" t="s">
        <v>28</v>
      </c>
      <c r="M4739" s="1" t="s">
        <v>29</v>
      </c>
      <c r="P4739" s="5" t="str">
        <f>[1]Sheet1!AD11104</f>
        <v>workshop</v>
      </c>
      <c r="Q4739" s="15"/>
      <c r="R4739" s="1">
        <v>0</v>
      </c>
      <c r="S4739" s="1">
        <v>0</v>
      </c>
      <c r="V4739" s="1">
        <v>2</v>
      </c>
      <c r="W4739" s="1">
        <v>5</v>
      </c>
      <c r="X4739" s="1">
        <v>2</v>
      </c>
      <c r="Y4739" s="1">
        <v>5</v>
      </c>
    </row>
    <row r="4740" spans="1:25" ht="15.75" thickBot="1" x14ac:dyDescent="0.3">
      <c r="A4740" s="6" t="str">
        <f>[1]Sheet1!C11105</f>
        <v xml:space="preserve"> V Ganesha Moorthy</v>
      </c>
      <c r="B4740" s="16" t="s">
        <v>4895</v>
      </c>
      <c r="C4740" s="12" t="s">
        <v>5098</v>
      </c>
      <c r="D4740" s="2" t="str">
        <f>[1]Sheet1!J11105</f>
        <v>Vignesh Complex  91 B 1 Naal Road karumathampatty</v>
      </c>
      <c r="E4740" s="13" t="str">
        <f>[1]Sheet1!N11105</f>
        <v xml:space="preserve">Covai  </v>
      </c>
      <c r="H4740" s="14" t="s">
        <v>6170</v>
      </c>
      <c r="I4740" s="14" t="s">
        <v>6171</v>
      </c>
      <c r="J4740" s="14" t="s">
        <v>6172</v>
      </c>
      <c r="K4740" s="1" t="s">
        <v>28</v>
      </c>
      <c r="M4740" s="1" t="s">
        <v>29</v>
      </c>
      <c r="P4740" s="5" t="str">
        <f>[1]Sheet1!AD11105</f>
        <v>party</v>
      </c>
      <c r="Q4740" s="15"/>
      <c r="R4740" s="1">
        <v>0</v>
      </c>
      <c r="S4740" s="1">
        <v>0</v>
      </c>
      <c r="V4740" s="1">
        <v>2</v>
      </c>
      <c r="W4740" s="1">
        <v>5</v>
      </c>
      <c r="X4740" s="1">
        <v>2</v>
      </c>
      <c r="Y4740" s="1">
        <v>5</v>
      </c>
    </row>
    <row r="4741" spans="1:25" ht="15.75" thickBot="1" x14ac:dyDescent="0.3">
      <c r="A4741" s="6" t="str">
        <f>[1]Sheet1!C11106</f>
        <v xml:space="preserve"> V Govindarajan</v>
      </c>
      <c r="B4741" s="16" t="s">
        <v>4895</v>
      </c>
      <c r="C4741" s="12" t="s">
        <v>5098</v>
      </c>
      <c r="D4741" s="2" t="str">
        <f>[1]Sheet1!J11106</f>
        <v>18 Silvan estate, Parsen sesh nestle Nanjundapuram Road., Covai</v>
      </c>
      <c r="E4741" s="13" t="str">
        <f>[1]Sheet1!N11106</f>
        <v xml:space="preserve">  </v>
      </c>
      <c r="H4741" s="14" t="s">
        <v>6173</v>
      </c>
      <c r="I4741" s="14" t="s">
        <v>26</v>
      </c>
      <c r="J4741" s="14" t="s">
        <v>26</v>
      </c>
      <c r="K4741" s="1" t="s">
        <v>28</v>
      </c>
      <c r="M4741" s="1" t="s">
        <v>29</v>
      </c>
      <c r="P4741" s="5" t="str">
        <f>[1]Sheet1!AD11106</f>
        <v>party</v>
      </c>
      <c r="Q4741" s="15"/>
      <c r="R4741" s="1">
        <v>0</v>
      </c>
      <c r="S4741" s="1">
        <v>0</v>
      </c>
      <c r="V4741" s="1">
        <v>2</v>
      </c>
      <c r="W4741" s="1">
        <v>5</v>
      </c>
      <c r="X4741" s="1">
        <v>2</v>
      </c>
      <c r="Y4741" s="1">
        <v>5</v>
      </c>
    </row>
    <row r="4742" spans="1:25" ht="15.75" thickBot="1" x14ac:dyDescent="0.3">
      <c r="A4742" s="6" t="str">
        <f>[1]Sheet1!C11107</f>
        <v xml:space="preserve"> Vignesh -annur</v>
      </c>
      <c r="B4742" s="16" t="s">
        <v>4895</v>
      </c>
      <c r="C4742" s="12" t="s">
        <v>5098</v>
      </c>
      <c r="D4742" s="2" t="str">
        <f>[1]Sheet1!J11107</f>
        <v>3A Somanur Pirivu Avinashi Road</v>
      </c>
      <c r="E4742" s="13" t="str">
        <f>[1]Sheet1!N11107</f>
        <v xml:space="preserve">Annur  </v>
      </c>
      <c r="H4742" s="14" t="s">
        <v>6109</v>
      </c>
      <c r="I4742" s="14" t="s">
        <v>26</v>
      </c>
      <c r="J4742" s="14" t="s">
        <v>26</v>
      </c>
      <c r="K4742" s="1" t="s">
        <v>28</v>
      </c>
      <c r="M4742" s="1" t="s">
        <v>29</v>
      </c>
      <c r="P4742" s="5" t="str">
        <f>[1]Sheet1!AD11107</f>
        <v>party</v>
      </c>
      <c r="Q4742" s="15"/>
      <c r="R4742" s="1">
        <v>0</v>
      </c>
      <c r="S4742" s="1">
        <v>0</v>
      </c>
      <c r="V4742" s="1">
        <v>2</v>
      </c>
      <c r="W4742" s="1">
        <v>5</v>
      </c>
      <c r="X4742" s="1">
        <v>2</v>
      </c>
      <c r="Y4742" s="1">
        <v>5</v>
      </c>
    </row>
    <row r="4743" spans="1:25" ht="15.75" thickBot="1" x14ac:dyDescent="0.3">
      <c r="A4743" s="6" t="str">
        <f>[1]Sheet1!C11108</f>
        <v xml:space="preserve"> VIJAISHRIE FURNITURE</v>
      </c>
      <c r="B4743" s="16" t="s">
        <v>4895</v>
      </c>
      <c r="C4743" s="12" t="s">
        <v>5098</v>
      </c>
      <c r="D4743" s="2" t="str">
        <f>[1]Sheet1!J11108</f>
        <v>No. 42-A, School Road, Sivananthapuram, Saravanampatti,</v>
      </c>
      <c r="E4743" s="13" t="str">
        <f>[1]Sheet1!N11108</f>
        <v xml:space="preserve">Coimbatore- 641035. GST -33ARNPS4250Q1Z3 </v>
      </c>
      <c r="H4743" s="14" t="s">
        <v>6174</v>
      </c>
      <c r="I4743" s="14" t="s">
        <v>26</v>
      </c>
      <c r="J4743" s="14" t="s">
        <v>6175</v>
      </c>
      <c r="K4743" s="1" t="s">
        <v>28</v>
      </c>
      <c r="M4743" s="1" t="s">
        <v>29</v>
      </c>
      <c r="P4743" s="5" t="str">
        <f>[1]Sheet1!AD11108</f>
        <v>party</v>
      </c>
      <c r="Q4743" s="15"/>
      <c r="R4743" s="1">
        <v>0</v>
      </c>
      <c r="S4743" s="1">
        <v>0</v>
      </c>
      <c r="V4743" s="1">
        <v>2</v>
      </c>
      <c r="W4743" s="1">
        <v>5</v>
      </c>
      <c r="X4743" s="1">
        <v>2</v>
      </c>
      <c r="Y4743" s="1">
        <v>5</v>
      </c>
    </row>
    <row r="4744" spans="1:25" ht="15.75" thickBot="1" x14ac:dyDescent="0.3">
      <c r="A4744" s="6" t="str">
        <f>[1]Sheet1!C11109</f>
        <v xml:space="preserve"> Vijayalakshmi Textlies</v>
      </c>
      <c r="B4744" s="16" t="s">
        <v>4895</v>
      </c>
      <c r="C4744" s="12" t="s">
        <v>5098</v>
      </c>
      <c r="D4744" s="2" t="str">
        <f>[1]Sheet1!J11109</f>
        <v>128 mathampalayam village po p.puliyampatti</v>
      </c>
      <c r="E4744" s="13" t="str">
        <f>[1]Sheet1!N11109</f>
        <v xml:space="preserve">33AADFV5731G1ZB  </v>
      </c>
      <c r="H4744" s="14" t="s">
        <v>6176</v>
      </c>
      <c r="I4744" s="14" t="s">
        <v>26</v>
      </c>
      <c r="J4744" s="14" t="s">
        <v>6177</v>
      </c>
      <c r="K4744" s="1" t="s">
        <v>28</v>
      </c>
      <c r="M4744" s="1" t="s">
        <v>29</v>
      </c>
      <c r="P4744" s="5" t="str">
        <f>[1]Sheet1!AD11109</f>
        <v>party</v>
      </c>
      <c r="Q4744" s="15"/>
      <c r="R4744" s="1">
        <v>0</v>
      </c>
      <c r="S4744" s="1">
        <v>0</v>
      </c>
      <c r="V4744" s="1">
        <v>2</v>
      </c>
      <c r="W4744" s="1">
        <v>5</v>
      </c>
      <c r="X4744" s="1">
        <v>2</v>
      </c>
      <c r="Y4744" s="1">
        <v>5</v>
      </c>
    </row>
    <row r="4745" spans="1:25" ht="15.75" thickBot="1" x14ac:dyDescent="0.3">
      <c r="A4745" s="6" t="str">
        <f>[1]Sheet1!C11110</f>
        <v xml:space="preserve"> Viji Sathy</v>
      </c>
      <c r="B4745" s="16" t="s">
        <v>4895</v>
      </c>
      <c r="C4745" s="12" t="s">
        <v>5098</v>
      </c>
      <c r="D4745" s="2" t="str">
        <f>[1]Sheet1!J11110</f>
        <v>koduveri, sathy.</v>
      </c>
      <c r="E4745" s="13" t="str">
        <f>[1]Sheet1!N11110</f>
        <v xml:space="preserve">  </v>
      </c>
      <c r="H4745" s="14" t="s">
        <v>6178</v>
      </c>
      <c r="I4745" s="14" t="s">
        <v>6179</v>
      </c>
      <c r="J4745" s="14" t="s">
        <v>26</v>
      </c>
      <c r="K4745" s="1" t="s">
        <v>28</v>
      </c>
      <c r="M4745" s="1" t="s">
        <v>29</v>
      </c>
      <c r="P4745" s="5" t="str">
        <f>[1]Sheet1!AD11110</f>
        <v>party</v>
      </c>
      <c r="Q4745" s="15"/>
      <c r="R4745" s="1">
        <v>0</v>
      </c>
      <c r="S4745" s="1">
        <v>0</v>
      </c>
      <c r="V4745" s="1">
        <v>2</v>
      </c>
      <c r="W4745" s="1">
        <v>5</v>
      </c>
      <c r="X4745" s="1">
        <v>2</v>
      </c>
      <c r="Y4745" s="1">
        <v>5</v>
      </c>
    </row>
    <row r="4746" spans="1:25" ht="15.75" thickBot="1" x14ac:dyDescent="0.3">
      <c r="A4746" s="6" t="str">
        <f>[1]Sheet1!C11111</f>
        <v xml:space="preserve"> Vinayak Spinners</v>
      </c>
      <c r="B4746" s="16" t="s">
        <v>4895</v>
      </c>
      <c r="C4746" s="12" t="s">
        <v>5098</v>
      </c>
      <c r="D4746" s="2" t="str">
        <f>[1]Sheet1!J11111</f>
        <v>2/80-2, 4 Desipalayam Road, Panayampalli(Po),</v>
      </c>
      <c r="E4746" s="13" t="str">
        <f>[1]Sheet1!N11111</f>
        <v xml:space="preserve">Punjai Puliyampatti. 33ADDPT5271C2ZQ </v>
      </c>
      <c r="H4746" s="14" t="s">
        <v>6180</v>
      </c>
      <c r="I4746" s="14" t="s">
        <v>26</v>
      </c>
      <c r="J4746" s="14" t="s">
        <v>6181</v>
      </c>
      <c r="K4746" s="1" t="s">
        <v>28</v>
      </c>
      <c r="M4746" s="1" t="s">
        <v>29</v>
      </c>
      <c r="P4746" s="5" t="str">
        <f>[1]Sheet1!AD11111</f>
        <v>party</v>
      </c>
      <c r="Q4746" s="15"/>
      <c r="R4746" s="1">
        <v>0</v>
      </c>
      <c r="S4746" s="1">
        <v>0</v>
      </c>
      <c r="V4746" s="1">
        <v>2</v>
      </c>
      <c r="W4746" s="1">
        <v>5</v>
      </c>
      <c r="X4746" s="1">
        <v>2</v>
      </c>
      <c r="Y4746" s="1">
        <v>5</v>
      </c>
    </row>
    <row r="4747" spans="1:25" ht="30.75" thickBot="1" x14ac:dyDescent="0.3">
      <c r="A4747" s="6" t="str">
        <f>[1]Sheet1!C11112</f>
        <v xml:space="preserve"> VINO CONSTRUCTIONS-BHAVANISAGAR</v>
      </c>
      <c r="B4747" s="16" t="s">
        <v>4895</v>
      </c>
      <c r="C4747" s="12" t="s">
        <v>5098</v>
      </c>
      <c r="D4747" s="2" t="str">
        <f>[1]Sheet1!J11112</f>
        <v>20,EX-SERVICE MAN COLONY, BHAVANISAKAR-638451</v>
      </c>
      <c r="E4747" s="13" t="str">
        <f>[1]Sheet1!N11112</f>
        <v xml:space="preserve">GST NO:33AAEFV3919R1ZL  </v>
      </c>
      <c r="H4747" s="14" t="s">
        <v>6182</v>
      </c>
      <c r="I4747" s="14" t="s">
        <v>26</v>
      </c>
      <c r="J4747" s="14" t="s">
        <v>27</v>
      </c>
      <c r="K4747" s="1" t="s">
        <v>28</v>
      </c>
      <c r="M4747" s="1" t="s">
        <v>29</v>
      </c>
      <c r="P4747" s="5" t="str">
        <f>[1]Sheet1!AD11112</f>
        <v>party</v>
      </c>
      <c r="Q4747" s="15"/>
      <c r="R4747" s="1">
        <v>0</v>
      </c>
      <c r="S4747" s="1">
        <v>0</v>
      </c>
      <c r="V4747" s="1">
        <v>2</v>
      </c>
      <c r="W4747" s="1">
        <v>5</v>
      </c>
      <c r="X4747" s="1">
        <v>2</v>
      </c>
      <c r="Y4747" s="1">
        <v>5</v>
      </c>
    </row>
    <row r="4748" spans="1:25" ht="30.75" thickBot="1" x14ac:dyDescent="0.3">
      <c r="A4748" s="6" t="str">
        <f>[1]Sheet1!C11113</f>
        <v xml:space="preserve"> Vishwanathan Nambiyur</v>
      </c>
      <c r="B4748" s="16" t="s">
        <v>4895</v>
      </c>
      <c r="C4748" s="12" t="s">
        <v>5098</v>
      </c>
      <c r="D4748" s="2" t="str">
        <f>[1]Sheet1!J11113</f>
        <v xml:space="preserve"> </v>
      </c>
      <c r="E4748" s="13" t="str">
        <f>[1]Sheet1!N11113</f>
        <v xml:space="preserve">  </v>
      </c>
      <c r="H4748" s="14" t="s">
        <v>6183</v>
      </c>
      <c r="I4748" s="14" t="s">
        <v>26</v>
      </c>
      <c r="J4748" s="14" t="s">
        <v>26</v>
      </c>
      <c r="K4748" s="1" t="s">
        <v>28</v>
      </c>
      <c r="M4748" s="1" t="s">
        <v>29</v>
      </c>
      <c r="P4748" s="5" t="str">
        <f>[1]Sheet1!AD11113</f>
        <v>party</v>
      </c>
      <c r="Q4748" s="15"/>
      <c r="R4748" s="1">
        <v>0</v>
      </c>
      <c r="S4748" s="1">
        <v>0</v>
      </c>
      <c r="V4748" s="1">
        <v>2</v>
      </c>
      <c r="W4748" s="1">
        <v>5</v>
      </c>
      <c r="X4748" s="1">
        <v>2</v>
      </c>
      <c r="Y4748" s="1">
        <v>5</v>
      </c>
    </row>
    <row r="4749" spans="1:25" ht="15.75" thickBot="1" x14ac:dyDescent="0.3">
      <c r="A4749" s="6" t="str">
        <f>[1]Sheet1!C11114</f>
        <v xml:space="preserve"> Viswanatham Annur</v>
      </c>
      <c r="B4749" s="16" t="s">
        <v>4895</v>
      </c>
      <c r="C4749" s="12" t="s">
        <v>5098</v>
      </c>
      <c r="D4749" s="2" t="str">
        <f>[1]Sheet1!J11114</f>
        <v>annur,  mettupalayam road,</v>
      </c>
      <c r="E4749" s="13" t="str">
        <f>[1]Sheet1!N11114</f>
        <v xml:space="preserve">  </v>
      </c>
      <c r="H4749" s="14" t="s">
        <v>6184</v>
      </c>
      <c r="I4749" s="14" t="s">
        <v>26</v>
      </c>
      <c r="J4749" s="14" t="s">
        <v>26</v>
      </c>
      <c r="K4749" s="1" t="s">
        <v>28</v>
      </c>
      <c r="M4749" s="1" t="s">
        <v>29</v>
      </c>
      <c r="P4749" s="5" t="str">
        <f>[1]Sheet1!AD11114</f>
        <v>party</v>
      </c>
      <c r="Q4749" s="15"/>
      <c r="R4749" s="1">
        <v>0</v>
      </c>
      <c r="S4749" s="1">
        <v>0</v>
      </c>
      <c r="V4749" s="1">
        <v>2</v>
      </c>
      <c r="W4749" s="1">
        <v>5</v>
      </c>
      <c r="X4749" s="1">
        <v>2</v>
      </c>
      <c r="Y4749" s="1">
        <v>5</v>
      </c>
    </row>
    <row r="4750" spans="1:25" ht="15.75" thickBot="1" x14ac:dyDescent="0.3">
      <c r="A4750" s="6" t="str">
        <f>[1]Sheet1!C11115</f>
        <v xml:space="preserve"> VISWANATHAN G</v>
      </c>
      <c r="B4750" s="16" t="s">
        <v>4895</v>
      </c>
      <c r="C4750" s="12" t="s">
        <v>5098</v>
      </c>
      <c r="D4750" s="2" t="str">
        <f>[1]Sheet1!J11115</f>
        <v>4/4,THENVADAL STREET, SELLANUR,</v>
      </c>
      <c r="E4750" s="13" t="str">
        <f>[1]Sheet1!N11115</f>
        <v xml:space="preserve">ANNUR.  </v>
      </c>
      <c r="H4750" s="14" t="s">
        <v>6185</v>
      </c>
      <c r="I4750" s="14" t="s">
        <v>26</v>
      </c>
      <c r="J4750" s="14" t="s">
        <v>26</v>
      </c>
      <c r="K4750" s="1" t="s">
        <v>28</v>
      </c>
      <c r="M4750" s="1" t="s">
        <v>29</v>
      </c>
      <c r="P4750" s="5" t="str">
        <f>[1]Sheet1!AD11115</f>
        <v>party</v>
      </c>
      <c r="Q4750" s="15"/>
      <c r="R4750" s="1">
        <v>0</v>
      </c>
      <c r="S4750" s="1">
        <v>0</v>
      </c>
      <c r="V4750" s="1">
        <v>2</v>
      </c>
      <c r="W4750" s="1">
        <v>5</v>
      </c>
      <c r="X4750" s="1">
        <v>2</v>
      </c>
      <c r="Y4750" s="1">
        <v>5</v>
      </c>
    </row>
    <row r="4751" spans="1:25" ht="30.75" thickBot="1" x14ac:dyDescent="0.3">
      <c r="A4751" s="6" t="str">
        <f>[1]Sheet1!C11116</f>
        <v xml:space="preserve"> VISWANATHAN PULIYAMPAATI</v>
      </c>
      <c r="B4751" s="16" t="s">
        <v>4895</v>
      </c>
      <c r="C4751" s="12" t="s">
        <v>5098</v>
      </c>
      <c r="D4751" s="2" t="str">
        <f>[1]Sheet1!J11116</f>
        <v>THILAI NAGAR  PULIYAMAPATTI</v>
      </c>
      <c r="E4751" s="13" t="str">
        <f>[1]Sheet1!N11116</f>
        <v xml:space="preserve">  </v>
      </c>
      <c r="H4751" s="14" t="s">
        <v>6186</v>
      </c>
      <c r="I4751" s="14" t="s">
        <v>26</v>
      </c>
      <c r="J4751" s="14" t="s">
        <v>26</v>
      </c>
      <c r="K4751" s="1" t="s">
        <v>28</v>
      </c>
      <c r="M4751" s="1" t="s">
        <v>29</v>
      </c>
      <c r="P4751" s="5" t="str">
        <f>[1]Sheet1!AD11116</f>
        <v>party</v>
      </c>
      <c r="Q4751" s="15"/>
      <c r="R4751" s="1">
        <v>0</v>
      </c>
      <c r="S4751" s="1">
        <v>0</v>
      </c>
      <c r="V4751" s="1">
        <v>2</v>
      </c>
      <c r="W4751" s="1">
        <v>5</v>
      </c>
      <c r="X4751" s="1">
        <v>2</v>
      </c>
      <c r="Y4751" s="1">
        <v>5</v>
      </c>
    </row>
    <row r="4752" spans="1:25" ht="15.75" thickBot="1" x14ac:dyDescent="0.3">
      <c r="A4752" s="6" t="str">
        <f>[1]Sheet1!C11117</f>
        <v xml:space="preserve"> V Jeevanandham</v>
      </c>
      <c r="B4752" s="16" t="s">
        <v>4895</v>
      </c>
      <c r="C4752" s="12" t="s">
        <v>5098</v>
      </c>
      <c r="D4752" s="2" t="str">
        <f>[1]Sheet1!J11117</f>
        <v>Aathikattupalayam, Sellappampalayam PO Avinashi</v>
      </c>
      <c r="E4752" s="13" t="str">
        <f>[1]Sheet1!N11117</f>
        <v xml:space="preserve">  </v>
      </c>
      <c r="H4752" s="14" t="s">
        <v>6187</v>
      </c>
      <c r="I4752" s="14" t="s">
        <v>26</v>
      </c>
      <c r="J4752" s="14" t="s">
        <v>26</v>
      </c>
      <c r="K4752" s="1" t="s">
        <v>28</v>
      </c>
      <c r="M4752" s="1" t="s">
        <v>29</v>
      </c>
      <c r="P4752" s="5" t="str">
        <f>[1]Sheet1!AD11117</f>
        <v>party</v>
      </c>
      <c r="Q4752" s="15"/>
      <c r="R4752" s="1">
        <v>0</v>
      </c>
      <c r="S4752" s="1">
        <v>0</v>
      </c>
      <c r="V4752" s="1">
        <v>2</v>
      </c>
      <c r="W4752" s="1">
        <v>5</v>
      </c>
      <c r="X4752" s="1">
        <v>2</v>
      </c>
      <c r="Y4752" s="1">
        <v>5</v>
      </c>
    </row>
    <row r="4753" spans="1:25" ht="15.75" thickBot="1" x14ac:dyDescent="0.3">
      <c r="A4753" s="6" t="str">
        <f>[1]Sheet1!C11118</f>
        <v xml:space="preserve"> V.Logasamy</v>
      </c>
      <c r="B4753" s="16" t="s">
        <v>4895</v>
      </c>
      <c r="C4753" s="12" t="s">
        <v>5098</v>
      </c>
      <c r="D4753" s="2" t="str">
        <f>[1]Sheet1!J11118</f>
        <v>S/O velusamy, Aalankattu thottam,</v>
      </c>
      <c r="E4753" s="13" t="str">
        <f>[1]Sheet1!N11118</f>
        <v xml:space="preserve">Aalathur Thottipalaym, Chellappampalayam-641655 </v>
      </c>
      <c r="H4753" s="14" t="s">
        <v>6188</v>
      </c>
      <c r="I4753" s="14" t="s">
        <v>26</v>
      </c>
      <c r="J4753" s="14" t="s">
        <v>26</v>
      </c>
      <c r="K4753" s="1" t="s">
        <v>28</v>
      </c>
      <c r="M4753" s="1" t="s">
        <v>29</v>
      </c>
      <c r="P4753" s="5" t="str">
        <f>[1]Sheet1!AD11118</f>
        <v>shop</v>
      </c>
      <c r="Q4753" s="15"/>
      <c r="R4753" s="1">
        <v>0</v>
      </c>
      <c r="S4753" s="1">
        <v>0</v>
      </c>
      <c r="V4753" s="1">
        <v>2</v>
      </c>
      <c r="W4753" s="1">
        <v>5</v>
      </c>
      <c r="X4753" s="1">
        <v>2</v>
      </c>
      <c r="Y4753" s="1">
        <v>5</v>
      </c>
    </row>
    <row r="4754" spans="1:25" ht="15.75" thickBot="1" x14ac:dyDescent="0.3">
      <c r="A4754" s="6" t="str">
        <f>[1]Sheet1!C11119</f>
        <v xml:space="preserve"> V MEENAL AND CO</v>
      </c>
      <c r="B4754" s="16" t="s">
        <v>4895</v>
      </c>
      <c r="C4754" s="12" t="s">
        <v>5098</v>
      </c>
      <c r="D4754" s="2" t="str">
        <f>[1]Sheet1!J11119</f>
        <v>18,Corporation road, Devakottai,</v>
      </c>
      <c r="E4754" s="13" t="str">
        <f>[1]Sheet1!N11119</f>
        <v xml:space="preserve">Sivagangai-630302 GSTIN:33AASFV6201E1Z9 </v>
      </c>
      <c r="H4754" s="14" t="s">
        <v>6189</v>
      </c>
      <c r="I4754" s="14" t="s">
        <v>6190</v>
      </c>
      <c r="J4754" s="14" t="s">
        <v>26</v>
      </c>
      <c r="K4754" s="1" t="s">
        <v>28</v>
      </c>
      <c r="M4754" s="1" t="s">
        <v>29</v>
      </c>
      <c r="P4754" s="5" t="str">
        <f>[1]Sheet1!AD11119</f>
        <v>party</v>
      </c>
      <c r="Q4754" s="15"/>
      <c r="R4754" s="1">
        <v>0</v>
      </c>
      <c r="S4754" s="1">
        <v>0</v>
      </c>
      <c r="V4754" s="1">
        <v>2</v>
      </c>
      <c r="W4754" s="1">
        <v>5</v>
      </c>
      <c r="X4754" s="1">
        <v>2</v>
      </c>
      <c r="Y4754" s="1">
        <v>5</v>
      </c>
    </row>
    <row r="4755" spans="1:25" ht="15.75" thickBot="1" x14ac:dyDescent="0.3">
      <c r="A4755" s="6" t="str">
        <f>[1]Sheet1!C11120</f>
        <v xml:space="preserve"> V Palanisamy</v>
      </c>
      <c r="B4755" s="16" t="s">
        <v>4895</v>
      </c>
      <c r="C4755" s="12" t="s">
        <v>5098</v>
      </c>
      <c r="D4755" s="2" t="str">
        <f>[1]Sheet1!J11120</f>
        <v>65/a Golden nagar Ravathkulanur</v>
      </c>
      <c r="E4755" s="13" t="str">
        <f>[1]Sheet1!N11120</f>
        <v xml:space="preserve">Narashima naickan Palyam Coimbatore </v>
      </c>
      <c r="H4755" s="14" t="s">
        <v>6191</v>
      </c>
      <c r="I4755" s="14" t="s">
        <v>26</v>
      </c>
      <c r="J4755" s="14" t="s">
        <v>26</v>
      </c>
      <c r="K4755" s="1" t="s">
        <v>28</v>
      </c>
      <c r="M4755" s="1" t="s">
        <v>29</v>
      </c>
      <c r="P4755" s="5" t="str">
        <f>[1]Sheet1!AD11120</f>
        <v>party</v>
      </c>
      <c r="Q4755" s="15"/>
      <c r="R4755" s="1">
        <v>0</v>
      </c>
      <c r="S4755" s="1">
        <v>0</v>
      </c>
      <c r="V4755" s="1">
        <v>2</v>
      </c>
      <c r="W4755" s="1">
        <v>5</v>
      </c>
      <c r="X4755" s="1">
        <v>2</v>
      </c>
      <c r="Y4755" s="1">
        <v>5</v>
      </c>
    </row>
    <row r="4756" spans="1:25" ht="30.75" thickBot="1" x14ac:dyDescent="0.3">
      <c r="A4756" s="6" t="str">
        <f>[1]Sheet1!C11121</f>
        <v xml:space="preserve"> V R V Energies India Private Limited</v>
      </c>
      <c r="B4756" s="16" t="s">
        <v>4895</v>
      </c>
      <c r="C4756" s="12" t="s">
        <v>5098</v>
      </c>
      <c r="D4756" s="2" t="str">
        <f>[1]Sheet1!J11121</f>
        <v>135/B1 Chinna Thottam, Udayampalayam Road,  Chinnavedampatty, Covai</v>
      </c>
      <c r="E4756" s="13" t="str">
        <f>[1]Sheet1!N11121</f>
        <v xml:space="preserve">33AAECV5353J1Z7  </v>
      </c>
      <c r="H4756" s="14" t="s">
        <v>6192</v>
      </c>
      <c r="I4756" s="14" t="s">
        <v>26</v>
      </c>
      <c r="J4756" s="14" t="s">
        <v>26</v>
      </c>
      <c r="K4756" s="1" t="s">
        <v>28</v>
      </c>
      <c r="M4756" s="1" t="s">
        <v>29</v>
      </c>
      <c r="P4756" s="5" t="str">
        <f>[1]Sheet1!AD11121</f>
        <v>party</v>
      </c>
      <c r="Q4756" s="15"/>
      <c r="R4756" s="1">
        <v>0</v>
      </c>
      <c r="S4756" s="1">
        <v>0</v>
      </c>
      <c r="V4756" s="1">
        <v>2</v>
      </c>
      <c r="W4756" s="1">
        <v>5</v>
      </c>
      <c r="X4756" s="1">
        <v>2</v>
      </c>
      <c r="Y4756" s="1">
        <v>5</v>
      </c>
    </row>
    <row r="4757" spans="1:25" ht="15.75" thickBot="1" x14ac:dyDescent="0.3">
      <c r="A4757" s="6" t="str">
        <f>[1]Sheet1!C11122</f>
        <v xml:space="preserve"> Vsa (dhilip Gobi)</v>
      </c>
      <c r="B4757" s="16" t="s">
        <v>4895</v>
      </c>
      <c r="C4757" s="12" t="s">
        <v>5098</v>
      </c>
      <c r="D4757" s="2" t="str">
        <f>[1]Sheet1!J11122</f>
        <v xml:space="preserve">Gobi </v>
      </c>
      <c r="E4757" s="13" t="str">
        <f>[1]Sheet1!N11122</f>
        <v xml:space="preserve">  </v>
      </c>
      <c r="H4757" s="14" t="s">
        <v>6193</v>
      </c>
      <c r="I4757" s="14" t="s">
        <v>5720</v>
      </c>
      <c r="J4757" s="14" t="s">
        <v>27</v>
      </c>
      <c r="K4757" s="1" t="s">
        <v>28</v>
      </c>
      <c r="M4757" s="1" t="s">
        <v>29</v>
      </c>
      <c r="P4757" s="5" t="str">
        <f>[1]Sheet1!AD11122</f>
        <v>party</v>
      </c>
      <c r="Q4757" s="15"/>
      <c r="R4757" s="1">
        <v>0</v>
      </c>
      <c r="S4757" s="1">
        <v>0</v>
      </c>
      <c r="V4757" s="1">
        <v>2</v>
      </c>
      <c r="W4757" s="1">
        <v>5</v>
      </c>
      <c r="X4757" s="1">
        <v>2</v>
      </c>
      <c r="Y4757" s="1">
        <v>5</v>
      </c>
    </row>
    <row r="4758" spans="1:25" ht="15.75" thickBot="1" x14ac:dyDescent="0.3">
      <c r="A4758" s="6" t="str">
        <f>[1]Sheet1!C11123</f>
        <v xml:space="preserve"> V.Santhosh Kumar</v>
      </c>
      <c r="B4758" s="16" t="s">
        <v>4895</v>
      </c>
      <c r="C4758" s="12" t="s">
        <v>5098</v>
      </c>
      <c r="D4758" s="2" t="str">
        <f>[1]Sheet1!J11123</f>
        <v>3/235-a,chettithottam kaduvettipalayan(po)</v>
      </c>
      <c r="E4758" s="13" t="str">
        <f>[1]Sheet1!N11123</f>
        <v xml:space="preserve">karumanthampatti covai </v>
      </c>
      <c r="H4758" s="14" t="s">
        <v>6194</v>
      </c>
      <c r="I4758" s="14" t="s">
        <v>26</v>
      </c>
      <c r="J4758" s="14" t="s">
        <v>26</v>
      </c>
      <c r="K4758" s="1" t="s">
        <v>28</v>
      </c>
      <c r="M4758" s="1" t="s">
        <v>29</v>
      </c>
      <c r="P4758" s="5" t="str">
        <f>[1]Sheet1!AD11123</f>
        <v>party</v>
      </c>
      <c r="Q4758" s="15"/>
      <c r="R4758" s="1">
        <v>0</v>
      </c>
      <c r="S4758" s="1">
        <v>0</v>
      </c>
      <c r="V4758" s="1">
        <v>2</v>
      </c>
      <c r="W4758" s="1">
        <v>5</v>
      </c>
      <c r="X4758" s="1">
        <v>2</v>
      </c>
      <c r="Y4758" s="1">
        <v>5</v>
      </c>
    </row>
    <row r="4759" spans="1:25" ht="15.75" thickBot="1" x14ac:dyDescent="0.3">
      <c r="A4759" s="6" t="str">
        <f>[1]Sheet1!C11124</f>
        <v xml:space="preserve"> V V R Bricks</v>
      </c>
      <c r="B4759" s="16" t="s">
        <v>4895</v>
      </c>
      <c r="C4759" s="12" t="s">
        <v>5098</v>
      </c>
      <c r="D4759" s="2" t="str">
        <f>[1]Sheet1!J11124</f>
        <v>Oddakattu thottam, P Vellaiapalayam Gobi</v>
      </c>
      <c r="E4759" s="13" t="str">
        <f>[1]Sheet1!N11124</f>
        <v xml:space="preserve">33ADRPV7574J1ZM  </v>
      </c>
      <c r="H4759" s="14" t="s">
        <v>6195</v>
      </c>
      <c r="I4759" s="14" t="s">
        <v>26</v>
      </c>
      <c r="J4759" s="14" t="s">
        <v>26</v>
      </c>
      <c r="K4759" s="1" t="s">
        <v>28</v>
      </c>
      <c r="M4759" s="1" t="s">
        <v>29</v>
      </c>
      <c r="P4759" s="5" t="str">
        <f>[1]Sheet1!AD11124</f>
        <v>party</v>
      </c>
      <c r="Q4759" s="15"/>
      <c r="R4759" s="1">
        <v>0</v>
      </c>
      <c r="S4759" s="1">
        <v>0</v>
      </c>
      <c r="V4759" s="1">
        <v>2</v>
      </c>
      <c r="W4759" s="1">
        <v>5</v>
      </c>
      <c r="X4759" s="1">
        <v>2</v>
      </c>
      <c r="Y4759" s="1">
        <v>5</v>
      </c>
    </row>
    <row r="4760" spans="1:25" ht="15.75" thickBot="1" x14ac:dyDescent="0.3">
      <c r="A4760" s="6" t="str">
        <f>[1]Sheet1!C11125</f>
        <v xml:space="preserve"> WAVEMATE</v>
      </c>
      <c r="B4760" s="16" t="s">
        <v>4895</v>
      </c>
      <c r="C4760" s="12" t="s">
        <v>5098</v>
      </c>
      <c r="D4760" s="2" t="str">
        <f>[1]Sheet1!J11125</f>
        <v>3/185-13, Saravana nagar, Kandhamapalayam,</v>
      </c>
      <c r="E4760" s="13" t="str">
        <f>[1]Sheet1!N11125</f>
        <v xml:space="preserve">Avinashi -641654 GST -33ANTPB9602M2ZN </v>
      </c>
      <c r="H4760" s="14" t="s">
        <v>6196</v>
      </c>
      <c r="I4760" s="14" t="s">
        <v>26</v>
      </c>
      <c r="J4760" s="14" t="s">
        <v>6197</v>
      </c>
      <c r="K4760" s="1" t="s">
        <v>28</v>
      </c>
      <c r="M4760" s="1" t="s">
        <v>29</v>
      </c>
      <c r="P4760" s="5" t="str">
        <f>[1]Sheet1!AD11125</f>
        <v>party</v>
      </c>
      <c r="Q4760" s="15"/>
      <c r="R4760" s="1">
        <v>0</v>
      </c>
      <c r="S4760" s="1">
        <v>0</v>
      </c>
      <c r="V4760" s="1">
        <v>2</v>
      </c>
      <c r="W4760" s="1">
        <v>5</v>
      </c>
      <c r="X4760" s="1">
        <v>2</v>
      </c>
      <c r="Y4760" s="1">
        <v>5</v>
      </c>
    </row>
    <row r="4761" spans="1:25" ht="15.75" thickBot="1" x14ac:dyDescent="0.3">
      <c r="A4761" s="6" t="str">
        <f>[1]Sheet1!C11126</f>
        <v xml:space="preserve"> Y Nandha Kumar</v>
      </c>
      <c r="B4761" s="16" t="s">
        <v>4895</v>
      </c>
      <c r="C4761" s="12" t="s">
        <v>5098</v>
      </c>
      <c r="D4761" s="2" t="str">
        <f>[1]Sheet1!J11126</f>
        <v>4/66 Kumaran Gounder thottam, Karavalimathapur Somanur</v>
      </c>
      <c r="E4761" s="13" t="str">
        <f>[1]Sheet1!N11126</f>
        <v xml:space="preserve">  </v>
      </c>
      <c r="H4761" s="14" t="s">
        <v>6198</v>
      </c>
      <c r="I4761" s="14" t="s">
        <v>26</v>
      </c>
      <c r="J4761" s="14" t="s">
        <v>26</v>
      </c>
      <c r="K4761" s="1" t="s">
        <v>28</v>
      </c>
      <c r="M4761" s="1" t="s">
        <v>29</v>
      </c>
      <c r="P4761" s="5" t="str">
        <f>[1]Sheet1!AD11126</f>
        <v>workshop</v>
      </c>
      <c r="Q4761" s="15"/>
      <c r="R4761" s="1">
        <v>0</v>
      </c>
      <c r="S4761" s="1">
        <v>0</v>
      </c>
      <c r="V4761" s="1">
        <v>2</v>
      </c>
      <c r="W4761" s="1">
        <v>5</v>
      </c>
      <c r="X4761" s="1">
        <v>2</v>
      </c>
      <c r="Y4761" s="1">
        <v>5</v>
      </c>
    </row>
    <row r="4762" spans="1:25" ht="30.75" thickBot="1" x14ac:dyDescent="0.3">
      <c r="A4762" s="6" t="str">
        <f>[1]Sheet1!C11127</f>
        <v xml:space="preserve"> Yoga Lakshmi Indus-puliampatti(cid1508)</v>
      </c>
      <c r="B4762" s="16" t="s">
        <v>4895</v>
      </c>
      <c r="C4762" s="12" t="s">
        <v>5098</v>
      </c>
      <c r="D4762" s="2" t="str">
        <f>[1]Sheet1!J11127</f>
        <v xml:space="preserve"> </v>
      </c>
      <c r="E4762" s="13" t="str">
        <f>[1]Sheet1!N11127</f>
        <v xml:space="preserve">  </v>
      </c>
      <c r="H4762" s="14" t="s">
        <v>6199</v>
      </c>
      <c r="I4762" s="14" t="s">
        <v>26</v>
      </c>
      <c r="J4762" s="14" t="s">
        <v>27</v>
      </c>
      <c r="K4762" s="1" t="s">
        <v>28</v>
      </c>
      <c r="M4762" s="1" t="s">
        <v>29</v>
      </c>
      <c r="P4762" s="5" t="str">
        <f>[1]Sheet1!AD11127</f>
        <v>workshop</v>
      </c>
      <c r="Q4762" s="15" t="s">
        <v>6200</v>
      </c>
      <c r="R4762" s="1">
        <v>0</v>
      </c>
      <c r="S4762" s="1">
        <v>0</v>
      </c>
      <c r="V4762" s="1">
        <v>2</v>
      </c>
      <c r="W4762" s="1">
        <v>5</v>
      </c>
      <c r="X4762" s="1">
        <v>2</v>
      </c>
      <c r="Y4762" s="1">
        <v>5</v>
      </c>
    </row>
    <row r="4763" spans="1:25" ht="15.75" thickBot="1" x14ac:dyDescent="0.3">
      <c r="A4763" s="6" t="str">
        <f>[1]Sheet1!C11128</f>
        <v xml:space="preserve"> Yuva Industries</v>
      </c>
      <c r="B4763" s="16" t="s">
        <v>4895</v>
      </c>
      <c r="C4763" s="12" t="s">
        <v>5098</v>
      </c>
      <c r="D4763" s="2" t="str">
        <f>[1]Sheet1!J11128</f>
        <v>Durai mess Back side naicken kadu</v>
      </c>
      <c r="E4763" s="13" t="str">
        <f>[1]Sheet1!N11128</f>
        <v xml:space="preserve">Gopi  </v>
      </c>
      <c r="H4763" s="14" t="s">
        <v>6201</v>
      </c>
      <c r="I4763" s="14" t="s">
        <v>6202</v>
      </c>
      <c r="J4763" s="14" t="s">
        <v>26</v>
      </c>
      <c r="K4763" s="1" t="s">
        <v>28</v>
      </c>
      <c r="M4763" s="1" t="s">
        <v>29</v>
      </c>
      <c r="P4763" s="5" t="str">
        <f>[1]Sheet1!AD11128</f>
        <v>party</v>
      </c>
      <c r="Q4763" s="15" t="s">
        <v>6203</v>
      </c>
      <c r="R4763" s="1">
        <v>0</v>
      </c>
      <c r="S4763" s="1">
        <v>0</v>
      </c>
      <c r="V4763" s="1">
        <v>2</v>
      </c>
      <c r="W4763" s="1">
        <v>5</v>
      </c>
      <c r="X4763" s="1">
        <v>2</v>
      </c>
      <c r="Y4763" s="1">
        <v>5</v>
      </c>
    </row>
    <row r="4764" spans="1:25" ht="30.75" thickBot="1" x14ac:dyDescent="0.3">
      <c r="A4764" s="6" t="str">
        <f>[1]Sheet1!C11129</f>
        <v xml:space="preserve"> AAR GEE PEE TEXTILES SIZING</v>
      </c>
      <c r="B4764" s="16" t="s">
        <v>4895</v>
      </c>
      <c r="C4764" s="12" t="s">
        <v>6204</v>
      </c>
      <c r="D4764" s="2" t="str">
        <f>[1]Sheet1!J11129</f>
        <v>2/1032,near govt,school,rasagoundanpalayam kalivelampatti post,palladam,tirupur-641662</v>
      </c>
      <c r="E4764" s="13" t="str">
        <f>[1]Sheet1!N11129</f>
        <v xml:space="preserve">GSTNO:33AAOCA3411C12A  </v>
      </c>
      <c r="H4764" s="14" t="s">
        <v>6205</v>
      </c>
      <c r="I4764" s="14" t="s">
        <v>26</v>
      </c>
      <c r="J4764" s="14" t="s">
        <v>26</v>
      </c>
      <c r="K4764" s="1" t="s">
        <v>28</v>
      </c>
      <c r="M4764" s="1" t="s">
        <v>29</v>
      </c>
      <c r="P4764" s="5" t="str">
        <f>[1]Sheet1!AD11129</f>
        <v>party</v>
      </c>
      <c r="Q4764" s="15"/>
      <c r="R4764" s="1">
        <v>0</v>
      </c>
      <c r="S4764" s="1">
        <v>0</v>
      </c>
      <c r="V4764" s="1">
        <v>2</v>
      </c>
      <c r="W4764" s="1">
        <v>5</v>
      </c>
      <c r="X4764" s="1">
        <v>2</v>
      </c>
      <c r="Y4764" s="1">
        <v>5</v>
      </c>
    </row>
    <row r="4765" spans="1:25" ht="15.75" thickBot="1" x14ac:dyDescent="0.3">
      <c r="A4765" s="6" t="str">
        <f>[1]Sheet1!C11130</f>
        <v xml:space="preserve"> ABHU PAKHAR</v>
      </c>
      <c r="B4765" s="16" t="s">
        <v>4895</v>
      </c>
      <c r="C4765" s="12" t="s">
        <v>6204</v>
      </c>
      <c r="D4765" s="2" t="str">
        <f>[1]Sheet1!J11130</f>
        <v xml:space="preserve"> </v>
      </c>
      <c r="E4765" s="13" t="str">
        <f>[1]Sheet1!N11130</f>
        <v xml:space="preserve">  </v>
      </c>
      <c r="H4765" s="14" t="s">
        <v>6206</v>
      </c>
      <c r="I4765" s="14" t="s">
        <v>26</v>
      </c>
      <c r="J4765" s="14" t="s">
        <v>27</v>
      </c>
      <c r="K4765" s="1" t="s">
        <v>28</v>
      </c>
      <c r="M4765" s="1" t="s">
        <v>29</v>
      </c>
      <c r="P4765" s="5" t="str">
        <f>[1]Sheet1!AD11130</f>
        <v>party</v>
      </c>
      <c r="Q4765" s="15"/>
      <c r="R4765" s="1">
        <v>0</v>
      </c>
      <c r="S4765" s="1">
        <v>0</v>
      </c>
      <c r="V4765" s="1">
        <v>2</v>
      </c>
      <c r="W4765" s="1">
        <v>5</v>
      </c>
      <c r="X4765" s="1">
        <v>2</v>
      </c>
      <c r="Y4765" s="1">
        <v>5</v>
      </c>
    </row>
    <row r="4766" spans="1:25" ht="15.75" thickBot="1" x14ac:dyDescent="0.3">
      <c r="A4766" s="6" t="str">
        <f>[1]Sheet1!C11133</f>
        <v xml:space="preserve"> A.Krishnasamy</v>
      </c>
      <c r="B4766" s="16" t="s">
        <v>4895</v>
      </c>
      <c r="C4766" s="12" t="s">
        <v>6204</v>
      </c>
      <c r="D4766" s="2" t="str">
        <f>[1]Sheet1!J11133</f>
        <v>Kurinchi nagar, Aranmanaipudhur,</v>
      </c>
      <c r="E4766" s="13" t="str">
        <f>[1]Sheet1!N11133</f>
        <v xml:space="preserve">Tirupur -641604  </v>
      </c>
      <c r="H4766" s="14" t="s">
        <v>6207</v>
      </c>
      <c r="I4766" s="14" t="s">
        <v>26</v>
      </c>
      <c r="J4766" s="14" t="s">
        <v>26</v>
      </c>
      <c r="K4766" s="1" t="s">
        <v>28</v>
      </c>
      <c r="M4766" s="1" t="s">
        <v>29</v>
      </c>
      <c r="P4766" s="5" t="str">
        <f>[1]Sheet1!AD11133</f>
        <v>party</v>
      </c>
      <c r="Q4766" s="15"/>
      <c r="R4766" s="1">
        <v>0</v>
      </c>
      <c r="S4766" s="1">
        <v>0</v>
      </c>
      <c r="V4766" s="1">
        <v>2</v>
      </c>
      <c r="W4766" s="1">
        <v>5</v>
      </c>
      <c r="X4766" s="1">
        <v>2</v>
      </c>
      <c r="Y4766" s="1">
        <v>5</v>
      </c>
    </row>
    <row r="4767" spans="1:25" ht="15.75" thickBot="1" x14ac:dyDescent="0.3">
      <c r="A4767" s="6" t="str">
        <f>[1]Sheet1!C11136</f>
        <v xml:space="preserve"> AM ESWARAMURTHY</v>
      </c>
      <c r="B4767" s="16" t="s">
        <v>4895</v>
      </c>
      <c r="C4767" s="12" t="s">
        <v>6204</v>
      </c>
      <c r="D4767" s="2" t="str">
        <f>[1]Sheet1!J11136</f>
        <v xml:space="preserve">88/1 ARACHLUR ROAD,AMMAPALAYAM CHENNIMALAI ERODE </v>
      </c>
      <c r="E4767" s="13" t="str">
        <f>[1]Sheet1!N11136</f>
        <v xml:space="preserve">  GST NO :33AAIPE2836N1ZN</v>
      </c>
      <c r="H4767" s="14" t="s">
        <v>6208</v>
      </c>
      <c r="I4767" s="14" t="s">
        <v>26</v>
      </c>
      <c r="J4767" s="14" t="s">
        <v>27</v>
      </c>
      <c r="K4767" s="1" t="s">
        <v>28</v>
      </c>
      <c r="M4767" s="1" t="s">
        <v>29</v>
      </c>
      <c r="P4767" s="5" t="str">
        <f>[1]Sheet1!AD11136</f>
        <v>party</v>
      </c>
      <c r="Q4767" s="15"/>
      <c r="R4767" s="1">
        <v>0</v>
      </c>
      <c r="S4767" s="1">
        <v>0</v>
      </c>
      <c r="V4767" s="1">
        <v>2</v>
      </c>
      <c r="W4767" s="1">
        <v>5</v>
      </c>
      <c r="X4767" s="1">
        <v>2</v>
      </c>
      <c r="Y4767" s="1">
        <v>5</v>
      </c>
    </row>
    <row r="4768" spans="1:25" ht="30.75" thickBot="1" x14ac:dyDescent="0.3">
      <c r="A4768" s="6" t="str">
        <f>[1]Sheet1!C11137</f>
        <v xml:space="preserve"> Anand-dhrapuram Road</v>
      </c>
      <c r="B4768" s="16" t="s">
        <v>4895</v>
      </c>
      <c r="C4768" s="12" t="s">
        <v>6204</v>
      </c>
      <c r="D4768" s="2" t="str">
        <f>[1]Sheet1!J11137</f>
        <v xml:space="preserve"> </v>
      </c>
      <c r="E4768" s="13" t="str">
        <f>[1]Sheet1!N11137</f>
        <v xml:space="preserve">  </v>
      </c>
      <c r="H4768" s="14" t="s">
        <v>6209</v>
      </c>
      <c r="I4768" s="14" t="s">
        <v>26</v>
      </c>
      <c r="J4768" s="14" t="s">
        <v>26</v>
      </c>
      <c r="K4768" s="1" t="s">
        <v>28</v>
      </c>
      <c r="M4768" s="1" t="s">
        <v>29</v>
      </c>
      <c r="P4768" s="5" t="str">
        <f>[1]Sheet1!AD11137</f>
        <v>party</v>
      </c>
      <c r="Q4768" s="15"/>
      <c r="R4768" s="1">
        <v>0</v>
      </c>
      <c r="S4768" s="1">
        <v>0</v>
      </c>
      <c r="V4768" s="1">
        <v>2</v>
      </c>
      <c r="W4768" s="1">
        <v>5</v>
      </c>
      <c r="X4768" s="1">
        <v>2</v>
      </c>
      <c r="Y4768" s="1">
        <v>5</v>
      </c>
    </row>
    <row r="4769" spans="1:25" ht="15.75" thickBot="1" x14ac:dyDescent="0.3">
      <c r="A4769" s="6" t="str">
        <f>[1]Sheet1!C11138</f>
        <v xml:space="preserve"> Anand P-kunnathur</v>
      </c>
      <c r="B4769" s="16" t="s">
        <v>4895</v>
      </c>
      <c r="C4769" s="12" t="s">
        <v>6204</v>
      </c>
      <c r="D4769" s="2" t="str">
        <f>[1]Sheet1!J11138</f>
        <v xml:space="preserve"> </v>
      </c>
      <c r="E4769" s="13" t="str">
        <f>[1]Sheet1!N11138</f>
        <v xml:space="preserve">  </v>
      </c>
      <c r="H4769" s="14" t="s">
        <v>6210</v>
      </c>
      <c r="I4769" s="14" t="s">
        <v>26</v>
      </c>
      <c r="J4769" s="14" t="s">
        <v>26</v>
      </c>
      <c r="K4769" s="1" t="s">
        <v>28</v>
      </c>
      <c r="M4769" s="1" t="s">
        <v>29</v>
      </c>
      <c r="P4769" s="5" t="str">
        <f>[1]Sheet1!AD11138</f>
        <v>party</v>
      </c>
      <c r="Q4769" s="15"/>
      <c r="R4769" s="1">
        <v>0</v>
      </c>
      <c r="S4769" s="1">
        <v>0</v>
      </c>
      <c r="V4769" s="1">
        <v>2</v>
      </c>
      <c r="W4769" s="1">
        <v>5</v>
      </c>
      <c r="X4769" s="1">
        <v>2</v>
      </c>
      <c r="Y4769" s="1">
        <v>5</v>
      </c>
    </row>
    <row r="4770" spans="1:25" ht="15.75" thickBot="1" x14ac:dyDescent="0.3">
      <c r="A4770" s="6" t="str">
        <f>[1]Sheet1!C11139</f>
        <v xml:space="preserve"> Anuratha-</v>
      </c>
      <c r="B4770" s="16" t="s">
        <v>4895</v>
      </c>
      <c r="C4770" s="12" t="s">
        <v>6204</v>
      </c>
      <c r="D4770" s="2" t="str">
        <f>[1]Sheet1!J11139</f>
        <v xml:space="preserve"> </v>
      </c>
      <c r="E4770" s="13" t="str">
        <f>[1]Sheet1!N11139</f>
        <v xml:space="preserve">  </v>
      </c>
      <c r="H4770" s="14" t="s">
        <v>6211</v>
      </c>
      <c r="I4770" s="14" t="s">
        <v>26</v>
      </c>
      <c r="J4770" s="14" t="s">
        <v>27</v>
      </c>
      <c r="K4770" s="1" t="s">
        <v>28</v>
      </c>
      <c r="M4770" s="1" t="s">
        <v>29</v>
      </c>
      <c r="P4770" s="5" t="str">
        <f>[1]Sheet1!AD11139</f>
        <v>party</v>
      </c>
      <c r="Q4770" s="15"/>
      <c r="R4770" s="1">
        <v>0</v>
      </c>
      <c r="S4770" s="1">
        <v>0</v>
      </c>
      <c r="V4770" s="1">
        <v>2</v>
      </c>
      <c r="W4770" s="1">
        <v>5</v>
      </c>
      <c r="X4770" s="1">
        <v>2</v>
      </c>
      <c r="Y4770" s="1">
        <v>5</v>
      </c>
    </row>
    <row r="4771" spans="1:25" ht="15.75" thickBot="1" x14ac:dyDescent="0.3">
      <c r="A4771" s="6" t="str">
        <f>[1]Sheet1!C11140</f>
        <v xml:space="preserve"> APEX COTTONS</v>
      </c>
      <c r="B4771" s="16" t="s">
        <v>4895</v>
      </c>
      <c r="C4771" s="12" t="s">
        <v>6204</v>
      </c>
      <c r="D4771" s="2" t="str">
        <f>[1]Sheet1!J11140</f>
        <v>D.NO 3/144,KOSAVAMPALYAM ,POST, KANDIYAN  KOVIL VILLAGE,TIRUPUR,</v>
      </c>
      <c r="E4771" s="13" t="str">
        <f>[1]Sheet1!N11140</f>
        <v xml:space="preserve">TAMILNADU-638701 GST NO;33ABGFA2856HIZL </v>
      </c>
      <c r="H4771" s="14" t="s">
        <v>6212</v>
      </c>
      <c r="I4771" s="14" t="s">
        <v>26</v>
      </c>
      <c r="J4771" s="14" t="s">
        <v>27</v>
      </c>
      <c r="K4771" s="1" t="s">
        <v>28</v>
      </c>
      <c r="M4771" s="1" t="s">
        <v>29</v>
      </c>
      <c r="P4771" s="5" t="str">
        <f>[1]Sheet1!AD11140</f>
        <v>party</v>
      </c>
      <c r="Q4771" s="15"/>
      <c r="R4771" s="1">
        <v>0</v>
      </c>
      <c r="S4771" s="1">
        <v>0</v>
      </c>
      <c r="V4771" s="1">
        <v>2</v>
      </c>
      <c r="W4771" s="1">
        <v>5</v>
      </c>
      <c r="X4771" s="1">
        <v>2</v>
      </c>
      <c r="Y4771" s="1">
        <v>5</v>
      </c>
    </row>
    <row r="4772" spans="1:25" ht="15.75" thickBot="1" x14ac:dyDescent="0.3">
      <c r="A4772" s="6" t="str">
        <f>[1]Sheet1!C11141</f>
        <v xml:space="preserve"> A.P Kuppusamy</v>
      </c>
      <c r="B4772" s="16" t="s">
        <v>4895</v>
      </c>
      <c r="C4772" s="12" t="s">
        <v>6204</v>
      </c>
      <c r="D4772" s="2" t="str">
        <f>[1]Sheet1!J11141</f>
        <v xml:space="preserve"> </v>
      </c>
      <c r="E4772" s="13" t="str">
        <f>[1]Sheet1!N11141</f>
        <v xml:space="preserve">  </v>
      </c>
      <c r="H4772" s="14" t="s">
        <v>6213</v>
      </c>
      <c r="I4772" s="14" t="s">
        <v>26</v>
      </c>
      <c r="J4772" s="14" t="s">
        <v>27</v>
      </c>
      <c r="K4772" s="1" t="s">
        <v>28</v>
      </c>
      <c r="M4772" s="1" t="s">
        <v>29</v>
      </c>
      <c r="P4772" s="5" t="str">
        <f>[1]Sheet1!AD11141</f>
        <v>party</v>
      </c>
      <c r="Q4772" s="15"/>
      <c r="R4772" s="1">
        <v>0</v>
      </c>
      <c r="S4772" s="1">
        <v>0</v>
      </c>
      <c r="V4772" s="1">
        <v>2</v>
      </c>
      <c r="W4772" s="1">
        <v>5</v>
      </c>
      <c r="X4772" s="1">
        <v>2</v>
      </c>
      <c r="Y4772" s="1">
        <v>5</v>
      </c>
    </row>
    <row r="4773" spans="1:25" ht="15.75" thickBot="1" x14ac:dyDescent="0.3">
      <c r="A4773" s="6" t="str">
        <f>[1]Sheet1!C11143</f>
        <v xml:space="preserve"> A R K Flux</v>
      </c>
      <c r="B4773" s="16" t="s">
        <v>4895</v>
      </c>
      <c r="C4773" s="12" t="s">
        <v>6204</v>
      </c>
      <c r="D4773" s="2" t="str">
        <f>[1]Sheet1!J11143</f>
        <v xml:space="preserve">Avinashi </v>
      </c>
      <c r="E4773" s="13" t="str">
        <f>[1]Sheet1!N11143</f>
        <v xml:space="preserve">  </v>
      </c>
      <c r="H4773" s="14" t="s">
        <v>6214</v>
      </c>
      <c r="I4773" s="14" t="s">
        <v>26</v>
      </c>
      <c r="J4773" s="14" t="s">
        <v>26</v>
      </c>
      <c r="K4773" s="1" t="s">
        <v>28</v>
      </c>
      <c r="M4773" s="1" t="s">
        <v>29</v>
      </c>
      <c r="P4773" s="5" t="str">
        <f>[1]Sheet1!AD11143</f>
        <v>party</v>
      </c>
      <c r="Q4773" s="15"/>
      <c r="R4773" s="1">
        <v>0</v>
      </c>
      <c r="S4773" s="1">
        <v>0</v>
      </c>
      <c r="V4773" s="1">
        <v>2</v>
      </c>
      <c r="W4773" s="1">
        <v>5</v>
      </c>
      <c r="X4773" s="1">
        <v>2</v>
      </c>
      <c r="Y4773" s="1">
        <v>5</v>
      </c>
    </row>
    <row r="4774" spans="1:25" ht="30.75" thickBot="1" x14ac:dyDescent="0.3">
      <c r="A4774" s="6" t="str">
        <f>[1]Sheet1!C11144</f>
        <v xml:space="preserve"> Arulambika Works-avinashi</v>
      </c>
      <c r="B4774" s="16" t="s">
        <v>4895</v>
      </c>
      <c r="C4774" s="12" t="s">
        <v>6204</v>
      </c>
      <c r="D4774" s="2" t="str">
        <f>[1]Sheet1!J11144</f>
        <v xml:space="preserve"> </v>
      </c>
      <c r="E4774" s="13" t="str">
        <f>[1]Sheet1!N11144</f>
        <v xml:space="preserve">  </v>
      </c>
      <c r="H4774" s="14" t="s">
        <v>6215</v>
      </c>
      <c r="I4774" s="14" t="s">
        <v>26</v>
      </c>
      <c r="J4774" s="14" t="s">
        <v>27</v>
      </c>
      <c r="K4774" s="1" t="s">
        <v>28</v>
      </c>
      <c r="M4774" s="1" t="s">
        <v>29</v>
      </c>
      <c r="P4774" s="5" t="str">
        <f>[1]Sheet1!AD11144</f>
        <v>workshop</v>
      </c>
      <c r="Q4774" s="15"/>
      <c r="R4774" s="1">
        <v>0</v>
      </c>
      <c r="S4774" s="1">
        <v>0</v>
      </c>
      <c r="V4774" s="1">
        <v>2</v>
      </c>
      <c r="W4774" s="1">
        <v>5</v>
      </c>
      <c r="X4774" s="1">
        <v>2</v>
      </c>
      <c r="Y4774" s="1">
        <v>5</v>
      </c>
    </row>
    <row r="4775" spans="1:25" ht="30.75" thickBot="1" x14ac:dyDescent="0.3">
      <c r="A4775" s="6" t="str">
        <f>[1]Sheet1!C11145</f>
        <v xml:space="preserve"> Arul Kumaran Works-namiyur</v>
      </c>
      <c r="B4775" s="16" t="s">
        <v>4895</v>
      </c>
      <c r="C4775" s="12" t="s">
        <v>6204</v>
      </c>
      <c r="D4775" s="2" t="str">
        <f>[1]Sheet1!J11145</f>
        <v xml:space="preserve"> </v>
      </c>
      <c r="E4775" s="13" t="str">
        <f>[1]Sheet1!N11145</f>
        <v xml:space="preserve">  </v>
      </c>
      <c r="H4775" s="14" t="s">
        <v>6216</v>
      </c>
      <c r="I4775" s="14" t="s">
        <v>26</v>
      </c>
      <c r="J4775" s="14" t="s">
        <v>27</v>
      </c>
      <c r="K4775" s="1" t="s">
        <v>28</v>
      </c>
      <c r="M4775" s="1" t="s">
        <v>29</v>
      </c>
      <c r="P4775" s="5" t="str">
        <f>[1]Sheet1!AD11145</f>
        <v>workshop</v>
      </c>
      <c r="Q4775" s="15"/>
      <c r="R4775" s="1">
        <v>0</v>
      </c>
      <c r="S4775" s="1">
        <v>0</v>
      </c>
      <c r="V4775" s="1">
        <v>2</v>
      </c>
      <c r="W4775" s="1">
        <v>5</v>
      </c>
      <c r="X4775" s="1">
        <v>2</v>
      </c>
      <c r="Y4775" s="1">
        <v>5</v>
      </c>
    </row>
    <row r="4776" spans="1:25" ht="30.75" thickBot="1" x14ac:dyDescent="0.3">
      <c r="A4776" s="6" t="str">
        <f>[1]Sheet1!C11146</f>
        <v xml:space="preserve"> Arulmigu Mariyamman Thirukovil</v>
      </c>
      <c r="B4776" s="16" t="s">
        <v>4895</v>
      </c>
      <c r="C4776" s="12" t="s">
        <v>6204</v>
      </c>
      <c r="D4776" s="2" t="str">
        <f>[1]Sheet1!J11146</f>
        <v xml:space="preserve">karuvalur </v>
      </c>
      <c r="E4776" s="13" t="str">
        <f>[1]Sheet1!N11146</f>
        <v xml:space="preserve">  </v>
      </c>
      <c r="H4776" s="14" t="s">
        <v>6217</v>
      </c>
      <c r="I4776" s="14" t="s">
        <v>26</v>
      </c>
      <c r="J4776" s="14" t="s">
        <v>26</v>
      </c>
      <c r="K4776" s="1" t="s">
        <v>28</v>
      </c>
      <c r="M4776" s="1" t="s">
        <v>29</v>
      </c>
      <c r="P4776" s="5" t="str">
        <f>[1]Sheet1!AD11146</f>
        <v>party</v>
      </c>
      <c r="Q4776" s="15"/>
      <c r="R4776" s="1">
        <v>0</v>
      </c>
      <c r="S4776" s="1">
        <v>0</v>
      </c>
      <c r="V4776" s="1">
        <v>2</v>
      </c>
      <c r="W4776" s="1">
        <v>5</v>
      </c>
      <c r="X4776" s="1">
        <v>2</v>
      </c>
      <c r="Y4776" s="1">
        <v>5</v>
      </c>
    </row>
    <row r="4777" spans="1:25" ht="30.75" thickBot="1" x14ac:dyDescent="0.3">
      <c r="A4777" s="6" t="str">
        <f>[1]Sheet1!C11147</f>
        <v xml:space="preserve"> ARUMUGAM.B-POLLIKALIPALAYAM</v>
      </c>
      <c r="B4777" s="16" t="s">
        <v>4895</v>
      </c>
      <c r="C4777" s="12" t="s">
        <v>6204</v>
      </c>
      <c r="D4777" s="2" t="str">
        <f>[1]Sheet1!J11147</f>
        <v xml:space="preserve"> </v>
      </c>
      <c r="E4777" s="13" t="str">
        <f>[1]Sheet1!N11147</f>
        <v xml:space="preserve">  </v>
      </c>
      <c r="H4777" s="14" t="s">
        <v>6218</v>
      </c>
      <c r="I4777" s="14" t="s">
        <v>26</v>
      </c>
      <c r="J4777" s="14" t="s">
        <v>27</v>
      </c>
      <c r="K4777" s="1" t="s">
        <v>28</v>
      </c>
      <c r="M4777" s="1" t="s">
        <v>29</v>
      </c>
      <c r="P4777" s="5" t="str">
        <f>[1]Sheet1!AD11147</f>
        <v>party</v>
      </c>
      <c r="Q4777" s="15"/>
      <c r="R4777" s="1">
        <v>0</v>
      </c>
      <c r="S4777" s="1">
        <v>0</v>
      </c>
      <c r="V4777" s="1">
        <v>2</v>
      </c>
      <c r="W4777" s="1">
        <v>5</v>
      </c>
      <c r="X4777" s="1">
        <v>2</v>
      </c>
      <c r="Y4777" s="1">
        <v>5</v>
      </c>
    </row>
    <row r="4778" spans="1:25" ht="15.75" thickBot="1" x14ac:dyDescent="0.3">
      <c r="A4778" s="6" t="str">
        <f>[1]Sheet1!C11149</f>
        <v xml:space="preserve"> Arumugam-sathy</v>
      </c>
      <c r="B4778" s="16" t="s">
        <v>4895</v>
      </c>
      <c r="C4778" s="12" t="s">
        <v>6204</v>
      </c>
      <c r="D4778" s="2" t="str">
        <f>[1]Sheet1!J11149</f>
        <v xml:space="preserve"> </v>
      </c>
      <c r="E4778" s="13" t="str">
        <f>[1]Sheet1!N11149</f>
        <v xml:space="preserve">  </v>
      </c>
      <c r="H4778" s="14" t="s">
        <v>6219</v>
      </c>
      <c r="I4778" s="14" t="s">
        <v>26</v>
      </c>
      <c r="J4778" s="14" t="s">
        <v>27</v>
      </c>
      <c r="K4778" s="1" t="s">
        <v>28</v>
      </c>
      <c r="M4778" s="1" t="s">
        <v>29</v>
      </c>
      <c r="P4778" s="5" t="str">
        <f>[1]Sheet1!AD11149</f>
        <v>party</v>
      </c>
      <c r="Q4778" s="15"/>
      <c r="R4778" s="1">
        <v>0</v>
      </c>
      <c r="S4778" s="1">
        <v>0</v>
      </c>
      <c r="V4778" s="1">
        <v>2</v>
      </c>
      <c r="W4778" s="1">
        <v>5</v>
      </c>
      <c r="X4778" s="1">
        <v>2</v>
      </c>
      <c r="Y4778" s="1">
        <v>5</v>
      </c>
    </row>
    <row r="4779" spans="1:25" ht="15.75" thickBot="1" x14ac:dyDescent="0.3">
      <c r="A4779" s="6" t="str">
        <f>[1]Sheet1!C11150</f>
        <v xml:space="preserve"> Arunachalam-tup</v>
      </c>
      <c r="B4779" s="16" t="s">
        <v>4895</v>
      </c>
      <c r="C4779" s="12" t="s">
        <v>6204</v>
      </c>
      <c r="D4779" s="2" t="str">
        <f>[1]Sheet1!J11150</f>
        <v xml:space="preserve"> </v>
      </c>
      <c r="E4779" s="13" t="str">
        <f>[1]Sheet1!N11150</f>
        <v xml:space="preserve">  </v>
      </c>
      <c r="H4779" s="14" t="s">
        <v>6220</v>
      </c>
      <c r="I4779" s="14" t="s">
        <v>26</v>
      </c>
      <c r="J4779" s="14" t="s">
        <v>26</v>
      </c>
      <c r="K4779" s="1" t="s">
        <v>28</v>
      </c>
      <c r="M4779" s="1" t="s">
        <v>29</v>
      </c>
      <c r="P4779" s="5" t="str">
        <f>[1]Sheet1!AD11150</f>
        <v>party</v>
      </c>
      <c r="Q4779" s="15"/>
      <c r="R4779" s="1">
        <v>0</v>
      </c>
      <c r="S4779" s="1">
        <v>0</v>
      </c>
      <c r="V4779" s="1">
        <v>2</v>
      </c>
      <c r="W4779" s="1">
        <v>5</v>
      </c>
      <c r="X4779" s="1">
        <v>2</v>
      </c>
      <c r="Y4779" s="1">
        <v>5</v>
      </c>
    </row>
    <row r="4780" spans="1:25" ht="15.75" thickBot="1" x14ac:dyDescent="0.3">
      <c r="A4780" s="6" t="str">
        <f>[1]Sheet1!C11152</f>
        <v xml:space="preserve"> Arun-anupurpalayam</v>
      </c>
      <c r="B4780" s="16" t="s">
        <v>4895</v>
      </c>
      <c r="C4780" s="12" t="s">
        <v>6204</v>
      </c>
      <c r="D4780" s="2" t="str">
        <f>[1]Sheet1!J11152</f>
        <v xml:space="preserve"> </v>
      </c>
      <c r="E4780" s="13" t="str">
        <f>[1]Sheet1!N11152</f>
        <v xml:space="preserve">  </v>
      </c>
      <c r="H4780" s="14" t="s">
        <v>6221</v>
      </c>
      <c r="I4780" s="14" t="s">
        <v>26</v>
      </c>
      <c r="J4780" s="14" t="s">
        <v>26</v>
      </c>
      <c r="K4780" s="1" t="s">
        <v>28</v>
      </c>
      <c r="M4780" s="1" t="s">
        <v>29</v>
      </c>
      <c r="P4780" s="5" t="str">
        <f>[1]Sheet1!AD11152</f>
        <v>party</v>
      </c>
      <c r="Q4780" s="15"/>
      <c r="R4780" s="1">
        <v>0</v>
      </c>
      <c r="S4780" s="1">
        <v>0</v>
      </c>
      <c r="V4780" s="1">
        <v>2</v>
      </c>
      <c r="W4780" s="1">
        <v>5</v>
      </c>
      <c r="X4780" s="1">
        <v>2</v>
      </c>
      <c r="Y4780" s="1">
        <v>5</v>
      </c>
    </row>
    <row r="4781" spans="1:25" ht="15.75" thickBot="1" x14ac:dyDescent="0.3">
      <c r="A4781" s="6" t="str">
        <f>[1]Sheet1!C11153</f>
        <v xml:space="preserve"> Arun-kurumandhur</v>
      </c>
      <c r="B4781" s="16" t="s">
        <v>4895</v>
      </c>
      <c r="C4781" s="12" t="s">
        <v>6204</v>
      </c>
      <c r="D4781" s="2" t="str">
        <f>[1]Sheet1!J11153</f>
        <v xml:space="preserve"> </v>
      </c>
      <c r="E4781" s="13" t="str">
        <f>[1]Sheet1!N11153</f>
        <v xml:space="preserve">  </v>
      </c>
      <c r="H4781" s="14" t="s">
        <v>6222</v>
      </c>
      <c r="I4781" s="14" t="s">
        <v>26</v>
      </c>
      <c r="J4781" s="14" t="s">
        <v>27</v>
      </c>
      <c r="K4781" s="1" t="s">
        <v>28</v>
      </c>
      <c r="M4781" s="1" t="s">
        <v>29</v>
      </c>
      <c r="P4781" s="5" t="str">
        <f>[1]Sheet1!AD11153</f>
        <v>party</v>
      </c>
      <c r="Q4781" s="15"/>
      <c r="R4781" s="1">
        <v>0</v>
      </c>
      <c r="S4781" s="1">
        <v>0</v>
      </c>
      <c r="V4781" s="1">
        <v>2</v>
      </c>
      <c r="W4781" s="1">
        <v>5</v>
      </c>
      <c r="X4781" s="1">
        <v>2</v>
      </c>
      <c r="Y4781" s="1">
        <v>5</v>
      </c>
    </row>
    <row r="4782" spans="1:25" ht="15.75" thickBot="1" x14ac:dyDescent="0.3">
      <c r="A4782" s="6" t="str">
        <f>[1]Sheet1!C11154</f>
        <v xml:space="preserve"> Arunlakshman Gobi</v>
      </c>
      <c r="B4782" s="16" t="s">
        <v>4895</v>
      </c>
      <c r="C4782" s="12" t="s">
        <v>6204</v>
      </c>
      <c r="D4782" s="2" t="str">
        <f>[1]Sheet1!J11154</f>
        <v>271,nanjappa colony,amala school stop opp to idbi bank</v>
      </c>
      <c r="E4782" s="13" t="str">
        <f>[1]Sheet1!N11154</f>
        <v xml:space="preserve">gobi  </v>
      </c>
      <c r="H4782" s="14" t="s">
        <v>5115</v>
      </c>
      <c r="I4782" s="14" t="s">
        <v>26</v>
      </c>
      <c r="J4782" s="14" t="s">
        <v>26</v>
      </c>
      <c r="K4782" s="1" t="s">
        <v>28</v>
      </c>
      <c r="M4782" s="1" t="s">
        <v>29</v>
      </c>
      <c r="P4782" s="5" t="str">
        <f>[1]Sheet1!AD11154</f>
        <v>party</v>
      </c>
      <c r="Q4782" s="15"/>
      <c r="R4782" s="1">
        <v>0</v>
      </c>
      <c r="S4782" s="1">
        <v>0</v>
      </c>
      <c r="V4782" s="1">
        <v>2</v>
      </c>
      <c r="W4782" s="1">
        <v>5</v>
      </c>
      <c r="X4782" s="1">
        <v>2</v>
      </c>
      <c r="Y4782" s="1">
        <v>5</v>
      </c>
    </row>
    <row r="4783" spans="1:25" ht="15.75" thickBot="1" x14ac:dyDescent="0.3">
      <c r="A4783" s="6" t="str">
        <f>[1]Sheet1!C11155</f>
        <v xml:space="preserve"> ARUN TEXTILE</v>
      </c>
      <c r="B4783" s="16" t="s">
        <v>4895</v>
      </c>
      <c r="C4783" s="12" t="s">
        <v>6204</v>
      </c>
      <c r="D4783" s="2" t="str">
        <f>[1]Sheet1!J11155</f>
        <v>2/200, panamarathukadu rasagoundampalayam</v>
      </c>
      <c r="E4783" s="13" t="str">
        <f>[1]Sheet1!N11155</f>
        <v>kalivelampatti(po) k n puram(via palladam gst no:33ABDFA8834G1ZK</v>
      </c>
      <c r="H4783" s="14" t="s">
        <v>6223</v>
      </c>
      <c r="I4783" s="14" t="s">
        <v>26</v>
      </c>
      <c r="J4783" s="14" t="s">
        <v>26</v>
      </c>
      <c r="K4783" s="1" t="s">
        <v>28</v>
      </c>
      <c r="M4783" s="1" t="s">
        <v>29</v>
      </c>
      <c r="P4783" s="5" t="str">
        <f>[1]Sheet1!AD11155</f>
        <v>party</v>
      </c>
      <c r="Q4783" s="15"/>
      <c r="R4783" s="1">
        <v>0</v>
      </c>
      <c r="S4783" s="1">
        <v>0</v>
      </c>
      <c r="V4783" s="1">
        <v>2</v>
      </c>
      <c r="W4783" s="1">
        <v>5</v>
      </c>
      <c r="X4783" s="1">
        <v>2</v>
      </c>
      <c r="Y4783" s="1">
        <v>5</v>
      </c>
    </row>
    <row r="4784" spans="1:25" ht="30.75" thickBot="1" x14ac:dyDescent="0.3">
      <c r="A4784" s="6" t="str">
        <f>[1]Sheet1!C11156</f>
        <v xml:space="preserve"> A S Construction &amp; Creators</v>
      </c>
      <c r="B4784" s="16" t="s">
        <v>4895</v>
      </c>
      <c r="C4784" s="12" t="s">
        <v>6204</v>
      </c>
      <c r="D4784" s="2" t="str">
        <f>[1]Sheet1!J11156</f>
        <v>sf no :284/1a1, site no : 1 manickapuram road , cst no : 757642</v>
      </c>
      <c r="E4784" s="13" t="str">
        <f>[1]Sheet1!N11156</f>
        <v xml:space="preserve">palladam (taluk) , tin no: 33826297026 tirupur(dk) 641664 / GST NO: 33APSPA5725K1ZQ </v>
      </c>
      <c r="H4784" s="14" t="s">
        <v>3768</v>
      </c>
      <c r="I4784" s="14" t="s">
        <v>26</v>
      </c>
      <c r="J4784" s="14" t="s">
        <v>27</v>
      </c>
      <c r="K4784" s="1" t="s">
        <v>28</v>
      </c>
      <c r="M4784" s="1" t="s">
        <v>29</v>
      </c>
      <c r="P4784" s="5" t="str">
        <f>[1]Sheet1!AD11156</f>
        <v>Engineer</v>
      </c>
      <c r="Q4784" s="15"/>
      <c r="R4784" s="1">
        <v>0</v>
      </c>
      <c r="S4784" s="1">
        <v>0</v>
      </c>
      <c r="V4784" s="1">
        <v>2</v>
      </c>
      <c r="W4784" s="1">
        <v>5</v>
      </c>
      <c r="X4784" s="1">
        <v>2</v>
      </c>
      <c r="Y4784" s="1">
        <v>5</v>
      </c>
    </row>
    <row r="4785" spans="1:25" ht="30.75" thickBot="1" x14ac:dyDescent="0.3">
      <c r="A4785" s="6" t="str">
        <f>[1]Sheet1!C11157</f>
        <v xml:space="preserve"> A.Subaramaniam-cheyur</v>
      </c>
      <c r="B4785" s="16" t="s">
        <v>4895</v>
      </c>
      <c r="C4785" s="12" t="s">
        <v>6204</v>
      </c>
      <c r="D4785" s="2" t="str">
        <f>[1]Sheet1!J11157</f>
        <v xml:space="preserve"> </v>
      </c>
      <c r="E4785" s="13" t="str">
        <f>[1]Sheet1!N11157</f>
        <v xml:space="preserve">  </v>
      </c>
      <c r="H4785" s="14" t="s">
        <v>6224</v>
      </c>
      <c r="I4785" s="14" t="s">
        <v>26</v>
      </c>
      <c r="J4785" s="14" t="s">
        <v>26</v>
      </c>
      <c r="K4785" s="1" t="s">
        <v>28</v>
      </c>
      <c r="M4785" s="1" t="s">
        <v>29</v>
      </c>
      <c r="P4785" s="5" t="str">
        <f>[1]Sheet1!AD11157</f>
        <v>party</v>
      </c>
      <c r="Q4785" s="15"/>
      <c r="R4785" s="1">
        <v>0</v>
      </c>
      <c r="S4785" s="1">
        <v>0</v>
      </c>
      <c r="V4785" s="1">
        <v>2</v>
      </c>
      <c r="W4785" s="1">
        <v>5</v>
      </c>
      <c r="X4785" s="1">
        <v>2</v>
      </c>
      <c r="Y4785" s="1">
        <v>5</v>
      </c>
    </row>
    <row r="4786" spans="1:25" ht="15.75" thickBot="1" x14ac:dyDescent="0.3">
      <c r="A4786" s="6" t="str">
        <f>[1]Sheet1!C11158</f>
        <v xml:space="preserve"> ASWATH TRADERS</v>
      </c>
      <c r="B4786" s="16" t="s">
        <v>4895</v>
      </c>
      <c r="C4786" s="12" t="s">
        <v>6204</v>
      </c>
      <c r="D4786" s="2" t="str">
        <f>[1]Sheet1!J11158</f>
        <v>NO.5/108,B.S  SUNDARAM STREET AVINASHI-641654</v>
      </c>
      <c r="E4786" s="13" t="str">
        <f>[1]Sheet1!N11158</f>
        <v xml:space="preserve">GST NO:33AZYPD4187C1Z8  </v>
      </c>
      <c r="H4786" s="14" t="s">
        <v>6225</v>
      </c>
      <c r="I4786" s="14" t="s">
        <v>26</v>
      </c>
      <c r="J4786" s="14" t="s">
        <v>26</v>
      </c>
      <c r="K4786" s="1" t="s">
        <v>28</v>
      </c>
      <c r="M4786" s="1" t="s">
        <v>29</v>
      </c>
      <c r="P4786" s="5" t="str">
        <f>[1]Sheet1!AD11158</f>
        <v>party</v>
      </c>
      <c r="Q4786" s="15"/>
      <c r="R4786" s="1">
        <v>0</v>
      </c>
      <c r="S4786" s="1">
        <v>0</v>
      </c>
      <c r="V4786" s="1">
        <v>2</v>
      </c>
      <c r="W4786" s="1">
        <v>5</v>
      </c>
      <c r="X4786" s="1">
        <v>2</v>
      </c>
      <c r="Y4786" s="1">
        <v>5</v>
      </c>
    </row>
    <row r="4787" spans="1:25" ht="15.75" thickBot="1" x14ac:dyDescent="0.3">
      <c r="A4787" s="6" t="str">
        <f>[1]Sheet1!C11161</f>
        <v xml:space="preserve"> Aviram Knitters</v>
      </c>
      <c r="B4787" s="16" t="s">
        <v>4895</v>
      </c>
      <c r="C4787" s="12" t="s">
        <v>6204</v>
      </c>
      <c r="D4787" s="2" t="str">
        <f>[1]Sheet1!J11161</f>
        <v xml:space="preserve"> </v>
      </c>
      <c r="E4787" s="13" t="str">
        <f>[1]Sheet1!N11161</f>
        <v xml:space="preserve">  </v>
      </c>
      <c r="H4787" s="14" t="s">
        <v>6226</v>
      </c>
      <c r="I4787" s="14" t="s">
        <v>26</v>
      </c>
      <c r="J4787" s="14" t="s">
        <v>27</v>
      </c>
      <c r="K4787" s="1" t="s">
        <v>28</v>
      </c>
      <c r="M4787" s="1" t="s">
        <v>29</v>
      </c>
      <c r="P4787" s="5" t="str">
        <f>[1]Sheet1!AD11161</f>
        <v>party</v>
      </c>
      <c r="Q4787" s="15"/>
      <c r="R4787" s="1">
        <v>0</v>
      </c>
      <c r="S4787" s="1">
        <v>0</v>
      </c>
      <c r="V4787" s="1">
        <v>2</v>
      </c>
      <c r="W4787" s="1">
        <v>5</v>
      </c>
      <c r="X4787" s="1">
        <v>2</v>
      </c>
      <c r="Y4787" s="1">
        <v>5</v>
      </c>
    </row>
    <row r="4788" spans="1:25" ht="30.75" thickBot="1" x14ac:dyDescent="0.3">
      <c r="A4788" s="6" t="str">
        <f>[1]Sheet1!C11163</f>
        <v xml:space="preserve"> Balabhavan Globle School</v>
      </c>
      <c r="B4788" s="16" t="s">
        <v>4895</v>
      </c>
      <c r="C4788" s="12" t="s">
        <v>6204</v>
      </c>
      <c r="D4788" s="2" t="str">
        <f>[1]Sheet1!J11163</f>
        <v>uthukuli main road, mannarai (post).</v>
      </c>
      <c r="E4788" s="13" t="str">
        <f>[1]Sheet1!N11163</f>
        <v xml:space="preserve">karumapalayam tirupur </v>
      </c>
      <c r="H4788" s="14" t="s">
        <v>6227</v>
      </c>
      <c r="I4788" s="14" t="s">
        <v>26</v>
      </c>
      <c r="J4788" s="14" t="s">
        <v>27</v>
      </c>
      <c r="K4788" s="1" t="s">
        <v>28</v>
      </c>
      <c r="M4788" s="1" t="s">
        <v>29</v>
      </c>
      <c r="P4788" s="5" t="str">
        <f>[1]Sheet1!AD11163</f>
        <v>party</v>
      </c>
      <c r="Q4788" s="15"/>
      <c r="R4788" s="1">
        <v>0</v>
      </c>
      <c r="S4788" s="1">
        <v>0</v>
      </c>
      <c r="V4788" s="1">
        <v>2</v>
      </c>
      <c r="W4788" s="1">
        <v>5</v>
      </c>
      <c r="X4788" s="1">
        <v>2</v>
      </c>
      <c r="Y4788" s="1">
        <v>5</v>
      </c>
    </row>
    <row r="4789" spans="1:25" ht="15.75" thickBot="1" x14ac:dyDescent="0.3">
      <c r="A4789" s="6" t="str">
        <f>[1]Sheet1!C11164</f>
        <v xml:space="preserve"> Balachandar--avn</v>
      </c>
      <c r="B4789" s="16" t="s">
        <v>4895</v>
      </c>
      <c r="C4789" s="12" t="s">
        <v>6204</v>
      </c>
      <c r="D4789" s="2" t="str">
        <f>[1]Sheet1!J11164</f>
        <v xml:space="preserve"> </v>
      </c>
      <c r="E4789" s="13" t="str">
        <f>[1]Sheet1!N11164</f>
        <v xml:space="preserve">  </v>
      </c>
      <c r="H4789" s="14" t="s">
        <v>6228</v>
      </c>
      <c r="I4789" s="14" t="s">
        <v>26</v>
      </c>
      <c r="J4789" s="14" t="s">
        <v>27</v>
      </c>
      <c r="K4789" s="1" t="s">
        <v>28</v>
      </c>
      <c r="M4789" s="1" t="s">
        <v>29</v>
      </c>
      <c r="P4789" s="5" t="str">
        <f>[1]Sheet1!AD11164</f>
        <v>party</v>
      </c>
      <c r="Q4789" s="15"/>
      <c r="R4789" s="1">
        <v>0</v>
      </c>
      <c r="S4789" s="1">
        <v>0</v>
      </c>
      <c r="V4789" s="1">
        <v>2</v>
      </c>
      <c r="W4789" s="1">
        <v>5</v>
      </c>
      <c r="X4789" s="1">
        <v>2</v>
      </c>
      <c r="Y4789" s="1">
        <v>5</v>
      </c>
    </row>
    <row r="4790" spans="1:25" ht="30.75" thickBot="1" x14ac:dyDescent="0.3">
      <c r="A4790" s="6" t="str">
        <f>[1]Sheet1!C11166</f>
        <v xml:space="preserve"> Balaji Avinashi(CID1822)</v>
      </c>
      <c r="B4790" s="16" t="s">
        <v>4895</v>
      </c>
      <c r="C4790" s="12" t="s">
        <v>6204</v>
      </c>
      <c r="D4790" s="2" t="str">
        <f>[1]Sheet1!J11166</f>
        <v xml:space="preserve"> </v>
      </c>
      <c r="E4790" s="13" t="str">
        <f>[1]Sheet1!N11166</f>
        <v xml:space="preserve">  </v>
      </c>
      <c r="H4790" s="14" t="s">
        <v>6229</v>
      </c>
      <c r="I4790" s="14" t="s">
        <v>26</v>
      </c>
      <c r="J4790" s="14" t="s">
        <v>27</v>
      </c>
      <c r="K4790" s="1" t="s">
        <v>28</v>
      </c>
      <c r="M4790" s="1" t="s">
        <v>29</v>
      </c>
      <c r="P4790" s="5" t="str">
        <f>[1]Sheet1!AD11166</f>
        <v>party</v>
      </c>
      <c r="Q4790" s="15"/>
      <c r="R4790" s="1">
        <v>0</v>
      </c>
      <c r="S4790" s="1">
        <v>0</v>
      </c>
      <c r="V4790" s="1">
        <v>2</v>
      </c>
      <c r="W4790" s="1">
        <v>5</v>
      </c>
      <c r="X4790" s="1">
        <v>2</v>
      </c>
      <c r="Y4790" s="1">
        <v>5</v>
      </c>
    </row>
    <row r="4791" spans="1:25" ht="30.75" thickBot="1" x14ac:dyDescent="0.3">
      <c r="A4791" s="6" t="str">
        <f>[1]Sheet1!C11170</f>
        <v xml:space="preserve"> Balashanmugam Krr-tup</v>
      </c>
      <c r="B4791" s="16" t="s">
        <v>4895</v>
      </c>
      <c r="C4791" s="12" t="s">
        <v>6204</v>
      </c>
      <c r="D4791" s="2" t="str">
        <f>[1]Sheet1!J11170</f>
        <v xml:space="preserve"> </v>
      </c>
      <c r="E4791" s="13" t="str">
        <f>[1]Sheet1!N11170</f>
        <v xml:space="preserve">  </v>
      </c>
      <c r="H4791" s="14" t="s">
        <v>6230</v>
      </c>
      <c r="I4791" s="14" t="s">
        <v>26</v>
      </c>
      <c r="J4791" s="14" t="s">
        <v>26</v>
      </c>
      <c r="K4791" s="1" t="s">
        <v>28</v>
      </c>
      <c r="M4791" s="1" t="s">
        <v>29</v>
      </c>
      <c r="P4791" s="5" t="str">
        <f>[1]Sheet1!AD11170</f>
        <v>party</v>
      </c>
      <c r="Q4791" s="15"/>
      <c r="R4791" s="1">
        <v>0</v>
      </c>
      <c r="S4791" s="1">
        <v>0</v>
      </c>
      <c r="V4791" s="1">
        <v>2</v>
      </c>
      <c r="W4791" s="1">
        <v>5</v>
      </c>
      <c r="X4791" s="1">
        <v>2</v>
      </c>
      <c r="Y4791" s="1">
        <v>5</v>
      </c>
    </row>
    <row r="4792" spans="1:25" ht="30.75" thickBot="1" x14ac:dyDescent="0.3">
      <c r="A4792" s="6" t="str">
        <f>[1]Sheet1!C11172</f>
        <v xml:space="preserve"> BALASUBRAMANI-ATTIYAMPALYAM</v>
      </c>
      <c r="B4792" s="16" t="s">
        <v>4895</v>
      </c>
      <c r="C4792" s="12" t="s">
        <v>6204</v>
      </c>
      <c r="D4792" s="2" t="str">
        <f>[1]Sheet1!J11172</f>
        <v xml:space="preserve"> </v>
      </c>
      <c r="E4792" s="13" t="str">
        <f>[1]Sheet1!N11172</f>
        <v xml:space="preserve">  </v>
      </c>
      <c r="H4792" s="14" t="s">
        <v>6231</v>
      </c>
      <c r="I4792" s="14" t="s">
        <v>26</v>
      </c>
      <c r="J4792" s="14" t="s">
        <v>26</v>
      </c>
      <c r="K4792" s="1" t="s">
        <v>28</v>
      </c>
      <c r="M4792" s="1" t="s">
        <v>29</v>
      </c>
      <c r="P4792" s="5" t="str">
        <f>[1]Sheet1!AD11172</f>
        <v>party</v>
      </c>
      <c r="Q4792" s="15"/>
      <c r="R4792" s="1">
        <v>0</v>
      </c>
      <c r="S4792" s="1">
        <v>0</v>
      </c>
      <c r="V4792" s="1">
        <v>2</v>
      </c>
      <c r="W4792" s="1">
        <v>5</v>
      </c>
      <c r="X4792" s="1">
        <v>2</v>
      </c>
      <c r="Y4792" s="1">
        <v>5</v>
      </c>
    </row>
    <row r="4793" spans="1:25" ht="30.75" thickBot="1" x14ac:dyDescent="0.3">
      <c r="A4793" s="6" t="str">
        <f>[1]Sheet1!C11173</f>
        <v xml:space="preserve"> Bharathi School Karuvalur</v>
      </c>
      <c r="B4793" s="16" t="s">
        <v>4895</v>
      </c>
      <c r="C4793" s="12" t="s">
        <v>6204</v>
      </c>
      <c r="D4793" s="2" t="str">
        <f>[1]Sheet1!J11173</f>
        <v xml:space="preserve"> </v>
      </c>
      <c r="E4793" s="13" t="str">
        <f>[1]Sheet1!N11173</f>
        <v xml:space="preserve">  </v>
      </c>
      <c r="H4793" s="14" t="s">
        <v>6232</v>
      </c>
      <c r="I4793" s="14" t="s">
        <v>26</v>
      </c>
      <c r="J4793" s="14" t="s">
        <v>27</v>
      </c>
      <c r="K4793" s="1" t="s">
        <v>28</v>
      </c>
      <c r="M4793" s="1" t="s">
        <v>29</v>
      </c>
      <c r="P4793" s="5" t="str">
        <f>[1]Sheet1!AD11173</f>
        <v>party</v>
      </c>
      <c r="Q4793" s="15"/>
      <c r="R4793" s="1">
        <v>0</v>
      </c>
      <c r="S4793" s="1">
        <v>0</v>
      </c>
      <c r="V4793" s="1">
        <v>2</v>
      </c>
      <c r="W4793" s="1">
        <v>5</v>
      </c>
      <c r="X4793" s="1">
        <v>2</v>
      </c>
      <c r="Y4793" s="1">
        <v>5</v>
      </c>
    </row>
    <row r="4794" spans="1:25" ht="15.75" thickBot="1" x14ac:dyDescent="0.3">
      <c r="A4794" s="6" t="str">
        <f>[1]Sheet1!C11174</f>
        <v xml:space="preserve"> Bhikshu Marble World</v>
      </c>
      <c r="B4794" s="16" t="s">
        <v>4895</v>
      </c>
      <c r="C4794" s="12" t="s">
        <v>6204</v>
      </c>
      <c r="D4794" s="2" t="str">
        <f>[1]Sheet1!J11174</f>
        <v>576/3 near sri ramakrishna vidyalaya, T M poondi ammapalayam,</v>
      </c>
      <c r="E4794" s="13" t="str">
        <f>[1]Sheet1!N11174</f>
        <v xml:space="preserve">avinashi road,tiruppur, tamilnadu641654 </v>
      </c>
      <c r="H4794" s="14" t="s">
        <v>6233</v>
      </c>
      <c r="I4794" s="14" t="s">
        <v>26</v>
      </c>
      <c r="J4794" s="14" t="s">
        <v>6234</v>
      </c>
      <c r="K4794" s="1" t="s">
        <v>28</v>
      </c>
      <c r="M4794" s="1" t="s">
        <v>29</v>
      </c>
      <c r="P4794" s="5" t="str">
        <f>[1]Sheet1!AD11174</f>
        <v>party</v>
      </c>
      <c r="Q4794" s="15"/>
      <c r="R4794" s="1">
        <v>0</v>
      </c>
      <c r="S4794" s="1">
        <v>0</v>
      </c>
      <c r="V4794" s="1">
        <v>2</v>
      </c>
      <c r="W4794" s="1">
        <v>5</v>
      </c>
      <c r="X4794" s="1">
        <v>2</v>
      </c>
      <c r="Y4794" s="1">
        <v>5</v>
      </c>
    </row>
    <row r="4795" spans="1:25" ht="30.75" thickBot="1" x14ac:dyDescent="0.3">
      <c r="A4795" s="6" t="str">
        <f>[1]Sheet1!C11175</f>
        <v xml:space="preserve"> B.K Promotors-perundurai</v>
      </c>
      <c r="B4795" s="16" t="s">
        <v>4895</v>
      </c>
      <c r="C4795" s="12" t="s">
        <v>6204</v>
      </c>
      <c r="D4795" s="2" t="str">
        <f>[1]Sheet1!J11175</f>
        <v xml:space="preserve"> </v>
      </c>
      <c r="E4795" s="13" t="str">
        <f>[1]Sheet1!N11175</f>
        <v xml:space="preserve">  </v>
      </c>
      <c r="H4795" s="14" t="s">
        <v>2411</v>
      </c>
      <c r="I4795" s="14" t="s">
        <v>26</v>
      </c>
      <c r="J4795" s="14" t="s">
        <v>26</v>
      </c>
      <c r="K4795" s="1" t="s">
        <v>28</v>
      </c>
      <c r="M4795" s="1" t="s">
        <v>29</v>
      </c>
      <c r="P4795" s="5" t="str">
        <f>[1]Sheet1!AD11175</f>
        <v>party</v>
      </c>
      <c r="Q4795" s="15"/>
      <c r="R4795" s="1">
        <v>0</v>
      </c>
      <c r="S4795" s="1">
        <v>0</v>
      </c>
      <c r="V4795" s="1">
        <v>2</v>
      </c>
      <c r="W4795" s="1">
        <v>5</v>
      </c>
      <c r="X4795" s="1">
        <v>2</v>
      </c>
      <c r="Y4795" s="1">
        <v>5</v>
      </c>
    </row>
    <row r="4796" spans="1:25" ht="15.75" thickBot="1" x14ac:dyDescent="0.3">
      <c r="A4796" s="6" t="str">
        <f>[1]Sheet1!C11176</f>
        <v xml:space="preserve"> Boopathi-tup(cid1534)</v>
      </c>
      <c r="B4796" s="16" t="s">
        <v>4895</v>
      </c>
      <c r="C4796" s="12" t="s">
        <v>6204</v>
      </c>
      <c r="D4796" s="2" t="str">
        <f>[1]Sheet1!J11176</f>
        <v xml:space="preserve"> </v>
      </c>
      <c r="E4796" s="13" t="str">
        <f>[1]Sheet1!N11176</f>
        <v xml:space="preserve">  </v>
      </c>
      <c r="H4796" s="14" t="s">
        <v>6235</v>
      </c>
      <c r="I4796" s="14" t="s">
        <v>26</v>
      </c>
      <c r="J4796" s="14" t="s">
        <v>27</v>
      </c>
      <c r="K4796" s="1" t="s">
        <v>28</v>
      </c>
      <c r="M4796" s="1" t="s">
        <v>29</v>
      </c>
      <c r="P4796" s="5" t="str">
        <f>[1]Sheet1!AD11176</f>
        <v>party</v>
      </c>
      <c r="Q4796" s="15"/>
      <c r="R4796" s="1">
        <v>0</v>
      </c>
      <c r="S4796" s="1">
        <v>0</v>
      </c>
      <c r="V4796" s="1">
        <v>2</v>
      </c>
      <c r="W4796" s="1">
        <v>5</v>
      </c>
      <c r="X4796" s="1">
        <v>2</v>
      </c>
      <c r="Y4796" s="1">
        <v>5</v>
      </c>
    </row>
    <row r="4797" spans="1:25" ht="30.75" thickBot="1" x14ac:dyDescent="0.3">
      <c r="A4797" s="6" t="str">
        <f>[1]Sheet1!C11177</f>
        <v xml:space="preserve"> Boopathy - Vanjipalayam</v>
      </c>
      <c r="B4797" s="16" t="s">
        <v>4895</v>
      </c>
      <c r="C4797" s="12" t="s">
        <v>6204</v>
      </c>
      <c r="D4797" s="2" t="str">
        <f>[1]Sheet1!J11177</f>
        <v xml:space="preserve"> </v>
      </c>
      <c r="E4797" s="13" t="str">
        <f>[1]Sheet1!N11177</f>
        <v xml:space="preserve">  </v>
      </c>
      <c r="H4797" s="14" t="s">
        <v>6236</v>
      </c>
      <c r="I4797" s="14" t="s">
        <v>26</v>
      </c>
      <c r="J4797" s="14" t="s">
        <v>26</v>
      </c>
      <c r="K4797" s="1" t="s">
        <v>28</v>
      </c>
      <c r="M4797" s="1" t="s">
        <v>29</v>
      </c>
      <c r="P4797" s="5" t="str">
        <f>[1]Sheet1!AD11177</f>
        <v>party</v>
      </c>
      <c r="Q4797" s="15"/>
      <c r="R4797" s="1">
        <v>0</v>
      </c>
      <c r="S4797" s="1">
        <v>0</v>
      </c>
      <c r="V4797" s="1">
        <v>2</v>
      </c>
      <c r="W4797" s="1">
        <v>5</v>
      </c>
      <c r="X4797" s="1">
        <v>2</v>
      </c>
      <c r="Y4797" s="1">
        <v>5</v>
      </c>
    </row>
    <row r="4798" spans="1:25" ht="30.75" thickBot="1" x14ac:dyDescent="0.3">
      <c r="A4798" s="6" t="str">
        <f>[1]Sheet1!C11180</f>
        <v xml:space="preserve"> Chandrasekar( E.B)-avinashi</v>
      </c>
      <c r="B4798" s="16" t="s">
        <v>4895</v>
      </c>
      <c r="C4798" s="12" t="s">
        <v>6204</v>
      </c>
      <c r="D4798" s="2" t="str">
        <f>[1]Sheet1!J11180</f>
        <v xml:space="preserve"> </v>
      </c>
      <c r="E4798" s="13" t="str">
        <f>[1]Sheet1!N11180</f>
        <v xml:space="preserve">  </v>
      </c>
      <c r="H4798" s="14" t="s">
        <v>6237</v>
      </c>
      <c r="I4798" s="14" t="s">
        <v>26</v>
      </c>
      <c r="J4798" s="14" t="s">
        <v>26</v>
      </c>
      <c r="K4798" s="1" t="s">
        <v>28</v>
      </c>
      <c r="M4798" s="1" t="s">
        <v>29</v>
      </c>
      <c r="P4798" s="5" t="str">
        <f>[1]Sheet1!AD11180</f>
        <v>party</v>
      </c>
      <c r="Q4798" s="15"/>
      <c r="R4798" s="1">
        <v>0</v>
      </c>
      <c r="S4798" s="1">
        <v>0</v>
      </c>
      <c r="V4798" s="1">
        <v>2</v>
      </c>
      <c r="W4798" s="1">
        <v>5</v>
      </c>
      <c r="X4798" s="1">
        <v>2</v>
      </c>
      <c r="Y4798" s="1">
        <v>5</v>
      </c>
    </row>
    <row r="4799" spans="1:25" ht="30.75" thickBot="1" x14ac:dyDescent="0.3">
      <c r="A4799" s="6" t="str">
        <f>[1]Sheet1!C11182</f>
        <v xml:space="preserve"> Chenniappa Yarn Spinners</v>
      </c>
      <c r="B4799" s="16" t="s">
        <v>4895</v>
      </c>
      <c r="C4799" s="12" t="s">
        <v>6204</v>
      </c>
      <c r="D4799" s="2" t="str">
        <f>[1]Sheet1!J11182</f>
        <v xml:space="preserve"> </v>
      </c>
      <c r="E4799" s="13" t="str">
        <f>[1]Sheet1!N11182</f>
        <v xml:space="preserve">  </v>
      </c>
      <c r="H4799" s="14" t="s">
        <v>6238</v>
      </c>
      <c r="I4799" s="14" t="s">
        <v>26</v>
      </c>
      <c r="J4799" s="14" t="s">
        <v>26</v>
      </c>
      <c r="K4799" s="1" t="s">
        <v>28</v>
      </c>
      <c r="M4799" s="1" t="s">
        <v>29</v>
      </c>
      <c r="P4799" s="5" t="str">
        <f>[1]Sheet1!AD11182</f>
        <v>party</v>
      </c>
      <c r="Q4799" s="15"/>
      <c r="R4799" s="1">
        <v>0</v>
      </c>
      <c r="S4799" s="1">
        <v>0</v>
      </c>
      <c r="V4799" s="1">
        <v>2</v>
      </c>
      <c r="W4799" s="1">
        <v>5</v>
      </c>
      <c r="X4799" s="1">
        <v>2</v>
      </c>
      <c r="Y4799" s="1">
        <v>5</v>
      </c>
    </row>
    <row r="4800" spans="1:25" ht="30.75" thickBot="1" x14ac:dyDescent="0.3">
      <c r="A4800" s="6" t="str">
        <f>[1]Sheet1!C11183</f>
        <v xml:space="preserve"> Chennimalai Andaver Eng-avn</v>
      </c>
      <c r="B4800" s="16" t="s">
        <v>4895</v>
      </c>
      <c r="C4800" s="12" t="s">
        <v>6204</v>
      </c>
      <c r="D4800" s="2" t="str">
        <f>[1]Sheet1!J11183</f>
        <v xml:space="preserve"> </v>
      </c>
      <c r="E4800" s="13" t="str">
        <f>[1]Sheet1!N11183</f>
        <v xml:space="preserve">  </v>
      </c>
      <c r="H4800" s="14" t="s">
        <v>6239</v>
      </c>
      <c r="I4800" s="14" t="s">
        <v>26</v>
      </c>
      <c r="J4800" s="14" t="s">
        <v>27</v>
      </c>
      <c r="K4800" s="1" t="s">
        <v>28</v>
      </c>
      <c r="M4800" s="1" t="s">
        <v>29</v>
      </c>
      <c r="P4800" s="5" t="str">
        <f>[1]Sheet1!AD11183</f>
        <v>workshop</v>
      </c>
      <c r="Q4800" s="15"/>
      <c r="R4800" s="1">
        <v>0</v>
      </c>
      <c r="S4800" s="1">
        <v>0</v>
      </c>
      <c r="V4800" s="1">
        <v>2</v>
      </c>
      <c r="W4800" s="1">
        <v>5</v>
      </c>
      <c r="X4800" s="1">
        <v>2</v>
      </c>
      <c r="Y4800" s="1">
        <v>5</v>
      </c>
    </row>
    <row r="4801" spans="1:25" ht="15.75" thickBot="1" x14ac:dyDescent="0.3">
      <c r="A4801" s="6" t="str">
        <f>[1]Sheet1!C11184</f>
        <v xml:space="preserve"> Chinnasamy-thekalur</v>
      </c>
      <c r="B4801" s="16" t="s">
        <v>4895</v>
      </c>
      <c r="C4801" s="12" t="s">
        <v>6204</v>
      </c>
      <c r="D4801" s="2" t="str">
        <f>[1]Sheet1!J11184</f>
        <v xml:space="preserve"> </v>
      </c>
      <c r="E4801" s="13" t="str">
        <f>[1]Sheet1!N11184</f>
        <v xml:space="preserve">  </v>
      </c>
      <c r="H4801" s="14" t="s">
        <v>6240</v>
      </c>
      <c r="I4801" s="14" t="s">
        <v>26</v>
      </c>
      <c r="J4801" s="14" t="s">
        <v>26</v>
      </c>
      <c r="K4801" s="1" t="s">
        <v>28</v>
      </c>
      <c r="M4801" s="1" t="s">
        <v>29</v>
      </c>
      <c r="P4801" s="5" t="str">
        <f>[1]Sheet1!AD11184</f>
        <v>party</v>
      </c>
      <c r="Q4801" s="15"/>
      <c r="R4801" s="1">
        <v>0</v>
      </c>
      <c r="S4801" s="1">
        <v>0</v>
      </c>
      <c r="V4801" s="1">
        <v>2</v>
      </c>
      <c r="W4801" s="1">
        <v>5</v>
      </c>
      <c r="X4801" s="1">
        <v>2</v>
      </c>
      <c r="Y4801" s="1">
        <v>5</v>
      </c>
    </row>
    <row r="4802" spans="1:25" ht="15.75" thickBot="1" x14ac:dyDescent="0.3">
      <c r="A4802" s="6" t="str">
        <f>[1]Sheet1!C11186</f>
        <v xml:space="preserve"> Colourline Printers</v>
      </c>
      <c r="B4802" s="16" t="s">
        <v>4895</v>
      </c>
      <c r="C4802" s="12" t="s">
        <v>6204</v>
      </c>
      <c r="D4802" s="2" t="str">
        <f>[1]Sheet1!J11186</f>
        <v>sathiyam thottam opp kumaran college</v>
      </c>
      <c r="E4802" s="13" t="str">
        <f>[1]Sheet1!N11186</f>
        <v xml:space="preserve">mangalam road tirupur GST NO :33AAGFC2384P125 </v>
      </c>
      <c r="H4802" s="14" t="s">
        <v>6241</v>
      </c>
      <c r="I4802" s="14" t="s">
        <v>26</v>
      </c>
      <c r="J4802" s="14" t="s">
        <v>26</v>
      </c>
      <c r="K4802" s="1" t="s">
        <v>28</v>
      </c>
      <c r="M4802" s="1" t="s">
        <v>29</v>
      </c>
      <c r="P4802" s="5" t="str">
        <f>[1]Sheet1!AD11186</f>
        <v>party</v>
      </c>
      <c r="Q4802" s="15"/>
      <c r="R4802" s="1">
        <v>0</v>
      </c>
      <c r="S4802" s="1">
        <v>0</v>
      </c>
      <c r="V4802" s="1">
        <v>2</v>
      </c>
      <c r="W4802" s="1">
        <v>5</v>
      </c>
      <c r="X4802" s="1">
        <v>2</v>
      </c>
      <c r="Y4802" s="1">
        <v>5</v>
      </c>
    </row>
    <row r="4803" spans="1:25" ht="15.75" thickBot="1" x14ac:dyDescent="0.3">
      <c r="A4803" s="6" t="str">
        <f>[1]Sheet1!C11188</f>
        <v xml:space="preserve"> Devi Indus Avinashi</v>
      </c>
      <c r="B4803" s="16" t="s">
        <v>4895</v>
      </c>
      <c r="C4803" s="12" t="s">
        <v>6204</v>
      </c>
      <c r="D4803" s="2" t="str">
        <f>[1]Sheet1!J11188</f>
        <v xml:space="preserve"> </v>
      </c>
      <c r="E4803" s="13" t="str">
        <f>[1]Sheet1!N11188</f>
        <v xml:space="preserve">  </v>
      </c>
      <c r="H4803" s="14" t="s">
        <v>6242</v>
      </c>
      <c r="I4803" s="14" t="s">
        <v>26</v>
      </c>
      <c r="J4803" s="14" t="s">
        <v>27</v>
      </c>
      <c r="K4803" s="1" t="s">
        <v>28</v>
      </c>
      <c r="M4803" s="1" t="s">
        <v>29</v>
      </c>
      <c r="P4803" s="5" t="str">
        <f>[1]Sheet1!AD11188</f>
        <v>workshop</v>
      </c>
      <c r="Q4803" s="15"/>
      <c r="R4803" s="1">
        <v>0</v>
      </c>
      <c r="S4803" s="1">
        <v>0</v>
      </c>
      <c r="V4803" s="1">
        <v>2</v>
      </c>
      <c r="W4803" s="1">
        <v>5</v>
      </c>
      <c r="X4803" s="1">
        <v>2</v>
      </c>
      <c r="Y4803" s="1">
        <v>5</v>
      </c>
    </row>
    <row r="4804" spans="1:25" ht="15.75" thickBot="1" x14ac:dyDescent="0.3">
      <c r="A4804" s="6" t="str">
        <f>[1]Sheet1!C11189</f>
        <v xml:space="preserve"> Dhanabal-sathy</v>
      </c>
      <c r="B4804" s="16" t="s">
        <v>4895</v>
      </c>
      <c r="C4804" s="12" t="s">
        <v>6204</v>
      </c>
      <c r="D4804" s="2" t="str">
        <f>[1]Sheet1!J11189</f>
        <v xml:space="preserve"> </v>
      </c>
      <c r="E4804" s="13" t="str">
        <f>[1]Sheet1!N11189</f>
        <v xml:space="preserve">  </v>
      </c>
      <c r="H4804" s="14" t="s">
        <v>6243</v>
      </c>
      <c r="I4804" s="14" t="s">
        <v>26</v>
      </c>
      <c r="J4804" s="14" t="s">
        <v>26</v>
      </c>
      <c r="K4804" s="1" t="s">
        <v>28</v>
      </c>
      <c r="M4804" s="1" t="s">
        <v>29</v>
      </c>
      <c r="P4804" s="5" t="str">
        <f>[1]Sheet1!AD11189</f>
        <v>party</v>
      </c>
      <c r="Q4804" s="15"/>
      <c r="R4804" s="1">
        <v>0</v>
      </c>
      <c r="S4804" s="1">
        <v>0</v>
      </c>
      <c r="V4804" s="1">
        <v>2</v>
      </c>
      <c r="W4804" s="1">
        <v>5</v>
      </c>
      <c r="X4804" s="1">
        <v>2</v>
      </c>
      <c r="Y4804" s="1">
        <v>5</v>
      </c>
    </row>
    <row r="4805" spans="1:25" ht="15.75" thickBot="1" x14ac:dyDescent="0.3">
      <c r="A4805" s="6" t="str">
        <f>[1]Sheet1!C11190</f>
        <v xml:space="preserve"> Dharmar.C - Avinashi</v>
      </c>
      <c r="B4805" s="16" t="s">
        <v>4895</v>
      </c>
      <c r="C4805" s="12" t="s">
        <v>6204</v>
      </c>
      <c r="D4805" s="2" t="str">
        <f>[1]Sheet1!J11190</f>
        <v xml:space="preserve"> </v>
      </c>
      <c r="E4805" s="13" t="str">
        <f>[1]Sheet1!N11190</f>
        <v xml:space="preserve">  </v>
      </c>
      <c r="H4805" s="14" t="s">
        <v>826</v>
      </c>
      <c r="I4805" s="14" t="s">
        <v>26</v>
      </c>
      <c r="J4805" s="14" t="s">
        <v>27</v>
      </c>
      <c r="K4805" s="1" t="s">
        <v>28</v>
      </c>
      <c r="M4805" s="1" t="s">
        <v>29</v>
      </c>
      <c r="P4805" s="5" t="str">
        <f>[1]Sheet1!AD11190</f>
        <v>party</v>
      </c>
      <c r="Q4805" s="15"/>
      <c r="R4805" s="1">
        <v>0</v>
      </c>
      <c r="S4805" s="1">
        <v>0</v>
      </c>
      <c r="V4805" s="1">
        <v>2</v>
      </c>
      <c r="W4805" s="1">
        <v>5</v>
      </c>
      <c r="X4805" s="1">
        <v>2</v>
      </c>
      <c r="Y4805" s="1">
        <v>5</v>
      </c>
    </row>
    <row r="4806" spans="1:25" ht="15.75" thickBot="1" x14ac:dyDescent="0.3">
      <c r="A4806" s="6" t="str">
        <f>[1]Sheet1!C11193</f>
        <v xml:space="preserve"> Dinesh Process</v>
      </c>
      <c r="B4806" s="16" t="s">
        <v>4895</v>
      </c>
      <c r="C4806" s="12" t="s">
        <v>6204</v>
      </c>
      <c r="D4806" s="2" t="str">
        <f>[1]Sheet1!J11193</f>
        <v>SF: 632 anaipalayam, college road sirupooluvapatti post</v>
      </c>
      <c r="E4806" s="13" t="str">
        <f>[1]Sheet1!N11193</f>
        <v xml:space="preserve">tirupur 641603 GST:33AAZPL0345A1ZY </v>
      </c>
      <c r="H4806" s="14" t="s">
        <v>6244</v>
      </c>
      <c r="I4806" s="14" t="s">
        <v>26</v>
      </c>
      <c r="J4806" s="14" t="s">
        <v>26</v>
      </c>
      <c r="K4806" s="1" t="s">
        <v>28</v>
      </c>
      <c r="M4806" s="1" t="s">
        <v>29</v>
      </c>
      <c r="P4806" s="5" t="str">
        <f>[1]Sheet1!AD11193</f>
        <v>party</v>
      </c>
      <c r="Q4806" s="15"/>
      <c r="R4806" s="1">
        <v>0</v>
      </c>
      <c r="S4806" s="1">
        <v>0</v>
      </c>
      <c r="V4806" s="1">
        <v>2</v>
      </c>
      <c r="W4806" s="1">
        <v>5</v>
      </c>
      <c r="X4806" s="1">
        <v>2</v>
      </c>
      <c r="Y4806" s="1">
        <v>5</v>
      </c>
    </row>
    <row r="4807" spans="1:25" ht="30.75" thickBot="1" x14ac:dyDescent="0.3">
      <c r="A4807" s="6" t="str">
        <f>[1]Sheet1!C11197</f>
        <v xml:space="preserve"> Duraimurugan-avinashi</v>
      </c>
      <c r="B4807" s="16" t="s">
        <v>4895</v>
      </c>
      <c r="C4807" s="12" t="s">
        <v>6204</v>
      </c>
      <c r="D4807" s="2" t="str">
        <f>[1]Sheet1!J11197</f>
        <v xml:space="preserve"> </v>
      </c>
      <c r="E4807" s="13" t="str">
        <f>[1]Sheet1!N11197</f>
        <v xml:space="preserve">  </v>
      </c>
      <c r="H4807" s="14" t="s">
        <v>6225</v>
      </c>
      <c r="I4807" s="14" t="s">
        <v>26</v>
      </c>
      <c r="J4807" s="14" t="s">
        <v>26</v>
      </c>
      <c r="K4807" s="1" t="s">
        <v>28</v>
      </c>
      <c r="M4807" s="1" t="s">
        <v>29</v>
      </c>
      <c r="P4807" s="5" t="str">
        <f>[1]Sheet1!AD11197</f>
        <v>party</v>
      </c>
      <c r="Q4807" s="15"/>
      <c r="R4807" s="1">
        <v>0</v>
      </c>
      <c r="S4807" s="1">
        <v>0</v>
      </c>
      <c r="V4807" s="1">
        <v>2</v>
      </c>
      <c r="W4807" s="1">
        <v>5</v>
      </c>
      <c r="X4807" s="1">
        <v>2</v>
      </c>
      <c r="Y4807" s="1">
        <v>5</v>
      </c>
    </row>
    <row r="4808" spans="1:25" ht="15.75" thickBot="1" x14ac:dyDescent="0.3">
      <c r="A4808" s="6" t="str">
        <f>[1]Sheet1!C11198</f>
        <v xml:space="preserve"> Durai Raj-tup</v>
      </c>
      <c r="B4808" s="16" t="s">
        <v>4895</v>
      </c>
      <c r="C4808" s="12" t="s">
        <v>6204</v>
      </c>
      <c r="D4808" s="2" t="str">
        <f>[1]Sheet1!J11198</f>
        <v xml:space="preserve"> </v>
      </c>
      <c r="E4808" s="13" t="str">
        <f>[1]Sheet1!N11198</f>
        <v xml:space="preserve">  </v>
      </c>
      <c r="H4808" s="14" t="s">
        <v>6245</v>
      </c>
      <c r="I4808" s="14" t="s">
        <v>26</v>
      </c>
      <c r="J4808" s="14" t="s">
        <v>27</v>
      </c>
      <c r="K4808" s="1" t="s">
        <v>28</v>
      </c>
      <c r="M4808" s="1" t="s">
        <v>29</v>
      </c>
      <c r="P4808" s="5" t="str">
        <f>[1]Sheet1!AD11198</f>
        <v>party</v>
      </c>
      <c r="Q4808" s="15"/>
      <c r="R4808" s="1">
        <v>0</v>
      </c>
      <c r="S4808" s="1">
        <v>0</v>
      </c>
      <c r="V4808" s="1">
        <v>2</v>
      </c>
      <c r="W4808" s="1">
        <v>5</v>
      </c>
      <c r="X4808" s="1">
        <v>2</v>
      </c>
      <c r="Y4808" s="1">
        <v>5</v>
      </c>
    </row>
    <row r="4809" spans="1:25" ht="15.75" thickBot="1" x14ac:dyDescent="0.3">
      <c r="A4809" s="6" t="str">
        <f>[1]Sheet1!C11199</f>
        <v xml:space="preserve"> Durai Samy-cheyur</v>
      </c>
      <c r="B4809" s="16" t="s">
        <v>4895</v>
      </c>
      <c r="C4809" s="12" t="s">
        <v>6204</v>
      </c>
      <c r="D4809" s="2" t="str">
        <f>[1]Sheet1!J11199</f>
        <v xml:space="preserve"> </v>
      </c>
      <c r="E4809" s="13" t="str">
        <f>[1]Sheet1!N11199</f>
        <v xml:space="preserve">  </v>
      </c>
      <c r="H4809" s="14" t="s">
        <v>6246</v>
      </c>
      <c r="I4809" s="14" t="s">
        <v>26</v>
      </c>
      <c r="J4809" s="14" t="s">
        <v>27</v>
      </c>
      <c r="K4809" s="1" t="s">
        <v>28</v>
      </c>
      <c r="M4809" s="1" t="s">
        <v>29</v>
      </c>
      <c r="P4809" s="5" t="str">
        <f>[1]Sheet1!AD11199</f>
        <v>party</v>
      </c>
      <c r="Q4809" s="15"/>
      <c r="R4809" s="1">
        <v>0</v>
      </c>
      <c r="S4809" s="1">
        <v>0</v>
      </c>
      <c r="V4809" s="1">
        <v>2</v>
      </c>
      <c r="W4809" s="1">
        <v>5</v>
      </c>
      <c r="X4809" s="1">
        <v>2</v>
      </c>
      <c r="Y4809" s="1">
        <v>5</v>
      </c>
    </row>
    <row r="4810" spans="1:25" ht="15.75" thickBot="1" x14ac:dyDescent="0.3">
      <c r="A4810" s="6" t="str">
        <f>[1]Sheet1!C11201</f>
        <v xml:space="preserve"> Elangovan.K</v>
      </c>
      <c r="B4810" s="16" t="s">
        <v>4895</v>
      </c>
      <c r="C4810" s="12" t="s">
        <v>6204</v>
      </c>
      <c r="D4810" s="2" t="str">
        <f>[1]Sheet1!J11201</f>
        <v>3/106, avarangaadu, chinnakaalipalayam</v>
      </c>
      <c r="E4810" s="13" t="str">
        <f>[1]Sheet1!N11201</f>
        <v xml:space="preserve">idduvampalyam via idduvai(po), Tirupur. </v>
      </c>
      <c r="H4810" s="14" t="s">
        <v>6247</v>
      </c>
      <c r="I4810" s="14" t="s">
        <v>26</v>
      </c>
      <c r="J4810" s="14" t="s">
        <v>26</v>
      </c>
      <c r="K4810" s="1" t="s">
        <v>28</v>
      </c>
      <c r="M4810" s="1" t="s">
        <v>29</v>
      </c>
      <c r="P4810" s="5" t="str">
        <f>[1]Sheet1!AD11201</f>
        <v>party</v>
      </c>
      <c r="Q4810" s="15"/>
      <c r="R4810" s="1">
        <v>0</v>
      </c>
      <c r="S4810" s="1">
        <v>0</v>
      </c>
      <c r="V4810" s="1">
        <v>2</v>
      </c>
      <c r="W4810" s="1">
        <v>5</v>
      </c>
      <c r="X4810" s="1">
        <v>2</v>
      </c>
      <c r="Y4810" s="1">
        <v>5</v>
      </c>
    </row>
    <row r="4811" spans="1:25" ht="15.75" thickBot="1" x14ac:dyDescent="0.3">
      <c r="A4811" s="6" t="str">
        <f>[1]Sheet1!C11202</f>
        <v xml:space="preserve"> Ellgee Garments</v>
      </c>
      <c r="B4811" s="16" t="s">
        <v>4895</v>
      </c>
      <c r="C4811" s="12" t="s">
        <v>6204</v>
      </c>
      <c r="D4811" s="2" t="str">
        <f>[1]Sheet1!J11202</f>
        <v>40/52 SIDCO Harvey Rd., Tirupur</v>
      </c>
      <c r="E4811" s="13" t="str">
        <f>[1]Sheet1!N11202</f>
        <v xml:space="preserve">33AAAFE8077D1ZO  </v>
      </c>
      <c r="H4811" s="14" t="s">
        <v>6248</v>
      </c>
      <c r="I4811" s="14" t="s">
        <v>26</v>
      </c>
      <c r="J4811" s="14" t="s">
        <v>26</v>
      </c>
      <c r="K4811" s="1" t="s">
        <v>28</v>
      </c>
      <c r="M4811" s="1" t="s">
        <v>29</v>
      </c>
      <c r="P4811" s="5" t="str">
        <f>[1]Sheet1!AD11202</f>
        <v>party</v>
      </c>
      <c r="Q4811" s="15"/>
      <c r="R4811" s="1">
        <v>0</v>
      </c>
      <c r="S4811" s="1">
        <v>0</v>
      </c>
      <c r="V4811" s="1">
        <v>2</v>
      </c>
      <c r="W4811" s="1">
        <v>5</v>
      </c>
      <c r="X4811" s="1">
        <v>2</v>
      </c>
      <c r="Y4811" s="1">
        <v>5</v>
      </c>
    </row>
    <row r="4812" spans="1:25" ht="30.75" thickBot="1" x14ac:dyDescent="0.3">
      <c r="A4812" s="6" t="str">
        <f>[1]Sheet1!C11203</f>
        <v xml:space="preserve"> Esteem Eng -coimbatore</v>
      </c>
      <c r="B4812" s="16" t="s">
        <v>4895</v>
      </c>
      <c r="C4812" s="12" t="s">
        <v>6204</v>
      </c>
      <c r="D4812" s="2" t="str">
        <f>[1]Sheet1!J11203</f>
        <v xml:space="preserve"> </v>
      </c>
      <c r="E4812" s="13" t="str">
        <f>[1]Sheet1!N11203</f>
        <v xml:space="preserve">  </v>
      </c>
      <c r="H4812" s="14" t="s">
        <v>2843</v>
      </c>
      <c r="I4812" s="14" t="s">
        <v>26</v>
      </c>
      <c r="J4812" s="14" t="s">
        <v>26</v>
      </c>
      <c r="K4812" s="1" t="s">
        <v>28</v>
      </c>
      <c r="M4812" s="1" t="s">
        <v>29</v>
      </c>
      <c r="P4812" s="5" t="str">
        <f>[1]Sheet1!AD11203</f>
        <v>party</v>
      </c>
      <c r="Q4812" s="15"/>
      <c r="R4812" s="1">
        <v>0</v>
      </c>
      <c r="S4812" s="1">
        <v>0</v>
      </c>
      <c r="V4812" s="1">
        <v>2</v>
      </c>
      <c r="W4812" s="1">
        <v>5</v>
      </c>
      <c r="X4812" s="1">
        <v>2</v>
      </c>
      <c r="Y4812" s="1">
        <v>5</v>
      </c>
    </row>
    <row r="4813" spans="1:25" ht="30.75" thickBot="1" x14ac:dyDescent="0.3">
      <c r="A4813" s="6" t="str">
        <f>[1]Sheet1!C11205</f>
        <v xml:space="preserve"> EURO CAST ENGINEERING</v>
      </c>
      <c r="B4813" s="16" t="s">
        <v>4895</v>
      </c>
      <c r="C4813" s="12" t="s">
        <v>6204</v>
      </c>
      <c r="D4813" s="2" t="str">
        <f>[1]Sheet1!J11205</f>
        <v xml:space="preserve"> </v>
      </c>
      <c r="E4813" s="13" t="str">
        <f>[1]Sheet1!N11205</f>
        <v xml:space="preserve">  </v>
      </c>
      <c r="H4813" s="14" t="s">
        <v>6249</v>
      </c>
      <c r="I4813" s="14" t="s">
        <v>26</v>
      </c>
      <c r="J4813" s="14" t="s">
        <v>26</v>
      </c>
      <c r="K4813" s="1" t="s">
        <v>28</v>
      </c>
      <c r="M4813" s="1" t="s">
        <v>29</v>
      </c>
      <c r="P4813" s="5" t="str">
        <f>[1]Sheet1!AD11205</f>
        <v>workshop</v>
      </c>
      <c r="Q4813" s="15"/>
      <c r="R4813" s="1">
        <v>0</v>
      </c>
      <c r="S4813" s="1">
        <v>0</v>
      </c>
      <c r="V4813" s="1">
        <v>2</v>
      </c>
      <c r="W4813" s="1">
        <v>5</v>
      </c>
      <c r="X4813" s="1">
        <v>2</v>
      </c>
      <c r="Y4813" s="1">
        <v>5</v>
      </c>
    </row>
    <row r="4814" spans="1:25" ht="15.75" thickBot="1" x14ac:dyDescent="0.3">
      <c r="A4814" s="6" t="str">
        <f>[1]Sheet1!C11208</f>
        <v xml:space="preserve"> Fuse Weld Tech</v>
      </c>
      <c r="B4814" s="16" t="s">
        <v>4895</v>
      </c>
      <c r="C4814" s="12" t="s">
        <v>6204</v>
      </c>
      <c r="D4814" s="2" t="str">
        <f>[1]Sheet1!J11208</f>
        <v>3/233-2 ,1 Kanthampalayam, Near Power House Covai Main Rd.,Avinashi</v>
      </c>
      <c r="E4814" s="13" t="str">
        <f>[1]Sheet1!N11208</f>
        <v xml:space="preserve">33AYTPP1496Q1ZC  </v>
      </c>
      <c r="H4814" s="14" t="s">
        <v>6250</v>
      </c>
      <c r="I4814" s="14" t="s">
        <v>26</v>
      </c>
      <c r="J4814" s="14" t="s">
        <v>26</v>
      </c>
      <c r="K4814" s="1" t="s">
        <v>28</v>
      </c>
      <c r="M4814" s="1" t="s">
        <v>29</v>
      </c>
      <c r="P4814" s="5" t="str">
        <f>[1]Sheet1!AD11208</f>
        <v>party</v>
      </c>
      <c r="Q4814" s="15"/>
      <c r="R4814" s="1">
        <v>0</v>
      </c>
      <c r="S4814" s="1">
        <v>0</v>
      </c>
      <c r="V4814" s="1">
        <v>2</v>
      </c>
      <c r="W4814" s="1">
        <v>5</v>
      </c>
      <c r="X4814" s="1">
        <v>2</v>
      </c>
      <c r="Y4814" s="1">
        <v>5</v>
      </c>
    </row>
    <row r="4815" spans="1:25" ht="15.75" thickBot="1" x14ac:dyDescent="0.3">
      <c r="A4815" s="6" t="str">
        <f>[1]Sheet1!C11209</f>
        <v xml:space="preserve"> Gajaraj And Company</v>
      </c>
      <c r="B4815" s="16" t="s">
        <v>4895</v>
      </c>
      <c r="C4815" s="12" t="s">
        <v>6204</v>
      </c>
      <c r="D4815" s="2" t="str">
        <f>[1]Sheet1!J11209</f>
        <v>3329,Nanjikottai road ,Thanjavur 613006 GST NO :33AKJPK3283G1Z7</v>
      </c>
      <c r="E4815" s="13" t="str">
        <f>[1]Sheet1!N11209</f>
        <v xml:space="preserve">  </v>
      </c>
      <c r="H4815" s="14" t="s">
        <v>6251</v>
      </c>
      <c r="I4815" s="14" t="s">
        <v>6252</v>
      </c>
      <c r="J4815" s="14" t="s">
        <v>26</v>
      </c>
      <c r="K4815" s="1" t="s">
        <v>28</v>
      </c>
      <c r="M4815" s="1" t="s">
        <v>29</v>
      </c>
      <c r="P4815" s="5" t="str">
        <f>[1]Sheet1!AD11209</f>
        <v>party</v>
      </c>
      <c r="Q4815" s="15"/>
      <c r="R4815" s="1">
        <v>0</v>
      </c>
      <c r="S4815" s="1">
        <v>0</v>
      </c>
      <c r="V4815" s="1">
        <v>2</v>
      </c>
      <c r="W4815" s="1">
        <v>5</v>
      </c>
      <c r="X4815" s="1">
        <v>2</v>
      </c>
      <c r="Y4815" s="1">
        <v>5</v>
      </c>
    </row>
    <row r="4816" spans="1:25" ht="15.75" thickBot="1" x14ac:dyDescent="0.3">
      <c r="A4816" s="6" t="str">
        <f>[1]Sheet1!C11211</f>
        <v xml:space="preserve"> Ganesh-j-avinashi</v>
      </c>
      <c r="B4816" s="16" t="s">
        <v>4895</v>
      </c>
      <c r="C4816" s="12" t="s">
        <v>6204</v>
      </c>
      <c r="D4816" s="2" t="str">
        <f>[1]Sheet1!J11211</f>
        <v xml:space="preserve"> </v>
      </c>
      <c r="E4816" s="13" t="str">
        <f>[1]Sheet1!N11211</f>
        <v xml:space="preserve">  </v>
      </c>
      <c r="H4816" s="14" t="s">
        <v>6253</v>
      </c>
      <c r="I4816" s="14" t="s">
        <v>26</v>
      </c>
      <c r="J4816" s="14" t="s">
        <v>26</v>
      </c>
      <c r="K4816" s="1" t="s">
        <v>28</v>
      </c>
      <c r="M4816" s="1" t="s">
        <v>29</v>
      </c>
      <c r="P4816" s="5" t="str">
        <f>[1]Sheet1!AD11211</f>
        <v>party</v>
      </c>
      <c r="Q4816" s="15"/>
      <c r="R4816" s="1">
        <v>0</v>
      </c>
      <c r="S4816" s="1">
        <v>0</v>
      </c>
      <c r="V4816" s="1">
        <v>2</v>
      </c>
      <c r="W4816" s="1">
        <v>5</v>
      </c>
      <c r="X4816" s="1">
        <v>2</v>
      </c>
      <c r="Y4816" s="1">
        <v>5</v>
      </c>
    </row>
    <row r="4817" spans="1:25" ht="30.75" thickBot="1" x14ac:dyDescent="0.3">
      <c r="A4817" s="6" t="str">
        <f>[1]Sheet1!C11212</f>
        <v xml:space="preserve"> Ganesh-karumpathampatti</v>
      </c>
      <c r="B4817" s="16" t="s">
        <v>4895</v>
      </c>
      <c r="C4817" s="12" t="s">
        <v>6204</v>
      </c>
      <c r="D4817" s="2" t="str">
        <f>[1]Sheet1!J11212</f>
        <v xml:space="preserve"> </v>
      </c>
      <c r="E4817" s="13" t="str">
        <f>[1]Sheet1!N11212</f>
        <v xml:space="preserve">  </v>
      </c>
      <c r="H4817" s="14" t="s">
        <v>6254</v>
      </c>
      <c r="I4817" s="14" t="s">
        <v>6255</v>
      </c>
      <c r="J4817" s="14" t="s">
        <v>26</v>
      </c>
      <c r="K4817" s="1" t="s">
        <v>28</v>
      </c>
      <c r="M4817" s="1" t="s">
        <v>29</v>
      </c>
      <c r="P4817" s="5" t="str">
        <f>[1]Sheet1!AD11212</f>
        <v>party</v>
      </c>
      <c r="Q4817" s="15"/>
      <c r="R4817" s="1">
        <v>0</v>
      </c>
      <c r="S4817" s="1">
        <v>0</v>
      </c>
      <c r="V4817" s="1">
        <v>2</v>
      </c>
      <c r="W4817" s="1">
        <v>5</v>
      </c>
      <c r="X4817" s="1">
        <v>2</v>
      </c>
      <c r="Y4817" s="1">
        <v>5</v>
      </c>
    </row>
    <row r="4818" spans="1:25" ht="45.75" thickBot="1" x14ac:dyDescent="0.3">
      <c r="A4818" s="6" t="str">
        <f>[1]Sheet1!C11213</f>
        <v xml:space="preserve"> Garment Wash Eff Ectzs-tirupur - (CID00143)</v>
      </c>
      <c r="B4818" s="16" t="s">
        <v>4895</v>
      </c>
      <c r="C4818" s="12" t="s">
        <v>6204</v>
      </c>
      <c r="D4818" s="2" t="str">
        <f>[1]Sheet1!J11213</f>
        <v xml:space="preserve"> </v>
      </c>
      <c r="E4818" s="13" t="str">
        <f>[1]Sheet1!N11213</f>
        <v xml:space="preserve">  </v>
      </c>
      <c r="H4818" s="14" t="s">
        <v>6256</v>
      </c>
      <c r="I4818" s="14" t="s">
        <v>26</v>
      </c>
      <c r="J4818" s="14" t="s">
        <v>27</v>
      </c>
      <c r="K4818" s="1" t="s">
        <v>28</v>
      </c>
      <c r="M4818" s="1" t="s">
        <v>29</v>
      </c>
      <c r="P4818" s="5" t="str">
        <f>[1]Sheet1!AD11213</f>
        <v>party</v>
      </c>
      <c r="Q4818" s="15"/>
      <c r="R4818" s="1">
        <v>0</v>
      </c>
      <c r="S4818" s="1">
        <v>0</v>
      </c>
      <c r="V4818" s="1">
        <v>2</v>
      </c>
      <c r="W4818" s="1">
        <v>5</v>
      </c>
      <c r="X4818" s="1">
        <v>2</v>
      </c>
      <c r="Y4818" s="1">
        <v>5</v>
      </c>
    </row>
    <row r="4819" spans="1:25" ht="30.75" thickBot="1" x14ac:dyDescent="0.3">
      <c r="A4819" s="6" t="str">
        <f>[1]Sheet1!C11215</f>
        <v xml:space="preserve"> G B TEX (SIZING DIVISION)</v>
      </c>
      <c r="B4819" s="16" t="s">
        <v>4895</v>
      </c>
      <c r="C4819" s="12" t="s">
        <v>6204</v>
      </c>
      <c r="D4819" s="2" t="str">
        <f>[1]Sheet1!J11215</f>
        <v>Pallapalayam, Mangalam Road,</v>
      </c>
      <c r="E4819" s="13" t="str">
        <f>[1]Sheet1!N11215</f>
        <v xml:space="preserve">Samalapuram, Tirupur -641663 </v>
      </c>
      <c r="H4819" s="14" t="s">
        <v>6257</v>
      </c>
      <c r="I4819" s="14" t="s">
        <v>26</v>
      </c>
      <c r="J4819" s="14" t="s">
        <v>26</v>
      </c>
      <c r="K4819" s="1" t="s">
        <v>28</v>
      </c>
      <c r="M4819" s="1" t="s">
        <v>29</v>
      </c>
      <c r="P4819" s="5" t="str">
        <f>[1]Sheet1!AD11215</f>
        <v>party</v>
      </c>
      <c r="Q4819" s="15"/>
      <c r="R4819" s="1">
        <v>0</v>
      </c>
      <c r="S4819" s="1">
        <v>0</v>
      </c>
      <c r="V4819" s="1">
        <v>2</v>
      </c>
      <c r="W4819" s="1">
        <v>5</v>
      </c>
      <c r="X4819" s="1">
        <v>2</v>
      </c>
      <c r="Y4819" s="1">
        <v>5</v>
      </c>
    </row>
    <row r="4820" spans="1:25" ht="15.75" thickBot="1" x14ac:dyDescent="0.3">
      <c r="A4820" s="6" t="str">
        <f>[1]Sheet1!C11218</f>
        <v xml:space="preserve"> GOLD KING TEXPORTS</v>
      </c>
      <c r="B4820" s="16" t="s">
        <v>4895</v>
      </c>
      <c r="C4820" s="12" t="s">
        <v>6204</v>
      </c>
      <c r="D4820" s="2" t="str">
        <f>[1]Sheet1!J11218</f>
        <v>NO 4C RVE LAY OUT 1ST STREET,PALLADAM ROAD</v>
      </c>
      <c r="E4820" s="13" t="str">
        <f>[1]Sheet1!N11218</f>
        <v xml:space="preserve">TIRUPUR GSTNO:33ABTP5217E1ZH </v>
      </c>
      <c r="H4820" s="14" t="s">
        <v>6258</v>
      </c>
      <c r="I4820" s="14" t="s">
        <v>26</v>
      </c>
      <c r="J4820" s="14" t="s">
        <v>26</v>
      </c>
      <c r="K4820" s="1" t="s">
        <v>28</v>
      </c>
      <c r="M4820" s="1" t="s">
        <v>29</v>
      </c>
      <c r="P4820" s="5" t="str">
        <f>[1]Sheet1!AD11218</f>
        <v>party</v>
      </c>
      <c r="Q4820" s="15"/>
      <c r="R4820" s="1">
        <v>0</v>
      </c>
      <c r="S4820" s="1">
        <v>0</v>
      </c>
      <c r="V4820" s="1">
        <v>2</v>
      </c>
      <c r="W4820" s="1">
        <v>5</v>
      </c>
      <c r="X4820" s="1">
        <v>2</v>
      </c>
      <c r="Y4820" s="1">
        <v>5</v>
      </c>
    </row>
    <row r="4821" spans="1:25" ht="30.75" thickBot="1" x14ac:dyDescent="0.3">
      <c r="A4821" s="6" t="str">
        <f>[1]Sheet1!C11219</f>
        <v xml:space="preserve"> Gopal-avinashilingampalayam</v>
      </c>
      <c r="B4821" s="16" t="s">
        <v>4895</v>
      </c>
      <c r="C4821" s="12" t="s">
        <v>6204</v>
      </c>
      <c r="D4821" s="2" t="str">
        <f>[1]Sheet1!J11219</f>
        <v xml:space="preserve"> </v>
      </c>
      <c r="E4821" s="13" t="str">
        <f>[1]Sheet1!N11219</f>
        <v xml:space="preserve">  </v>
      </c>
      <c r="H4821" s="14" t="s">
        <v>6259</v>
      </c>
      <c r="I4821" s="14" t="s">
        <v>26</v>
      </c>
      <c r="J4821" s="14" t="s">
        <v>26</v>
      </c>
      <c r="K4821" s="1" t="s">
        <v>28</v>
      </c>
      <c r="M4821" s="1" t="s">
        <v>29</v>
      </c>
      <c r="P4821" s="5" t="str">
        <f>[1]Sheet1!AD11219</f>
        <v>party</v>
      </c>
      <c r="Q4821" s="15"/>
      <c r="R4821" s="1">
        <v>0</v>
      </c>
      <c r="S4821" s="1">
        <v>0</v>
      </c>
      <c r="V4821" s="1">
        <v>2</v>
      </c>
      <c r="W4821" s="1">
        <v>5</v>
      </c>
      <c r="X4821" s="1">
        <v>2</v>
      </c>
      <c r="Y4821" s="1">
        <v>5</v>
      </c>
    </row>
    <row r="4822" spans="1:25" ht="30.75" thickBot="1" x14ac:dyDescent="0.3">
      <c r="A4822" s="6" t="str">
        <f>[1]Sheet1!C11220</f>
        <v xml:space="preserve"> Gopal - Devarayampalayam</v>
      </c>
      <c r="B4822" s="16" t="s">
        <v>4895</v>
      </c>
      <c r="C4822" s="12" t="s">
        <v>6204</v>
      </c>
      <c r="D4822" s="2" t="str">
        <f>[1]Sheet1!J11220</f>
        <v xml:space="preserve"> </v>
      </c>
      <c r="E4822" s="13" t="str">
        <f>[1]Sheet1!N11220</f>
        <v xml:space="preserve">  </v>
      </c>
      <c r="H4822" s="14" t="s">
        <v>6260</v>
      </c>
      <c r="I4822" s="14" t="s">
        <v>26</v>
      </c>
      <c r="J4822" s="14" t="s">
        <v>26</v>
      </c>
      <c r="K4822" s="1" t="s">
        <v>28</v>
      </c>
      <c r="M4822" s="1" t="s">
        <v>29</v>
      </c>
      <c r="P4822" s="5" t="str">
        <f>[1]Sheet1!AD11220</f>
        <v>party</v>
      </c>
      <c r="Q4822" s="15"/>
      <c r="R4822" s="1">
        <v>0</v>
      </c>
      <c r="S4822" s="1">
        <v>0</v>
      </c>
      <c r="V4822" s="1">
        <v>2</v>
      </c>
      <c r="W4822" s="1">
        <v>5</v>
      </c>
      <c r="X4822" s="1">
        <v>2</v>
      </c>
      <c r="Y4822" s="1">
        <v>5</v>
      </c>
    </row>
    <row r="4823" spans="1:25" ht="15.75" thickBot="1" x14ac:dyDescent="0.3">
      <c r="A4823" s="6" t="str">
        <f>[1]Sheet1!C11221</f>
        <v xml:space="preserve"> Gopal Poondi</v>
      </c>
      <c r="B4823" s="16" t="s">
        <v>4895</v>
      </c>
      <c r="C4823" s="12" t="s">
        <v>6204</v>
      </c>
      <c r="D4823" s="2" t="str">
        <f>[1]Sheet1!J11221</f>
        <v xml:space="preserve">poondi </v>
      </c>
      <c r="E4823" s="13" t="str">
        <f>[1]Sheet1!N11221</f>
        <v xml:space="preserve">  </v>
      </c>
      <c r="H4823" s="14" t="s">
        <v>6261</v>
      </c>
      <c r="I4823" s="14" t="s">
        <v>26</v>
      </c>
      <c r="J4823" s="14" t="s">
        <v>26</v>
      </c>
      <c r="K4823" s="1" t="s">
        <v>28</v>
      </c>
      <c r="M4823" s="1" t="s">
        <v>29</v>
      </c>
      <c r="P4823" s="5" t="str">
        <f>[1]Sheet1!AD11221</f>
        <v>party</v>
      </c>
      <c r="Q4823" s="15"/>
      <c r="R4823" s="1">
        <v>0</v>
      </c>
      <c r="S4823" s="1">
        <v>0</v>
      </c>
      <c r="V4823" s="1">
        <v>2</v>
      </c>
      <c r="W4823" s="1">
        <v>5</v>
      </c>
      <c r="X4823" s="1">
        <v>2</v>
      </c>
      <c r="Y4823" s="1">
        <v>5</v>
      </c>
    </row>
    <row r="4824" spans="1:25" ht="15.75" thickBot="1" x14ac:dyDescent="0.3">
      <c r="A4824" s="6" t="str">
        <f>[1]Sheet1!C11222</f>
        <v xml:space="preserve"> GOPAL-UTHUKULLI</v>
      </c>
      <c r="B4824" s="16" t="s">
        <v>4895</v>
      </c>
      <c r="C4824" s="12" t="s">
        <v>6204</v>
      </c>
      <c r="D4824" s="2" t="str">
        <f>[1]Sheet1!J11222</f>
        <v xml:space="preserve"> </v>
      </c>
      <c r="E4824" s="13" t="str">
        <f>[1]Sheet1!N11222</f>
        <v xml:space="preserve">  </v>
      </c>
      <c r="H4824" s="14" t="s">
        <v>6262</v>
      </c>
      <c r="I4824" s="14" t="s">
        <v>26</v>
      </c>
      <c r="J4824" s="14" t="s">
        <v>26</v>
      </c>
      <c r="K4824" s="1" t="s">
        <v>28</v>
      </c>
      <c r="M4824" s="1" t="s">
        <v>29</v>
      </c>
      <c r="P4824" s="5" t="str">
        <f>[1]Sheet1!AD11222</f>
        <v>party</v>
      </c>
      <c r="Q4824" s="15"/>
      <c r="R4824" s="1">
        <v>0</v>
      </c>
      <c r="S4824" s="1">
        <v>0</v>
      </c>
      <c r="V4824" s="1">
        <v>2</v>
      </c>
      <c r="W4824" s="1">
        <v>5</v>
      </c>
      <c r="X4824" s="1">
        <v>2</v>
      </c>
      <c r="Y4824" s="1">
        <v>5</v>
      </c>
    </row>
    <row r="4825" spans="1:25" ht="15.75" thickBot="1" x14ac:dyDescent="0.3">
      <c r="A4825" s="6" t="str">
        <f>[1]Sheet1!C11223</f>
        <v xml:space="preserve"> Gopi Mangalamroad</v>
      </c>
      <c r="B4825" s="16" t="s">
        <v>4895</v>
      </c>
      <c r="C4825" s="12" t="s">
        <v>6204</v>
      </c>
      <c r="D4825" s="2" t="str">
        <f>[1]Sheet1!J11223</f>
        <v xml:space="preserve">Raingkovil </v>
      </c>
      <c r="E4825" s="13" t="str">
        <f>[1]Sheet1!N11223</f>
        <v xml:space="preserve">  </v>
      </c>
      <c r="H4825" s="14" t="s">
        <v>6263</v>
      </c>
      <c r="I4825" s="14" t="s">
        <v>26</v>
      </c>
      <c r="J4825" s="14" t="s">
        <v>27</v>
      </c>
      <c r="K4825" s="1" t="s">
        <v>28</v>
      </c>
      <c r="M4825" s="1" t="s">
        <v>29</v>
      </c>
      <c r="P4825" s="5" t="str">
        <f>[1]Sheet1!AD11223</f>
        <v>party</v>
      </c>
      <c r="Q4825" s="15"/>
      <c r="R4825" s="1">
        <v>0</v>
      </c>
      <c r="S4825" s="1">
        <v>0</v>
      </c>
      <c r="V4825" s="1">
        <v>2</v>
      </c>
      <c r="W4825" s="1">
        <v>5</v>
      </c>
      <c r="X4825" s="1">
        <v>2</v>
      </c>
      <c r="Y4825" s="1">
        <v>5</v>
      </c>
    </row>
    <row r="4826" spans="1:25" ht="30.75" thickBot="1" x14ac:dyDescent="0.3">
      <c r="A4826" s="6" t="str">
        <f>[1]Sheet1!C11224</f>
        <v xml:space="preserve"> Govindaraj Thandukkarampalayam</v>
      </c>
      <c r="B4826" s="16" t="s">
        <v>4895</v>
      </c>
      <c r="C4826" s="12" t="s">
        <v>6204</v>
      </c>
      <c r="D4826" s="2" t="str">
        <f>[1]Sheet1!J11224</f>
        <v xml:space="preserve"> </v>
      </c>
      <c r="E4826" s="13" t="str">
        <f>[1]Sheet1!N11224</f>
        <v xml:space="preserve">  </v>
      </c>
      <c r="H4826" s="14" t="s">
        <v>6264</v>
      </c>
      <c r="I4826" s="14" t="s">
        <v>6265</v>
      </c>
      <c r="J4826" s="14" t="s">
        <v>26</v>
      </c>
      <c r="K4826" s="1" t="s">
        <v>28</v>
      </c>
      <c r="M4826" s="1" t="s">
        <v>29</v>
      </c>
      <c r="P4826" s="5" t="str">
        <f>[1]Sheet1!AD11224</f>
        <v>party</v>
      </c>
      <c r="Q4826" s="15"/>
      <c r="R4826" s="1">
        <v>0</v>
      </c>
      <c r="S4826" s="1">
        <v>0</v>
      </c>
      <c r="V4826" s="1">
        <v>2</v>
      </c>
      <c r="W4826" s="1">
        <v>5</v>
      </c>
      <c r="X4826" s="1">
        <v>2</v>
      </c>
      <c r="Y4826" s="1">
        <v>5</v>
      </c>
    </row>
    <row r="4827" spans="1:25" ht="30.75" thickBot="1" x14ac:dyDescent="0.3">
      <c r="A4827" s="6" t="str">
        <f>[1]Sheet1!C11225</f>
        <v xml:space="preserve"> Govindhasamy .S (kmk)</v>
      </c>
      <c r="B4827" s="16" t="s">
        <v>4895</v>
      </c>
      <c r="C4827" s="12" t="s">
        <v>6204</v>
      </c>
      <c r="D4827" s="2" t="str">
        <f>[1]Sheet1!J11225</f>
        <v xml:space="preserve"> </v>
      </c>
      <c r="E4827" s="13" t="str">
        <f>[1]Sheet1!N11225</f>
        <v xml:space="preserve">  </v>
      </c>
      <c r="H4827" s="14" t="s">
        <v>6266</v>
      </c>
      <c r="I4827" s="14" t="s">
        <v>26</v>
      </c>
      <c r="J4827" s="14" t="s">
        <v>27</v>
      </c>
      <c r="K4827" s="1" t="s">
        <v>28</v>
      </c>
      <c r="M4827" s="1" t="s">
        <v>29</v>
      </c>
      <c r="P4827" s="5" t="str">
        <f>[1]Sheet1!AD11225</f>
        <v>party</v>
      </c>
      <c r="Q4827" s="15"/>
      <c r="R4827" s="1">
        <v>0</v>
      </c>
      <c r="S4827" s="1">
        <v>0</v>
      </c>
      <c r="V4827" s="1">
        <v>2</v>
      </c>
      <c r="W4827" s="1">
        <v>5</v>
      </c>
      <c r="X4827" s="1">
        <v>2</v>
      </c>
      <c r="Y4827" s="1">
        <v>5</v>
      </c>
    </row>
    <row r="4828" spans="1:25" ht="15.75" thickBot="1" x14ac:dyDescent="0.3">
      <c r="A4828" s="6" t="str">
        <f>[1]Sheet1!C11227</f>
        <v xml:space="preserve"> Gowtham-tiruppur</v>
      </c>
      <c r="B4828" s="16" t="s">
        <v>4895</v>
      </c>
      <c r="C4828" s="12" t="s">
        <v>6204</v>
      </c>
      <c r="D4828" s="2" t="str">
        <f>[1]Sheet1!J11227</f>
        <v xml:space="preserve"> </v>
      </c>
      <c r="E4828" s="13" t="str">
        <f>[1]Sheet1!N11227</f>
        <v xml:space="preserve">  </v>
      </c>
      <c r="H4828" s="14" t="s">
        <v>6267</v>
      </c>
      <c r="I4828" s="14" t="s">
        <v>26</v>
      </c>
      <c r="J4828" s="14" t="s">
        <v>26</v>
      </c>
      <c r="K4828" s="1" t="s">
        <v>28</v>
      </c>
      <c r="M4828" s="1" t="s">
        <v>29</v>
      </c>
      <c r="P4828" s="5" t="str">
        <f>[1]Sheet1!AD11227</f>
        <v>party</v>
      </c>
      <c r="Q4828" s="15"/>
      <c r="R4828" s="1">
        <v>0</v>
      </c>
      <c r="S4828" s="1">
        <v>0</v>
      </c>
      <c r="V4828" s="1">
        <v>2</v>
      </c>
      <c r="W4828" s="1">
        <v>5</v>
      </c>
      <c r="X4828" s="1">
        <v>2</v>
      </c>
      <c r="Y4828" s="1">
        <v>5</v>
      </c>
    </row>
    <row r="4829" spans="1:25" ht="15.75" thickBot="1" x14ac:dyDescent="0.3">
      <c r="A4829" s="6" t="str">
        <f>[1]Sheet1!C11231</f>
        <v xml:space="preserve"> Hariharan - Anthiyur</v>
      </c>
      <c r="B4829" s="16" t="s">
        <v>4895</v>
      </c>
      <c r="C4829" s="12" t="s">
        <v>6204</v>
      </c>
      <c r="D4829" s="2" t="str">
        <f>[1]Sheet1!J11231</f>
        <v xml:space="preserve">Anthiyur </v>
      </c>
      <c r="E4829" s="13" t="str">
        <f>[1]Sheet1!N11231</f>
        <v xml:space="preserve">  </v>
      </c>
      <c r="H4829" s="14" t="s">
        <v>6268</v>
      </c>
      <c r="I4829" s="14" t="s">
        <v>26</v>
      </c>
      <c r="J4829" s="14" t="s">
        <v>26</v>
      </c>
      <c r="K4829" s="1" t="s">
        <v>28</v>
      </c>
      <c r="M4829" s="1" t="s">
        <v>29</v>
      </c>
      <c r="P4829" s="5" t="str">
        <f>[1]Sheet1!AD11231</f>
        <v>party</v>
      </c>
      <c r="Q4829" s="15"/>
      <c r="R4829" s="1">
        <v>0</v>
      </c>
      <c r="S4829" s="1">
        <v>0</v>
      </c>
      <c r="V4829" s="1">
        <v>2</v>
      </c>
      <c r="W4829" s="1">
        <v>5</v>
      </c>
      <c r="X4829" s="1">
        <v>2</v>
      </c>
      <c r="Y4829" s="1">
        <v>5</v>
      </c>
    </row>
    <row r="4830" spans="1:25" ht="15.75" thickBot="1" x14ac:dyDescent="0.3">
      <c r="A4830" s="6" t="str">
        <f>[1]Sheet1!C11232</f>
        <v xml:space="preserve"> Hasini Fashion</v>
      </c>
      <c r="B4830" s="16" t="s">
        <v>4895</v>
      </c>
      <c r="C4830" s="12" t="s">
        <v>6204</v>
      </c>
      <c r="D4830" s="2" t="str">
        <f>[1]Sheet1!J11232</f>
        <v>veerapandi, tirupur.</v>
      </c>
      <c r="E4830" s="13" t="str">
        <f>[1]Sheet1!N11232</f>
        <v xml:space="preserve">  </v>
      </c>
      <c r="H4830" s="14" t="s">
        <v>6269</v>
      </c>
      <c r="I4830" s="14" t="s">
        <v>26</v>
      </c>
      <c r="J4830" s="14" t="s">
        <v>6270</v>
      </c>
      <c r="K4830" s="1" t="s">
        <v>28</v>
      </c>
      <c r="M4830" s="1" t="s">
        <v>29</v>
      </c>
      <c r="P4830" s="5" t="str">
        <f>[1]Sheet1!AD11232</f>
        <v>party</v>
      </c>
      <c r="Q4830" s="15"/>
      <c r="R4830" s="1">
        <v>0</v>
      </c>
      <c r="S4830" s="1">
        <v>0</v>
      </c>
      <c r="V4830" s="1">
        <v>2</v>
      </c>
      <c r="W4830" s="1">
        <v>5</v>
      </c>
      <c r="X4830" s="1">
        <v>2</v>
      </c>
      <c r="Y4830" s="1">
        <v>5</v>
      </c>
    </row>
    <row r="4831" spans="1:25" ht="15.75" thickBot="1" x14ac:dyDescent="0.3">
      <c r="A4831" s="6" t="str">
        <f>[1]Sheet1!C11236</f>
        <v xml:space="preserve"> Iyyavu-avinashi</v>
      </c>
      <c r="B4831" s="16" t="s">
        <v>4895</v>
      </c>
      <c r="C4831" s="12" t="s">
        <v>6204</v>
      </c>
      <c r="D4831" s="2" t="str">
        <f>[1]Sheet1!J11236</f>
        <v xml:space="preserve"> </v>
      </c>
      <c r="E4831" s="13" t="str">
        <f>[1]Sheet1!N11236</f>
        <v xml:space="preserve">  </v>
      </c>
      <c r="H4831" s="14" t="s">
        <v>6271</v>
      </c>
      <c r="I4831" s="14" t="s">
        <v>26</v>
      </c>
      <c r="J4831" s="14" t="s">
        <v>26</v>
      </c>
      <c r="K4831" s="1" t="s">
        <v>28</v>
      </c>
      <c r="M4831" s="1" t="s">
        <v>29</v>
      </c>
      <c r="P4831" s="5" t="str">
        <f>[1]Sheet1!AD11236</f>
        <v>party</v>
      </c>
      <c r="Q4831" s="15"/>
      <c r="R4831" s="1">
        <v>0</v>
      </c>
      <c r="S4831" s="1">
        <v>0</v>
      </c>
      <c r="V4831" s="1">
        <v>2</v>
      </c>
      <c r="W4831" s="1">
        <v>5</v>
      </c>
      <c r="X4831" s="1">
        <v>2</v>
      </c>
      <c r="Y4831" s="1">
        <v>5</v>
      </c>
    </row>
    <row r="4832" spans="1:25" ht="15.75" thickBot="1" x14ac:dyDescent="0.3">
      <c r="A4832" s="6" t="str">
        <f>[1]Sheet1!C11237</f>
        <v xml:space="preserve"> Jaganathan-pasur</v>
      </c>
      <c r="B4832" s="16" t="s">
        <v>4895</v>
      </c>
      <c r="C4832" s="12" t="s">
        <v>6204</v>
      </c>
      <c r="D4832" s="2" t="str">
        <f>[1]Sheet1!J11237</f>
        <v xml:space="preserve"> </v>
      </c>
      <c r="E4832" s="13" t="str">
        <f>[1]Sheet1!N11237</f>
        <v xml:space="preserve">  </v>
      </c>
      <c r="H4832" s="14" t="s">
        <v>6272</v>
      </c>
      <c r="I4832" s="14" t="s">
        <v>26</v>
      </c>
      <c r="J4832" s="14" t="s">
        <v>26</v>
      </c>
      <c r="K4832" s="1" t="s">
        <v>28</v>
      </c>
      <c r="M4832" s="1" t="s">
        <v>29</v>
      </c>
      <c r="P4832" s="5" t="str">
        <f>[1]Sheet1!AD11237</f>
        <v>party</v>
      </c>
      <c r="Q4832" s="15"/>
      <c r="R4832" s="1">
        <v>0</v>
      </c>
      <c r="S4832" s="1">
        <v>0</v>
      </c>
      <c r="V4832" s="1">
        <v>2</v>
      </c>
      <c r="W4832" s="1">
        <v>5</v>
      </c>
      <c r="X4832" s="1">
        <v>2</v>
      </c>
      <c r="Y4832" s="1">
        <v>5</v>
      </c>
    </row>
    <row r="4833" spans="1:25" ht="30.75" thickBot="1" x14ac:dyDescent="0.3">
      <c r="A4833" s="6" t="str">
        <f>[1]Sheet1!C11238</f>
        <v xml:space="preserve"> Jaganathan.R-poyampalayam</v>
      </c>
      <c r="B4833" s="16" t="s">
        <v>4895</v>
      </c>
      <c r="C4833" s="12" t="s">
        <v>6204</v>
      </c>
      <c r="D4833" s="2" t="str">
        <f>[1]Sheet1!J11238</f>
        <v xml:space="preserve"> </v>
      </c>
      <c r="E4833" s="13" t="str">
        <f>[1]Sheet1!N11238</f>
        <v xml:space="preserve">  </v>
      </c>
      <c r="H4833" s="14" t="s">
        <v>6273</v>
      </c>
      <c r="I4833" s="14" t="s">
        <v>26</v>
      </c>
      <c r="J4833" s="14" t="s">
        <v>26</v>
      </c>
      <c r="K4833" s="1" t="s">
        <v>28</v>
      </c>
      <c r="M4833" s="1" t="s">
        <v>29</v>
      </c>
      <c r="P4833" s="5" t="str">
        <f>[1]Sheet1!AD11238</f>
        <v>party</v>
      </c>
      <c r="Q4833" s="15"/>
      <c r="R4833" s="1">
        <v>0</v>
      </c>
      <c r="S4833" s="1">
        <v>0</v>
      </c>
      <c r="V4833" s="1">
        <v>2</v>
      </c>
      <c r="W4833" s="1">
        <v>5</v>
      </c>
      <c r="X4833" s="1">
        <v>2</v>
      </c>
      <c r="Y4833" s="1">
        <v>5</v>
      </c>
    </row>
    <row r="4834" spans="1:25" ht="15.75" thickBot="1" x14ac:dyDescent="0.3">
      <c r="A4834" s="6" t="str">
        <f>[1]Sheet1!C11239</f>
        <v xml:space="preserve"> Jagathish</v>
      </c>
      <c r="B4834" s="16" t="s">
        <v>4895</v>
      </c>
      <c r="C4834" s="12" t="s">
        <v>6204</v>
      </c>
      <c r="D4834" s="2" t="str">
        <f>[1]Sheet1!J11239</f>
        <v xml:space="preserve"> </v>
      </c>
      <c r="E4834" s="13" t="str">
        <f>[1]Sheet1!N11239</f>
        <v xml:space="preserve">  </v>
      </c>
      <c r="H4834" s="14" t="s">
        <v>6274</v>
      </c>
      <c r="I4834" s="14" t="s">
        <v>26</v>
      </c>
      <c r="J4834" s="14" t="s">
        <v>26</v>
      </c>
      <c r="K4834" s="1" t="s">
        <v>28</v>
      </c>
      <c r="M4834" s="1" t="s">
        <v>29</v>
      </c>
      <c r="P4834" s="5" t="str">
        <f>[1]Sheet1!AD11239</f>
        <v>party</v>
      </c>
      <c r="Q4834" s="15"/>
      <c r="R4834" s="1">
        <v>0</v>
      </c>
      <c r="S4834" s="1">
        <v>0</v>
      </c>
      <c r="V4834" s="1">
        <v>2</v>
      </c>
      <c r="W4834" s="1">
        <v>5</v>
      </c>
      <c r="X4834" s="1">
        <v>2</v>
      </c>
      <c r="Y4834" s="1">
        <v>5</v>
      </c>
    </row>
    <row r="4835" spans="1:25" ht="15.75" thickBot="1" x14ac:dyDescent="0.3">
      <c r="A4835" s="6" t="str">
        <f>[1]Sheet1!C11241</f>
        <v xml:space="preserve"> Janarthanan</v>
      </c>
      <c r="B4835" s="16" t="s">
        <v>4895</v>
      </c>
      <c r="C4835" s="12" t="s">
        <v>6204</v>
      </c>
      <c r="D4835" s="2" t="str">
        <f>[1]Sheet1!J11241</f>
        <v>ayyampalayam sathyamangalam</v>
      </c>
      <c r="E4835" s="13" t="str">
        <f>[1]Sheet1!N11241</f>
        <v xml:space="preserve">  </v>
      </c>
      <c r="H4835" s="14" t="s">
        <v>6275</v>
      </c>
      <c r="I4835" s="14" t="s">
        <v>26</v>
      </c>
      <c r="J4835" s="14" t="s">
        <v>26</v>
      </c>
      <c r="K4835" s="1" t="s">
        <v>28</v>
      </c>
      <c r="M4835" s="1" t="s">
        <v>29</v>
      </c>
      <c r="P4835" s="5" t="str">
        <f>[1]Sheet1!AD11241</f>
        <v>party</v>
      </c>
      <c r="Q4835" s="15"/>
      <c r="R4835" s="1">
        <v>0</v>
      </c>
      <c r="S4835" s="1">
        <v>0</v>
      </c>
      <c r="V4835" s="1">
        <v>2</v>
      </c>
      <c r="W4835" s="1">
        <v>5</v>
      </c>
      <c r="X4835" s="1">
        <v>2</v>
      </c>
      <c r="Y4835" s="1">
        <v>5</v>
      </c>
    </row>
    <row r="4836" spans="1:25" ht="15.75" thickBot="1" x14ac:dyDescent="0.3">
      <c r="A4836" s="6" t="str">
        <f>[1]Sheet1!C11242</f>
        <v xml:space="preserve"> Jayabal--annur</v>
      </c>
      <c r="B4836" s="16" t="s">
        <v>4895</v>
      </c>
      <c r="C4836" s="12" t="s">
        <v>6204</v>
      </c>
      <c r="D4836" s="2" t="str">
        <f>[1]Sheet1!J11242</f>
        <v xml:space="preserve"> </v>
      </c>
      <c r="E4836" s="13" t="str">
        <f>[1]Sheet1!N11242</f>
        <v xml:space="preserve">  </v>
      </c>
      <c r="H4836" s="14" t="s">
        <v>6276</v>
      </c>
      <c r="I4836" s="14" t="s">
        <v>26</v>
      </c>
      <c r="J4836" s="14" t="s">
        <v>27</v>
      </c>
      <c r="K4836" s="1" t="s">
        <v>28</v>
      </c>
      <c r="M4836" s="1" t="s">
        <v>29</v>
      </c>
      <c r="P4836" s="5" t="str">
        <f>[1]Sheet1!AD11242</f>
        <v>party</v>
      </c>
      <c r="Q4836" s="15"/>
      <c r="R4836" s="1">
        <v>0</v>
      </c>
      <c r="S4836" s="1">
        <v>0</v>
      </c>
      <c r="V4836" s="1">
        <v>2</v>
      </c>
      <c r="W4836" s="1">
        <v>5</v>
      </c>
      <c r="X4836" s="1">
        <v>2</v>
      </c>
      <c r="Y4836" s="1">
        <v>5</v>
      </c>
    </row>
    <row r="4837" spans="1:25" ht="30.75" thickBot="1" x14ac:dyDescent="0.3">
      <c r="A4837" s="6" t="str">
        <f>[1]Sheet1!C11243</f>
        <v xml:space="preserve"> Jayachandran-karuvalur</v>
      </c>
      <c r="B4837" s="16" t="s">
        <v>4895</v>
      </c>
      <c r="C4837" s="12" t="s">
        <v>6204</v>
      </c>
      <c r="D4837" s="2" t="str">
        <f>[1]Sheet1!J11243</f>
        <v xml:space="preserve"> </v>
      </c>
      <c r="E4837" s="13" t="str">
        <f>[1]Sheet1!N11243</f>
        <v xml:space="preserve">  </v>
      </c>
      <c r="H4837" s="14" t="s">
        <v>6277</v>
      </c>
      <c r="I4837" s="14" t="s">
        <v>26</v>
      </c>
      <c r="J4837" s="14" t="s">
        <v>26</v>
      </c>
      <c r="K4837" s="1" t="s">
        <v>28</v>
      </c>
      <c r="M4837" s="1" t="s">
        <v>29</v>
      </c>
      <c r="P4837" s="5" t="str">
        <f>[1]Sheet1!AD11243</f>
        <v>party</v>
      </c>
      <c r="Q4837" s="15"/>
      <c r="R4837" s="1">
        <v>0</v>
      </c>
      <c r="S4837" s="1">
        <v>0</v>
      </c>
      <c r="V4837" s="1">
        <v>2</v>
      </c>
      <c r="W4837" s="1">
        <v>5</v>
      </c>
      <c r="X4837" s="1">
        <v>2</v>
      </c>
      <c r="Y4837" s="1">
        <v>5</v>
      </c>
    </row>
    <row r="4838" spans="1:25" ht="45.75" thickBot="1" x14ac:dyDescent="0.3">
      <c r="A4838" s="6" t="str">
        <f>[1]Sheet1!C11246</f>
        <v xml:space="preserve"> Jayam-engineering - MAHENDRAN K (CID00343)</v>
      </c>
      <c r="B4838" s="16" t="s">
        <v>4895</v>
      </c>
      <c r="C4838" s="12" t="s">
        <v>6204</v>
      </c>
      <c r="D4838" s="2" t="str">
        <f>[1]Sheet1!J11246</f>
        <v xml:space="preserve">  </v>
      </c>
      <c r="E4838" s="13" t="str">
        <f>[1]Sheet1!N11246</f>
        <v xml:space="preserve">  </v>
      </c>
      <c r="H4838" s="14" t="s">
        <v>6278</v>
      </c>
      <c r="I4838" s="14" t="s">
        <v>26</v>
      </c>
      <c r="J4838" s="14" t="s">
        <v>27</v>
      </c>
      <c r="K4838" s="1" t="s">
        <v>28</v>
      </c>
      <c r="M4838" s="1" t="s">
        <v>29</v>
      </c>
      <c r="P4838" s="5" t="str">
        <f>[1]Sheet1!AD11246</f>
        <v>workshop</v>
      </c>
      <c r="Q4838" s="15" t="s">
        <v>6279</v>
      </c>
      <c r="R4838" s="1">
        <v>0</v>
      </c>
      <c r="S4838" s="1">
        <v>0</v>
      </c>
      <c r="V4838" s="1">
        <v>2</v>
      </c>
      <c r="W4838" s="1">
        <v>5</v>
      </c>
      <c r="X4838" s="1">
        <v>2</v>
      </c>
      <c r="Y4838" s="1">
        <v>5</v>
      </c>
    </row>
    <row r="4839" spans="1:25" ht="15.75" thickBot="1" x14ac:dyDescent="0.3">
      <c r="A4839" s="6" t="str">
        <f>[1]Sheet1!C11247</f>
        <v xml:space="preserve"> Jayaprakash-annur</v>
      </c>
      <c r="B4839" s="16" t="s">
        <v>4895</v>
      </c>
      <c r="C4839" s="12" t="s">
        <v>6204</v>
      </c>
      <c r="D4839" s="2" t="str">
        <f>[1]Sheet1!J11247</f>
        <v xml:space="preserve"> </v>
      </c>
      <c r="E4839" s="13" t="str">
        <f>[1]Sheet1!N11247</f>
        <v xml:space="preserve">  </v>
      </c>
      <c r="H4839" s="14" t="s">
        <v>6280</v>
      </c>
      <c r="I4839" s="14" t="s">
        <v>26</v>
      </c>
      <c r="J4839" s="14" t="s">
        <v>26</v>
      </c>
      <c r="K4839" s="1" t="s">
        <v>28</v>
      </c>
      <c r="M4839" s="1" t="s">
        <v>29</v>
      </c>
      <c r="P4839" s="5" t="str">
        <f>[1]Sheet1!AD11247</f>
        <v>party</v>
      </c>
      <c r="Q4839" s="15"/>
      <c r="R4839" s="1">
        <v>0</v>
      </c>
      <c r="S4839" s="1">
        <v>0</v>
      </c>
      <c r="V4839" s="1">
        <v>2</v>
      </c>
      <c r="W4839" s="1">
        <v>5</v>
      </c>
      <c r="X4839" s="1">
        <v>2</v>
      </c>
      <c r="Y4839" s="1">
        <v>5</v>
      </c>
    </row>
    <row r="4840" spans="1:25" ht="15.75" thickBot="1" x14ac:dyDescent="0.3">
      <c r="A4840" s="6" t="str">
        <f>[1]Sheet1!C11249</f>
        <v xml:space="preserve"> Kalaiselvan-</v>
      </c>
      <c r="B4840" s="16" t="s">
        <v>4895</v>
      </c>
      <c r="C4840" s="12" t="s">
        <v>6204</v>
      </c>
      <c r="D4840" s="2" t="str">
        <f>[1]Sheet1!J11249</f>
        <v xml:space="preserve"> </v>
      </c>
      <c r="E4840" s="13" t="str">
        <f>[1]Sheet1!N11249</f>
        <v xml:space="preserve">  </v>
      </c>
      <c r="H4840" s="14" t="s">
        <v>6281</v>
      </c>
      <c r="I4840" s="14" t="s">
        <v>26</v>
      </c>
      <c r="J4840" s="14" t="s">
        <v>27</v>
      </c>
      <c r="K4840" s="1" t="s">
        <v>28</v>
      </c>
      <c r="M4840" s="1" t="s">
        <v>29</v>
      </c>
      <c r="P4840" s="5" t="str">
        <f>[1]Sheet1!AD11249</f>
        <v>party</v>
      </c>
      <c r="Q4840" s="15"/>
      <c r="R4840" s="1">
        <v>0</v>
      </c>
      <c r="S4840" s="1">
        <v>0</v>
      </c>
      <c r="V4840" s="1">
        <v>2</v>
      </c>
      <c r="W4840" s="1">
        <v>5</v>
      </c>
      <c r="X4840" s="1">
        <v>2</v>
      </c>
      <c r="Y4840" s="1">
        <v>5</v>
      </c>
    </row>
    <row r="4841" spans="1:25" ht="30.75" thickBot="1" x14ac:dyDescent="0.3">
      <c r="A4841" s="6" t="str">
        <f>[1]Sheet1!C11250</f>
        <v xml:space="preserve"> Kaliappan.N- Samundipuram</v>
      </c>
      <c r="B4841" s="16" t="s">
        <v>4895</v>
      </c>
      <c r="C4841" s="12" t="s">
        <v>6204</v>
      </c>
      <c r="D4841" s="2" t="str">
        <f>[1]Sheet1!J11250</f>
        <v xml:space="preserve"> </v>
      </c>
      <c r="E4841" s="13" t="str">
        <f>[1]Sheet1!N11250</f>
        <v xml:space="preserve">  </v>
      </c>
      <c r="H4841" s="14" t="s">
        <v>6282</v>
      </c>
      <c r="I4841" s="14" t="s">
        <v>26</v>
      </c>
      <c r="J4841" s="14" t="s">
        <v>27</v>
      </c>
      <c r="K4841" s="1" t="s">
        <v>28</v>
      </c>
      <c r="M4841" s="1" t="s">
        <v>29</v>
      </c>
      <c r="P4841" s="5" t="str">
        <f>[1]Sheet1!AD11250</f>
        <v>party</v>
      </c>
      <c r="Q4841" s="15"/>
      <c r="R4841" s="1">
        <v>0</v>
      </c>
      <c r="S4841" s="1">
        <v>0</v>
      </c>
      <c r="V4841" s="1">
        <v>2</v>
      </c>
      <c r="W4841" s="1">
        <v>5</v>
      </c>
      <c r="X4841" s="1">
        <v>2</v>
      </c>
      <c r="Y4841" s="1">
        <v>5</v>
      </c>
    </row>
    <row r="4842" spans="1:25" ht="30.75" thickBot="1" x14ac:dyDescent="0.3">
      <c r="A4842" s="6" t="str">
        <f>[1]Sheet1!C11251</f>
        <v xml:space="preserve"> Kalimuthu .T . Eng Works</v>
      </c>
      <c r="B4842" s="16" t="s">
        <v>4895</v>
      </c>
      <c r="C4842" s="12" t="s">
        <v>6204</v>
      </c>
      <c r="D4842" s="2" t="str">
        <f>[1]Sheet1!J11251</f>
        <v xml:space="preserve"> </v>
      </c>
      <c r="E4842" s="13" t="str">
        <f>[1]Sheet1!N11251</f>
        <v xml:space="preserve">  </v>
      </c>
      <c r="H4842" s="14" t="s">
        <v>6283</v>
      </c>
      <c r="I4842" s="14" t="s">
        <v>26</v>
      </c>
      <c r="J4842" s="14" t="s">
        <v>27</v>
      </c>
      <c r="K4842" s="1" t="s">
        <v>28</v>
      </c>
      <c r="M4842" s="1" t="s">
        <v>29</v>
      </c>
      <c r="P4842" s="5" t="str">
        <f>[1]Sheet1!AD11251</f>
        <v>party</v>
      </c>
      <c r="Q4842" s="15"/>
      <c r="R4842" s="1">
        <v>0</v>
      </c>
      <c r="S4842" s="1">
        <v>0</v>
      </c>
      <c r="V4842" s="1">
        <v>2</v>
      </c>
      <c r="W4842" s="1">
        <v>5</v>
      </c>
      <c r="X4842" s="1">
        <v>2</v>
      </c>
      <c r="Y4842" s="1">
        <v>5</v>
      </c>
    </row>
    <row r="4843" spans="1:25" ht="15.75" thickBot="1" x14ac:dyDescent="0.3">
      <c r="A4843" s="6" t="str">
        <f>[1]Sheet1!C11252</f>
        <v xml:space="preserve"> KALIYAMMAL</v>
      </c>
      <c r="B4843" s="16" t="s">
        <v>4895</v>
      </c>
      <c r="C4843" s="12" t="s">
        <v>6204</v>
      </c>
      <c r="D4843" s="2" t="str">
        <f>[1]Sheet1!J11252</f>
        <v>JAYAGARDEN S.F NO .37 /4 KOVI ROAD</v>
      </c>
      <c r="E4843" s="13" t="str">
        <f>[1]Sheet1!N11252</f>
        <v xml:space="preserve">SATHYAMANGALAM  </v>
      </c>
      <c r="H4843" s="14" t="s">
        <v>6284</v>
      </c>
      <c r="I4843" s="14" t="s">
        <v>26</v>
      </c>
      <c r="J4843" s="14" t="s">
        <v>26</v>
      </c>
      <c r="K4843" s="1" t="s">
        <v>28</v>
      </c>
      <c r="M4843" s="1" t="s">
        <v>29</v>
      </c>
      <c r="P4843" s="5" t="str">
        <f>[1]Sheet1!AD11252</f>
        <v>party</v>
      </c>
      <c r="Q4843" s="15"/>
      <c r="R4843" s="1">
        <v>0</v>
      </c>
      <c r="S4843" s="1">
        <v>0</v>
      </c>
      <c r="V4843" s="1">
        <v>2</v>
      </c>
      <c r="W4843" s="1">
        <v>5</v>
      </c>
      <c r="X4843" s="1">
        <v>2</v>
      </c>
      <c r="Y4843" s="1">
        <v>5</v>
      </c>
    </row>
    <row r="4844" spans="1:25" ht="30.75" thickBot="1" x14ac:dyDescent="0.3">
      <c r="A4844" s="6" t="str">
        <f>[1]Sheet1!C11255</f>
        <v xml:space="preserve"> Kamadhenu Boar Weel Palladam</v>
      </c>
      <c r="B4844" s="16" t="s">
        <v>4895</v>
      </c>
      <c r="C4844" s="12" t="s">
        <v>6204</v>
      </c>
      <c r="D4844" s="2" t="str">
        <f>[1]Sheet1!J11255</f>
        <v xml:space="preserve"> </v>
      </c>
      <c r="E4844" s="13" t="str">
        <f>[1]Sheet1!N11255</f>
        <v xml:space="preserve">  </v>
      </c>
      <c r="H4844" s="14" t="s">
        <v>6285</v>
      </c>
      <c r="I4844" s="14" t="s">
        <v>26</v>
      </c>
      <c r="J4844" s="14" t="s">
        <v>27</v>
      </c>
      <c r="K4844" s="1" t="s">
        <v>28</v>
      </c>
      <c r="M4844" s="1" t="s">
        <v>29</v>
      </c>
      <c r="P4844" s="5" t="str">
        <f>[1]Sheet1!AD11255</f>
        <v>party</v>
      </c>
      <c r="Q4844" s="15"/>
      <c r="R4844" s="1">
        <v>0</v>
      </c>
      <c r="S4844" s="1">
        <v>0</v>
      </c>
      <c r="V4844" s="1">
        <v>2</v>
      </c>
      <c r="W4844" s="1">
        <v>5</v>
      </c>
      <c r="X4844" s="1">
        <v>2</v>
      </c>
      <c r="Y4844" s="1">
        <v>5</v>
      </c>
    </row>
    <row r="4845" spans="1:25" ht="30.75" thickBot="1" x14ac:dyDescent="0.3">
      <c r="A4845" s="6" t="str">
        <f>[1]Sheet1!C11258</f>
        <v xml:space="preserve"> Kanagaraj.A- Mangalam</v>
      </c>
      <c r="B4845" s="16" t="s">
        <v>4895</v>
      </c>
      <c r="C4845" s="12" t="s">
        <v>6204</v>
      </c>
      <c r="D4845" s="2" t="str">
        <f>[1]Sheet1!J11258</f>
        <v xml:space="preserve"> </v>
      </c>
      <c r="E4845" s="13" t="str">
        <f>[1]Sheet1!N11258</f>
        <v xml:space="preserve">  </v>
      </c>
      <c r="H4845" s="14" t="s">
        <v>6286</v>
      </c>
      <c r="I4845" s="14" t="s">
        <v>26</v>
      </c>
      <c r="J4845" s="14" t="s">
        <v>27</v>
      </c>
      <c r="K4845" s="1" t="s">
        <v>28</v>
      </c>
      <c r="M4845" s="1" t="s">
        <v>29</v>
      </c>
      <c r="P4845" s="5" t="str">
        <f>[1]Sheet1!AD11258</f>
        <v>party</v>
      </c>
      <c r="Q4845" s="15"/>
      <c r="R4845" s="1">
        <v>0</v>
      </c>
      <c r="S4845" s="1">
        <v>0</v>
      </c>
      <c r="V4845" s="1">
        <v>2</v>
      </c>
      <c r="W4845" s="1">
        <v>5</v>
      </c>
      <c r="X4845" s="1">
        <v>2</v>
      </c>
      <c r="Y4845" s="1">
        <v>5</v>
      </c>
    </row>
    <row r="4846" spans="1:25" ht="15.75" thickBot="1" x14ac:dyDescent="0.3">
      <c r="A4846" s="6" t="str">
        <f>[1]Sheet1!C11260</f>
        <v xml:space="preserve"> Karthick Chennimalai</v>
      </c>
      <c r="B4846" s="16" t="s">
        <v>4895</v>
      </c>
      <c r="C4846" s="12" t="s">
        <v>6204</v>
      </c>
      <c r="D4846" s="2" t="str">
        <f>[1]Sheet1!J11260</f>
        <v xml:space="preserve"> </v>
      </c>
      <c r="E4846" s="13" t="str">
        <f>[1]Sheet1!N11260</f>
        <v xml:space="preserve">  </v>
      </c>
      <c r="H4846" s="14" t="s">
        <v>6287</v>
      </c>
      <c r="I4846" s="14" t="s">
        <v>26</v>
      </c>
      <c r="J4846" s="14" t="s">
        <v>26</v>
      </c>
      <c r="K4846" s="1" t="s">
        <v>28</v>
      </c>
      <c r="M4846" s="1" t="s">
        <v>29</v>
      </c>
      <c r="P4846" s="5" t="str">
        <f>[1]Sheet1!AD11260</f>
        <v>party</v>
      </c>
      <c r="Q4846" s="15"/>
      <c r="R4846" s="1">
        <v>0</v>
      </c>
      <c r="S4846" s="1">
        <v>0</v>
      </c>
      <c r="V4846" s="1">
        <v>2</v>
      </c>
      <c r="W4846" s="1">
        <v>5</v>
      </c>
      <c r="X4846" s="1">
        <v>2</v>
      </c>
      <c r="Y4846" s="1">
        <v>5</v>
      </c>
    </row>
    <row r="4847" spans="1:25" ht="15.75" thickBot="1" x14ac:dyDescent="0.3">
      <c r="A4847" s="6" t="str">
        <f>[1]Sheet1!C11263</f>
        <v xml:space="preserve"> Karthick V.A-avinashi</v>
      </c>
      <c r="B4847" s="16" t="s">
        <v>4895</v>
      </c>
      <c r="C4847" s="12" t="s">
        <v>6204</v>
      </c>
      <c r="D4847" s="2" t="str">
        <f>[1]Sheet1!J11263</f>
        <v xml:space="preserve"> </v>
      </c>
      <c r="E4847" s="13" t="str">
        <f>[1]Sheet1!N11263</f>
        <v xml:space="preserve">  </v>
      </c>
      <c r="H4847" s="14" t="s">
        <v>6288</v>
      </c>
      <c r="I4847" s="14" t="s">
        <v>26</v>
      </c>
      <c r="J4847" s="14" t="s">
        <v>26</v>
      </c>
      <c r="K4847" s="1" t="s">
        <v>28</v>
      </c>
      <c r="M4847" s="1" t="s">
        <v>29</v>
      </c>
      <c r="P4847" s="5" t="str">
        <f>[1]Sheet1!AD11263</f>
        <v>party</v>
      </c>
      <c r="Q4847" s="15"/>
      <c r="R4847" s="1">
        <v>0</v>
      </c>
      <c r="S4847" s="1">
        <v>0</v>
      </c>
      <c r="V4847" s="1">
        <v>2</v>
      </c>
      <c r="W4847" s="1">
        <v>5</v>
      </c>
      <c r="X4847" s="1">
        <v>2</v>
      </c>
      <c r="Y4847" s="1">
        <v>5</v>
      </c>
    </row>
    <row r="4848" spans="1:25" ht="15.75" thickBot="1" x14ac:dyDescent="0.3">
      <c r="A4848" s="6" t="str">
        <f>[1]Sheet1!C11264</f>
        <v xml:space="preserve"> Karthikeyan-r Avinashi</v>
      </c>
      <c r="B4848" s="16" t="s">
        <v>4895</v>
      </c>
      <c r="C4848" s="12" t="s">
        <v>6204</v>
      </c>
      <c r="D4848" s="2" t="str">
        <f>[1]Sheet1!J11264</f>
        <v xml:space="preserve"> </v>
      </c>
      <c r="E4848" s="13" t="str">
        <f>[1]Sheet1!N11264</f>
        <v xml:space="preserve">  </v>
      </c>
      <c r="H4848" s="14" t="s">
        <v>6289</v>
      </c>
      <c r="I4848" s="14" t="s">
        <v>26</v>
      </c>
      <c r="J4848" s="14" t="s">
        <v>26</v>
      </c>
      <c r="K4848" s="1" t="s">
        <v>28</v>
      </c>
      <c r="M4848" s="1" t="s">
        <v>29</v>
      </c>
      <c r="P4848" s="5" t="str">
        <f>[1]Sheet1!AD11264</f>
        <v>party</v>
      </c>
      <c r="Q4848" s="15"/>
      <c r="R4848" s="1">
        <v>0</v>
      </c>
      <c r="S4848" s="1">
        <v>0</v>
      </c>
      <c r="V4848" s="1">
        <v>2</v>
      </c>
      <c r="W4848" s="1">
        <v>5</v>
      </c>
      <c r="X4848" s="1">
        <v>2</v>
      </c>
      <c r="Y4848" s="1">
        <v>5</v>
      </c>
    </row>
    <row r="4849" spans="1:25" ht="15.75" thickBot="1" x14ac:dyDescent="0.3">
      <c r="A4849" s="6" t="str">
        <f>[1]Sheet1!C11266</f>
        <v xml:space="preserve"> Kathir-avinashi</v>
      </c>
      <c r="B4849" s="16" t="s">
        <v>4895</v>
      </c>
      <c r="C4849" s="12" t="s">
        <v>6204</v>
      </c>
      <c r="D4849" s="2" t="str">
        <f>[1]Sheet1!J11266</f>
        <v xml:space="preserve"> </v>
      </c>
      <c r="E4849" s="13" t="str">
        <f>[1]Sheet1!N11266</f>
        <v xml:space="preserve">  </v>
      </c>
      <c r="H4849" s="14" t="s">
        <v>6290</v>
      </c>
      <c r="I4849" s="14" t="s">
        <v>26</v>
      </c>
      <c r="J4849" s="14" t="s">
        <v>27</v>
      </c>
      <c r="K4849" s="1" t="s">
        <v>28</v>
      </c>
      <c r="M4849" s="1" t="s">
        <v>29</v>
      </c>
      <c r="P4849" s="5" t="str">
        <f>[1]Sheet1!AD11266</f>
        <v>party</v>
      </c>
      <c r="Q4849" s="15"/>
      <c r="R4849" s="1">
        <v>0</v>
      </c>
      <c r="S4849" s="1">
        <v>0</v>
      </c>
      <c r="V4849" s="1">
        <v>2</v>
      </c>
      <c r="W4849" s="1">
        <v>5</v>
      </c>
      <c r="X4849" s="1">
        <v>2</v>
      </c>
      <c r="Y4849" s="1">
        <v>5</v>
      </c>
    </row>
    <row r="4850" spans="1:25" ht="30.75" thickBot="1" x14ac:dyDescent="0.3">
      <c r="A4850" s="6" t="str">
        <f>[1]Sheet1!C11267</f>
        <v xml:space="preserve"> Kathir Steel-kurumanthur</v>
      </c>
      <c r="B4850" s="16" t="s">
        <v>4895</v>
      </c>
      <c r="C4850" s="12" t="s">
        <v>6204</v>
      </c>
      <c r="D4850" s="2" t="str">
        <f>[1]Sheet1!J11267</f>
        <v xml:space="preserve"> </v>
      </c>
      <c r="E4850" s="13" t="str">
        <f>[1]Sheet1!N11267</f>
        <v xml:space="preserve">  </v>
      </c>
      <c r="H4850" s="14" t="s">
        <v>6291</v>
      </c>
      <c r="I4850" s="14" t="s">
        <v>26</v>
      </c>
      <c r="J4850" s="14" t="s">
        <v>26</v>
      </c>
      <c r="K4850" s="1" t="s">
        <v>28</v>
      </c>
      <c r="M4850" s="1" t="s">
        <v>29</v>
      </c>
      <c r="P4850" s="5" t="str">
        <f>[1]Sheet1!AD11267</f>
        <v>shop</v>
      </c>
      <c r="Q4850" s="15"/>
      <c r="R4850" s="1">
        <v>0</v>
      </c>
      <c r="S4850" s="1">
        <v>0</v>
      </c>
      <c r="V4850" s="1">
        <v>2</v>
      </c>
      <c r="W4850" s="1">
        <v>5</v>
      </c>
      <c r="X4850" s="1">
        <v>2</v>
      </c>
      <c r="Y4850" s="1">
        <v>5</v>
      </c>
    </row>
    <row r="4851" spans="1:25" ht="30.75" thickBot="1" x14ac:dyDescent="0.3">
      <c r="A4851" s="6" t="str">
        <f>[1]Sheet1!C11268</f>
        <v xml:space="preserve"> Kathirvel-15,vellampalayam</v>
      </c>
      <c r="B4851" s="16" t="s">
        <v>4895</v>
      </c>
      <c r="C4851" s="12" t="s">
        <v>6204</v>
      </c>
      <c r="D4851" s="2" t="str">
        <f>[1]Sheet1!J11268</f>
        <v xml:space="preserve"> </v>
      </c>
      <c r="E4851" s="13" t="str">
        <f>[1]Sheet1!N11268</f>
        <v xml:space="preserve">  </v>
      </c>
      <c r="H4851" s="14" t="s">
        <v>6292</v>
      </c>
      <c r="I4851" s="14" t="s">
        <v>26</v>
      </c>
      <c r="J4851" s="14" t="s">
        <v>26</v>
      </c>
      <c r="K4851" s="1" t="s">
        <v>28</v>
      </c>
      <c r="M4851" s="1" t="s">
        <v>29</v>
      </c>
      <c r="P4851" s="5" t="str">
        <f>[1]Sheet1!AD11268</f>
        <v>party</v>
      </c>
      <c r="Q4851" s="15"/>
      <c r="R4851" s="1">
        <v>0</v>
      </c>
      <c r="S4851" s="1">
        <v>0</v>
      </c>
      <c r="V4851" s="1">
        <v>2</v>
      </c>
      <c r="W4851" s="1">
        <v>5</v>
      </c>
      <c r="X4851" s="1">
        <v>2</v>
      </c>
      <c r="Y4851" s="1">
        <v>5</v>
      </c>
    </row>
    <row r="4852" spans="1:25" ht="15.75" thickBot="1" x14ac:dyDescent="0.3">
      <c r="A4852" s="6" t="str">
        <f>[1]Sheet1!C11269</f>
        <v xml:space="preserve"> Kathirvel-avinashi</v>
      </c>
      <c r="B4852" s="16" t="s">
        <v>4895</v>
      </c>
      <c r="C4852" s="12" t="s">
        <v>6204</v>
      </c>
      <c r="D4852" s="2" t="str">
        <f>[1]Sheet1!J11269</f>
        <v xml:space="preserve"> </v>
      </c>
      <c r="E4852" s="13" t="str">
        <f>[1]Sheet1!N11269</f>
        <v xml:space="preserve">  </v>
      </c>
      <c r="H4852" s="14" t="s">
        <v>6293</v>
      </c>
      <c r="I4852" s="14" t="s">
        <v>26</v>
      </c>
      <c r="J4852" s="14" t="s">
        <v>27</v>
      </c>
      <c r="K4852" s="1" t="s">
        <v>28</v>
      </c>
      <c r="M4852" s="1" t="s">
        <v>29</v>
      </c>
      <c r="P4852" s="5" t="str">
        <f>[1]Sheet1!AD11269</f>
        <v>party</v>
      </c>
      <c r="Q4852" s="15"/>
      <c r="R4852" s="1">
        <v>0</v>
      </c>
      <c r="S4852" s="1">
        <v>0</v>
      </c>
      <c r="V4852" s="1">
        <v>2</v>
      </c>
      <c r="W4852" s="1">
        <v>5</v>
      </c>
      <c r="X4852" s="1">
        <v>2</v>
      </c>
      <c r="Y4852" s="1">
        <v>5</v>
      </c>
    </row>
    <row r="4853" spans="1:25" ht="15.75" thickBot="1" x14ac:dyDescent="0.3">
      <c r="A4853" s="6" t="str">
        <f>[1]Sheet1!C11270</f>
        <v xml:space="preserve"> Kautam Knits</v>
      </c>
      <c r="B4853" s="16" t="s">
        <v>4895</v>
      </c>
      <c r="C4853" s="12" t="s">
        <v>6204</v>
      </c>
      <c r="D4853" s="2" t="str">
        <f>[1]Sheet1!J11270</f>
        <v>1A Ramaya colony Muniappan kovil street, Tirupur</v>
      </c>
      <c r="E4853" s="13" t="str">
        <f>[1]Sheet1!N11270</f>
        <v xml:space="preserve">33AAJFK5964G1Z5  </v>
      </c>
      <c r="H4853" s="14" t="s">
        <v>6294</v>
      </c>
      <c r="I4853" s="14" t="s">
        <v>6295</v>
      </c>
      <c r="J4853" s="14" t="s">
        <v>26</v>
      </c>
      <c r="K4853" s="1" t="s">
        <v>28</v>
      </c>
      <c r="M4853" s="1" t="s">
        <v>29</v>
      </c>
      <c r="P4853" s="5" t="str">
        <f>[1]Sheet1!AD11270</f>
        <v>party</v>
      </c>
      <c r="Q4853" s="15"/>
      <c r="R4853" s="1">
        <v>0</v>
      </c>
      <c r="S4853" s="1">
        <v>0</v>
      </c>
      <c r="V4853" s="1">
        <v>2</v>
      </c>
      <c r="W4853" s="1">
        <v>5</v>
      </c>
      <c r="X4853" s="1">
        <v>2</v>
      </c>
      <c r="Y4853" s="1">
        <v>5</v>
      </c>
    </row>
    <row r="4854" spans="1:25" ht="15.75" thickBot="1" x14ac:dyDescent="0.3">
      <c r="A4854" s="6" t="str">
        <f>[1]Sheet1!C11271</f>
        <v xml:space="preserve"> Kavinkumar-velakovil</v>
      </c>
      <c r="B4854" s="16" t="s">
        <v>4895</v>
      </c>
      <c r="C4854" s="12" t="s">
        <v>6204</v>
      </c>
      <c r="D4854" s="2" t="str">
        <f>[1]Sheet1!J11271</f>
        <v xml:space="preserve"> </v>
      </c>
      <c r="E4854" s="13" t="str">
        <f>[1]Sheet1!N11271</f>
        <v xml:space="preserve">  </v>
      </c>
      <c r="H4854" s="14" t="s">
        <v>6296</v>
      </c>
      <c r="I4854" s="14" t="s">
        <v>26</v>
      </c>
      <c r="J4854" s="14" t="s">
        <v>26</v>
      </c>
      <c r="K4854" s="1" t="s">
        <v>28</v>
      </c>
      <c r="M4854" s="1" t="s">
        <v>29</v>
      </c>
      <c r="P4854" s="5" t="str">
        <f>[1]Sheet1!AD11271</f>
        <v>party</v>
      </c>
      <c r="Q4854" s="15"/>
      <c r="R4854" s="1">
        <v>0</v>
      </c>
      <c r="S4854" s="1">
        <v>0</v>
      </c>
      <c r="V4854" s="1">
        <v>2</v>
      </c>
      <c r="W4854" s="1">
        <v>5</v>
      </c>
      <c r="X4854" s="1">
        <v>2</v>
      </c>
      <c r="Y4854" s="1">
        <v>5</v>
      </c>
    </row>
    <row r="4855" spans="1:25" ht="15.75" thickBot="1" x14ac:dyDescent="0.3">
      <c r="A4855" s="6" t="str">
        <f>[1]Sheet1!C11272</f>
        <v xml:space="preserve"> Kittusamy-iduvai</v>
      </c>
      <c r="B4855" s="16" t="s">
        <v>4895</v>
      </c>
      <c r="C4855" s="12" t="s">
        <v>6204</v>
      </c>
      <c r="D4855" s="2" t="str">
        <f>[1]Sheet1!J11272</f>
        <v xml:space="preserve"> </v>
      </c>
      <c r="E4855" s="13" t="str">
        <f>[1]Sheet1!N11272</f>
        <v xml:space="preserve">  </v>
      </c>
      <c r="H4855" s="14" t="s">
        <v>50</v>
      </c>
      <c r="I4855" s="14" t="s">
        <v>26</v>
      </c>
      <c r="J4855" s="14" t="s">
        <v>26</v>
      </c>
      <c r="K4855" s="1" t="s">
        <v>28</v>
      </c>
      <c r="M4855" s="1" t="s">
        <v>29</v>
      </c>
      <c r="P4855" s="5" t="str">
        <f>[1]Sheet1!AD11272</f>
        <v>party</v>
      </c>
      <c r="Q4855" s="15"/>
      <c r="R4855" s="1">
        <v>0</v>
      </c>
      <c r="S4855" s="1">
        <v>0</v>
      </c>
      <c r="V4855" s="1">
        <v>2</v>
      </c>
      <c r="W4855" s="1">
        <v>5</v>
      </c>
      <c r="X4855" s="1">
        <v>2</v>
      </c>
      <c r="Y4855" s="1">
        <v>5</v>
      </c>
    </row>
    <row r="4856" spans="1:25" ht="15.75" thickBot="1" x14ac:dyDescent="0.3">
      <c r="A4856" s="6" t="str">
        <f>[1]Sheet1!C11273</f>
        <v xml:space="preserve"> K.N.MANIVANNAN</v>
      </c>
      <c r="B4856" s="16" t="s">
        <v>4895</v>
      </c>
      <c r="C4856" s="12" t="s">
        <v>6204</v>
      </c>
      <c r="D4856" s="2" t="str">
        <f>[1]Sheet1!J11273</f>
        <v>1,TEJAS PARK, AATHUPALAYAM VILLAGE,</v>
      </c>
      <c r="E4856" s="13" t="str">
        <f>[1]Sheet1!N11273</f>
        <v xml:space="preserve">THIRUMURUGAN POODI (PO), TIRUPUR. </v>
      </c>
      <c r="H4856" s="14" t="s">
        <v>6297</v>
      </c>
      <c r="I4856" s="14" t="s">
        <v>26</v>
      </c>
      <c r="J4856" s="14" t="s">
        <v>6298</v>
      </c>
      <c r="K4856" s="1" t="s">
        <v>28</v>
      </c>
      <c r="M4856" s="1" t="s">
        <v>29</v>
      </c>
      <c r="P4856" s="5" t="str">
        <f>[1]Sheet1!AD11273</f>
        <v>party</v>
      </c>
      <c r="Q4856" s="15"/>
      <c r="R4856" s="1">
        <v>0</v>
      </c>
      <c r="S4856" s="1">
        <v>0</v>
      </c>
      <c r="V4856" s="1">
        <v>2</v>
      </c>
      <c r="W4856" s="1">
        <v>5</v>
      </c>
      <c r="X4856" s="1">
        <v>2</v>
      </c>
      <c r="Y4856" s="1">
        <v>5</v>
      </c>
    </row>
    <row r="4857" spans="1:25" ht="15.75" thickBot="1" x14ac:dyDescent="0.3">
      <c r="A4857" s="6" t="str">
        <f>[1]Sheet1!C11274</f>
        <v xml:space="preserve"> Kns Coir Mills</v>
      </c>
      <c r="B4857" s="16" t="s">
        <v>4895</v>
      </c>
      <c r="C4857" s="12" t="s">
        <v>6204</v>
      </c>
      <c r="D4857" s="2" t="str">
        <f>[1]Sheet1!J11274</f>
        <v xml:space="preserve"> </v>
      </c>
      <c r="E4857" s="13" t="str">
        <f>[1]Sheet1!N11274</f>
        <v xml:space="preserve">  </v>
      </c>
      <c r="H4857" s="14" t="s">
        <v>6299</v>
      </c>
      <c r="I4857" s="14" t="s">
        <v>26</v>
      </c>
      <c r="J4857" s="14" t="s">
        <v>27</v>
      </c>
      <c r="K4857" s="1" t="s">
        <v>28</v>
      </c>
      <c r="M4857" s="1" t="s">
        <v>29</v>
      </c>
      <c r="P4857" s="5" t="str">
        <f>[1]Sheet1!AD11274</f>
        <v>party</v>
      </c>
      <c r="Q4857" s="15"/>
      <c r="R4857" s="1">
        <v>0</v>
      </c>
      <c r="S4857" s="1">
        <v>0</v>
      </c>
      <c r="V4857" s="1">
        <v>2</v>
      </c>
      <c r="W4857" s="1">
        <v>5</v>
      </c>
      <c r="X4857" s="1">
        <v>2</v>
      </c>
      <c r="Y4857" s="1">
        <v>5</v>
      </c>
    </row>
    <row r="4858" spans="1:25" ht="45.75" thickBot="1" x14ac:dyDescent="0.3">
      <c r="A4858" s="6" t="str">
        <f>[1]Sheet1!C11275</f>
        <v xml:space="preserve"> K Palanisamy 9994399513 (grand Father)</v>
      </c>
      <c r="B4858" s="16" t="s">
        <v>4895</v>
      </c>
      <c r="C4858" s="12" t="s">
        <v>6204</v>
      </c>
      <c r="D4858" s="2" t="str">
        <f>[1]Sheet1!J11275</f>
        <v xml:space="preserve">Avinashi </v>
      </c>
      <c r="E4858" s="13" t="str">
        <f>[1]Sheet1!N11275</f>
        <v xml:space="preserve">  </v>
      </c>
      <c r="H4858" s="14" t="s">
        <v>6300</v>
      </c>
      <c r="I4858" s="14" t="s">
        <v>26</v>
      </c>
      <c r="J4858" s="14" t="s">
        <v>26</v>
      </c>
      <c r="K4858" s="1" t="s">
        <v>28</v>
      </c>
      <c r="M4858" s="1" t="s">
        <v>29</v>
      </c>
      <c r="P4858" s="5" t="str">
        <f>[1]Sheet1!AD11275</f>
        <v>party</v>
      </c>
      <c r="Q4858" s="15"/>
      <c r="R4858" s="1">
        <v>0</v>
      </c>
      <c r="S4858" s="1">
        <v>0</v>
      </c>
      <c r="V4858" s="1">
        <v>2</v>
      </c>
      <c r="W4858" s="1">
        <v>5</v>
      </c>
      <c r="X4858" s="1">
        <v>2</v>
      </c>
      <c r="Y4858" s="1">
        <v>5</v>
      </c>
    </row>
    <row r="4859" spans="1:25" ht="15.75" thickBot="1" x14ac:dyDescent="0.3">
      <c r="A4859" s="6" t="str">
        <f>[1]Sheet1!C11276</f>
        <v xml:space="preserve"> K.Ponnusamy</v>
      </c>
      <c r="B4859" s="16" t="s">
        <v>4895</v>
      </c>
      <c r="C4859" s="12" t="s">
        <v>6204</v>
      </c>
      <c r="D4859" s="2" t="str">
        <f>[1]Sheet1!J11276</f>
        <v xml:space="preserve"> </v>
      </c>
      <c r="E4859" s="13" t="str">
        <f>[1]Sheet1!N11276</f>
        <v xml:space="preserve">  </v>
      </c>
      <c r="H4859" s="14" t="s">
        <v>6301</v>
      </c>
      <c r="I4859" s="14" t="s">
        <v>26</v>
      </c>
      <c r="J4859" s="14" t="s">
        <v>26</v>
      </c>
      <c r="K4859" s="1" t="s">
        <v>28</v>
      </c>
      <c r="M4859" s="1" t="s">
        <v>29</v>
      </c>
      <c r="P4859" s="5" t="str">
        <f>[1]Sheet1!AD11276</f>
        <v>party</v>
      </c>
      <c r="Q4859" s="15"/>
      <c r="R4859" s="1">
        <v>0</v>
      </c>
      <c r="S4859" s="1">
        <v>0</v>
      </c>
      <c r="V4859" s="1">
        <v>2</v>
      </c>
      <c r="W4859" s="1">
        <v>5</v>
      </c>
      <c r="X4859" s="1">
        <v>2</v>
      </c>
      <c r="Y4859" s="1">
        <v>5</v>
      </c>
    </row>
    <row r="4860" spans="1:25" ht="15.75" thickBot="1" x14ac:dyDescent="0.3">
      <c r="A4860" s="6" t="str">
        <f>[1]Sheet1!C11278</f>
        <v xml:space="preserve"> Krish Creation</v>
      </c>
      <c r="B4860" s="16" t="s">
        <v>4895</v>
      </c>
      <c r="C4860" s="12" t="s">
        <v>6204</v>
      </c>
      <c r="D4860" s="2" t="str">
        <f>[1]Sheet1!J11278</f>
        <v xml:space="preserve"> </v>
      </c>
      <c r="E4860" s="13" t="str">
        <f>[1]Sheet1!N11278</f>
        <v xml:space="preserve">  </v>
      </c>
      <c r="H4860" s="14" t="s">
        <v>4413</v>
      </c>
      <c r="I4860" s="14" t="s">
        <v>26</v>
      </c>
      <c r="J4860" s="14" t="s">
        <v>27</v>
      </c>
      <c r="K4860" s="1" t="s">
        <v>28</v>
      </c>
      <c r="M4860" s="1" t="s">
        <v>29</v>
      </c>
      <c r="P4860" s="5" t="str">
        <f>[1]Sheet1!AD11278</f>
        <v>party</v>
      </c>
      <c r="Q4860" s="15"/>
      <c r="R4860" s="1">
        <v>0</v>
      </c>
      <c r="S4860" s="1">
        <v>0</v>
      </c>
      <c r="V4860" s="1">
        <v>2</v>
      </c>
      <c r="W4860" s="1">
        <v>5</v>
      </c>
      <c r="X4860" s="1">
        <v>2</v>
      </c>
      <c r="Y4860" s="1">
        <v>5</v>
      </c>
    </row>
    <row r="4861" spans="1:25" ht="30.75" thickBot="1" x14ac:dyDescent="0.3">
      <c r="A4861" s="6" t="str">
        <f>[1]Sheet1!C11279</f>
        <v xml:space="preserve"> Krishna Lath-perundurai</v>
      </c>
      <c r="B4861" s="16" t="s">
        <v>4895</v>
      </c>
      <c r="C4861" s="12" t="s">
        <v>6204</v>
      </c>
      <c r="D4861" s="2" t="str">
        <f>[1]Sheet1!J11279</f>
        <v xml:space="preserve"> </v>
      </c>
      <c r="E4861" s="13" t="str">
        <f>[1]Sheet1!N11279</f>
        <v xml:space="preserve">  </v>
      </c>
      <c r="H4861" s="14" t="s">
        <v>6302</v>
      </c>
      <c r="I4861" s="14" t="s">
        <v>26</v>
      </c>
      <c r="J4861" s="14" t="s">
        <v>27</v>
      </c>
      <c r="K4861" s="1" t="s">
        <v>28</v>
      </c>
      <c r="M4861" s="1" t="s">
        <v>29</v>
      </c>
      <c r="P4861" s="5" t="str">
        <f>[1]Sheet1!AD11279</f>
        <v>party</v>
      </c>
      <c r="Q4861" s="15"/>
      <c r="R4861" s="1">
        <v>0</v>
      </c>
      <c r="S4861" s="1">
        <v>0</v>
      </c>
      <c r="V4861" s="1">
        <v>2</v>
      </c>
      <c r="W4861" s="1">
        <v>5</v>
      </c>
      <c r="X4861" s="1">
        <v>2</v>
      </c>
      <c r="Y4861" s="1">
        <v>5</v>
      </c>
    </row>
    <row r="4862" spans="1:25" ht="15.75" thickBot="1" x14ac:dyDescent="0.3">
      <c r="A4862" s="6" t="str">
        <f>[1]Sheet1!C11281</f>
        <v xml:space="preserve"> Krishna Moorthy</v>
      </c>
      <c r="B4862" s="16" t="s">
        <v>4895</v>
      </c>
      <c r="C4862" s="12" t="s">
        <v>6204</v>
      </c>
      <c r="D4862" s="2" t="str">
        <f>[1]Sheet1!J11281</f>
        <v xml:space="preserve"> </v>
      </c>
      <c r="E4862" s="13" t="str">
        <f>[1]Sheet1!N11281</f>
        <v xml:space="preserve">  </v>
      </c>
      <c r="H4862" s="14" t="s">
        <v>6303</v>
      </c>
      <c r="I4862" s="14" t="s">
        <v>26</v>
      </c>
      <c r="J4862" s="14" t="s">
        <v>26</v>
      </c>
      <c r="K4862" s="1" t="s">
        <v>28</v>
      </c>
      <c r="M4862" s="1" t="s">
        <v>29</v>
      </c>
      <c r="P4862" s="5" t="str">
        <f>[1]Sheet1!AD11281</f>
        <v>party</v>
      </c>
      <c r="Q4862" s="15"/>
      <c r="R4862" s="1">
        <v>0</v>
      </c>
      <c r="S4862" s="1">
        <v>0</v>
      </c>
      <c r="V4862" s="1">
        <v>2</v>
      </c>
      <c r="W4862" s="1">
        <v>5</v>
      </c>
      <c r="X4862" s="1">
        <v>2</v>
      </c>
      <c r="Y4862" s="1">
        <v>5</v>
      </c>
    </row>
    <row r="4863" spans="1:25" ht="30.75" thickBot="1" x14ac:dyDescent="0.3">
      <c r="A4863" s="6" t="str">
        <f>[1]Sheet1!C11282</f>
        <v xml:space="preserve"> Krishna Moorthy Koduvai</v>
      </c>
      <c r="B4863" s="16" t="s">
        <v>4895</v>
      </c>
      <c r="C4863" s="12" t="s">
        <v>6204</v>
      </c>
      <c r="D4863" s="2" t="str">
        <f>[1]Sheet1!J11282</f>
        <v xml:space="preserve"> </v>
      </c>
      <c r="E4863" s="13" t="str">
        <f>[1]Sheet1!N11282</f>
        <v xml:space="preserve">  </v>
      </c>
      <c r="H4863" s="14" t="s">
        <v>6304</v>
      </c>
      <c r="I4863" s="14" t="s">
        <v>26</v>
      </c>
      <c r="J4863" s="14" t="s">
        <v>27</v>
      </c>
      <c r="K4863" s="1" t="s">
        <v>28</v>
      </c>
      <c r="M4863" s="1" t="s">
        <v>29</v>
      </c>
      <c r="P4863" s="5" t="str">
        <f>[1]Sheet1!AD11282</f>
        <v>party</v>
      </c>
      <c r="Q4863" s="15"/>
      <c r="R4863" s="1">
        <v>0</v>
      </c>
      <c r="S4863" s="1">
        <v>0</v>
      </c>
      <c r="V4863" s="1">
        <v>2</v>
      </c>
      <c r="W4863" s="1">
        <v>5</v>
      </c>
      <c r="X4863" s="1">
        <v>2</v>
      </c>
      <c r="Y4863" s="1">
        <v>5</v>
      </c>
    </row>
    <row r="4864" spans="1:25" ht="15.75" thickBot="1" x14ac:dyDescent="0.3">
      <c r="A4864" s="6" t="str">
        <f>[1]Sheet1!C11283</f>
        <v xml:space="preserve"> Krishnan R[sabari Eng]</v>
      </c>
      <c r="B4864" s="16" t="s">
        <v>4895</v>
      </c>
      <c r="C4864" s="12" t="s">
        <v>6204</v>
      </c>
      <c r="D4864" s="2" t="str">
        <f>[1]Sheet1!J11283</f>
        <v>1/1258, mummoorhi nagar dharapuram road</v>
      </c>
      <c r="E4864" s="13" t="str">
        <f>[1]Sheet1!N11283</f>
        <v xml:space="preserve">k chettipalayam 641608  </v>
      </c>
      <c r="H4864" s="14" t="s">
        <v>6305</v>
      </c>
      <c r="I4864" s="14" t="s">
        <v>26</v>
      </c>
      <c r="J4864" s="14" t="s">
        <v>26</v>
      </c>
      <c r="K4864" s="1" t="s">
        <v>28</v>
      </c>
      <c r="M4864" s="1" t="s">
        <v>29</v>
      </c>
      <c r="P4864" s="5" t="str">
        <f>[1]Sheet1!AD11283</f>
        <v>party</v>
      </c>
      <c r="Q4864" s="15"/>
      <c r="R4864" s="1">
        <v>0</v>
      </c>
      <c r="S4864" s="1">
        <v>0</v>
      </c>
      <c r="V4864" s="1">
        <v>2</v>
      </c>
      <c r="W4864" s="1">
        <v>5</v>
      </c>
      <c r="X4864" s="1">
        <v>2</v>
      </c>
      <c r="Y4864" s="1">
        <v>5</v>
      </c>
    </row>
    <row r="4865" spans="1:25" ht="15.75" thickBot="1" x14ac:dyDescent="0.3">
      <c r="A4865" s="6" t="str">
        <f>[1]Sheet1!C11284</f>
        <v xml:space="preserve"> K.R Sri Rajalaksmi</v>
      </c>
      <c r="B4865" s="16" t="s">
        <v>4895</v>
      </c>
      <c r="C4865" s="12" t="s">
        <v>6204</v>
      </c>
      <c r="D4865" s="2" t="str">
        <f>[1]Sheet1!J11284</f>
        <v>576/1 therku thottam vijayapuram</v>
      </c>
      <c r="E4865" s="13" t="str">
        <f>[1]Sheet1!N11284</f>
        <v xml:space="preserve">tirupur  </v>
      </c>
      <c r="H4865" s="14" t="s">
        <v>6306</v>
      </c>
      <c r="I4865" s="14" t="s">
        <v>26</v>
      </c>
      <c r="J4865" s="14" t="s">
        <v>26</v>
      </c>
      <c r="K4865" s="1" t="s">
        <v>28</v>
      </c>
      <c r="M4865" s="1" t="s">
        <v>29</v>
      </c>
      <c r="P4865" s="5" t="str">
        <f>[1]Sheet1!AD11284</f>
        <v>party</v>
      </c>
      <c r="Q4865" s="15"/>
      <c r="R4865" s="1">
        <v>0</v>
      </c>
      <c r="S4865" s="1">
        <v>0</v>
      </c>
      <c r="V4865" s="1">
        <v>2</v>
      </c>
      <c r="W4865" s="1">
        <v>5</v>
      </c>
      <c r="X4865" s="1">
        <v>2</v>
      </c>
      <c r="Y4865" s="1">
        <v>5</v>
      </c>
    </row>
    <row r="4866" spans="1:25" ht="15.75" thickBot="1" x14ac:dyDescent="0.3">
      <c r="A4866" s="6" t="str">
        <f>[1]Sheet1!C11285</f>
        <v xml:space="preserve"> Kumar.C -tup</v>
      </c>
      <c r="B4866" s="16" t="s">
        <v>4895</v>
      </c>
      <c r="C4866" s="12" t="s">
        <v>6204</v>
      </c>
      <c r="D4866" s="2" t="str">
        <f>[1]Sheet1!J11285</f>
        <v xml:space="preserve"> </v>
      </c>
      <c r="E4866" s="13" t="str">
        <f>[1]Sheet1!N11285</f>
        <v xml:space="preserve">  </v>
      </c>
      <c r="H4866" s="14" t="s">
        <v>6307</v>
      </c>
      <c r="I4866" s="14" t="s">
        <v>26</v>
      </c>
      <c r="J4866" s="14" t="s">
        <v>26</v>
      </c>
      <c r="K4866" s="1" t="s">
        <v>28</v>
      </c>
      <c r="M4866" s="1" t="s">
        <v>29</v>
      </c>
      <c r="P4866" s="5" t="str">
        <f>[1]Sheet1!AD11285</f>
        <v>party</v>
      </c>
      <c r="Q4866" s="15"/>
      <c r="R4866" s="1">
        <v>0</v>
      </c>
      <c r="S4866" s="1">
        <v>0</v>
      </c>
      <c r="V4866" s="1">
        <v>2</v>
      </c>
      <c r="W4866" s="1">
        <v>5</v>
      </c>
      <c r="X4866" s="1">
        <v>2</v>
      </c>
      <c r="Y4866" s="1">
        <v>5</v>
      </c>
    </row>
    <row r="4867" spans="1:25" ht="30.75" thickBot="1" x14ac:dyDescent="0.3">
      <c r="A4867" s="6" t="str">
        <f>[1]Sheet1!C11286</f>
        <v xml:space="preserve"> Kumar Jewelers - (CID00440)</v>
      </c>
      <c r="B4867" s="16" t="s">
        <v>4895</v>
      </c>
      <c r="C4867" s="12" t="s">
        <v>6204</v>
      </c>
      <c r="D4867" s="2" t="str">
        <f>[1]Sheet1!J11286</f>
        <v xml:space="preserve"> </v>
      </c>
      <c r="E4867" s="13" t="str">
        <f>[1]Sheet1!N11286</f>
        <v xml:space="preserve">  </v>
      </c>
      <c r="H4867" s="14" t="s">
        <v>6043</v>
      </c>
      <c r="I4867" s="14" t="s">
        <v>26</v>
      </c>
      <c r="J4867" s="14" t="s">
        <v>27</v>
      </c>
      <c r="K4867" s="1" t="s">
        <v>28</v>
      </c>
      <c r="M4867" s="1" t="s">
        <v>29</v>
      </c>
      <c r="P4867" s="5" t="str">
        <f>[1]Sheet1!AD11286</f>
        <v>party</v>
      </c>
      <c r="Q4867" s="15"/>
      <c r="R4867" s="1">
        <v>0</v>
      </c>
      <c r="S4867" s="1">
        <v>0</v>
      </c>
      <c r="V4867" s="1">
        <v>2</v>
      </c>
      <c r="W4867" s="1">
        <v>5</v>
      </c>
      <c r="X4867" s="1">
        <v>2</v>
      </c>
      <c r="Y4867" s="1">
        <v>5</v>
      </c>
    </row>
    <row r="4868" spans="1:25" ht="15.75" thickBot="1" x14ac:dyDescent="0.3">
      <c r="A4868" s="6" t="str">
        <f>[1]Sheet1!C11287</f>
        <v xml:space="preserve"> Kumar-thekalur</v>
      </c>
      <c r="B4868" s="16" t="s">
        <v>4895</v>
      </c>
      <c r="C4868" s="12" t="s">
        <v>6204</v>
      </c>
      <c r="D4868" s="2" t="str">
        <f>[1]Sheet1!J11287</f>
        <v xml:space="preserve"> </v>
      </c>
      <c r="E4868" s="13" t="str">
        <f>[1]Sheet1!N11287</f>
        <v xml:space="preserve">  </v>
      </c>
      <c r="H4868" s="14" t="s">
        <v>6308</v>
      </c>
      <c r="I4868" s="14" t="s">
        <v>26</v>
      </c>
      <c r="J4868" s="14" t="s">
        <v>26</v>
      </c>
      <c r="K4868" s="1" t="s">
        <v>28</v>
      </c>
      <c r="M4868" s="1" t="s">
        <v>29</v>
      </c>
      <c r="P4868" s="5" t="str">
        <f>[1]Sheet1!AD11287</f>
        <v>party</v>
      </c>
      <c r="Q4868" s="15"/>
      <c r="R4868" s="1">
        <v>0</v>
      </c>
      <c r="S4868" s="1">
        <v>0</v>
      </c>
      <c r="V4868" s="1">
        <v>2</v>
      </c>
      <c r="W4868" s="1">
        <v>5</v>
      </c>
      <c r="X4868" s="1">
        <v>2</v>
      </c>
      <c r="Y4868" s="1">
        <v>5</v>
      </c>
    </row>
    <row r="4869" spans="1:25" ht="30.75" thickBot="1" x14ac:dyDescent="0.3">
      <c r="A4869" s="6" t="str">
        <f>[1]Sheet1!C11289</f>
        <v xml:space="preserve"> Lakshmi Garments-avinashi</v>
      </c>
      <c r="B4869" s="16" t="s">
        <v>4895</v>
      </c>
      <c r="C4869" s="12" t="s">
        <v>6204</v>
      </c>
      <c r="D4869" s="2" t="str">
        <f>[1]Sheet1!J11289</f>
        <v xml:space="preserve"> </v>
      </c>
      <c r="E4869" s="13" t="str">
        <f>[1]Sheet1!N11289</f>
        <v xml:space="preserve">  </v>
      </c>
      <c r="H4869" s="14" t="s">
        <v>6309</v>
      </c>
      <c r="I4869" s="14" t="s">
        <v>26</v>
      </c>
      <c r="J4869" s="14" t="s">
        <v>26</v>
      </c>
      <c r="K4869" s="1" t="s">
        <v>28</v>
      </c>
      <c r="M4869" s="1" t="s">
        <v>29</v>
      </c>
      <c r="P4869" s="5" t="str">
        <f>[1]Sheet1!AD11289</f>
        <v>party</v>
      </c>
      <c r="Q4869" s="15"/>
      <c r="R4869" s="1">
        <v>0</v>
      </c>
      <c r="S4869" s="1">
        <v>0</v>
      </c>
      <c r="V4869" s="1">
        <v>2</v>
      </c>
      <c r="W4869" s="1">
        <v>5</v>
      </c>
      <c r="X4869" s="1">
        <v>2</v>
      </c>
      <c r="Y4869" s="1">
        <v>5</v>
      </c>
    </row>
    <row r="4870" spans="1:25" ht="30.75" thickBot="1" x14ac:dyDescent="0.3">
      <c r="A4870" s="6" t="str">
        <f>[1]Sheet1!C11290</f>
        <v xml:space="preserve"> Lakshmi Indus-sathy-rajan Nagar</v>
      </c>
      <c r="B4870" s="16" t="s">
        <v>4895</v>
      </c>
      <c r="C4870" s="12" t="s">
        <v>6204</v>
      </c>
      <c r="D4870" s="2" t="str">
        <f>[1]Sheet1!J11290</f>
        <v xml:space="preserve"> </v>
      </c>
      <c r="E4870" s="13" t="str">
        <f>[1]Sheet1!N11290</f>
        <v xml:space="preserve">  </v>
      </c>
      <c r="H4870" s="14" t="s">
        <v>68</v>
      </c>
      <c r="I4870" s="14" t="s">
        <v>26</v>
      </c>
      <c r="J4870" s="14" t="s">
        <v>27</v>
      </c>
      <c r="K4870" s="1" t="s">
        <v>28</v>
      </c>
      <c r="M4870" s="1" t="s">
        <v>29</v>
      </c>
      <c r="P4870" s="5" t="str">
        <f>[1]Sheet1!AD11290</f>
        <v>party</v>
      </c>
      <c r="Q4870" s="15"/>
      <c r="R4870" s="1">
        <v>0</v>
      </c>
      <c r="S4870" s="1">
        <v>0</v>
      </c>
      <c r="V4870" s="1">
        <v>2</v>
      </c>
      <c r="W4870" s="1">
        <v>5</v>
      </c>
      <c r="X4870" s="1">
        <v>2</v>
      </c>
      <c r="Y4870" s="1">
        <v>5</v>
      </c>
    </row>
    <row r="4871" spans="1:25" ht="15.75" thickBot="1" x14ac:dyDescent="0.3">
      <c r="A4871" s="6" t="str">
        <f>[1]Sheet1!C11292</f>
        <v xml:space="preserve"> L Balasubramaniam</v>
      </c>
      <c r="B4871" s="16" t="s">
        <v>4895</v>
      </c>
      <c r="C4871" s="12" t="s">
        <v>6204</v>
      </c>
      <c r="D4871" s="2" t="str">
        <f>[1]Sheet1!J11292</f>
        <v xml:space="preserve">2/200 P Vadugapalayam Po Palladam </v>
      </c>
      <c r="E4871" s="13" t="str">
        <f>[1]Sheet1!N11292</f>
        <v xml:space="preserve">  </v>
      </c>
      <c r="H4871" s="14" t="s">
        <v>6310</v>
      </c>
      <c r="I4871" s="14" t="s">
        <v>26</v>
      </c>
      <c r="J4871" s="14" t="s">
        <v>26</v>
      </c>
      <c r="K4871" s="1" t="s">
        <v>28</v>
      </c>
      <c r="M4871" s="1" t="s">
        <v>29</v>
      </c>
      <c r="P4871" s="5" t="str">
        <f>[1]Sheet1!AD11292</f>
        <v>party</v>
      </c>
      <c r="Q4871" s="15"/>
      <c r="R4871" s="1">
        <v>0</v>
      </c>
      <c r="S4871" s="1">
        <v>0</v>
      </c>
      <c r="V4871" s="1">
        <v>2</v>
      </c>
      <c r="W4871" s="1">
        <v>5</v>
      </c>
      <c r="X4871" s="1">
        <v>2</v>
      </c>
      <c r="Y4871" s="1">
        <v>5</v>
      </c>
    </row>
    <row r="4872" spans="1:25" ht="15.75" thickBot="1" x14ac:dyDescent="0.3">
      <c r="A4872" s="6" t="str">
        <f>[1]Sheet1!C11294</f>
        <v xml:space="preserve"> Leeyashkar - Thekkalur</v>
      </c>
      <c r="B4872" s="16" t="s">
        <v>4895</v>
      </c>
      <c r="C4872" s="12" t="s">
        <v>6204</v>
      </c>
      <c r="D4872" s="2" t="str">
        <f>[1]Sheet1!J11294</f>
        <v xml:space="preserve"> </v>
      </c>
      <c r="E4872" s="13" t="str">
        <f>[1]Sheet1!N11294</f>
        <v xml:space="preserve">  </v>
      </c>
      <c r="H4872" s="14" t="s">
        <v>6311</v>
      </c>
      <c r="I4872" s="14" t="s">
        <v>26</v>
      </c>
      <c r="J4872" s="14" t="s">
        <v>27</v>
      </c>
      <c r="K4872" s="1" t="s">
        <v>28</v>
      </c>
      <c r="M4872" s="1" t="s">
        <v>29</v>
      </c>
      <c r="P4872" s="5" t="str">
        <f>[1]Sheet1!AD11294</f>
        <v>party</v>
      </c>
      <c r="Q4872" s="15"/>
      <c r="R4872" s="1">
        <v>0</v>
      </c>
      <c r="S4872" s="1">
        <v>0</v>
      </c>
      <c r="V4872" s="1">
        <v>2</v>
      </c>
      <c r="W4872" s="1">
        <v>5</v>
      </c>
      <c r="X4872" s="1">
        <v>2</v>
      </c>
      <c r="Y4872" s="1">
        <v>5</v>
      </c>
    </row>
    <row r="4873" spans="1:25" ht="15.75" thickBot="1" x14ac:dyDescent="0.3">
      <c r="A4873" s="6" t="str">
        <f>[1]Sheet1!C11295</f>
        <v xml:space="preserve"> L.Kamaraj-avinashi</v>
      </c>
      <c r="B4873" s="16" t="s">
        <v>4895</v>
      </c>
      <c r="C4873" s="12" t="s">
        <v>6204</v>
      </c>
      <c r="D4873" s="2" t="str">
        <f>[1]Sheet1!J11295</f>
        <v xml:space="preserve"> </v>
      </c>
      <c r="E4873" s="13" t="str">
        <f>[1]Sheet1!N11295</f>
        <v xml:space="preserve">  </v>
      </c>
      <c r="H4873" s="14" t="s">
        <v>6312</v>
      </c>
      <c r="I4873" s="14" t="s">
        <v>26</v>
      </c>
      <c r="J4873" s="14" t="s">
        <v>27</v>
      </c>
      <c r="K4873" s="1" t="s">
        <v>28</v>
      </c>
      <c r="M4873" s="1" t="s">
        <v>29</v>
      </c>
      <c r="P4873" s="5" t="str">
        <f>[1]Sheet1!AD11295</f>
        <v>party</v>
      </c>
      <c r="Q4873" s="15"/>
      <c r="R4873" s="1">
        <v>0</v>
      </c>
      <c r="S4873" s="1">
        <v>0</v>
      </c>
      <c r="V4873" s="1">
        <v>2</v>
      </c>
      <c r="W4873" s="1">
        <v>5</v>
      </c>
      <c r="X4873" s="1">
        <v>2</v>
      </c>
      <c r="Y4873" s="1">
        <v>5</v>
      </c>
    </row>
    <row r="4874" spans="1:25" ht="30.75" thickBot="1" x14ac:dyDescent="0.3">
      <c r="A4874" s="6" t="str">
        <f>[1]Sheet1!C11297</f>
        <v xml:space="preserve"> Maatha Fabarication-avinashi</v>
      </c>
      <c r="B4874" s="16" t="s">
        <v>4895</v>
      </c>
      <c r="C4874" s="12" t="s">
        <v>6204</v>
      </c>
      <c r="D4874" s="2" t="str">
        <f>[1]Sheet1!J11297</f>
        <v xml:space="preserve"> </v>
      </c>
      <c r="E4874" s="13" t="str">
        <f>[1]Sheet1!N11297</f>
        <v xml:space="preserve">  </v>
      </c>
      <c r="H4874" s="14" t="s">
        <v>6313</v>
      </c>
      <c r="I4874" s="14" t="s">
        <v>26</v>
      </c>
      <c r="J4874" s="14" t="s">
        <v>27</v>
      </c>
      <c r="K4874" s="1" t="s">
        <v>28</v>
      </c>
      <c r="M4874" s="1" t="s">
        <v>29</v>
      </c>
      <c r="P4874" s="5" t="str">
        <f>[1]Sheet1!AD11297</f>
        <v>party</v>
      </c>
      <c r="Q4874" s="15"/>
      <c r="R4874" s="1">
        <v>0</v>
      </c>
      <c r="S4874" s="1">
        <v>0</v>
      </c>
      <c r="V4874" s="1">
        <v>2</v>
      </c>
      <c r="W4874" s="1">
        <v>5</v>
      </c>
      <c r="X4874" s="1">
        <v>2</v>
      </c>
      <c r="Y4874" s="1">
        <v>5</v>
      </c>
    </row>
    <row r="4875" spans="1:25" ht="15.75" thickBot="1" x14ac:dyDescent="0.3">
      <c r="A4875" s="6" t="str">
        <f>[1]Sheet1!C11299</f>
        <v xml:space="preserve"> Mahesh -palankarai</v>
      </c>
      <c r="B4875" s="16" t="s">
        <v>4895</v>
      </c>
      <c r="C4875" s="12" t="s">
        <v>6204</v>
      </c>
      <c r="D4875" s="2" t="str">
        <f>[1]Sheet1!J11299</f>
        <v xml:space="preserve"> </v>
      </c>
      <c r="E4875" s="13" t="str">
        <f>[1]Sheet1!N11299</f>
        <v xml:space="preserve">  </v>
      </c>
      <c r="H4875" s="14" t="s">
        <v>6314</v>
      </c>
      <c r="I4875" s="14" t="s">
        <v>26</v>
      </c>
      <c r="J4875" s="14" t="s">
        <v>27</v>
      </c>
      <c r="K4875" s="1" t="s">
        <v>28</v>
      </c>
      <c r="M4875" s="1" t="s">
        <v>29</v>
      </c>
      <c r="P4875" s="5" t="str">
        <f>[1]Sheet1!AD11299</f>
        <v>party</v>
      </c>
      <c r="Q4875" s="15"/>
      <c r="R4875" s="1">
        <v>0</v>
      </c>
      <c r="S4875" s="1">
        <v>0</v>
      </c>
      <c r="V4875" s="1">
        <v>2</v>
      </c>
      <c r="W4875" s="1">
        <v>5</v>
      </c>
      <c r="X4875" s="1">
        <v>2</v>
      </c>
      <c r="Y4875" s="1">
        <v>5</v>
      </c>
    </row>
    <row r="4876" spans="1:25" ht="15.75" thickBot="1" x14ac:dyDescent="0.3">
      <c r="A4876" s="6" t="str">
        <f>[1]Sheet1!C11300</f>
        <v xml:space="preserve"> Maheshwari Avinashi</v>
      </c>
      <c r="B4876" s="16" t="s">
        <v>4895</v>
      </c>
      <c r="C4876" s="12" t="s">
        <v>6204</v>
      </c>
      <c r="D4876" s="2" t="str">
        <f>[1]Sheet1!J11300</f>
        <v>sulai  avinashi</v>
      </c>
      <c r="E4876" s="13" t="str">
        <f>[1]Sheet1!N11300</f>
        <v xml:space="preserve">  </v>
      </c>
      <c r="H4876" s="14" t="s">
        <v>6315</v>
      </c>
      <c r="I4876" s="14" t="s">
        <v>26</v>
      </c>
      <c r="J4876" s="14" t="s">
        <v>26</v>
      </c>
      <c r="K4876" s="1" t="s">
        <v>28</v>
      </c>
      <c r="M4876" s="1" t="s">
        <v>29</v>
      </c>
      <c r="P4876" s="5" t="str">
        <f>[1]Sheet1!AD11300</f>
        <v>party</v>
      </c>
      <c r="Q4876" s="15"/>
      <c r="R4876" s="1">
        <v>0</v>
      </c>
      <c r="S4876" s="1">
        <v>0</v>
      </c>
      <c r="V4876" s="1">
        <v>2</v>
      </c>
      <c r="W4876" s="1">
        <v>5</v>
      </c>
      <c r="X4876" s="1">
        <v>2</v>
      </c>
      <c r="Y4876" s="1">
        <v>5</v>
      </c>
    </row>
    <row r="4877" spans="1:25" ht="30.75" thickBot="1" x14ac:dyDescent="0.3">
      <c r="A4877" s="6" t="str">
        <f>[1]Sheet1!C11301</f>
        <v xml:space="preserve"> Mailsamy 8248740653 (madam Mama)</v>
      </c>
      <c r="B4877" s="16" t="s">
        <v>4895</v>
      </c>
      <c r="C4877" s="12" t="s">
        <v>6204</v>
      </c>
      <c r="D4877" s="2" t="str">
        <f>[1]Sheet1!J11301</f>
        <v xml:space="preserve">Karuvalur </v>
      </c>
      <c r="E4877" s="13" t="str">
        <f>[1]Sheet1!N11301</f>
        <v xml:space="preserve">  </v>
      </c>
      <c r="H4877" s="14" t="s">
        <v>6316</v>
      </c>
      <c r="I4877" s="14" t="s">
        <v>26</v>
      </c>
      <c r="J4877" s="14" t="s">
        <v>26</v>
      </c>
      <c r="K4877" s="1" t="s">
        <v>28</v>
      </c>
      <c r="M4877" s="1" t="s">
        <v>29</v>
      </c>
      <c r="P4877" s="5" t="str">
        <f>[1]Sheet1!AD11301</f>
        <v>party</v>
      </c>
      <c r="Q4877" s="15"/>
      <c r="R4877" s="1">
        <v>0</v>
      </c>
      <c r="S4877" s="1">
        <v>0</v>
      </c>
      <c r="V4877" s="1">
        <v>2</v>
      </c>
      <c r="W4877" s="1">
        <v>5</v>
      </c>
      <c r="X4877" s="1">
        <v>2</v>
      </c>
      <c r="Y4877" s="1">
        <v>5</v>
      </c>
    </row>
    <row r="4878" spans="1:25" ht="15.75" thickBot="1" x14ac:dyDescent="0.3">
      <c r="A4878" s="6" t="str">
        <f>[1]Sheet1!C11302</f>
        <v xml:space="preserve"> Manikandan(CID 1401)</v>
      </c>
      <c r="B4878" s="16" t="s">
        <v>4895</v>
      </c>
      <c r="C4878" s="12" t="s">
        <v>6204</v>
      </c>
      <c r="D4878" s="2" t="str">
        <f>[1]Sheet1!J11302</f>
        <v xml:space="preserve"> </v>
      </c>
      <c r="E4878" s="13" t="str">
        <f>[1]Sheet1!N11302</f>
        <v xml:space="preserve">  </v>
      </c>
      <c r="H4878" s="14" t="s">
        <v>6317</v>
      </c>
      <c r="I4878" s="14" t="s">
        <v>26</v>
      </c>
      <c r="J4878" s="14" t="s">
        <v>27</v>
      </c>
      <c r="K4878" s="1" t="s">
        <v>28</v>
      </c>
      <c r="M4878" s="1" t="s">
        <v>29</v>
      </c>
      <c r="P4878" s="5" t="str">
        <f>[1]Sheet1!AD11302</f>
        <v>party</v>
      </c>
      <c r="Q4878" s="15"/>
      <c r="R4878" s="1">
        <v>0</v>
      </c>
      <c r="S4878" s="1">
        <v>0</v>
      </c>
      <c r="V4878" s="1">
        <v>2</v>
      </c>
      <c r="W4878" s="1">
        <v>5</v>
      </c>
      <c r="X4878" s="1">
        <v>2</v>
      </c>
      <c r="Y4878" s="1">
        <v>5</v>
      </c>
    </row>
    <row r="4879" spans="1:25" ht="30.75" thickBot="1" x14ac:dyDescent="0.3">
      <c r="A4879" s="6" t="str">
        <f>[1]Sheet1!C11303</f>
        <v xml:space="preserve"> Manikandan-nambiyampalayam</v>
      </c>
      <c r="B4879" s="16" t="s">
        <v>4895</v>
      </c>
      <c r="C4879" s="12" t="s">
        <v>6204</v>
      </c>
      <c r="D4879" s="2" t="str">
        <f>[1]Sheet1!J11303</f>
        <v xml:space="preserve"> </v>
      </c>
      <c r="E4879" s="13" t="str">
        <f>[1]Sheet1!N11303</f>
        <v xml:space="preserve">  </v>
      </c>
      <c r="H4879" s="14" t="s">
        <v>6318</v>
      </c>
      <c r="I4879" s="14" t="s">
        <v>26</v>
      </c>
      <c r="J4879" s="14" t="s">
        <v>27</v>
      </c>
      <c r="K4879" s="1" t="s">
        <v>28</v>
      </c>
      <c r="M4879" s="1" t="s">
        <v>29</v>
      </c>
      <c r="P4879" s="5" t="str">
        <f>[1]Sheet1!AD11303</f>
        <v>party</v>
      </c>
      <c r="Q4879" s="15"/>
      <c r="R4879" s="1">
        <v>0</v>
      </c>
      <c r="S4879" s="1">
        <v>0</v>
      </c>
      <c r="V4879" s="1">
        <v>2</v>
      </c>
      <c r="W4879" s="1">
        <v>5</v>
      </c>
      <c r="X4879" s="1">
        <v>2</v>
      </c>
      <c r="Y4879" s="1">
        <v>5</v>
      </c>
    </row>
    <row r="4880" spans="1:25" ht="30.75" thickBot="1" x14ac:dyDescent="0.3">
      <c r="A4880" s="6" t="str">
        <f>[1]Sheet1!C11304</f>
        <v xml:space="preserve"> Mani-kankeyam Road-tup</v>
      </c>
      <c r="B4880" s="16" t="s">
        <v>4895</v>
      </c>
      <c r="C4880" s="12" t="s">
        <v>6204</v>
      </c>
      <c r="D4880" s="2" t="str">
        <f>[1]Sheet1!J11304</f>
        <v xml:space="preserve"> </v>
      </c>
      <c r="E4880" s="13" t="str">
        <f>[1]Sheet1!N11304</f>
        <v xml:space="preserve">  </v>
      </c>
      <c r="H4880" s="14" t="s">
        <v>6319</v>
      </c>
      <c r="I4880" s="14" t="s">
        <v>26</v>
      </c>
      <c r="J4880" s="14" t="s">
        <v>26</v>
      </c>
      <c r="K4880" s="1" t="s">
        <v>28</v>
      </c>
      <c r="M4880" s="1" t="s">
        <v>29</v>
      </c>
      <c r="P4880" s="5" t="str">
        <f>[1]Sheet1!AD11304</f>
        <v>party</v>
      </c>
      <c r="Q4880" s="15"/>
      <c r="R4880" s="1">
        <v>0</v>
      </c>
      <c r="S4880" s="1">
        <v>0</v>
      </c>
      <c r="V4880" s="1">
        <v>2</v>
      </c>
      <c r="W4880" s="1">
        <v>5</v>
      </c>
      <c r="X4880" s="1">
        <v>2</v>
      </c>
      <c r="Y4880" s="1">
        <v>5</v>
      </c>
    </row>
    <row r="4881" spans="1:25" ht="15.75" thickBot="1" x14ac:dyDescent="0.3">
      <c r="A4881" s="6" t="str">
        <f>[1]Sheet1!C11305</f>
        <v xml:space="preserve"> Mani-(sugan Prabhu)</v>
      </c>
      <c r="B4881" s="16" t="s">
        <v>4895</v>
      </c>
      <c r="C4881" s="12" t="s">
        <v>6204</v>
      </c>
      <c r="D4881" s="2" t="str">
        <f>[1]Sheet1!J11305</f>
        <v xml:space="preserve"> </v>
      </c>
      <c r="E4881" s="13" t="str">
        <f>[1]Sheet1!N11305</f>
        <v xml:space="preserve">  </v>
      </c>
      <c r="H4881" s="14" t="s">
        <v>2411</v>
      </c>
      <c r="I4881" s="14" t="s">
        <v>26</v>
      </c>
      <c r="J4881" s="14" t="s">
        <v>26</v>
      </c>
      <c r="K4881" s="1" t="s">
        <v>28</v>
      </c>
      <c r="M4881" s="1" t="s">
        <v>29</v>
      </c>
      <c r="P4881" s="5" t="str">
        <f>[1]Sheet1!AD11305</f>
        <v>party</v>
      </c>
      <c r="Q4881" s="15"/>
      <c r="R4881" s="1">
        <v>0</v>
      </c>
      <c r="S4881" s="1">
        <v>0</v>
      </c>
      <c r="V4881" s="1">
        <v>2</v>
      </c>
      <c r="W4881" s="1">
        <v>5</v>
      </c>
      <c r="X4881" s="1">
        <v>2</v>
      </c>
      <c r="Y4881" s="1">
        <v>5</v>
      </c>
    </row>
    <row r="4882" spans="1:25" ht="15.75" thickBot="1" x14ac:dyDescent="0.3">
      <c r="A4882" s="6" t="str">
        <f>[1]Sheet1!C11306</f>
        <v xml:space="preserve"> Mani Tiles-pattukottai</v>
      </c>
      <c r="B4882" s="16" t="s">
        <v>4895</v>
      </c>
      <c r="C4882" s="12" t="s">
        <v>6204</v>
      </c>
      <c r="D4882" s="2" t="str">
        <f>[1]Sheet1!J11306</f>
        <v xml:space="preserve"> </v>
      </c>
      <c r="E4882" s="13" t="str">
        <f>[1]Sheet1!N11306</f>
        <v xml:space="preserve">  </v>
      </c>
      <c r="H4882" s="14" t="s">
        <v>6320</v>
      </c>
      <c r="I4882" s="14" t="s">
        <v>26</v>
      </c>
      <c r="J4882" s="14" t="s">
        <v>26</v>
      </c>
      <c r="K4882" s="1" t="s">
        <v>28</v>
      </c>
      <c r="M4882" s="1" t="s">
        <v>29</v>
      </c>
      <c r="P4882" s="5" t="str">
        <f>[1]Sheet1!AD11306</f>
        <v>party</v>
      </c>
      <c r="Q4882" s="15"/>
      <c r="R4882" s="1">
        <v>0</v>
      </c>
      <c r="S4882" s="1">
        <v>0</v>
      </c>
      <c r="V4882" s="1">
        <v>2</v>
      </c>
      <c r="W4882" s="1">
        <v>5</v>
      </c>
      <c r="X4882" s="1">
        <v>2</v>
      </c>
      <c r="Y4882" s="1">
        <v>5</v>
      </c>
    </row>
    <row r="4883" spans="1:25" ht="15.75" thickBot="1" x14ac:dyDescent="0.3">
      <c r="A4883" s="6" t="str">
        <f>[1]Sheet1!C11307</f>
        <v xml:space="preserve"> Maniveal Cp</v>
      </c>
      <c r="B4883" s="16" t="s">
        <v>4895</v>
      </c>
      <c r="C4883" s="12" t="s">
        <v>6204</v>
      </c>
      <c r="D4883" s="2" t="str">
        <f>[1]Sheet1!J11307</f>
        <v xml:space="preserve"> </v>
      </c>
      <c r="E4883" s="13" t="str">
        <f>[1]Sheet1!N11307</f>
        <v xml:space="preserve">  </v>
      </c>
      <c r="H4883" s="14" t="s">
        <v>6306</v>
      </c>
      <c r="I4883" s="14" t="s">
        <v>26</v>
      </c>
      <c r="J4883" s="14" t="s">
        <v>26</v>
      </c>
      <c r="K4883" s="1" t="s">
        <v>28</v>
      </c>
      <c r="M4883" s="1" t="s">
        <v>29</v>
      </c>
      <c r="P4883" s="5" t="str">
        <f>[1]Sheet1!AD11307</f>
        <v>party</v>
      </c>
      <c r="Q4883" s="15"/>
      <c r="R4883" s="1">
        <v>0</v>
      </c>
      <c r="S4883" s="1">
        <v>0</v>
      </c>
      <c r="V4883" s="1">
        <v>2</v>
      </c>
      <c r="W4883" s="1">
        <v>5</v>
      </c>
      <c r="X4883" s="1">
        <v>2</v>
      </c>
      <c r="Y4883" s="1">
        <v>5</v>
      </c>
    </row>
    <row r="4884" spans="1:25" ht="30.75" thickBot="1" x14ac:dyDescent="0.3">
      <c r="A4884" s="6" t="str">
        <f>[1]Sheet1!C11309</f>
        <v xml:space="preserve"> Manjunathan PALLADAM - (CID00161)</v>
      </c>
      <c r="B4884" s="16" t="s">
        <v>4895</v>
      </c>
      <c r="C4884" s="12" t="s">
        <v>6204</v>
      </c>
      <c r="D4884" s="2" t="str">
        <f>[1]Sheet1!J11309</f>
        <v>27, A, Pollachi road, Palladam -641664.</v>
      </c>
      <c r="E4884" s="13" t="str">
        <f>[1]Sheet1!N11309</f>
        <v xml:space="preserve">  </v>
      </c>
      <c r="H4884" s="14" t="s">
        <v>6321</v>
      </c>
      <c r="I4884" s="14" t="s">
        <v>6322</v>
      </c>
      <c r="J4884" s="14" t="s">
        <v>27</v>
      </c>
      <c r="K4884" s="1" t="s">
        <v>28</v>
      </c>
      <c r="M4884" s="1" t="s">
        <v>29</v>
      </c>
      <c r="P4884" s="5" t="str">
        <f>[1]Sheet1!AD11309</f>
        <v>workshop</v>
      </c>
      <c r="Q4884" s="15" t="s">
        <v>6323</v>
      </c>
      <c r="R4884" s="1">
        <v>0</v>
      </c>
      <c r="S4884" s="1">
        <v>0</v>
      </c>
      <c r="V4884" s="1">
        <v>2</v>
      </c>
      <c r="W4884" s="1">
        <v>5</v>
      </c>
      <c r="X4884" s="1">
        <v>2</v>
      </c>
      <c r="Y4884" s="1">
        <v>5</v>
      </c>
    </row>
    <row r="4885" spans="1:25" ht="15.75" thickBot="1" x14ac:dyDescent="0.3">
      <c r="A4885" s="6" t="str">
        <f>[1]Sheet1!C11310</f>
        <v xml:space="preserve"> Marappan-avinashi</v>
      </c>
      <c r="B4885" s="16" t="s">
        <v>4895</v>
      </c>
      <c r="C4885" s="12" t="s">
        <v>6204</v>
      </c>
      <c r="D4885" s="2" t="str">
        <f>[1]Sheet1!J11310</f>
        <v xml:space="preserve"> </v>
      </c>
      <c r="E4885" s="13" t="str">
        <f>[1]Sheet1!N11310</f>
        <v xml:space="preserve">  </v>
      </c>
      <c r="H4885" s="14" t="s">
        <v>6324</v>
      </c>
      <c r="I4885" s="14" t="s">
        <v>26</v>
      </c>
      <c r="J4885" s="14" t="s">
        <v>26</v>
      </c>
      <c r="K4885" s="1" t="s">
        <v>28</v>
      </c>
      <c r="M4885" s="1" t="s">
        <v>29</v>
      </c>
      <c r="P4885" s="5" t="str">
        <f>[1]Sheet1!AD11310</f>
        <v>party</v>
      </c>
      <c r="Q4885" s="15"/>
      <c r="R4885" s="1">
        <v>0</v>
      </c>
      <c r="S4885" s="1">
        <v>0</v>
      </c>
      <c r="V4885" s="1">
        <v>2</v>
      </c>
      <c r="W4885" s="1">
        <v>5</v>
      </c>
      <c r="X4885" s="1">
        <v>2</v>
      </c>
      <c r="Y4885" s="1">
        <v>5</v>
      </c>
    </row>
    <row r="4886" spans="1:25" ht="15.75" thickBot="1" x14ac:dyDescent="0.3">
      <c r="A4886" s="6" t="str">
        <f>[1]Sheet1!C11311</f>
        <v xml:space="preserve"> Marimuthu-avinashi</v>
      </c>
      <c r="B4886" s="16" t="s">
        <v>4895</v>
      </c>
      <c r="C4886" s="12" t="s">
        <v>6204</v>
      </c>
      <c r="D4886" s="2" t="str">
        <f>[1]Sheet1!J11311</f>
        <v xml:space="preserve"> </v>
      </c>
      <c r="E4886" s="13" t="str">
        <f>[1]Sheet1!N11311</f>
        <v xml:space="preserve">  </v>
      </c>
      <c r="H4886" s="14" t="s">
        <v>6325</v>
      </c>
      <c r="I4886" s="14" t="s">
        <v>26</v>
      </c>
      <c r="J4886" s="14" t="s">
        <v>26</v>
      </c>
      <c r="K4886" s="1" t="s">
        <v>28</v>
      </c>
      <c r="M4886" s="1" t="s">
        <v>29</v>
      </c>
      <c r="P4886" s="5" t="str">
        <f>[1]Sheet1!AD11311</f>
        <v>party</v>
      </c>
      <c r="Q4886" s="15"/>
      <c r="R4886" s="1">
        <v>0</v>
      </c>
      <c r="S4886" s="1">
        <v>0</v>
      </c>
      <c r="V4886" s="1">
        <v>2</v>
      </c>
      <c r="W4886" s="1">
        <v>5</v>
      </c>
      <c r="X4886" s="1">
        <v>2</v>
      </c>
      <c r="Y4886" s="1">
        <v>5</v>
      </c>
    </row>
    <row r="4887" spans="1:25" ht="15.75" thickBot="1" x14ac:dyDescent="0.3">
      <c r="A4887" s="6" t="str">
        <f>[1]Sheet1!C11313</f>
        <v xml:space="preserve"> Maruthi Mixer - Sulai</v>
      </c>
      <c r="B4887" s="16" t="s">
        <v>4895</v>
      </c>
      <c r="C4887" s="12" t="s">
        <v>6204</v>
      </c>
      <c r="D4887" s="2" t="str">
        <f>[1]Sheet1!J11313</f>
        <v xml:space="preserve"> </v>
      </c>
      <c r="E4887" s="13" t="str">
        <f>[1]Sheet1!N11313</f>
        <v xml:space="preserve">  </v>
      </c>
      <c r="H4887" s="14" t="s">
        <v>6326</v>
      </c>
      <c r="I4887" s="14" t="s">
        <v>26</v>
      </c>
      <c r="J4887" s="14" t="s">
        <v>27</v>
      </c>
      <c r="K4887" s="1" t="s">
        <v>28</v>
      </c>
      <c r="M4887" s="1" t="s">
        <v>29</v>
      </c>
      <c r="P4887" s="5" t="str">
        <f>[1]Sheet1!AD11313</f>
        <v>party</v>
      </c>
      <c r="Q4887" s="15"/>
      <c r="R4887" s="1">
        <v>0</v>
      </c>
      <c r="S4887" s="1">
        <v>0</v>
      </c>
      <c r="V4887" s="1">
        <v>2</v>
      </c>
      <c r="W4887" s="1">
        <v>5</v>
      </c>
      <c r="X4887" s="1">
        <v>2</v>
      </c>
      <c r="Y4887" s="1">
        <v>5</v>
      </c>
    </row>
    <row r="4888" spans="1:25" ht="30.75" thickBot="1" x14ac:dyDescent="0.3">
      <c r="A4888" s="6" t="str">
        <f>[1]Sheet1!C11315</f>
        <v xml:space="preserve"> MARUTHI VILAS SUPER STORES</v>
      </c>
      <c r="B4888" s="16" t="s">
        <v>4895</v>
      </c>
      <c r="C4888" s="12" t="s">
        <v>6204</v>
      </c>
      <c r="D4888" s="2" t="str">
        <f>[1]Sheet1!J11315</f>
        <v>6/25,cheyur road,avinashi (TK GST NO :33AFIPC7135D1ZY</v>
      </c>
      <c r="E4888" s="13" t="str">
        <f>[1]Sheet1!N11315</f>
        <v xml:space="preserve">  </v>
      </c>
      <c r="H4888" s="14" t="s">
        <v>6327</v>
      </c>
      <c r="I4888" s="14" t="s">
        <v>26</v>
      </c>
      <c r="J4888" s="14" t="s">
        <v>26</v>
      </c>
      <c r="K4888" s="1" t="s">
        <v>28</v>
      </c>
      <c r="M4888" s="1" t="s">
        <v>29</v>
      </c>
      <c r="P4888" s="5" t="str">
        <f>[1]Sheet1!AD11315</f>
        <v>party</v>
      </c>
      <c r="Q4888" s="15"/>
      <c r="R4888" s="1">
        <v>0</v>
      </c>
      <c r="S4888" s="1">
        <v>0</v>
      </c>
      <c r="V4888" s="1">
        <v>2</v>
      </c>
      <c r="W4888" s="1">
        <v>5</v>
      </c>
      <c r="X4888" s="1">
        <v>2</v>
      </c>
      <c r="Y4888" s="1">
        <v>5</v>
      </c>
    </row>
    <row r="4889" spans="1:25" ht="15.75" thickBot="1" x14ac:dyDescent="0.3">
      <c r="A4889" s="6" t="str">
        <f>[1]Sheet1!C11317</f>
        <v xml:space="preserve"> Meha Builders</v>
      </c>
      <c r="B4889" s="16" t="s">
        <v>4895</v>
      </c>
      <c r="C4889" s="12" t="s">
        <v>6204</v>
      </c>
      <c r="D4889" s="2" t="str">
        <f>[1]Sheet1!J11317</f>
        <v>5 B 2 Thannerpandal, Gandhi Road. Anupparpalayam, Tirupur</v>
      </c>
      <c r="E4889" s="13" t="str">
        <f>[1]Sheet1!N11317</f>
        <v xml:space="preserve">33BDLPS3193R1ZN  </v>
      </c>
      <c r="H4889" s="14" t="s">
        <v>6328</v>
      </c>
      <c r="I4889" s="14" t="s">
        <v>26</v>
      </c>
      <c r="J4889" s="14" t="s">
        <v>27</v>
      </c>
      <c r="K4889" s="1" t="s">
        <v>28</v>
      </c>
      <c r="M4889" s="1" t="s">
        <v>29</v>
      </c>
      <c r="P4889" s="5" t="str">
        <f>[1]Sheet1!AD11317</f>
        <v>party</v>
      </c>
      <c r="Q4889" s="15"/>
      <c r="R4889" s="1">
        <v>0</v>
      </c>
      <c r="S4889" s="1">
        <v>0</v>
      </c>
      <c r="V4889" s="1">
        <v>2</v>
      </c>
      <c r="W4889" s="1">
        <v>5</v>
      </c>
      <c r="X4889" s="1">
        <v>2</v>
      </c>
      <c r="Y4889" s="1">
        <v>5</v>
      </c>
    </row>
    <row r="4890" spans="1:25" ht="30.75" thickBot="1" x14ac:dyDescent="0.3">
      <c r="A4890" s="6" t="str">
        <f>[1]Sheet1!C11319</f>
        <v xml:space="preserve"> MINAKSHI PIPES&amp;TUBES</v>
      </c>
      <c r="B4890" s="16" t="s">
        <v>4895</v>
      </c>
      <c r="C4890" s="12" t="s">
        <v>6204</v>
      </c>
      <c r="D4890" s="2" t="str">
        <f>[1]Sheet1!J11319</f>
        <v>41/142 PATEL ROAD COIMBATORE-09</v>
      </c>
      <c r="E4890" s="13" t="str">
        <f>[1]Sheet1!N11319</f>
        <v xml:space="preserve">  </v>
      </c>
      <c r="H4890" s="14" t="s">
        <v>6329</v>
      </c>
      <c r="I4890" s="14" t="s">
        <v>26</v>
      </c>
      <c r="J4890" s="14" t="s">
        <v>6330</v>
      </c>
      <c r="K4890" s="1" t="s">
        <v>28</v>
      </c>
      <c r="M4890" s="1" t="s">
        <v>29</v>
      </c>
      <c r="P4890" s="5" t="str">
        <f>[1]Sheet1!AD11319</f>
        <v>party</v>
      </c>
      <c r="Q4890" s="15"/>
      <c r="R4890" s="1">
        <v>0</v>
      </c>
      <c r="S4890" s="1">
        <v>0</v>
      </c>
      <c r="V4890" s="1">
        <v>2</v>
      </c>
      <c r="W4890" s="1">
        <v>5</v>
      </c>
      <c r="X4890" s="1">
        <v>2</v>
      </c>
      <c r="Y4890" s="1">
        <v>5</v>
      </c>
    </row>
    <row r="4891" spans="1:25" ht="15.75" thickBot="1" x14ac:dyDescent="0.3">
      <c r="A4891" s="6" t="str">
        <f>[1]Sheet1!C11321</f>
        <v xml:space="preserve"> Mk.Mani-kunnathur</v>
      </c>
      <c r="B4891" s="16" t="s">
        <v>4895</v>
      </c>
      <c r="C4891" s="12" t="s">
        <v>6204</v>
      </c>
      <c r="D4891" s="2" t="str">
        <f>[1]Sheet1!J11321</f>
        <v xml:space="preserve"> </v>
      </c>
      <c r="E4891" s="13" t="str">
        <f>[1]Sheet1!N11321</f>
        <v xml:space="preserve">  </v>
      </c>
      <c r="H4891" s="14" t="s">
        <v>6331</v>
      </c>
      <c r="I4891" s="14" t="s">
        <v>26</v>
      </c>
      <c r="J4891" s="14" t="s">
        <v>26</v>
      </c>
      <c r="K4891" s="1" t="s">
        <v>28</v>
      </c>
      <c r="M4891" s="1" t="s">
        <v>29</v>
      </c>
      <c r="P4891" s="5" t="str">
        <f>[1]Sheet1!AD11321</f>
        <v>party</v>
      </c>
      <c r="Q4891" s="15"/>
      <c r="R4891" s="1">
        <v>0</v>
      </c>
      <c r="S4891" s="1">
        <v>0</v>
      </c>
      <c r="V4891" s="1">
        <v>2</v>
      </c>
      <c r="W4891" s="1">
        <v>5</v>
      </c>
      <c r="X4891" s="1">
        <v>2</v>
      </c>
      <c r="Y4891" s="1">
        <v>5</v>
      </c>
    </row>
    <row r="4892" spans="1:25" ht="30.75" thickBot="1" x14ac:dyDescent="0.3">
      <c r="A4892" s="6" t="str">
        <f>[1]Sheet1!C11322</f>
        <v xml:space="preserve"> Mohana-karumapalayam</v>
      </c>
      <c r="B4892" s="16" t="s">
        <v>4895</v>
      </c>
      <c r="C4892" s="12" t="s">
        <v>6204</v>
      </c>
      <c r="D4892" s="2" t="str">
        <f>[1]Sheet1!J11322</f>
        <v xml:space="preserve"> </v>
      </c>
      <c r="E4892" s="13" t="str">
        <f>[1]Sheet1!N11322</f>
        <v xml:space="preserve">  </v>
      </c>
      <c r="H4892" s="14" t="s">
        <v>6332</v>
      </c>
      <c r="I4892" s="14" t="s">
        <v>26</v>
      </c>
      <c r="J4892" s="14" t="s">
        <v>26</v>
      </c>
      <c r="K4892" s="1" t="s">
        <v>28</v>
      </c>
      <c r="M4892" s="1" t="s">
        <v>29</v>
      </c>
      <c r="P4892" s="5" t="str">
        <f>[1]Sheet1!AD11322</f>
        <v>party</v>
      </c>
      <c r="Q4892" s="15"/>
      <c r="R4892" s="1">
        <v>0</v>
      </c>
      <c r="S4892" s="1">
        <v>0</v>
      </c>
      <c r="V4892" s="1">
        <v>2</v>
      </c>
      <c r="W4892" s="1">
        <v>5</v>
      </c>
      <c r="X4892" s="1">
        <v>2</v>
      </c>
      <c r="Y4892" s="1">
        <v>5</v>
      </c>
    </row>
    <row r="4893" spans="1:25" ht="30.75" thickBot="1" x14ac:dyDescent="0.3">
      <c r="A4893" s="6" t="str">
        <f>[1]Sheet1!C11323</f>
        <v xml:space="preserve"> Mohan Kumar B Tirupper</v>
      </c>
      <c r="B4893" s="16" t="s">
        <v>4895</v>
      </c>
      <c r="C4893" s="12" t="s">
        <v>6204</v>
      </c>
      <c r="D4893" s="2" t="str">
        <f>[1]Sheet1!J11323</f>
        <v xml:space="preserve"> </v>
      </c>
      <c r="E4893" s="13" t="str">
        <f>[1]Sheet1!N11323</f>
        <v xml:space="preserve">  </v>
      </c>
      <c r="H4893" s="14" t="s">
        <v>6333</v>
      </c>
      <c r="I4893" s="14" t="s">
        <v>26</v>
      </c>
      <c r="J4893" s="14" t="s">
        <v>26</v>
      </c>
      <c r="K4893" s="1" t="s">
        <v>28</v>
      </c>
      <c r="M4893" s="1" t="s">
        <v>29</v>
      </c>
      <c r="P4893" s="5" t="str">
        <f>[1]Sheet1!AD11323</f>
        <v>party</v>
      </c>
      <c r="Q4893" s="15"/>
      <c r="R4893" s="1">
        <v>0</v>
      </c>
      <c r="S4893" s="1">
        <v>0</v>
      </c>
      <c r="V4893" s="1">
        <v>2</v>
      </c>
      <c r="W4893" s="1">
        <v>5</v>
      </c>
      <c r="X4893" s="1">
        <v>2</v>
      </c>
      <c r="Y4893" s="1">
        <v>5</v>
      </c>
    </row>
    <row r="4894" spans="1:25" ht="30.75" thickBot="1" x14ac:dyDescent="0.3">
      <c r="A4894" s="6" t="str">
        <f>[1]Sheet1!C11326</f>
        <v xml:space="preserve"> Moorthi - Mathampalayam</v>
      </c>
      <c r="B4894" s="16" t="s">
        <v>4895</v>
      </c>
      <c r="C4894" s="12" t="s">
        <v>6204</v>
      </c>
      <c r="D4894" s="2" t="str">
        <f>[1]Sheet1!J11326</f>
        <v xml:space="preserve"> </v>
      </c>
      <c r="E4894" s="13" t="str">
        <f>[1]Sheet1!N11326</f>
        <v xml:space="preserve">  </v>
      </c>
      <c r="H4894" s="14" t="s">
        <v>6334</v>
      </c>
      <c r="I4894" s="14" t="s">
        <v>26</v>
      </c>
      <c r="J4894" s="14" t="s">
        <v>27</v>
      </c>
      <c r="K4894" s="1" t="s">
        <v>28</v>
      </c>
      <c r="M4894" s="1" t="s">
        <v>29</v>
      </c>
      <c r="P4894" s="5" t="str">
        <f>[1]Sheet1!AD11326</f>
        <v>party</v>
      </c>
      <c r="Q4894" s="15"/>
      <c r="R4894" s="1">
        <v>0</v>
      </c>
      <c r="S4894" s="1">
        <v>0</v>
      </c>
      <c r="V4894" s="1">
        <v>2</v>
      </c>
      <c r="W4894" s="1">
        <v>5</v>
      </c>
      <c r="X4894" s="1">
        <v>2</v>
      </c>
      <c r="Y4894" s="1">
        <v>5</v>
      </c>
    </row>
    <row r="4895" spans="1:25" ht="15.75" thickBot="1" x14ac:dyDescent="0.3">
      <c r="A4895" s="6" t="str">
        <f>[1]Sheet1!C11327</f>
        <v xml:space="preserve"> Moorthi-palangarai</v>
      </c>
      <c r="B4895" s="16" t="s">
        <v>4895</v>
      </c>
      <c r="C4895" s="12" t="s">
        <v>6204</v>
      </c>
      <c r="D4895" s="2" t="str">
        <f>[1]Sheet1!J11327</f>
        <v xml:space="preserve"> </v>
      </c>
      <c r="E4895" s="13" t="str">
        <f>[1]Sheet1!N11327</f>
        <v xml:space="preserve">  </v>
      </c>
      <c r="H4895" s="14" t="s">
        <v>6335</v>
      </c>
      <c r="I4895" s="14" t="s">
        <v>26</v>
      </c>
      <c r="J4895" s="14" t="s">
        <v>26</v>
      </c>
      <c r="K4895" s="1" t="s">
        <v>28</v>
      </c>
      <c r="M4895" s="1" t="s">
        <v>29</v>
      </c>
      <c r="P4895" s="5" t="str">
        <f>[1]Sheet1!AD11327</f>
        <v>party</v>
      </c>
      <c r="Q4895" s="15"/>
      <c r="R4895" s="1">
        <v>0</v>
      </c>
      <c r="S4895" s="1">
        <v>0</v>
      </c>
      <c r="V4895" s="1">
        <v>2</v>
      </c>
      <c r="W4895" s="1">
        <v>5</v>
      </c>
      <c r="X4895" s="1">
        <v>2</v>
      </c>
      <c r="Y4895" s="1">
        <v>5</v>
      </c>
    </row>
    <row r="4896" spans="1:25" ht="15.75" thickBot="1" x14ac:dyDescent="0.3">
      <c r="A4896" s="6" t="str">
        <f>[1]Sheet1!C11328</f>
        <v xml:space="preserve"> Moorthi-perumanallur</v>
      </c>
      <c r="B4896" s="16" t="s">
        <v>4895</v>
      </c>
      <c r="C4896" s="12" t="s">
        <v>6204</v>
      </c>
      <c r="D4896" s="2" t="str">
        <f>[1]Sheet1!J11328</f>
        <v xml:space="preserve"> </v>
      </c>
      <c r="E4896" s="13" t="str">
        <f>[1]Sheet1!N11328</f>
        <v xml:space="preserve">  </v>
      </c>
      <c r="H4896" s="14" t="s">
        <v>100</v>
      </c>
      <c r="I4896" s="14" t="s">
        <v>26</v>
      </c>
      <c r="J4896" s="14" t="s">
        <v>26</v>
      </c>
      <c r="K4896" s="1" t="s">
        <v>28</v>
      </c>
      <c r="M4896" s="1" t="s">
        <v>29</v>
      </c>
      <c r="P4896" s="5" t="str">
        <f>[1]Sheet1!AD11328</f>
        <v>party</v>
      </c>
      <c r="Q4896" s="15"/>
      <c r="R4896" s="1">
        <v>0</v>
      </c>
      <c r="S4896" s="1">
        <v>0</v>
      </c>
      <c r="V4896" s="1">
        <v>2</v>
      </c>
      <c r="W4896" s="1">
        <v>5</v>
      </c>
      <c r="X4896" s="1">
        <v>2</v>
      </c>
      <c r="Y4896" s="1">
        <v>5</v>
      </c>
    </row>
    <row r="4897" spans="1:25" ht="30.75" thickBot="1" x14ac:dyDescent="0.3">
      <c r="A4897" s="6" t="str">
        <f>[1]Sheet1!C11331</f>
        <v xml:space="preserve"> M.S .Computer (moorthi)</v>
      </c>
      <c r="B4897" s="16" t="s">
        <v>4895</v>
      </c>
      <c r="C4897" s="12" t="s">
        <v>6204</v>
      </c>
      <c r="D4897" s="2" t="str">
        <f>[1]Sheet1!J11331</f>
        <v xml:space="preserve"> </v>
      </c>
      <c r="E4897" s="13" t="str">
        <f>[1]Sheet1!N11331</f>
        <v xml:space="preserve">  </v>
      </c>
      <c r="H4897" s="14" t="s">
        <v>6336</v>
      </c>
      <c r="I4897" s="14" t="s">
        <v>26</v>
      </c>
      <c r="J4897" s="14" t="s">
        <v>27</v>
      </c>
      <c r="K4897" s="1" t="s">
        <v>28</v>
      </c>
      <c r="M4897" s="1" t="s">
        <v>29</v>
      </c>
      <c r="P4897" s="5" t="str">
        <f>[1]Sheet1!AD11331</f>
        <v>party</v>
      </c>
      <c r="Q4897" s="15"/>
      <c r="R4897" s="1">
        <v>0</v>
      </c>
      <c r="S4897" s="1">
        <v>0</v>
      </c>
      <c r="V4897" s="1">
        <v>2</v>
      </c>
      <c r="W4897" s="1">
        <v>5</v>
      </c>
      <c r="X4897" s="1">
        <v>2</v>
      </c>
      <c r="Y4897" s="1">
        <v>5</v>
      </c>
    </row>
    <row r="4898" spans="1:25" ht="30.75" thickBot="1" x14ac:dyDescent="0.3">
      <c r="A4898" s="6" t="str">
        <f>[1]Sheet1!C11332</f>
        <v xml:space="preserve"> M.S.G WELDING WORKS</v>
      </c>
      <c r="B4898" s="16" t="s">
        <v>4895</v>
      </c>
      <c r="C4898" s="12" t="s">
        <v>6204</v>
      </c>
      <c r="D4898" s="2" t="str">
        <f>[1]Sheet1!J11332</f>
        <v>2/1067 NACHIMUTHU GOUNDAR THOTTAM PARAPALAYAM,BHARATHI NAGAR</v>
      </c>
      <c r="E4898" s="13" t="str">
        <f>[1]Sheet1!N11332</f>
        <v xml:space="preserve">MANGALAM ROAD 9043699160 </v>
      </c>
      <c r="H4898" s="14" t="s">
        <v>6337</v>
      </c>
      <c r="I4898" s="14" t="s">
        <v>6338</v>
      </c>
      <c r="J4898" s="14" t="s">
        <v>27</v>
      </c>
      <c r="K4898" s="1" t="s">
        <v>28</v>
      </c>
      <c r="M4898" s="1" t="s">
        <v>29</v>
      </c>
      <c r="P4898" s="5" t="str">
        <f>[1]Sheet1!AD11332</f>
        <v>workshop</v>
      </c>
      <c r="Q4898" s="15"/>
      <c r="R4898" s="1">
        <v>0</v>
      </c>
      <c r="S4898" s="1">
        <v>0</v>
      </c>
      <c r="V4898" s="1">
        <v>2</v>
      </c>
      <c r="W4898" s="1">
        <v>5</v>
      </c>
      <c r="X4898" s="1">
        <v>2</v>
      </c>
      <c r="Y4898" s="1">
        <v>5</v>
      </c>
    </row>
    <row r="4899" spans="1:25" ht="15.75" thickBot="1" x14ac:dyDescent="0.3">
      <c r="A4899" s="6" t="str">
        <f>[1]Sheet1!C11335</f>
        <v xml:space="preserve"> Muralitharan-avinashi</v>
      </c>
      <c r="B4899" s="16" t="s">
        <v>4895</v>
      </c>
      <c r="C4899" s="12" t="s">
        <v>6204</v>
      </c>
      <c r="D4899" s="2" t="str">
        <f>[1]Sheet1!J11335</f>
        <v xml:space="preserve"> </v>
      </c>
      <c r="E4899" s="13" t="str">
        <f>[1]Sheet1!N11335</f>
        <v xml:space="preserve">  </v>
      </c>
      <c r="H4899" s="14" t="s">
        <v>6339</v>
      </c>
      <c r="I4899" s="14" t="s">
        <v>26</v>
      </c>
      <c r="J4899" s="14" t="s">
        <v>26</v>
      </c>
      <c r="K4899" s="1" t="s">
        <v>28</v>
      </c>
      <c r="M4899" s="1" t="s">
        <v>29</v>
      </c>
      <c r="P4899" s="5" t="str">
        <f>[1]Sheet1!AD11335</f>
        <v>party</v>
      </c>
      <c r="Q4899" s="15"/>
      <c r="R4899" s="1">
        <v>0</v>
      </c>
      <c r="S4899" s="1">
        <v>0</v>
      </c>
      <c r="V4899" s="1">
        <v>2</v>
      </c>
      <c r="W4899" s="1">
        <v>5</v>
      </c>
      <c r="X4899" s="1">
        <v>2</v>
      </c>
      <c r="Y4899" s="1">
        <v>5</v>
      </c>
    </row>
    <row r="4900" spans="1:25" ht="30.75" thickBot="1" x14ac:dyDescent="0.3">
      <c r="A4900" s="6" t="str">
        <f>[1]Sheet1!C11336</f>
        <v xml:space="preserve"> Murugan Eng-attiyam Plm</v>
      </c>
      <c r="B4900" s="16" t="s">
        <v>4895</v>
      </c>
      <c r="C4900" s="12" t="s">
        <v>6204</v>
      </c>
      <c r="D4900" s="2" t="str">
        <f>[1]Sheet1!J11336</f>
        <v xml:space="preserve"> </v>
      </c>
      <c r="E4900" s="13" t="str">
        <f>[1]Sheet1!N11336</f>
        <v xml:space="preserve">  </v>
      </c>
      <c r="H4900" s="14" t="s">
        <v>6340</v>
      </c>
      <c r="I4900" s="14" t="s">
        <v>26</v>
      </c>
      <c r="J4900" s="14" t="s">
        <v>27</v>
      </c>
      <c r="K4900" s="1" t="s">
        <v>28</v>
      </c>
      <c r="M4900" s="1" t="s">
        <v>29</v>
      </c>
      <c r="P4900" s="5" t="str">
        <f>[1]Sheet1!AD11336</f>
        <v>workshop</v>
      </c>
      <c r="Q4900" s="15"/>
      <c r="R4900" s="1">
        <v>0</v>
      </c>
      <c r="S4900" s="1">
        <v>0</v>
      </c>
      <c r="V4900" s="1">
        <v>2</v>
      </c>
      <c r="W4900" s="1">
        <v>5</v>
      </c>
      <c r="X4900" s="1">
        <v>2</v>
      </c>
      <c r="Y4900" s="1">
        <v>5</v>
      </c>
    </row>
    <row r="4901" spans="1:25" ht="30.75" thickBot="1" x14ac:dyDescent="0.3">
      <c r="A4901" s="6" t="str">
        <f>[1]Sheet1!C11337</f>
        <v xml:space="preserve"> Murugan Textile Ob 30020</v>
      </c>
      <c r="B4901" s="16" t="s">
        <v>4895</v>
      </c>
      <c r="C4901" s="12" t="s">
        <v>6204</v>
      </c>
      <c r="D4901" s="2" t="str">
        <f>[1]Sheet1!J11337</f>
        <v xml:space="preserve"> </v>
      </c>
      <c r="E4901" s="13" t="str">
        <f>[1]Sheet1!N11337</f>
        <v xml:space="preserve">  </v>
      </c>
      <c r="H4901" s="14" t="s">
        <v>6341</v>
      </c>
      <c r="I4901" s="14" t="s">
        <v>26</v>
      </c>
      <c r="J4901" s="14" t="s">
        <v>6342</v>
      </c>
      <c r="K4901" s="1" t="s">
        <v>28</v>
      </c>
      <c r="M4901" s="1" t="s">
        <v>29</v>
      </c>
      <c r="P4901" s="5" t="str">
        <f>[1]Sheet1!AD11337</f>
        <v>party</v>
      </c>
      <c r="Q4901" s="15"/>
      <c r="R4901" s="1">
        <v>0</v>
      </c>
      <c r="S4901" s="1">
        <v>0</v>
      </c>
      <c r="V4901" s="1">
        <v>2</v>
      </c>
      <c r="W4901" s="1">
        <v>5</v>
      </c>
      <c r="X4901" s="1">
        <v>2</v>
      </c>
      <c r="Y4901" s="1">
        <v>5</v>
      </c>
    </row>
    <row r="4902" spans="1:25" ht="30.75" thickBot="1" x14ac:dyDescent="0.3">
      <c r="A4902" s="6" t="str">
        <f>[1]Sheet1!C11338</f>
        <v xml:space="preserve"> Murugavel (sugan Prabhu)</v>
      </c>
      <c r="B4902" s="16" t="s">
        <v>4895</v>
      </c>
      <c r="C4902" s="12" t="s">
        <v>6204</v>
      </c>
      <c r="D4902" s="2" t="str">
        <f>[1]Sheet1!J11338</f>
        <v xml:space="preserve"> </v>
      </c>
      <c r="E4902" s="13" t="str">
        <f>[1]Sheet1!N11338</f>
        <v xml:space="preserve">  </v>
      </c>
      <c r="H4902" s="14" t="s">
        <v>6343</v>
      </c>
      <c r="I4902" s="14" t="s">
        <v>26</v>
      </c>
      <c r="J4902" s="14" t="s">
        <v>27</v>
      </c>
      <c r="K4902" s="1" t="s">
        <v>28</v>
      </c>
      <c r="M4902" s="1" t="s">
        <v>29</v>
      </c>
      <c r="P4902" s="5" t="str">
        <f>[1]Sheet1!AD11338</f>
        <v>party</v>
      </c>
      <c r="Q4902" s="15"/>
      <c r="R4902" s="1">
        <v>0</v>
      </c>
      <c r="S4902" s="1">
        <v>0</v>
      </c>
      <c r="V4902" s="1">
        <v>2</v>
      </c>
      <c r="W4902" s="1">
        <v>5</v>
      </c>
      <c r="X4902" s="1">
        <v>2</v>
      </c>
      <c r="Y4902" s="1">
        <v>5</v>
      </c>
    </row>
    <row r="4903" spans="1:25" ht="15.75" thickBot="1" x14ac:dyDescent="0.3">
      <c r="A4903" s="6" t="str">
        <f>[1]Sheet1!C11339</f>
        <v xml:space="preserve"> Murugesh---gobi</v>
      </c>
      <c r="B4903" s="16" t="s">
        <v>4895</v>
      </c>
      <c r="C4903" s="12" t="s">
        <v>6204</v>
      </c>
      <c r="D4903" s="2" t="str">
        <f>[1]Sheet1!J11339</f>
        <v xml:space="preserve"> </v>
      </c>
      <c r="E4903" s="13" t="str">
        <f>[1]Sheet1!N11339</f>
        <v xml:space="preserve">  </v>
      </c>
      <c r="H4903" s="14" t="s">
        <v>6344</v>
      </c>
      <c r="I4903" s="14" t="s">
        <v>6345</v>
      </c>
      <c r="J4903" s="14" t="s">
        <v>27</v>
      </c>
      <c r="K4903" s="1" t="s">
        <v>28</v>
      </c>
      <c r="M4903" s="1" t="s">
        <v>29</v>
      </c>
      <c r="P4903" s="5" t="str">
        <f>[1]Sheet1!AD11339</f>
        <v>party</v>
      </c>
      <c r="Q4903" s="15"/>
      <c r="R4903" s="1">
        <v>0</v>
      </c>
      <c r="S4903" s="1">
        <v>0</v>
      </c>
      <c r="V4903" s="1">
        <v>2</v>
      </c>
      <c r="W4903" s="1">
        <v>5</v>
      </c>
      <c r="X4903" s="1">
        <v>2</v>
      </c>
      <c r="Y4903" s="1">
        <v>5</v>
      </c>
    </row>
    <row r="4904" spans="1:25" ht="30.75" thickBot="1" x14ac:dyDescent="0.3">
      <c r="A4904" s="6" t="str">
        <f>[1]Sheet1!C11340</f>
        <v xml:space="preserve"> Murugesh--gobi-(CID00537)</v>
      </c>
      <c r="B4904" s="16" t="s">
        <v>4895</v>
      </c>
      <c r="C4904" s="12" t="s">
        <v>6204</v>
      </c>
      <c r="D4904" s="2" t="str">
        <f>[1]Sheet1!J11340</f>
        <v xml:space="preserve"> </v>
      </c>
      <c r="E4904" s="13" t="str">
        <f>[1]Sheet1!N11340</f>
        <v xml:space="preserve">  </v>
      </c>
      <c r="H4904" s="14" t="s">
        <v>6346</v>
      </c>
      <c r="I4904" s="14" t="s">
        <v>6347</v>
      </c>
      <c r="J4904" s="14" t="s">
        <v>27</v>
      </c>
      <c r="K4904" s="1" t="s">
        <v>28</v>
      </c>
      <c r="M4904" s="1" t="s">
        <v>29</v>
      </c>
      <c r="P4904" s="5" t="str">
        <f>[1]Sheet1!AD11340</f>
        <v>party</v>
      </c>
      <c r="Q4904" s="15"/>
      <c r="R4904" s="1">
        <v>0</v>
      </c>
      <c r="S4904" s="1">
        <v>0</v>
      </c>
      <c r="V4904" s="1">
        <v>2</v>
      </c>
      <c r="W4904" s="1">
        <v>5</v>
      </c>
      <c r="X4904" s="1">
        <v>2</v>
      </c>
      <c r="Y4904" s="1">
        <v>5</v>
      </c>
    </row>
    <row r="4905" spans="1:25" ht="15.75" thickBot="1" x14ac:dyDescent="0.3">
      <c r="A4905" s="6" t="str">
        <f>[1]Sheet1!C11343</f>
        <v xml:space="preserve"> Nagaraj-k -athiyur</v>
      </c>
      <c r="B4905" s="16" t="s">
        <v>4895</v>
      </c>
      <c r="C4905" s="12" t="s">
        <v>6204</v>
      </c>
      <c r="D4905" s="2" t="str">
        <f>[1]Sheet1!J11343</f>
        <v xml:space="preserve"> </v>
      </c>
      <c r="E4905" s="13" t="str">
        <f>[1]Sheet1!N11343</f>
        <v xml:space="preserve">  </v>
      </c>
      <c r="H4905" s="14" t="s">
        <v>6348</v>
      </c>
      <c r="I4905" s="14" t="s">
        <v>26</v>
      </c>
      <c r="J4905" s="14" t="s">
        <v>26</v>
      </c>
      <c r="K4905" s="1" t="s">
        <v>28</v>
      </c>
      <c r="M4905" s="1" t="s">
        <v>29</v>
      </c>
      <c r="P4905" s="5" t="str">
        <f>[1]Sheet1!AD11343</f>
        <v>party</v>
      </c>
      <c r="Q4905" s="15"/>
      <c r="R4905" s="1">
        <v>0</v>
      </c>
      <c r="S4905" s="1">
        <v>0</v>
      </c>
      <c r="V4905" s="1">
        <v>2</v>
      </c>
      <c r="W4905" s="1">
        <v>5</v>
      </c>
      <c r="X4905" s="1">
        <v>2</v>
      </c>
      <c r="Y4905" s="1">
        <v>5</v>
      </c>
    </row>
    <row r="4906" spans="1:25" ht="15.75" thickBot="1" x14ac:dyDescent="0.3">
      <c r="A4906" s="6" t="str">
        <f>[1]Sheet1!C11344</f>
        <v xml:space="preserve"> Nagaraj -new Bustand</v>
      </c>
      <c r="B4906" s="16" t="s">
        <v>4895</v>
      </c>
      <c r="C4906" s="12" t="s">
        <v>6204</v>
      </c>
      <c r="D4906" s="2" t="str">
        <f>[1]Sheet1!J11344</f>
        <v xml:space="preserve"> </v>
      </c>
      <c r="E4906" s="13" t="str">
        <f>[1]Sheet1!N11344</f>
        <v xml:space="preserve">  </v>
      </c>
      <c r="H4906" s="14" t="s">
        <v>6349</v>
      </c>
      <c r="I4906" s="14" t="s">
        <v>26</v>
      </c>
      <c r="J4906" s="14" t="s">
        <v>27</v>
      </c>
      <c r="K4906" s="1" t="s">
        <v>28</v>
      </c>
      <c r="M4906" s="1" t="s">
        <v>29</v>
      </c>
      <c r="P4906" s="5" t="str">
        <f>[1]Sheet1!AD11344</f>
        <v>party</v>
      </c>
      <c r="Q4906" s="15"/>
      <c r="R4906" s="1">
        <v>0</v>
      </c>
      <c r="S4906" s="1">
        <v>0</v>
      </c>
      <c r="V4906" s="1">
        <v>2</v>
      </c>
      <c r="W4906" s="1">
        <v>5</v>
      </c>
      <c r="X4906" s="1">
        <v>2</v>
      </c>
      <c r="Y4906" s="1">
        <v>5</v>
      </c>
    </row>
    <row r="4907" spans="1:25" ht="15.75" thickBot="1" x14ac:dyDescent="0.3">
      <c r="A4907" s="6" t="str">
        <f>[1]Sheet1!C11345</f>
        <v xml:space="preserve"> Nallamwater-avinashi</v>
      </c>
      <c r="B4907" s="16" t="s">
        <v>4895</v>
      </c>
      <c r="C4907" s="12" t="s">
        <v>6204</v>
      </c>
      <c r="D4907" s="2" t="str">
        <f>[1]Sheet1!J11345</f>
        <v xml:space="preserve"> </v>
      </c>
      <c r="E4907" s="13" t="str">
        <f>[1]Sheet1!N11345</f>
        <v xml:space="preserve">  </v>
      </c>
      <c r="H4907" s="14" t="s">
        <v>6350</v>
      </c>
      <c r="I4907" s="14" t="s">
        <v>6351</v>
      </c>
      <c r="J4907" s="14" t="s">
        <v>26</v>
      </c>
      <c r="K4907" s="1" t="s">
        <v>28</v>
      </c>
      <c r="M4907" s="1" t="s">
        <v>29</v>
      </c>
      <c r="P4907" s="5" t="str">
        <f>[1]Sheet1!AD11345</f>
        <v>party</v>
      </c>
      <c r="Q4907" s="15"/>
      <c r="R4907" s="1">
        <v>0</v>
      </c>
      <c r="S4907" s="1">
        <v>0</v>
      </c>
      <c r="V4907" s="1">
        <v>2</v>
      </c>
      <c r="W4907" s="1">
        <v>5</v>
      </c>
      <c r="X4907" s="1">
        <v>2</v>
      </c>
      <c r="Y4907" s="1">
        <v>5</v>
      </c>
    </row>
    <row r="4908" spans="1:25" ht="30.75" thickBot="1" x14ac:dyDescent="0.3">
      <c r="A4908" s="6" t="str">
        <f>[1]Sheet1!C11346</f>
        <v xml:space="preserve"> Nandhi Eng Works/avinashi</v>
      </c>
      <c r="B4908" s="16" t="s">
        <v>4895</v>
      </c>
      <c r="C4908" s="12" t="s">
        <v>6204</v>
      </c>
      <c r="D4908" s="2" t="str">
        <f>[1]Sheet1!J11346</f>
        <v xml:space="preserve"> </v>
      </c>
      <c r="E4908" s="13" t="str">
        <f>[1]Sheet1!N11346</f>
        <v xml:space="preserve">  </v>
      </c>
      <c r="H4908" s="14" t="s">
        <v>6352</v>
      </c>
      <c r="I4908" s="14" t="s">
        <v>26</v>
      </c>
      <c r="J4908" s="14" t="s">
        <v>27</v>
      </c>
      <c r="K4908" s="1" t="s">
        <v>28</v>
      </c>
      <c r="M4908" s="1" t="s">
        <v>29</v>
      </c>
      <c r="P4908" s="5" t="str">
        <f>[1]Sheet1!AD11346</f>
        <v>workshop</v>
      </c>
      <c r="Q4908" s="15"/>
      <c r="R4908" s="1">
        <v>0</v>
      </c>
      <c r="S4908" s="1">
        <v>0</v>
      </c>
      <c r="V4908" s="1">
        <v>2</v>
      </c>
      <c r="W4908" s="1">
        <v>5</v>
      </c>
      <c r="X4908" s="1">
        <v>2</v>
      </c>
      <c r="Y4908" s="1">
        <v>5</v>
      </c>
    </row>
    <row r="4909" spans="1:25" ht="30.75" thickBot="1" x14ac:dyDescent="0.3">
      <c r="A4909" s="6" t="str">
        <f>[1]Sheet1!C11347</f>
        <v xml:space="preserve"> Nandhishiwaran-avinashi</v>
      </c>
      <c r="B4909" s="16" t="s">
        <v>4895</v>
      </c>
      <c r="C4909" s="12" t="s">
        <v>6204</v>
      </c>
      <c r="D4909" s="2" t="str">
        <f>[1]Sheet1!J11347</f>
        <v xml:space="preserve"> </v>
      </c>
      <c r="E4909" s="13" t="str">
        <f>[1]Sheet1!N11347</f>
        <v xml:space="preserve">  </v>
      </c>
      <c r="H4909" s="14" t="s">
        <v>6353</v>
      </c>
      <c r="I4909" s="14" t="s">
        <v>26</v>
      </c>
      <c r="J4909" s="14" t="s">
        <v>27</v>
      </c>
      <c r="K4909" s="1" t="s">
        <v>28</v>
      </c>
      <c r="M4909" s="1" t="s">
        <v>29</v>
      </c>
      <c r="P4909" s="5" t="str">
        <f>[1]Sheet1!AD11347</f>
        <v>party</v>
      </c>
      <c r="Q4909" s="15"/>
      <c r="R4909" s="1">
        <v>0</v>
      </c>
      <c r="S4909" s="1">
        <v>0</v>
      </c>
      <c r="V4909" s="1">
        <v>2</v>
      </c>
      <c r="W4909" s="1">
        <v>5</v>
      </c>
      <c r="X4909" s="1">
        <v>2</v>
      </c>
      <c r="Y4909" s="1">
        <v>5</v>
      </c>
    </row>
    <row r="4910" spans="1:25" ht="45.75" thickBot="1" x14ac:dyDescent="0.3">
      <c r="A4910" s="6" t="str">
        <f>[1]Sheet1!C11348</f>
        <v xml:space="preserve"> Nataraj- Aalampalayam - (CID00350)</v>
      </c>
      <c r="B4910" s="16" t="s">
        <v>4895</v>
      </c>
      <c r="C4910" s="12" t="s">
        <v>6204</v>
      </c>
      <c r="D4910" s="2" t="str">
        <f>[1]Sheet1!J11348</f>
        <v xml:space="preserve"> </v>
      </c>
      <c r="E4910" s="13" t="str">
        <f>[1]Sheet1!N11348</f>
        <v xml:space="preserve">  </v>
      </c>
      <c r="H4910" s="14" t="s">
        <v>4957</v>
      </c>
      <c r="I4910" s="14" t="s">
        <v>26</v>
      </c>
      <c r="J4910" s="14" t="s">
        <v>27</v>
      </c>
      <c r="K4910" s="1" t="s">
        <v>28</v>
      </c>
      <c r="M4910" s="1" t="s">
        <v>29</v>
      </c>
      <c r="P4910" s="5" t="str">
        <f>[1]Sheet1!AD11348</f>
        <v>party</v>
      </c>
      <c r="Q4910" s="15"/>
      <c r="R4910" s="1">
        <v>0</v>
      </c>
      <c r="S4910" s="1">
        <v>0</v>
      </c>
      <c r="V4910" s="1">
        <v>2</v>
      </c>
      <c r="W4910" s="1">
        <v>5</v>
      </c>
      <c r="X4910" s="1">
        <v>2</v>
      </c>
      <c r="Y4910" s="1">
        <v>5</v>
      </c>
    </row>
    <row r="4911" spans="1:25" ht="15.75" thickBot="1" x14ac:dyDescent="0.3">
      <c r="A4911" s="6" t="str">
        <f>[1]Sheet1!C11349</f>
        <v xml:space="preserve"> Naveanthan-tup</v>
      </c>
      <c r="B4911" s="16" t="s">
        <v>4895</v>
      </c>
      <c r="C4911" s="12" t="s">
        <v>6204</v>
      </c>
      <c r="D4911" s="2" t="str">
        <f>[1]Sheet1!J11349</f>
        <v xml:space="preserve"> </v>
      </c>
      <c r="E4911" s="13" t="str">
        <f>[1]Sheet1!N11349</f>
        <v xml:space="preserve">  </v>
      </c>
      <c r="H4911" s="14" t="s">
        <v>6354</v>
      </c>
      <c r="I4911" s="14" t="s">
        <v>26</v>
      </c>
      <c r="J4911" s="14" t="s">
        <v>26</v>
      </c>
      <c r="K4911" s="1" t="s">
        <v>28</v>
      </c>
      <c r="M4911" s="1" t="s">
        <v>29</v>
      </c>
      <c r="P4911" s="5" t="str">
        <f>[1]Sheet1!AD11349</f>
        <v>party</v>
      </c>
      <c r="Q4911" s="15"/>
      <c r="R4911" s="1">
        <v>0</v>
      </c>
      <c r="S4911" s="1">
        <v>0</v>
      </c>
      <c r="V4911" s="1">
        <v>2</v>
      </c>
      <c r="W4911" s="1">
        <v>5</v>
      </c>
      <c r="X4911" s="1">
        <v>2</v>
      </c>
      <c r="Y4911" s="1">
        <v>5</v>
      </c>
    </row>
    <row r="4912" spans="1:25" ht="30.75" thickBot="1" x14ac:dyDescent="0.3">
      <c r="A4912" s="6" t="str">
        <f>[1]Sheet1!C11353</f>
        <v xml:space="preserve"> OM MURUGA BLUE METALS</v>
      </c>
      <c r="B4912" s="16" t="s">
        <v>4895</v>
      </c>
      <c r="C4912" s="12" t="s">
        <v>6204</v>
      </c>
      <c r="D4912" s="2" t="str">
        <f>[1]Sheet1!J11353</f>
        <v>SF NO-143/2 KARANAMPETTAI</v>
      </c>
      <c r="E4912" s="13" t="str">
        <f>[1]Sheet1!N11353</f>
        <v>SULUR COIMBATOTE GST:33AUGPK1675B1Z0</v>
      </c>
      <c r="H4912" s="14" t="s">
        <v>6355</v>
      </c>
      <c r="I4912" s="14" t="s">
        <v>26</v>
      </c>
      <c r="J4912" s="14" t="s">
        <v>26</v>
      </c>
      <c r="K4912" s="1" t="s">
        <v>28</v>
      </c>
      <c r="M4912" s="1" t="s">
        <v>29</v>
      </c>
      <c r="P4912" s="5" t="str">
        <f>[1]Sheet1!AD11353</f>
        <v>workshop</v>
      </c>
      <c r="Q4912" s="15"/>
      <c r="R4912" s="1">
        <v>0</v>
      </c>
      <c r="S4912" s="1">
        <v>0</v>
      </c>
      <c r="V4912" s="1">
        <v>2</v>
      </c>
      <c r="W4912" s="1">
        <v>5</v>
      </c>
      <c r="X4912" s="1">
        <v>2</v>
      </c>
      <c r="Y4912" s="1">
        <v>5</v>
      </c>
    </row>
    <row r="4913" spans="1:25" ht="15.75" thickBot="1" x14ac:dyDescent="0.3">
      <c r="A4913" s="6" t="str">
        <f>[1]Sheet1!C11355</f>
        <v xml:space="preserve"> Palanisamy  Auditor</v>
      </c>
      <c r="B4913" s="16" t="s">
        <v>4895</v>
      </c>
      <c r="C4913" s="12" t="s">
        <v>6204</v>
      </c>
      <c r="D4913" s="2" t="str">
        <f>[1]Sheet1!J11355</f>
        <v>Koduvai Dharapuram Road</v>
      </c>
      <c r="E4913" s="13" t="str">
        <f>[1]Sheet1!N11355</f>
        <v xml:space="preserve">  </v>
      </c>
      <c r="H4913" s="14" t="s">
        <v>6356</v>
      </c>
      <c r="I4913" s="14" t="s">
        <v>26</v>
      </c>
      <c r="J4913" s="14" t="s">
        <v>26</v>
      </c>
      <c r="K4913" s="1" t="s">
        <v>28</v>
      </c>
      <c r="M4913" s="1" t="s">
        <v>29</v>
      </c>
      <c r="P4913" s="5" t="str">
        <f>[1]Sheet1!AD11355</f>
        <v>party</v>
      </c>
      <c r="Q4913" s="15"/>
      <c r="R4913" s="1">
        <v>0</v>
      </c>
      <c r="S4913" s="1">
        <v>0</v>
      </c>
      <c r="V4913" s="1">
        <v>2</v>
      </c>
      <c r="W4913" s="1">
        <v>5</v>
      </c>
      <c r="X4913" s="1">
        <v>2</v>
      </c>
      <c r="Y4913" s="1">
        <v>5</v>
      </c>
    </row>
    <row r="4914" spans="1:25" ht="30.75" thickBot="1" x14ac:dyDescent="0.3">
      <c r="A4914" s="6" t="str">
        <f>[1]Sheet1!C11357</f>
        <v xml:space="preserve"> Palanisamy-mondipalayam</v>
      </c>
      <c r="B4914" s="16" t="s">
        <v>4895</v>
      </c>
      <c r="C4914" s="12" t="s">
        <v>6204</v>
      </c>
      <c r="D4914" s="2" t="str">
        <f>[1]Sheet1!J11357</f>
        <v xml:space="preserve"> </v>
      </c>
      <c r="E4914" s="13" t="str">
        <f>[1]Sheet1!N11357</f>
        <v xml:space="preserve">  </v>
      </c>
      <c r="H4914" s="14" t="s">
        <v>6357</v>
      </c>
      <c r="I4914" s="14" t="s">
        <v>26</v>
      </c>
      <c r="J4914" s="14" t="s">
        <v>27</v>
      </c>
      <c r="K4914" s="1" t="s">
        <v>28</v>
      </c>
      <c r="M4914" s="1" t="s">
        <v>29</v>
      </c>
      <c r="P4914" s="5" t="str">
        <f>[1]Sheet1!AD11357</f>
        <v>party</v>
      </c>
      <c r="Q4914" s="15"/>
      <c r="R4914" s="1">
        <v>0</v>
      </c>
      <c r="S4914" s="1">
        <v>0</v>
      </c>
      <c r="V4914" s="1">
        <v>2</v>
      </c>
      <c r="W4914" s="1">
        <v>5</v>
      </c>
      <c r="X4914" s="1">
        <v>2</v>
      </c>
      <c r="Y4914" s="1">
        <v>5</v>
      </c>
    </row>
    <row r="4915" spans="1:25" ht="15.75" thickBot="1" x14ac:dyDescent="0.3">
      <c r="A4915" s="6" t="str">
        <f>[1]Sheet1!C11358</f>
        <v xml:space="preserve"> Palanisamy.N-sathy</v>
      </c>
      <c r="B4915" s="16" t="s">
        <v>4895</v>
      </c>
      <c r="C4915" s="12" t="s">
        <v>6204</v>
      </c>
      <c r="D4915" s="2" t="str">
        <f>[1]Sheet1!J11358</f>
        <v xml:space="preserve"> </v>
      </c>
      <c r="E4915" s="13" t="str">
        <f>[1]Sheet1!N11358</f>
        <v xml:space="preserve">  </v>
      </c>
      <c r="H4915" s="14" t="s">
        <v>6358</v>
      </c>
      <c r="I4915" s="14" t="s">
        <v>26</v>
      </c>
      <c r="J4915" s="14" t="s">
        <v>26</v>
      </c>
      <c r="K4915" s="1" t="s">
        <v>28</v>
      </c>
      <c r="M4915" s="1" t="s">
        <v>29</v>
      </c>
      <c r="P4915" s="5" t="str">
        <f>[1]Sheet1!AD11358</f>
        <v>party</v>
      </c>
      <c r="Q4915" s="15"/>
      <c r="R4915" s="1">
        <v>0</v>
      </c>
      <c r="S4915" s="1">
        <v>0</v>
      </c>
      <c r="V4915" s="1">
        <v>2</v>
      </c>
      <c r="W4915" s="1">
        <v>5</v>
      </c>
      <c r="X4915" s="1">
        <v>2</v>
      </c>
      <c r="Y4915" s="1">
        <v>5</v>
      </c>
    </row>
    <row r="4916" spans="1:25" ht="30.75" thickBot="1" x14ac:dyDescent="0.3">
      <c r="A4916" s="6" t="str">
        <f>[1]Sheet1!C11359</f>
        <v xml:space="preserve"> Palanisamy - Papangulam</v>
      </c>
      <c r="B4916" s="16" t="s">
        <v>4895</v>
      </c>
      <c r="C4916" s="12" t="s">
        <v>6204</v>
      </c>
      <c r="D4916" s="2" t="str">
        <f>[1]Sheet1!J11359</f>
        <v xml:space="preserve"> </v>
      </c>
      <c r="E4916" s="13" t="str">
        <f>[1]Sheet1!N11359</f>
        <v xml:space="preserve">  </v>
      </c>
      <c r="H4916" s="14" t="s">
        <v>5079</v>
      </c>
      <c r="I4916" s="14" t="s">
        <v>26</v>
      </c>
      <c r="J4916" s="14" t="s">
        <v>27</v>
      </c>
      <c r="K4916" s="1" t="s">
        <v>28</v>
      </c>
      <c r="M4916" s="1" t="s">
        <v>29</v>
      </c>
      <c r="P4916" s="5" t="str">
        <f>[1]Sheet1!AD11359</f>
        <v>party</v>
      </c>
      <c r="Q4916" s="15"/>
      <c r="R4916" s="1">
        <v>0</v>
      </c>
      <c r="S4916" s="1">
        <v>0</v>
      </c>
      <c r="V4916" s="1">
        <v>2</v>
      </c>
      <c r="W4916" s="1">
        <v>5</v>
      </c>
      <c r="X4916" s="1">
        <v>2</v>
      </c>
      <c r="Y4916" s="1">
        <v>5</v>
      </c>
    </row>
    <row r="4917" spans="1:25" ht="15.75" thickBot="1" x14ac:dyDescent="0.3">
      <c r="A4917" s="6" t="str">
        <f>[1]Sheet1!C11360</f>
        <v xml:space="preserve"> Palanisamy.S Iduvai</v>
      </c>
      <c r="B4917" s="16" t="s">
        <v>4895</v>
      </c>
      <c r="C4917" s="12" t="s">
        <v>6204</v>
      </c>
      <c r="D4917" s="2" t="str">
        <f>[1]Sheet1!J11360</f>
        <v xml:space="preserve"> </v>
      </c>
      <c r="E4917" s="13" t="str">
        <f>[1]Sheet1!N11360</f>
        <v xml:space="preserve">  </v>
      </c>
      <c r="H4917" s="14" t="s">
        <v>6359</v>
      </c>
      <c r="I4917" s="14" t="s">
        <v>26</v>
      </c>
      <c r="J4917" s="14" t="s">
        <v>26</v>
      </c>
      <c r="K4917" s="1" t="s">
        <v>28</v>
      </c>
      <c r="M4917" s="1" t="s">
        <v>29</v>
      </c>
      <c r="P4917" s="5" t="str">
        <f>[1]Sheet1!AD11360</f>
        <v>party</v>
      </c>
      <c r="Q4917" s="15"/>
      <c r="R4917" s="1">
        <v>0</v>
      </c>
      <c r="S4917" s="1">
        <v>0</v>
      </c>
      <c r="V4917" s="1">
        <v>2</v>
      </c>
      <c r="W4917" s="1">
        <v>5</v>
      </c>
      <c r="X4917" s="1">
        <v>2</v>
      </c>
      <c r="Y4917" s="1">
        <v>5</v>
      </c>
    </row>
    <row r="4918" spans="1:25" ht="30.75" thickBot="1" x14ac:dyDescent="0.3">
      <c r="A4918" s="6" t="str">
        <f>[1]Sheet1!C11361</f>
        <v xml:space="preserve"> Palanisamy-tup Uthukulli</v>
      </c>
      <c r="B4918" s="16" t="s">
        <v>4895</v>
      </c>
      <c r="C4918" s="12" t="s">
        <v>6204</v>
      </c>
      <c r="D4918" s="2" t="str">
        <f>[1]Sheet1!J11361</f>
        <v xml:space="preserve"> </v>
      </c>
      <c r="E4918" s="13" t="str">
        <f>[1]Sheet1!N11361</f>
        <v xml:space="preserve">  </v>
      </c>
      <c r="H4918" s="14" t="s">
        <v>6360</v>
      </c>
      <c r="I4918" s="14" t="s">
        <v>26</v>
      </c>
      <c r="J4918" s="14" t="s">
        <v>26</v>
      </c>
      <c r="K4918" s="1" t="s">
        <v>28</v>
      </c>
      <c r="M4918" s="1" t="s">
        <v>29</v>
      </c>
      <c r="P4918" s="5" t="str">
        <f>[1]Sheet1!AD11361</f>
        <v>party</v>
      </c>
      <c r="Q4918" s="15"/>
      <c r="R4918" s="1">
        <v>0</v>
      </c>
      <c r="S4918" s="1">
        <v>0</v>
      </c>
      <c r="V4918" s="1">
        <v>2</v>
      </c>
      <c r="W4918" s="1">
        <v>5</v>
      </c>
      <c r="X4918" s="1">
        <v>2</v>
      </c>
      <c r="Y4918" s="1">
        <v>5</v>
      </c>
    </row>
    <row r="4919" spans="1:25" ht="15.75" thickBot="1" x14ac:dyDescent="0.3">
      <c r="A4919" s="6" t="str">
        <f>[1]Sheet1!C11362</f>
        <v xml:space="preserve">  Palanivel Poondi</v>
      </c>
      <c r="B4919" s="16" t="s">
        <v>4895</v>
      </c>
      <c r="C4919" s="12" t="s">
        <v>6204</v>
      </c>
      <c r="D4919" s="2" t="str">
        <f>[1]Sheet1!J11362</f>
        <v xml:space="preserve">nesavalar colony extension thirumurugan </v>
      </c>
      <c r="E4919" s="13" t="str">
        <f>[1]Sheet1!N11362</f>
        <v xml:space="preserve">poondi  </v>
      </c>
      <c r="H4919" s="14" t="s">
        <v>6361</v>
      </c>
      <c r="I4919" s="14" t="s">
        <v>26</v>
      </c>
      <c r="J4919" s="14" t="s">
        <v>26</v>
      </c>
      <c r="K4919" s="1" t="s">
        <v>28</v>
      </c>
      <c r="M4919" s="1" t="s">
        <v>29</v>
      </c>
      <c r="P4919" s="5" t="str">
        <f>[1]Sheet1!AD11362</f>
        <v>party</v>
      </c>
      <c r="Q4919" s="15"/>
      <c r="R4919" s="1">
        <v>0</v>
      </c>
      <c r="S4919" s="1">
        <v>0</v>
      </c>
      <c r="V4919" s="1">
        <v>2</v>
      </c>
      <c r="W4919" s="1">
        <v>5</v>
      </c>
      <c r="X4919" s="1">
        <v>2</v>
      </c>
      <c r="Y4919" s="1">
        <v>5</v>
      </c>
    </row>
    <row r="4920" spans="1:25" ht="15.75" thickBot="1" x14ac:dyDescent="0.3">
      <c r="A4920" s="6" t="str">
        <f>[1]Sheet1!C11363</f>
        <v xml:space="preserve"> Paramesh-avinashi</v>
      </c>
      <c r="B4920" s="16" t="s">
        <v>4895</v>
      </c>
      <c r="C4920" s="12" t="s">
        <v>6204</v>
      </c>
      <c r="D4920" s="2" t="str">
        <f>[1]Sheet1!J11363</f>
        <v xml:space="preserve"> </v>
      </c>
      <c r="E4920" s="13" t="str">
        <f>[1]Sheet1!N11363</f>
        <v xml:space="preserve">  </v>
      </c>
      <c r="H4920" s="14" t="s">
        <v>6362</v>
      </c>
      <c r="I4920" s="14" t="s">
        <v>26</v>
      </c>
      <c r="J4920" s="14" t="s">
        <v>26</v>
      </c>
      <c r="K4920" s="1" t="s">
        <v>28</v>
      </c>
      <c r="M4920" s="1" t="s">
        <v>29</v>
      </c>
      <c r="P4920" s="5" t="str">
        <f>[1]Sheet1!AD11363</f>
        <v>party</v>
      </c>
      <c r="Q4920" s="15"/>
      <c r="R4920" s="1">
        <v>0</v>
      </c>
      <c r="S4920" s="1">
        <v>0</v>
      </c>
      <c r="V4920" s="1">
        <v>2</v>
      </c>
      <c r="W4920" s="1">
        <v>5</v>
      </c>
      <c r="X4920" s="1">
        <v>2</v>
      </c>
      <c r="Y4920" s="1">
        <v>5</v>
      </c>
    </row>
    <row r="4921" spans="1:25" ht="30.75" thickBot="1" x14ac:dyDescent="0.3">
      <c r="A4921" s="6" t="str">
        <f>[1]Sheet1!C11364</f>
        <v xml:space="preserve"> Parameshwaran - Palangarai</v>
      </c>
      <c r="B4921" s="16" t="s">
        <v>4895</v>
      </c>
      <c r="C4921" s="12" t="s">
        <v>6204</v>
      </c>
      <c r="D4921" s="2" t="str">
        <f>[1]Sheet1!J11364</f>
        <v xml:space="preserve"> </v>
      </c>
      <c r="E4921" s="13" t="str">
        <f>[1]Sheet1!N11364</f>
        <v xml:space="preserve">  </v>
      </c>
      <c r="H4921" s="14" t="s">
        <v>6363</v>
      </c>
      <c r="I4921" s="14" t="s">
        <v>26</v>
      </c>
      <c r="J4921" s="14" t="s">
        <v>27</v>
      </c>
      <c r="K4921" s="1" t="s">
        <v>28</v>
      </c>
      <c r="M4921" s="1" t="s">
        <v>29</v>
      </c>
      <c r="P4921" s="5" t="str">
        <f>[1]Sheet1!AD11364</f>
        <v>party</v>
      </c>
      <c r="Q4921" s="15"/>
      <c r="R4921" s="1">
        <v>0</v>
      </c>
      <c r="S4921" s="1">
        <v>0</v>
      </c>
      <c r="V4921" s="1">
        <v>2</v>
      </c>
      <c r="W4921" s="1">
        <v>5</v>
      </c>
      <c r="X4921" s="1">
        <v>2</v>
      </c>
      <c r="Y4921" s="1">
        <v>5</v>
      </c>
    </row>
    <row r="4922" spans="1:25" ht="15.75" thickBot="1" x14ac:dyDescent="0.3">
      <c r="A4922" s="6" t="str">
        <f>[1]Sheet1!C11365</f>
        <v xml:space="preserve"> Pathirappal-karamadai</v>
      </c>
      <c r="B4922" s="16" t="s">
        <v>4895</v>
      </c>
      <c r="C4922" s="12" t="s">
        <v>6204</v>
      </c>
      <c r="D4922" s="2" t="str">
        <f>[1]Sheet1!J11365</f>
        <v xml:space="preserve"> </v>
      </c>
      <c r="E4922" s="13" t="str">
        <f>[1]Sheet1!N11365</f>
        <v xml:space="preserve">  </v>
      </c>
      <c r="H4922" s="14" t="s">
        <v>6364</v>
      </c>
      <c r="I4922" s="14" t="s">
        <v>26</v>
      </c>
      <c r="J4922" s="14" t="s">
        <v>26</v>
      </c>
      <c r="K4922" s="1" t="s">
        <v>28</v>
      </c>
      <c r="M4922" s="1" t="s">
        <v>29</v>
      </c>
      <c r="P4922" s="5" t="str">
        <f>[1]Sheet1!AD11365</f>
        <v>party</v>
      </c>
      <c r="Q4922" s="15"/>
      <c r="R4922" s="1">
        <v>0</v>
      </c>
      <c r="S4922" s="1">
        <v>0</v>
      </c>
      <c r="V4922" s="1">
        <v>2</v>
      </c>
      <c r="W4922" s="1">
        <v>5</v>
      </c>
      <c r="X4922" s="1">
        <v>2</v>
      </c>
      <c r="Y4922" s="1">
        <v>5</v>
      </c>
    </row>
    <row r="4923" spans="1:25" ht="15.75" thickBot="1" x14ac:dyDescent="0.3">
      <c r="A4923" s="6" t="str">
        <f>[1]Sheet1!C11366</f>
        <v xml:space="preserve"> Pathmavathi-avinashi</v>
      </c>
      <c r="B4923" s="16" t="s">
        <v>4895</v>
      </c>
      <c r="C4923" s="12" t="s">
        <v>6204</v>
      </c>
      <c r="D4923" s="2" t="str">
        <f>[1]Sheet1!J11366</f>
        <v xml:space="preserve"> </v>
      </c>
      <c r="E4923" s="13" t="str">
        <f>[1]Sheet1!N11366</f>
        <v xml:space="preserve">  </v>
      </c>
      <c r="H4923" s="14" t="s">
        <v>6365</v>
      </c>
      <c r="I4923" s="14" t="s">
        <v>26</v>
      </c>
      <c r="J4923" s="14" t="s">
        <v>26</v>
      </c>
      <c r="K4923" s="1" t="s">
        <v>28</v>
      </c>
      <c r="M4923" s="1" t="s">
        <v>29</v>
      </c>
      <c r="P4923" s="5" t="str">
        <f>[1]Sheet1!AD11366</f>
        <v>party</v>
      </c>
      <c r="Q4923" s="15"/>
      <c r="R4923" s="1">
        <v>0</v>
      </c>
      <c r="S4923" s="1">
        <v>0</v>
      </c>
      <c r="V4923" s="1">
        <v>2</v>
      </c>
      <c r="W4923" s="1">
        <v>5</v>
      </c>
      <c r="X4923" s="1">
        <v>2</v>
      </c>
      <c r="Y4923" s="1">
        <v>5</v>
      </c>
    </row>
    <row r="4924" spans="1:25" ht="30.75" thickBot="1" x14ac:dyDescent="0.3">
      <c r="A4924" s="6" t="str">
        <f>[1]Sheet1!C11368</f>
        <v xml:space="preserve"> Periyasamy Eng(CID1145)</v>
      </c>
      <c r="B4924" s="16" t="s">
        <v>4895</v>
      </c>
      <c r="C4924" s="12" t="s">
        <v>6204</v>
      </c>
      <c r="D4924" s="2" t="str">
        <f>[1]Sheet1!J11368</f>
        <v xml:space="preserve">avinashi </v>
      </c>
      <c r="E4924" s="13" t="str">
        <f>[1]Sheet1!N11368</f>
        <v xml:space="preserve">  </v>
      </c>
      <c r="H4924" s="14" t="s">
        <v>6366</v>
      </c>
      <c r="I4924" s="14" t="s">
        <v>26</v>
      </c>
      <c r="J4924" s="14" t="s">
        <v>27</v>
      </c>
      <c r="K4924" s="1" t="s">
        <v>28</v>
      </c>
      <c r="M4924" s="1" t="s">
        <v>29</v>
      </c>
      <c r="P4924" s="5" t="str">
        <f>[1]Sheet1!AD11368</f>
        <v>workshop</v>
      </c>
      <c r="Q4924" s="15"/>
      <c r="R4924" s="1">
        <v>0</v>
      </c>
      <c r="S4924" s="1">
        <v>0</v>
      </c>
      <c r="V4924" s="1">
        <v>2</v>
      </c>
      <c r="W4924" s="1">
        <v>5</v>
      </c>
      <c r="X4924" s="1">
        <v>2</v>
      </c>
      <c r="Y4924" s="1">
        <v>5</v>
      </c>
    </row>
    <row r="4925" spans="1:25" ht="15.75" thickBot="1" x14ac:dyDescent="0.3">
      <c r="A4925" s="6" t="str">
        <f>[1]Sheet1!C11369</f>
        <v xml:space="preserve"> Periyasamy-karuvalur</v>
      </c>
      <c r="B4925" s="16" t="s">
        <v>4895</v>
      </c>
      <c r="C4925" s="12" t="s">
        <v>6204</v>
      </c>
      <c r="D4925" s="2" t="str">
        <f>[1]Sheet1!J11369</f>
        <v xml:space="preserve"> </v>
      </c>
      <c r="E4925" s="13" t="str">
        <f>[1]Sheet1!N11369</f>
        <v xml:space="preserve">  </v>
      </c>
      <c r="H4925" s="14" t="s">
        <v>6367</v>
      </c>
      <c r="I4925" s="14" t="s">
        <v>26</v>
      </c>
      <c r="J4925" s="14" t="s">
        <v>26</v>
      </c>
      <c r="K4925" s="1" t="s">
        <v>28</v>
      </c>
      <c r="M4925" s="1" t="s">
        <v>29</v>
      </c>
      <c r="P4925" s="5" t="str">
        <f>[1]Sheet1!AD11369</f>
        <v>party</v>
      </c>
      <c r="Q4925" s="15"/>
      <c r="R4925" s="1">
        <v>0</v>
      </c>
      <c r="S4925" s="1">
        <v>0</v>
      </c>
      <c r="V4925" s="1">
        <v>2</v>
      </c>
      <c r="W4925" s="1">
        <v>5</v>
      </c>
      <c r="X4925" s="1">
        <v>2</v>
      </c>
      <c r="Y4925" s="1">
        <v>5</v>
      </c>
    </row>
    <row r="4926" spans="1:25" ht="30.75" thickBot="1" x14ac:dyDescent="0.3">
      <c r="A4926" s="6" t="str">
        <f>[1]Sheet1!C11370</f>
        <v xml:space="preserve"> Periyasamy-rakiyapalayam</v>
      </c>
      <c r="B4926" s="16" t="s">
        <v>4895</v>
      </c>
      <c r="C4926" s="12" t="s">
        <v>6204</v>
      </c>
      <c r="D4926" s="2" t="str">
        <f>[1]Sheet1!J11370</f>
        <v xml:space="preserve"> </v>
      </c>
      <c r="E4926" s="13" t="str">
        <f>[1]Sheet1!N11370</f>
        <v xml:space="preserve">  </v>
      </c>
      <c r="H4926" s="14" t="s">
        <v>6368</v>
      </c>
      <c r="I4926" s="14" t="s">
        <v>26</v>
      </c>
      <c r="J4926" s="14" t="s">
        <v>26</v>
      </c>
      <c r="K4926" s="1" t="s">
        <v>28</v>
      </c>
      <c r="M4926" s="1" t="s">
        <v>29</v>
      </c>
      <c r="P4926" s="5" t="str">
        <f>[1]Sheet1!AD11370</f>
        <v>party</v>
      </c>
      <c r="Q4926" s="15"/>
      <c r="R4926" s="1">
        <v>0</v>
      </c>
      <c r="S4926" s="1">
        <v>0</v>
      </c>
      <c r="V4926" s="1">
        <v>2</v>
      </c>
      <c r="W4926" s="1">
        <v>5</v>
      </c>
      <c r="X4926" s="1">
        <v>2</v>
      </c>
      <c r="Y4926" s="1">
        <v>5</v>
      </c>
    </row>
    <row r="4927" spans="1:25" ht="30.75" thickBot="1" x14ac:dyDescent="0.3">
      <c r="A4927" s="6" t="str">
        <f>[1]Sheet1!C11371</f>
        <v xml:space="preserve"> P.Muthukumar Veerachipalayam</v>
      </c>
      <c r="B4927" s="16" t="s">
        <v>4895</v>
      </c>
      <c r="C4927" s="12" t="s">
        <v>6204</v>
      </c>
      <c r="D4927" s="2" t="str">
        <f>[1]Sheet1!J11371</f>
        <v>veerachipalayam, sangagiri.</v>
      </c>
      <c r="E4927" s="13" t="str">
        <f>[1]Sheet1!N11371</f>
        <v xml:space="preserve">  </v>
      </c>
      <c r="H4927" s="14" t="s">
        <v>6369</v>
      </c>
      <c r="I4927" s="14" t="s">
        <v>26</v>
      </c>
      <c r="J4927" s="14" t="s">
        <v>26</v>
      </c>
      <c r="K4927" s="1" t="s">
        <v>28</v>
      </c>
      <c r="M4927" s="1" t="s">
        <v>29</v>
      </c>
      <c r="P4927" s="5" t="str">
        <f>[1]Sheet1!AD11371</f>
        <v>party</v>
      </c>
      <c r="Q4927" s="15"/>
      <c r="R4927" s="1">
        <v>0</v>
      </c>
      <c r="S4927" s="1">
        <v>0</v>
      </c>
      <c r="V4927" s="1">
        <v>2</v>
      </c>
      <c r="W4927" s="1">
        <v>5</v>
      </c>
      <c r="X4927" s="1">
        <v>2</v>
      </c>
      <c r="Y4927" s="1">
        <v>5</v>
      </c>
    </row>
    <row r="4928" spans="1:25" ht="30.75" thickBot="1" x14ac:dyDescent="0.3">
      <c r="A4928" s="6" t="str">
        <f>[1]Sheet1!C11372</f>
        <v xml:space="preserve"> Ponnusamy-puthupalayam</v>
      </c>
      <c r="B4928" s="16" t="s">
        <v>4895</v>
      </c>
      <c r="C4928" s="12" t="s">
        <v>6204</v>
      </c>
      <c r="D4928" s="2" t="str">
        <f>[1]Sheet1!J11372</f>
        <v xml:space="preserve"> </v>
      </c>
      <c r="E4928" s="13" t="str">
        <f>[1]Sheet1!N11372</f>
        <v xml:space="preserve">  </v>
      </c>
      <c r="H4928" s="14" t="s">
        <v>6370</v>
      </c>
      <c r="I4928" s="14" t="s">
        <v>26</v>
      </c>
      <c r="J4928" s="14" t="s">
        <v>26</v>
      </c>
      <c r="K4928" s="1" t="s">
        <v>28</v>
      </c>
      <c r="M4928" s="1" t="s">
        <v>29</v>
      </c>
      <c r="P4928" s="5" t="str">
        <f>[1]Sheet1!AD11372</f>
        <v>party</v>
      </c>
      <c r="Q4928" s="15"/>
      <c r="R4928" s="1">
        <v>0</v>
      </c>
      <c r="S4928" s="1">
        <v>0</v>
      </c>
      <c r="V4928" s="1">
        <v>2</v>
      </c>
      <c r="W4928" s="1">
        <v>5</v>
      </c>
      <c r="X4928" s="1">
        <v>2</v>
      </c>
      <c r="Y4928" s="1">
        <v>5</v>
      </c>
    </row>
    <row r="4929" spans="1:25" ht="15.75" thickBot="1" x14ac:dyDescent="0.3">
      <c r="A4929" s="6" t="str">
        <f>[1]Sheet1!C11374</f>
        <v xml:space="preserve"> Poongodi</v>
      </c>
      <c r="B4929" s="16" t="s">
        <v>4895</v>
      </c>
      <c r="C4929" s="12" t="s">
        <v>6204</v>
      </c>
      <c r="D4929" s="2" t="str">
        <f>[1]Sheet1!J11374</f>
        <v xml:space="preserve"> </v>
      </c>
      <c r="E4929" s="13" t="str">
        <f>[1]Sheet1!N11374</f>
        <v xml:space="preserve">  </v>
      </c>
      <c r="H4929" s="14" t="s">
        <v>6371</v>
      </c>
      <c r="I4929" s="14" t="s">
        <v>26</v>
      </c>
      <c r="J4929" s="14" t="s">
        <v>27</v>
      </c>
      <c r="K4929" s="1" t="s">
        <v>28</v>
      </c>
      <c r="M4929" s="1" t="s">
        <v>29</v>
      </c>
      <c r="P4929" s="5" t="str">
        <f>[1]Sheet1!AD11374</f>
        <v>party</v>
      </c>
      <c r="Q4929" s="15"/>
      <c r="R4929" s="1">
        <v>0</v>
      </c>
      <c r="S4929" s="1">
        <v>0</v>
      </c>
      <c r="V4929" s="1">
        <v>2</v>
      </c>
      <c r="W4929" s="1">
        <v>5</v>
      </c>
      <c r="X4929" s="1">
        <v>2</v>
      </c>
      <c r="Y4929" s="1">
        <v>5</v>
      </c>
    </row>
    <row r="4930" spans="1:25" ht="30.75" thickBot="1" x14ac:dyDescent="0.3">
      <c r="A4930" s="6" t="str">
        <f>[1]Sheet1!C11375</f>
        <v xml:space="preserve"> Poongothai Tex - Palladam</v>
      </c>
      <c r="B4930" s="16" t="s">
        <v>4895</v>
      </c>
      <c r="C4930" s="12" t="s">
        <v>6204</v>
      </c>
      <c r="D4930" s="2" t="str">
        <f>[1]Sheet1!J11375</f>
        <v xml:space="preserve"> </v>
      </c>
      <c r="E4930" s="13" t="str">
        <f>[1]Sheet1!N11375</f>
        <v xml:space="preserve">  </v>
      </c>
      <c r="H4930" s="14" t="s">
        <v>6372</v>
      </c>
      <c r="I4930" s="14" t="s">
        <v>26</v>
      </c>
      <c r="J4930" s="14" t="s">
        <v>27</v>
      </c>
      <c r="K4930" s="1" t="s">
        <v>28</v>
      </c>
      <c r="M4930" s="1" t="s">
        <v>29</v>
      </c>
      <c r="P4930" s="5" t="str">
        <f>[1]Sheet1!AD11375</f>
        <v>party</v>
      </c>
      <c r="Q4930" s="15"/>
      <c r="R4930" s="1">
        <v>0</v>
      </c>
      <c r="S4930" s="1">
        <v>0</v>
      </c>
      <c r="V4930" s="1">
        <v>2</v>
      </c>
      <c r="W4930" s="1">
        <v>5</v>
      </c>
      <c r="X4930" s="1">
        <v>2</v>
      </c>
      <c r="Y4930" s="1">
        <v>5</v>
      </c>
    </row>
    <row r="4931" spans="1:25" ht="15.75" thickBot="1" x14ac:dyDescent="0.3">
      <c r="A4931" s="6" t="str">
        <f>[1]Sheet1!C11376</f>
        <v xml:space="preserve"> Popularr Knit Finishers</v>
      </c>
      <c r="B4931" s="16" t="s">
        <v>4895</v>
      </c>
      <c r="C4931" s="12" t="s">
        <v>6204</v>
      </c>
      <c r="D4931" s="2" t="str">
        <f>[1]Sheet1!J11376</f>
        <v xml:space="preserve"> </v>
      </c>
      <c r="E4931" s="13" t="str">
        <f>[1]Sheet1!N11376</f>
        <v xml:space="preserve">  </v>
      </c>
      <c r="H4931" s="14" t="s">
        <v>6373</v>
      </c>
      <c r="I4931" s="14" t="s">
        <v>26</v>
      </c>
      <c r="J4931" s="14" t="s">
        <v>27</v>
      </c>
      <c r="K4931" s="1" t="s">
        <v>28</v>
      </c>
      <c r="M4931" s="1" t="s">
        <v>29</v>
      </c>
      <c r="P4931" s="5" t="str">
        <f>[1]Sheet1!AD11376</f>
        <v>party</v>
      </c>
      <c r="Q4931" s="15"/>
      <c r="R4931" s="1">
        <v>0</v>
      </c>
      <c r="S4931" s="1">
        <v>0</v>
      </c>
      <c r="V4931" s="1">
        <v>2</v>
      </c>
      <c r="W4931" s="1">
        <v>5</v>
      </c>
      <c r="X4931" s="1">
        <v>2</v>
      </c>
      <c r="Y4931" s="1">
        <v>5</v>
      </c>
    </row>
    <row r="4932" spans="1:25" ht="15.75" thickBot="1" x14ac:dyDescent="0.3">
      <c r="A4932" s="6" t="str">
        <f>[1]Sheet1!C11377</f>
        <v xml:space="preserve"> Prabhu 9498177904</v>
      </c>
      <c r="B4932" s="16" t="s">
        <v>4895</v>
      </c>
      <c r="C4932" s="12" t="s">
        <v>6204</v>
      </c>
      <c r="D4932" s="2" t="str">
        <f>[1]Sheet1!J11377</f>
        <v>avinashi police station, avinashi.</v>
      </c>
      <c r="E4932" s="13" t="str">
        <f>[1]Sheet1!N11377</f>
        <v xml:space="preserve">  </v>
      </c>
      <c r="H4932" s="14" t="s">
        <v>6374</v>
      </c>
      <c r="I4932" s="14" t="s">
        <v>26</v>
      </c>
      <c r="J4932" s="14" t="s">
        <v>26</v>
      </c>
      <c r="K4932" s="1" t="s">
        <v>28</v>
      </c>
      <c r="M4932" s="1" t="s">
        <v>29</v>
      </c>
      <c r="P4932" s="5" t="str">
        <f>[1]Sheet1!AD11377</f>
        <v>party</v>
      </c>
      <c r="Q4932" s="15"/>
      <c r="R4932" s="1">
        <v>0</v>
      </c>
      <c r="S4932" s="1">
        <v>0</v>
      </c>
      <c r="V4932" s="1">
        <v>2</v>
      </c>
      <c r="W4932" s="1">
        <v>5</v>
      </c>
      <c r="X4932" s="1">
        <v>2</v>
      </c>
      <c r="Y4932" s="1">
        <v>5</v>
      </c>
    </row>
    <row r="4933" spans="1:25" ht="15.75" thickBot="1" x14ac:dyDescent="0.3">
      <c r="A4933" s="6" t="str">
        <f>[1]Sheet1!C11378</f>
        <v xml:space="preserve"> Prabhu-9894387879</v>
      </c>
      <c r="B4933" s="16" t="s">
        <v>4895</v>
      </c>
      <c r="C4933" s="12" t="s">
        <v>6204</v>
      </c>
      <c r="D4933" s="2" t="str">
        <f>[1]Sheet1!J11378</f>
        <v xml:space="preserve"> </v>
      </c>
      <c r="E4933" s="13" t="str">
        <f>[1]Sheet1!N11378</f>
        <v xml:space="preserve">  </v>
      </c>
      <c r="H4933" s="14" t="s">
        <v>6375</v>
      </c>
      <c r="I4933" s="14" t="s">
        <v>26</v>
      </c>
      <c r="J4933" s="14" t="s">
        <v>27</v>
      </c>
      <c r="K4933" s="1" t="s">
        <v>28</v>
      </c>
      <c r="M4933" s="1" t="s">
        <v>29</v>
      </c>
      <c r="P4933" s="5" t="str">
        <f>[1]Sheet1!AD11378</f>
        <v>party</v>
      </c>
      <c r="Q4933" s="15"/>
      <c r="R4933" s="1">
        <v>0</v>
      </c>
      <c r="S4933" s="1">
        <v>0</v>
      </c>
      <c r="V4933" s="1">
        <v>2</v>
      </c>
      <c r="W4933" s="1">
        <v>5</v>
      </c>
      <c r="X4933" s="1">
        <v>2</v>
      </c>
      <c r="Y4933" s="1">
        <v>5</v>
      </c>
    </row>
    <row r="4934" spans="1:25" ht="15.75" thickBot="1" x14ac:dyDescent="0.3">
      <c r="A4934" s="6" t="str">
        <f>[1]Sheet1!C11379</f>
        <v xml:space="preserve"> Prabu-marketing</v>
      </c>
      <c r="B4934" s="16" t="s">
        <v>4895</v>
      </c>
      <c r="C4934" s="12" t="s">
        <v>6204</v>
      </c>
      <c r="D4934" s="2" t="str">
        <f>[1]Sheet1!J11379</f>
        <v xml:space="preserve"> </v>
      </c>
      <c r="E4934" s="13" t="str">
        <f>[1]Sheet1!N11379</f>
        <v xml:space="preserve">  </v>
      </c>
      <c r="H4934" s="14" t="s">
        <v>71</v>
      </c>
      <c r="I4934" s="14" t="s">
        <v>26</v>
      </c>
      <c r="J4934" s="14" t="s">
        <v>26</v>
      </c>
      <c r="K4934" s="1" t="s">
        <v>28</v>
      </c>
      <c r="M4934" s="1" t="s">
        <v>29</v>
      </c>
      <c r="P4934" s="5" t="str">
        <f>[1]Sheet1!AD11379</f>
        <v>party</v>
      </c>
      <c r="Q4934" s="15"/>
      <c r="R4934" s="1">
        <v>0</v>
      </c>
      <c r="S4934" s="1">
        <v>0</v>
      </c>
      <c r="V4934" s="1">
        <v>2</v>
      </c>
      <c r="W4934" s="1">
        <v>5</v>
      </c>
      <c r="X4934" s="1">
        <v>2</v>
      </c>
      <c r="Y4934" s="1">
        <v>5</v>
      </c>
    </row>
    <row r="4935" spans="1:25" ht="15.75" thickBot="1" x14ac:dyDescent="0.3">
      <c r="A4935" s="6" t="str">
        <f>[1]Sheet1!C11380</f>
        <v xml:space="preserve"> Praful Patel</v>
      </c>
      <c r="B4935" s="16" t="s">
        <v>4895</v>
      </c>
      <c r="C4935" s="12" t="s">
        <v>6204</v>
      </c>
      <c r="D4935" s="2" t="str">
        <f>[1]Sheet1!J11380</f>
        <v xml:space="preserve">Shamalapuram, Karumathampatti </v>
      </c>
      <c r="E4935" s="13" t="str">
        <f>[1]Sheet1!N11380</f>
        <v xml:space="preserve">  </v>
      </c>
      <c r="H4935" s="14" t="s">
        <v>6376</v>
      </c>
      <c r="I4935" s="14" t="s">
        <v>26</v>
      </c>
      <c r="J4935" s="14" t="s">
        <v>26</v>
      </c>
      <c r="K4935" s="1" t="s">
        <v>28</v>
      </c>
      <c r="M4935" s="1" t="s">
        <v>29</v>
      </c>
      <c r="P4935" s="5" t="str">
        <f>[1]Sheet1!AD11380</f>
        <v>party</v>
      </c>
      <c r="Q4935" s="15"/>
      <c r="R4935" s="1">
        <v>0</v>
      </c>
      <c r="S4935" s="1">
        <v>0</v>
      </c>
      <c r="V4935" s="1">
        <v>2</v>
      </c>
      <c r="W4935" s="1">
        <v>5</v>
      </c>
      <c r="X4935" s="1">
        <v>2</v>
      </c>
      <c r="Y4935" s="1">
        <v>5</v>
      </c>
    </row>
    <row r="4936" spans="1:25" ht="15.75" thickBot="1" x14ac:dyDescent="0.3">
      <c r="A4936" s="6" t="str">
        <f>[1]Sheet1!C11381</f>
        <v xml:space="preserve"> PRAKALYA VISION</v>
      </c>
      <c r="B4936" s="16" t="s">
        <v>4895</v>
      </c>
      <c r="C4936" s="12" t="s">
        <v>6204</v>
      </c>
      <c r="D4936" s="2" t="str">
        <f>[1]Sheet1!J11381</f>
        <v>1-128,Pannaikinathupalyam, pollikalipalyam(po)tirupur</v>
      </c>
      <c r="E4936" s="13" t="str">
        <f>[1]Sheet1!N11381</f>
        <v xml:space="preserve">641665 GSTNO:33AQPPK7290R2ZU </v>
      </c>
      <c r="H4936" s="14" t="s">
        <v>6377</v>
      </c>
      <c r="I4936" s="14" t="s">
        <v>26</v>
      </c>
      <c r="J4936" s="14" t="s">
        <v>26</v>
      </c>
      <c r="K4936" s="1" t="s">
        <v>28</v>
      </c>
      <c r="M4936" s="1" t="s">
        <v>29</v>
      </c>
      <c r="P4936" s="5" t="str">
        <f>[1]Sheet1!AD11381</f>
        <v>party</v>
      </c>
      <c r="Q4936" s="15"/>
      <c r="R4936" s="1">
        <v>0</v>
      </c>
      <c r="S4936" s="1">
        <v>0</v>
      </c>
      <c r="V4936" s="1">
        <v>2</v>
      </c>
      <c r="W4936" s="1">
        <v>5</v>
      </c>
      <c r="X4936" s="1">
        <v>2</v>
      </c>
      <c r="Y4936" s="1">
        <v>5</v>
      </c>
    </row>
    <row r="4937" spans="1:25" ht="30.75" thickBot="1" x14ac:dyDescent="0.3">
      <c r="A4937" s="6" t="str">
        <f>[1]Sheet1!C11382</f>
        <v xml:space="preserve"> Prakash G-kurumanthur</v>
      </c>
      <c r="B4937" s="16" t="s">
        <v>4895</v>
      </c>
      <c r="C4937" s="12" t="s">
        <v>6204</v>
      </c>
      <c r="D4937" s="2" t="str">
        <f>[1]Sheet1!J11382</f>
        <v xml:space="preserve"> </v>
      </c>
      <c r="E4937" s="13" t="str">
        <f>[1]Sheet1!N11382</f>
        <v xml:space="preserve">  </v>
      </c>
      <c r="H4937" s="14" t="s">
        <v>6378</v>
      </c>
      <c r="I4937" s="14" t="s">
        <v>26</v>
      </c>
      <c r="J4937" s="14" t="s">
        <v>26</v>
      </c>
      <c r="K4937" s="1" t="s">
        <v>28</v>
      </c>
      <c r="M4937" s="1" t="s">
        <v>29</v>
      </c>
      <c r="P4937" s="5" t="str">
        <f>[1]Sheet1!AD11382</f>
        <v>party</v>
      </c>
      <c r="Q4937" s="15"/>
      <c r="R4937" s="1">
        <v>0</v>
      </c>
      <c r="S4937" s="1">
        <v>0</v>
      </c>
      <c r="V4937" s="1">
        <v>2</v>
      </c>
      <c r="W4937" s="1">
        <v>5</v>
      </c>
      <c r="X4937" s="1">
        <v>2</v>
      </c>
      <c r="Y4937" s="1">
        <v>5</v>
      </c>
    </row>
    <row r="4938" spans="1:25" ht="15.75" thickBot="1" x14ac:dyDescent="0.3">
      <c r="A4938" s="6" t="str">
        <f>[1]Sheet1!C11383</f>
        <v xml:space="preserve"> Prakash.P - Avinashi</v>
      </c>
      <c r="B4938" s="16" t="s">
        <v>4895</v>
      </c>
      <c r="C4938" s="12" t="s">
        <v>6204</v>
      </c>
      <c r="D4938" s="2" t="str">
        <f>[1]Sheet1!J11383</f>
        <v xml:space="preserve"> </v>
      </c>
      <c r="E4938" s="13" t="str">
        <f>[1]Sheet1!N11383</f>
        <v xml:space="preserve">  </v>
      </c>
      <c r="H4938" s="14" t="s">
        <v>5003</v>
      </c>
      <c r="I4938" s="14" t="s">
        <v>26</v>
      </c>
      <c r="J4938" s="14" t="s">
        <v>27</v>
      </c>
      <c r="K4938" s="1" t="s">
        <v>28</v>
      </c>
      <c r="M4938" s="1" t="s">
        <v>29</v>
      </c>
      <c r="P4938" s="5" t="str">
        <f>[1]Sheet1!AD11383</f>
        <v>party</v>
      </c>
      <c r="Q4938" s="15"/>
      <c r="R4938" s="1">
        <v>0</v>
      </c>
      <c r="S4938" s="1">
        <v>0</v>
      </c>
      <c r="V4938" s="1">
        <v>2</v>
      </c>
      <c r="W4938" s="1">
        <v>5</v>
      </c>
      <c r="X4938" s="1">
        <v>2</v>
      </c>
      <c r="Y4938" s="1">
        <v>5</v>
      </c>
    </row>
    <row r="4939" spans="1:25" ht="15.75" thickBot="1" x14ac:dyDescent="0.3">
      <c r="A4939" s="6" t="str">
        <f>[1]Sheet1!C11384</f>
        <v xml:space="preserve"> Prakash-poomalur</v>
      </c>
      <c r="B4939" s="16" t="s">
        <v>4895</v>
      </c>
      <c r="C4939" s="12" t="s">
        <v>6204</v>
      </c>
      <c r="D4939" s="2" t="str">
        <f>[1]Sheet1!J11384</f>
        <v xml:space="preserve"> </v>
      </c>
      <c r="E4939" s="13" t="str">
        <f>[1]Sheet1!N11384</f>
        <v xml:space="preserve">  </v>
      </c>
      <c r="H4939" s="14" t="s">
        <v>6379</v>
      </c>
      <c r="I4939" s="14" t="s">
        <v>26</v>
      </c>
      <c r="J4939" s="14" t="s">
        <v>26</v>
      </c>
      <c r="K4939" s="1" t="s">
        <v>28</v>
      </c>
      <c r="M4939" s="1" t="s">
        <v>29</v>
      </c>
      <c r="P4939" s="5" t="str">
        <f>[1]Sheet1!AD11384</f>
        <v>party</v>
      </c>
      <c r="Q4939" s="15"/>
      <c r="R4939" s="1">
        <v>0</v>
      </c>
      <c r="S4939" s="1">
        <v>0</v>
      </c>
      <c r="V4939" s="1">
        <v>2</v>
      </c>
      <c r="W4939" s="1">
        <v>5</v>
      </c>
      <c r="X4939" s="1">
        <v>2</v>
      </c>
      <c r="Y4939" s="1">
        <v>5</v>
      </c>
    </row>
    <row r="4940" spans="1:25" ht="15.75" thickBot="1" x14ac:dyDescent="0.3">
      <c r="A4940" s="6" t="str">
        <f>[1]Sheet1!C11385</f>
        <v xml:space="preserve"> Pranesh Tex</v>
      </c>
      <c r="B4940" s="16" t="s">
        <v>4895</v>
      </c>
      <c r="C4940" s="12" t="s">
        <v>6204</v>
      </c>
      <c r="D4940" s="2" t="str">
        <f>[1]Sheet1!J11385</f>
        <v>3,nethaji nagar 6th street,</v>
      </c>
      <c r="E4940" s="13" t="str">
        <f>[1]Sheet1!N11385</f>
        <v>karumarampalayam mannari(po), gstno:33AHFPJ5402K1ZL</v>
      </c>
      <c r="H4940" s="14" t="s">
        <v>6380</v>
      </c>
      <c r="I4940" s="14" t="s">
        <v>26</v>
      </c>
      <c r="J4940" s="14" t="s">
        <v>26</v>
      </c>
      <c r="K4940" s="1" t="s">
        <v>28</v>
      </c>
      <c r="M4940" s="1" t="s">
        <v>29</v>
      </c>
      <c r="P4940" s="5" t="str">
        <f>[1]Sheet1!AD11385</f>
        <v>workshop</v>
      </c>
      <c r="Q4940" s="15"/>
      <c r="R4940" s="1">
        <v>0</v>
      </c>
      <c r="S4940" s="1">
        <v>0</v>
      </c>
      <c r="V4940" s="1">
        <v>2</v>
      </c>
      <c r="W4940" s="1">
        <v>5</v>
      </c>
      <c r="X4940" s="1">
        <v>2</v>
      </c>
      <c r="Y4940" s="1">
        <v>5</v>
      </c>
    </row>
    <row r="4941" spans="1:25" ht="15.75" thickBot="1" x14ac:dyDescent="0.3">
      <c r="A4941" s="6" t="str">
        <f>[1]Sheet1!C11386</f>
        <v xml:space="preserve"> Prasana-palani</v>
      </c>
      <c r="B4941" s="16" t="s">
        <v>4895</v>
      </c>
      <c r="C4941" s="12" t="s">
        <v>6204</v>
      </c>
      <c r="D4941" s="2" t="str">
        <f>[1]Sheet1!J11386</f>
        <v xml:space="preserve"> </v>
      </c>
      <c r="E4941" s="13" t="str">
        <f>[1]Sheet1!N11386</f>
        <v xml:space="preserve">  </v>
      </c>
      <c r="H4941" s="14" t="s">
        <v>6381</v>
      </c>
      <c r="I4941" s="14" t="s">
        <v>26</v>
      </c>
      <c r="J4941" s="14" t="s">
        <v>27</v>
      </c>
      <c r="K4941" s="1" t="s">
        <v>28</v>
      </c>
      <c r="M4941" s="1" t="s">
        <v>29</v>
      </c>
      <c r="P4941" s="5" t="str">
        <f>[1]Sheet1!AD11386</f>
        <v>party</v>
      </c>
      <c r="Q4941" s="15"/>
      <c r="R4941" s="1">
        <v>0</v>
      </c>
      <c r="S4941" s="1">
        <v>0</v>
      </c>
      <c r="V4941" s="1">
        <v>2</v>
      </c>
      <c r="W4941" s="1">
        <v>5</v>
      </c>
      <c r="X4941" s="1">
        <v>2</v>
      </c>
      <c r="Y4941" s="1">
        <v>5</v>
      </c>
    </row>
    <row r="4942" spans="1:25" ht="15.75" thickBot="1" x14ac:dyDescent="0.3">
      <c r="A4942" s="6" t="str">
        <f>[1]Sheet1!C11387</f>
        <v xml:space="preserve"> Praveen-tup .L</v>
      </c>
      <c r="B4942" s="16" t="s">
        <v>4895</v>
      </c>
      <c r="C4942" s="12" t="s">
        <v>6204</v>
      </c>
      <c r="D4942" s="2" t="str">
        <f>[1]Sheet1!J11387</f>
        <v xml:space="preserve"> </v>
      </c>
      <c r="E4942" s="13" t="str">
        <f>[1]Sheet1!N11387</f>
        <v xml:space="preserve">  </v>
      </c>
      <c r="H4942" s="14" t="s">
        <v>6382</v>
      </c>
      <c r="I4942" s="14" t="s">
        <v>26</v>
      </c>
      <c r="J4942" s="14" t="s">
        <v>26</v>
      </c>
      <c r="K4942" s="1" t="s">
        <v>28</v>
      </c>
      <c r="M4942" s="1" t="s">
        <v>29</v>
      </c>
      <c r="P4942" s="5" t="str">
        <f>[1]Sheet1!AD11387</f>
        <v>party</v>
      </c>
      <c r="Q4942" s="15"/>
      <c r="R4942" s="1">
        <v>0</v>
      </c>
      <c r="S4942" s="1">
        <v>0</v>
      </c>
      <c r="V4942" s="1">
        <v>2</v>
      </c>
      <c r="W4942" s="1">
        <v>5</v>
      </c>
      <c r="X4942" s="1">
        <v>2</v>
      </c>
      <c r="Y4942" s="1">
        <v>5</v>
      </c>
    </row>
    <row r="4943" spans="1:25" ht="15.75" thickBot="1" x14ac:dyDescent="0.3">
      <c r="A4943" s="6" t="str">
        <f>[1]Sheet1!C11388</f>
        <v xml:space="preserve"> Preemier Oil Traders</v>
      </c>
      <c r="B4943" s="16" t="s">
        <v>4895</v>
      </c>
      <c r="C4943" s="12" t="s">
        <v>6204</v>
      </c>
      <c r="D4943" s="2" t="str">
        <f>[1]Sheet1!J11388</f>
        <v>61/3B,Pandian nagar,puluvapatti, pn road,tirupur 641602</v>
      </c>
      <c r="E4943" s="13" t="str">
        <f>[1]Sheet1!N11388</f>
        <v xml:space="preserve">GSTNO:33ALCPS2511H1ZH  </v>
      </c>
      <c r="H4943" s="14" t="s">
        <v>6383</v>
      </c>
      <c r="I4943" s="14" t="s">
        <v>26</v>
      </c>
      <c r="J4943" s="14" t="s">
        <v>26</v>
      </c>
      <c r="K4943" s="1" t="s">
        <v>28</v>
      </c>
      <c r="M4943" s="1" t="s">
        <v>29</v>
      </c>
      <c r="P4943" s="5" t="str">
        <f>[1]Sheet1!AD11388</f>
        <v>party</v>
      </c>
      <c r="Q4943" s="15"/>
      <c r="R4943" s="1">
        <v>0</v>
      </c>
      <c r="S4943" s="1">
        <v>0</v>
      </c>
      <c r="V4943" s="1">
        <v>2</v>
      </c>
      <c r="W4943" s="1">
        <v>5</v>
      </c>
      <c r="X4943" s="1">
        <v>2</v>
      </c>
      <c r="Y4943" s="1">
        <v>5</v>
      </c>
    </row>
    <row r="4944" spans="1:25" ht="15.75" thickBot="1" x14ac:dyDescent="0.3">
      <c r="A4944" s="6" t="str">
        <f>[1]Sheet1!C11391</f>
        <v xml:space="preserve"> Punitha-uthukulli</v>
      </c>
      <c r="B4944" s="16" t="s">
        <v>4895</v>
      </c>
      <c r="C4944" s="12" t="s">
        <v>6204</v>
      </c>
      <c r="D4944" s="2" t="str">
        <f>[1]Sheet1!J11391</f>
        <v xml:space="preserve"> </v>
      </c>
      <c r="E4944" s="13" t="str">
        <f>[1]Sheet1!N11391</f>
        <v xml:space="preserve">  </v>
      </c>
      <c r="H4944" s="14" t="s">
        <v>6384</v>
      </c>
      <c r="I4944" s="14" t="s">
        <v>26</v>
      </c>
      <c r="J4944" s="14" t="s">
        <v>26</v>
      </c>
      <c r="K4944" s="1" t="s">
        <v>28</v>
      </c>
      <c r="M4944" s="1" t="s">
        <v>29</v>
      </c>
      <c r="P4944" s="5" t="str">
        <f>[1]Sheet1!AD11391</f>
        <v>party</v>
      </c>
      <c r="Q4944" s="15"/>
      <c r="R4944" s="1">
        <v>0</v>
      </c>
      <c r="S4944" s="1">
        <v>0</v>
      </c>
      <c r="V4944" s="1">
        <v>2</v>
      </c>
      <c r="W4944" s="1">
        <v>5</v>
      </c>
      <c r="X4944" s="1">
        <v>2</v>
      </c>
      <c r="Y4944" s="1">
        <v>5</v>
      </c>
    </row>
    <row r="4945" spans="1:25" ht="30.75" thickBot="1" x14ac:dyDescent="0.3">
      <c r="A4945" s="6" t="str">
        <f>[1]Sheet1!C11392</f>
        <v xml:space="preserve"> Q RICH CREATIONS-TIRUPUR - (CID00172)</v>
      </c>
      <c r="B4945" s="16" t="s">
        <v>4895</v>
      </c>
      <c r="C4945" s="12" t="s">
        <v>6204</v>
      </c>
      <c r="D4945" s="2" t="str">
        <f>[1]Sheet1!J11392</f>
        <v xml:space="preserve"> </v>
      </c>
      <c r="E4945" s="13" t="str">
        <f>[1]Sheet1!N11392</f>
        <v xml:space="preserve">  </v>
      </c>
      <c r="H4945" s="14" t="s">
        <v>6385</v>
      </c>
      <c r="I4945" s="14" t="s">
        <v>26</v>
      </c>
      <c r="J4945" s="14" t="s">
        <v>27</v>
      </c>
      <c r="K4945" s="1" t="s">
        <v>28</v>
      </c>
      <c r="M4945" s="1" t="s">
        <v>29</v>
      </c>
      <c r="P4945" s="5" t="str">
        <f>[1]Sheet1!AD11392</f>
        <v>party</v>
      </c>
      <c r="Q4945" s="15"/>
      <c r="R4945" s="1">
        <v>0</v>
      </c>
      <c r="S4945" s="1">
        <v>0</v>
      </c>
      <c r="V4945" s="1">
        <v>2</v>
      </c>
      <c r="W4945" s="1">
        <v>5</v>
      </c>
      <c r="X4945" s="1">
        <v>2</v>
      </c>
      <c r="Y4945" s="1">
        <v>5</v>
      </c>
    </row>
    <row r="4946" spans="1:25" ht="15.75" thickBot="1" x14ac:dyDescent="0.3">
      <c r="A4946" s="6" t="str">
        <f>[1]Sheet1!C11393</f>
        <v xml:space="preserve"> Radhakrishnan .R</v>
      </c>
      <c r="B4946" s="16" t="s">
        <v>4895</v>
      </c>
      <c r="C4946" s="12" t="s">
        <v>6204</v>
      </c>
      <c r="D4946" s="2" t="str">
        <f>[1]Sheet1!J11393</f>
        <v>karumathapatti pudhur karumathapatti</v>
      </c>
      <c r="E4946" s="13" t="str">
        <f>[1]Sheet1!N11393</f>
        <v xml:space="preserve">  </v>
      </c>
      <c r="H4946" s="14" t="s">
        <v>6386</v>
      </c>
      <c r="I4946" s="14" t="s">
        <v>26</v>
      </c>
      <c r="J4946" s="14" t="s">
        <v>26</v>
      </c>
      <c r="K4946" s="1" t="s">
        <v>28</v>
      </c>
      <c r="M4946" s="1" t="s">
        <v>29</v>
      </c>
      <c r="P4946" s="5" t="str">
        <f>[1]Sheet1!AD11393</f>
        <v>party</v>
      </c>
      <c r="Q4946" s="15"/>
      <c r="R4946" s="1">
        <v>0</v>
      </c>
      <c r="S4946" s="1">
        <v>0</v>
      </c>
      <c r="V4946" s="1">
        <v>2</v>
      </c>
      <c r="W4946" s="1">
        <v>5</v>
      </c>
      <c r="X4946" s="1">
        <v>2</v>
      </c>
      <c r="Y4946" s="1">
        <v>5</v>
      </c>
    </row>
    <row r="4947" spans="1:25" ht="15.75" thickBot="1" x14ac:dyDescent="0.3">
      <c r="A4947" s="6" t="str">
        <f>[1]Sheet1!C11394</f>
        <v xml:space="preserve"> Raghunathan</v>
      </c>
      <c r="B4947" s="16" t="s">
        <v>4895</v>
      </c>
      <c r="C4947" s="12" t="s">
        <v>6204</v>
      </c>
      <c r="D4947" s="2" t="str">
        <f>[1]Sheet1!J11394</f>
        <v>ayyankadu valayapalayam</v>
      </c>
      <c r="E4947" s="13" t="str">
        <f>[1]Sheet1!N11394</f>
        <v xml:space="preserve">  </v>
      </c>
      <c r="H4947" s="14" t="s">
        <v>6387</v>
      </c>
      <c r="I4947" s="14" t="s">
        <v>26</v>
      </c>
      <c r="J4947" s="14" t="s">
        <v>26</v>
      </c>
      <c r="K4947" s="1" t="s">
        <v>28</v>
      </c>
      <c r="M4947" s="1" t="s">
        <v>29</v>
      </c>
      <c r="P4947" s="5" t="str">
        <f>[1]Sheet1!AD11394</f>
        <v>party</v>
      </c>
      <c r="Q4947" s="15"/>
      <c r="R4947" s="1">
        <v>0</v>
      </c>
      <c r="S4947" s="1">
        <v>0</v>
      </c>
      <c r="V4947" s="1">
        <v>2</v>
      </c>
      <c r="W4947" s="1">
        <v>5</v>
      </c>
      <c r="X4947" s="1">
        <v>2</v>
      </c>
      <c r="Y4947" s="1">
        <v>5</v>
      </c>
    </row>
    <row r="4948" spans="1:25" ht="15.75" thickBot="1" x14ac:dyDescent="0.3">
      <c r="A4948" s="6" t="str">
        <f>[1]Sheet1!C11395</f>
        <v xml:space="preserve"> Ragunathan-kunnathur</v>
      </c>
      <c r="B4948" s="16" t="s">
        <v>4895</v>
      </c>
      <c r="C4948" s="12" t="s">
        <v>6204</v>
      </c>
      <c r="D4948" s="2" t="str">
        <f>[1]Sheet1!J11395</f>
        <v xml:space="preserve"> </v>
      </c>
      <c r="E4948" s="13" t="str">
        <f>[1]Sheet1!N11395</f>
        <v xml:space="preserve">  </v>
      </c>
      <c r="H4948" s="14" t="s">
        <v>6387</v>
      </c>
      <c r="I4948" s="14" t="s">
        <v>26</v>
      </c>
      <c r="J4948" s="14" t="s">
        <v>26</v>
      </c>
      <c r="K4948" s="1" t="s">
        <v>28</v>
      </c>
      <c r="M4948" s="1" t="s">
        <v>29</v>
      </c>
      <c r="P4948" s="5" t="str">
        <f>[1]Sheet1!AD11395</f>
        <v>party</v>
      </c>
      <c r="Q4948" s="15"/>
      <c r="R4948" s="1">
        <v>0</v>
      </c>
      <c r="S4948" s="1">
        <v>0</v>
      </c>
      <c r="V4948" s="1">
        <v>2</v>
      </c>
      <c r="W4948" s="1">
        <v>5</v>
      </c>
      <c r="X4948" s="1">
        <v>2</v>
      </c>
      <c r="Y4948" s="1">
        <v>5</v>
      </c>
    </row>
    <row r="4949" spans="1:25" ht="15.75" thickBot="1" x14ac:dyDescent="0.3">
      <c r="A4949" s="6" t="str">
        <f>[1]Sheet1!C11396</f>
        <v xml:space="preserve"> Raja Lorry(cid1808)</v>
      </c>
      <c r="B4949" s="16" t="s">
        <v>4895</v>
      </c>
      <c r="C4949" s="12" t="s">
        <v>6204</v>
      </c>
      <c r="D4949" s="2" t="str">
        <f>[1]Sheet1!J11396</f>
        <v xml:space="preserve"> </v>
      </c>
      <c r="E4949" s="13" t="str">
        <f>[1]Sheet1!N11396</f>
        <v xml:space="preserve">  </v>
      </c>
      <c r="H4949" s="14" t="s">
        <v>6388</v>
      </c>
      <c r="I4949" s="14" t="s">
        <v>6389</v>
      </c>
      <c r="J4949" s="14" t="s">
        <v>27</v>
      </c>
      <c r="K4949" s="1" t="s">
        <v>28</v>
      </c>
      <c r="M4949" s="1" t="s">
        <v>29</v>
      </c>
      <c r="P4949" s="5" t="str">
        <f>[1]Sheet1!AD11396</f>
        <v>party</v>
      </c>
      <c r="Q4949" s="15"/>
      <c r="R4949" s="1">
        <v>0</v>
      </c>
      <c r="S4949" s="1">
        <v>0</v>
      </c>
      <c r="V4949" s="1">
        <v>2</v>
      </c>
      <c r="W4949" s="1">
        <v>5</v>
      </c>
      <c r="X4949" s="1">
        <v>2</v>
      </c>
      <c r="Y4949" s="1">
        <v>5</v>
      </c>
    </row>
    <row r="4950" spans="1:25" ht="30.75" thickBot="1" x14ac:dyDescent="0.3">
      <c r="A4950" s="6" t="str">
        <f>[1]Sheet1!C11398</f>
        <v xml:space="preserve"> Rajathanipackery-avinashi</v>
      </c>
      <c r="B4950" s="16" t="s">
        <v>4895</v>
      </c>
      <c r="C4950" s="12" t="s">
        <v>6204</v>
      </c>
      <c r="D4950" s="2" t="str">
        <f>[1]Sheet1!J11398</f>
        <v xml:space="preserve"> </v>
      </c>
      <c r="E4950" s="13" t="str">
        <f>[1]Sheet1!N11398</f>
        <v xml:space="preserve">  </v>
      </c>
      <c r="H4950" s="14" t="s">
        <v>6390</v>
      </c>
      <c r="I4950" s="14" t="s">
        <v>26</v>
      </c>
      <c r="J4950" s="14" t="s">
        <v>26</v>
      </c>
      <c r="K4950" s="1" t="s">
        <v>28</v>
      </c>
      <c r="M4950" s="1" t="s">
        <v>29</v>
      </c>
      <c r="P4950" s="5" t="str">
        <f>[1]Sheet1!AD11398</f>
        <v>party</v>
      </c>
      <c r="Q4950" s="15"/>
      <c r="R4950" s="1">
        <v>0</v>
      </c>
      <c r="S4950" s="1">
        <v>0</v>
      </c>
      <c r="V4950" s="1">
        <v>2</v>
      </c>
      <c r="W4950" s="1">
        <v>5</v>
      </c>
      <c r="X4950" s="1">
        <v>2</v>
      </c>
      <c r="Y4950" s="1">
        <v>5</v>
      </c>
    </row>
    <row r="4951" spans="1:25" ht="30.75" thickBot="1" x14ac:dyDescent="0.3">
      <c r="A4951" s="6" t="str">
        <f>[1]Sheet1!C11399</f>
        <v xml:space="preserve"> RAJEETHA PRINTS TIRUPPUR</v>
      </c>
      <c r="B4951" s="16" t="s">
        <v>4895</v>
      </c>
      <c r="C4951" s="12" t="s">
        <v>6204</v>
      </c>
      <c r="D4951" s="2" t="str">
        <f>[1]Sheet1!J11399</f>
        <v>1/3C,KANIYAMPOONDI,VANJIPALAYAM(PO) AVINASHI(TK),</v>
      </c>
      <c r="E4951" s="13" t="str">
        <f>[1]Sheet1!N11399</f>
        <v xml:space="preserve">TIRUPPUR-641 663 33AFQPR8732R2ZC </v>
      </c>
      <c r="H4951" s="14" t="s">
        <v>6391</v>
      </c>
      <c r="I4951" s="14" t="s">
        <v>26</v>
      </c>
      <c r="J4951" s="14" t="s">
        <v>26</v>
      </c>
      <c r="K4951" s="1" t="s">
        <v>28</v>
      </c>
      <c r="M4951" s="1" t="s">
        <v>29</v>
      </c>
      <c r="P4951" s="5" t="str">
        <f>[1]Sheet1!AD11399</f>
        <v>party</v>
      </c>
      <c r="Q4951" s="15"/>
      <c r="R4951" s="1">
        <v>0</v>
      </c>
      <c r="S4951" s="1">
        <v>0</v>
      </c>
      <c r="V4951" s="1">
        <v>2</v>
      </c>
      <c r="W4951" s="1">
        <v>5</v>
      </c>
      <c r="X4951" s="1">
        <v>2</v>
      </c>
      <c r="Y4951" s="1">
        <v>5</v>
      </c>
    </row>
    <row r="4952" spans="1:25" ht="15.75" thickBot="1" x14ac:dyDescent="0.3">
      <c r="A4952" s="6" t="str">
        <f>[1]Sheet1!C11400</f>
        <v xml:space="preserve"> RAJENDHARAN</v>
      </c>
      <c r="B4952" s="16" t="s">
        <v>4895</v>
      </c>
      <c r="C4952" s="12" t="s">
        <v>6204</v>
      </c>
      <c r="D4952" s="2" t="str">
        <f>[1]Sheet1!J11400</f>
        <v xml:space="preserve"> </v>
      </c>
      <c r="E4952" s="13" t="str">
        <f>[1]Sheet1!N11400</f>
        <v xml:space="preserve">  AADHIYUR ROAD</v>
      </c>
      <c r="H4952" s="14" t="s">
        <v>6392</v>
      </c>
      <c r="I4952" s="14" t="s">
        <v>26</v>
      </c>
      <c r="J4952" s="14" t="s">
        <v>26</v>
      </c>
      <c r="K4952" s="1" t="s">
        <v>28</v>
      </c>
      <c r="M4952" s="1" t="s">
        <v>29</v>
      </c>
      <c r="P4952" s="5" t="str">
        <f>[1]Sheet1!AD11400</f>
        <v>party</v>
      </c>
      <c r="Q4952" s="15"/>
      <c r="R4952" s="1">
        <v>0</v>
      </c>
      <c r="S4952" s="1">
        <v>0</v>
      </c>
      <c r="V4952" s="1">
        <v>2</v>
      </c>
      <c r="W4952" s="1">
        <v>5</v>
      </c>
      <c r="X4952" s="1">
        <v>2</v>
      </c>
      <c r="Y4952" s="1">
        <v>5</v>
      </c>
    </row>
    <row r="4953" spans="1:25" ht="30.75" thickBot="1" x14ac:dyDescent="0.3">
      <c r="A4953" s="6" t="str">
        <f>[1]Sheet1!C11402</f>
        <v xml:space="preserve"> Rajendran-vagaryanpalyam</v>
      </c>
      <c r="B4953" s="16" t="s">
        <v>4895</v>
      </c>
      <c r="C4953" s="12" t="s">
        <v>6204</v>
      </c>
      <c r="D4953" s="2" t="str">
        <f>[1]Sheet1!J11402</f>
        <v xml:space="preserve"> </v>
      </c>
      <c r="E4953" s="13" t="str">
        <f>[1]Sheet1!N11402</f>
        <v xml:space="preserve">  </v>
      </c>
      <c r="H4953" s="14" t="s">
        <v>6393</v>
      </c>
      <c r="I4953" s="14" t="s">
        <v>26</v>
      </c>
      <c r="J4953" s="14" t="s">
        <v>26</v>
      </c>
      <c r="K4953" s="1" t="s">
        <v>28</v>
      </c>
      <c r="M4953" s="1" t="s">
        <v>29</v>
      </c>
      <c r="P4953" s="5" t="str">
        <f>[1]Sheet1!AD11402</f>
        <v>party</v>
      </c>
      <c r="Q4953" s="15"/>
      <c r="R4953" s="1">
        <v>0</v>
      </c>
      <c r="S4953" s="1">
        <v>0</v>
      </c>
      <c r="V4953" s="1">
        <v>2</v>
      </c>
      <c r="W4953" s="1">
        <v>5</v>
      </c>
      <c r="X4953" s="1">
        <v>2</v>
      </c>
      <c r="Y4953" s="1">
        <v>5</v>
      </c>
    </row>
    <row r="4954" spans="1:25" ht="15.75" thickBot="1" x14ac:dyDescent="0.3">
      <c r="A4954" s="6" t="str">
        <f>[1]Sheet1!C11403</f>
        <v xml:space="preserve"> RAJESH-</v>
      </c>
      <c r="B4954" s="16" t="s">
        <v>4895</v>
      </c>
      <c r="C4954" s="12" t="s">
        <v>6204</v>
      </c>
      <c r="D4954" s="2" t="str">
        <f>[1]Sheet1!J11403</f>
        <v xml:space="preserve"> </v>
      </c>
      <c r="E4954" s="13" t="str">
        <f>[1]Sheet1!N11403</f>
        <v xml:space="preserve">  </v>
      </c>
      <c r="H4954" s="14" t="s">
        <v>6394</v>
      </c>
      <c r="I4954" s="14" t="s">
        <v>26</v>
      </c>
      <c r="J4954" s="14" t="s">
        <v>27</v>
      </c>
      <c r="K4954" s="1" t="s">
        <v>28</v>
      </c>
      <c r="M4954" s="1" t="s">
        <v>29</v>
      </c>
      <c r="P4954" s="5" t="str">
        <f>[1]Sheet1!AD11403</f>
        <v>party</v>
      </c>
      <c r="Q4954" s="15"/>
      <c r="R4954" s="1">
        <v>0</v>
      </c>
      <c r="S4954" s="1">
        <v>0</v>
      </c>
      <c r="V4954" s="1">
        <v>2</v>
      </c>
      <c r="W4954" s="1">
        <v>5</v>
      </c>
      <c r="X4954" s="1">
        <v>2</v>
      </c>
      <c r="Y4954" s="1">
        <v>5</v>
      </c>
    </row>
    <row r="4955" spans="1:25" ht="15.75" thickBot="1" x14ac:dyDescent="0.3">
      <c r="A4955" s="6" t="str">
        <f>[1]Sheet1!C11406</f>
        <v xml:space="preserve"> Ramakrishna Steel-avn</v>
      </c>
      <c r="B4955" s="16" t="s">
        <v>4895</v>
      </c>
      <c r="C4955" s="12" t="s">
        <v>6204</v>
      </c>
      <c r="D4955" s="2" t="str">
        <f>[1]Sheet1!J11406</f>
        <v xml:space="preserve"> </v>
      </c>
      <c r="E4955" s="13" t="str">
        <f>[1]Sheet1!N11406</f>
        <v xml:space="preserve">  </v>
      </c>
      <c r="H4955" s="14" t="s">
        <v>6395</v>
      </c>
      <c r="I4955" s="14" t="s">
        <v>6396</v>
      </c>
      <c r="J4955" s="14" t="s">
        <v>27</v>
      </c>
      <c r="K4955" s="1" t="s">
        <v>28</v>
      </c>
      <c r="M4955" s="1" t="s">
        <v>29</v>
      </c>
      <c r="P4955" s="5" t="str">
        <f>[1]Sheet1!AD11406</f>
        <v>party</v>
      </c>
      <c r="Q4955" s="15"/>
      <c r="R4955" s="1">
        <v>0</v>
      </c>
      <c r="S4955" s="1">
        <v>0</v>
      </c>
      <c r="V4955" s="1">
        <v>2</v>
      </c>
      <c r="W4955" s="1">
        <v>5</v>
      </c>
      <c r="X4955" s="1">
        <v>2</v>
      </c>
      <c r="Y4955" s="1">
        <v>5</v>
      </c>
    </row>
    <row r="4956" spans="1:25" ht="30.75" thickBot="1" x14ac:dyDescent="0.3">
      <c r="A4956" s="6" t="str">
        <f>[1]Sheet1!C11407</f>
        <v xml:space="preserve"> Ramamoorthi-kanjapalliprivu</v>
      </c>
      <c r="B4956" s="16" t="s">
        <v>4895</v>
      </c>
      <c r="C4956" s="12" t="s">
        <v>6204</v>
      </c>
      <c r="D4956" s="2" t="str">
        <f>[1]Sheet1!J11407</f>
        <v xml:space="preserve"> </v>
      </c>
      <c r="E4956" s="13" t="str">
        <f>[1]Sheet1!N11407</f>
        <v xml:space="preserve">  </v>
      </c>
      <c r="H4956" s="14" t="s">
        <v>6397</v>
      </c>
      <c r="I4956" s="14" t="s">
        <v>26</v>
      </c>
      <c r="J4956" s="14" t="s">
        <v>26</v>
      </c>
      <c r="K4956" s="1" t="s">
        <v>28</v>
      </c>
      <c r="M4956" s="1" t="s">
        <v>29</v>
      </c>
      <c r="P4956" s="5" t="str">
        <f>[1]Sheet1!AD11407</f>
        <v>party</v>
      </c>
      <c r="Q4956" s="15"/>
      <c r="R4956" s="1">
        <v>0</v>
      </c>
      <c r="S4956" s="1">
        <v>0</v>
      </c>
      <c r="V4956" s="1">
        <v>2</v>
      </c>
      <c r="W4956" s="1">
        <v>5</v>
      </c>
      <c r="X4956" s="1">
        <v>2</v>
      </c>
      <c r="Y4956" s="1">
        <v>5</v>
      </c>
    </row>
    <row r="4957" spans="1:25" ht="15.75" thickBot="1" x14ac:dyDescent="0.3">
      <c r="A4957" s="6" t="str">
        <f>[1]Sheet1!C11409</f>
        <v xml:space="preserve"> Ramesh Avinashi</v>
      </c>
      <c r="B4957" s="16" t="s">
        <v>4895</v>
      </c>
      <c r="C4957" s="12" t="s">
        <v>6204</v>
      </c>
      <c r="D4957" s="2" t="str">
        <f>[1]Sheet1!J11409</f>
        <v xml:space="preserve">avinashi </v>
      </c>
      <c r="E4957" s="13" t="str">
        <f>[1]Sheet1!N11409</f>
        <v xml:space="preserve">  </v>
      </c>
      <c r="H4957" s="14" t="s">
        <v>6398</v>
      </c>
      <c r="I4957" s="14" t="s">
        <v>26</v>
      </c>
      <c r="J4957" s="14" t="s">
        <v>27</v>
      </c>
      <c r="K4957" s="1" t="s">
        <v>28</v>
      </c>
      <c r="M4957" s="1" t="s">
        <v>29</v>
      </c>
      <c r="P4957" s="5" t="str">
        <f>[1]Sheet1!AD11409</f>
        <v>party</v>
      </c>
      <c r="Q4957" s="15"/>
      <c r="R4957" s="1">
        <v>0</v>
      </c>
      <c r="S4957" s="1">
        <v>0</v>
      </c>
      <c r="V4957" s="1">
        <v>2</v>
      </c>
      <c r="W4957" s="1">
        <v>5</v>
      </c>
      <c r="X4957" s="1">
        <v>2</v>
      </c>
      <c r="Y4957" s="1">
        <v>5</v>
      </c>
    </row>
    <row r="4958" spans="1:25" ht="30.75" thickBot="1" x14ac:dyDescent="0.3">
      <c r="A4958" s="6" t="str">
        <f>[1]Sheet1!C11410</f>
        <v xml:space="preserve"> Ramesh - Cheyur - (cid00101) 8129</v>
      </c>
      <c r="B4958" s="16" t="s">
        <v>4895</v>
      </c>
      <c r="C4958" s="12" t="s">
        <v>6204</v>
      </c>
      <c r="D4958" s="2" t="str">
        <f>[1]Sheet1!J11410</f>
        <v>sri sakthigrilworks cheyur</v>
      </c>
      <c r="E4958" s="13" t="str">
        <f>[1]Sheet1!N11410</f>
        <v xml:space="preserve">tinno:33426434163  </v>
      </c>
      <c r="H4958" s="14" t="s">
        <v>6399</v>
      </c>
      <c r="I4958" s="14" t="s">
        <v>26</v>
      </c>
      <c r="J4958" s="14" t="s">
        <v>27</v>
      </c>
      <c r="K4958" s="1" t="s">
        <v>28</v>
      </c>
      <c r="M4958" s="1" t="s">
        <v>29</v>
      </c>
      <c r="P4958" s="5" t="str">
        <f>[1]Sheet1!AD11410</f>
        <v>workshop</v>
      </c>
      <c r="Q4958" s="15"/>
      <c r="R4958" s="1">
        <v>0</v>
      </c>
      <c r="S4958" s="1">
        <v>0</v>
      </c>
      <c r="V4958" s="1">
        <v>2</v>
      </c>
      <c r="W4958" s="1">
        <v>5</v>
      </c>
      <c r="X4958" s="1">
        <v>2</v>
      </c>
      <c r="Y4958" s="1">
        <v>5</v>
      </c>
    </row>
    <row r="4959" spans="1:25" ht="30.75" thickBot="1" x14ac:dyDescent="0.3">
      <c r="A4959" s="6" t="str">
        <f>[1]Sheet1!C11412</f>
        <v xml:space="preserve"> Ramesh Kumar-avinashi</v>
      </c>
      <c r="B4959" s="16" t="s">
        <v>4895</v>
      </c>
      <c r="C4959" s="12" t="s">
        <v>6204</v>
      </c>
      <c r="D4959" s="2" t="str">
        <f>[1]Sheet1!J11412</f>
        <v xml:space="preserve"> </v>
      </c>
      <c r="E4959" s="13" t="str">
        <f>[1]Sheet1!N11412</f>
        <v xml:space="preserve">  </v>
      </c>
      <c r="H4959" s="14" t="s">
        <v>6400</v>
      </c>
      <c r="I4959" s="14" t="s">
        <v>26</v>
      </c>
      <c r="J4959" s="14" t="s">
        <v>27</v>
      </c>
      <c r="K4959" s="1" t="s">
        <v>28</v>
      </c>
      <c r="M4959" s="1" t="s">
        <v>29</v>
      </c>
      <c r="P4959" s="5" t="str">
        <f>[1]Sheet1!AD11412</f>
        <v>workshop</v>
      </c>
      <c r="Q4959" s="15"/>
      <c r="R4959" s="1">
        <v>0</v>
      </c>
      <c r="S4959" s="1">
        <v>0</v>
      </c>
      <c r="V4959" s="1">
        <v>2</v>
      </c>
      <c r="W4959" s="1">
        <v>5</v>
      </c>
      <c r="X4959" s="1">
        <v>2</v>
      </c>
      <c r="Y4959" s="1">
        <v>5</v>
      </c>
    </row>
    <row r="4960" spans="1:25" ht="30.75" thickBot="1" x14ac:dyDescent="0.3">
      <c r="A4960" s="6" t="str">
        <f>[1]Sheet1!C11414</f>
        <v xml:space="preserve"> Ranganathan- Perumanallur</v>
      </c>
      <c r="B4960" s="16" t="s">
        <v>4895</v>
      </c>
      <c r="C4960" s="12" t="s">
        <v>6204</v>
      </c>
      <c r="D4960" s="2" t="str">
        <f>[1]Sheet1!J11414</f>
        <v xml:space="preserve"> </v>
      </c>
      <c r="E4960" s="13" t="str">
        <f>[1]Sheet1!N11414</f>
        <v xml:space="preserve">  </v>
      </c>
      <c r="H4960" s="14" t="s">
        <v>6401</v>
      </c>
      <c r="I4960" s="14" t="s">
        <v>26</v>
      </c>
      <c r="J4960" s="14" t="s">
        <v>27</v>
      </c>
      <c r="K4960" s="1" t="s">
        <v>28</v>
      </c>
      <c r="M4960" s="1" t="s">
        <v>29</v>
      </c>
      <c r="P4960" s="5" t="str">
        <f>[1]Sheet1!AD11414</f>
        <v>party</v>
      </c>
      <c r="Q4960" s="15"/>
      <c r="R4960" s="1">
        <v>0</v>
      </c>
      <c r="S4960" s="1">
        <v>0</v>
      </c>
      <c r="V4960" s="1">
        <v>2</v>
      </c>
      <c r="W4960" s="1">
        <v>5</v>
      </c>
      <c r="X4960" s="1">
        <v>2</v>
      </c>
      <c r="Y4960" s="1">
        <v>5</v>
      </c>
    </row>
    <row r="4961" spans="1:25" ht="15.75" thickBot="1" x14ac:dyDescent="0.3">
      <c r="A4961" s="6" t="str">
        <f>[1]Sheet1!C11415</f>
        <v xml:space="preserve"> Ranjith-rakiyapalayam</v>
      </c>
      <c r="B4961" s="16" t="s">
        <v>4895</v>
      </c>
      <c r="C4961" s="12" t="s">
        <v>6204</v>
      </c>
      <c r="D4961" s="2" t="str">
        <f>[1]Sheet1!J11415</f>
        <v xml:space="preserve"> </v>
      </c>
      <c r="E4961" s="13" t="str">
        <f>[1]Sheet1!N11415</f>
        <v xml:space="preserve">  </v>
      </c>
      <c r="H4961" s="14" t="s">
        <v>6402</v>
      </c>
      <c r="I4961" s="14" t="s">
        <v>26</v>
      </c>
      <c r="J4961" s="14" t="s">
        <v>27</v>
      </c>
      <c r="K4961" s="1" t="s">
        <v>28</v>
      </c>
      <c r="M4961" s="1" t="s">
        <v>29</v>
      </c>
      <c r="P4961" s="5" t="str">
        <f>[1]Sheet1!AD11415</f>
        <v>party</v>
      </c>
      <c r="Q4961" s="15"/>
      <c r="R4961" s="1">
        <v>0</v>
      </c>
      <c r="S4961" s="1">
        <v>0</v>
      </c>
      <c r="V4961" s="1">
        <v>2</v>
      </c>
      <c r="W4961" s="1">
        <v>5</v>
      </c>
      <c r="X4961" s="1">
        <v>2</v>
      </c>
      <c r="Y4961" s="1">
        <v>5</v>
      </c>
    </row>
    <row r="4962" spans="1:25" ht="15.75" thickBot="1" x14ac:dyDescent="0.3">
      <c r="A4962" s="6" t="str">
        <f>[1]Sheet1!C11417</f>
        <v xml:space="preserve"> Rasi Thanga Maaligai</v>
      </c>
      <c r="B4962" s="16" t="s">
        <v>4895</v>
      </c>
      <c r="C4962" s="12" t="s">
        <v>6204</v>
      </c>
      <c r="D4962" s="2" t="str">
        <f>[1]Sheet1!J11417</f>
        <v xml:space="preserve">avinashi </v>
      </c>
      <c r="E4962" s="13" t="str">
        <f>[1]Sheet1!N11417</f>
        <v xml:space="preserve">  </v>
      </c>
      <c r="H4962" s="14" t="s">
        <v>6403</v>
      </c>
      <c r="I4962" s="14" t="s">
        <v>26</v>
      </c>
      <c r="J4962" s="14" t="s">
        <v>26</v>
      </c>
      <c r="K4962" s="1" t="s">
        <v>28</v>
      </c>
      <c r="M4962" s="1" t="s">
        <v>29</v>
      </c>
      <c r="P4962" s="5" t="str">
        <f>[1]Sheet1!AD11417</f>
        <v>party</v>
      </c>
      <c r="Q4962" s="15"/>
      <c r="R4962" s="1">
        <v>0</v>
      </c>
      <c r="S4962" s="1">
        <v>0</v>
      </c>
      <c r="V4962" s="1">
        <v>2</v>
      </c>
      <c r="W4962" s="1">
        <v>5</v>
      </c>
      <c r="X4962" s="1">
        <v>2</v>
      </c>
      <c r="Y4962" s="1">
        <v>5</v>
      </c>
    </row>
    <row r="4963" spans="1:25" ht="30.75" thickBot="1" x14ac:dyDescent="0.3">
      <c r="A4963" s="6" t="str">
        <f>[1]Sheet1!C11425</f>
        <v xml:space="preserve"> RK CONSTRUCTION-MANGALAM</v>
      </c>
      <c r="B4963" s="16" t="s">
        <v>4895</v>
      </c>
      <c r="C4963" s="12" t="s">
        <v>6204</v>
      </c>
      <c r="D4963" s="2" t="str">
        <f>[1]Sheet1!J11425</f>
        <v xml:space="preserve"> </v>
      </c>
      <c r="E4963" s="13" t="str">
        <f>[1]Sheet1!N11425</f>
        <v xml:space="preserve">  </v>
      </c>
      <c r="H4963" s="14" t="s">
        <v>6404</v>
      </c>
      <c r="I4963" s="14" t="s">
        <v>26</v>
      </c>
      <c r="J4963" s="14" t="s">
        <v>26</v>
      </c>
      <c r="K4963" s="1" t="s">
        <v>28</v>
      </c>
      <c r="M4963" s="1" t="s">
        <v>29</v>
      </c>
      <c r="P4963" s="5" t="str">
        <f>[1]Sheet1!AD11425</f>
        <v>party</v>
      </c>
      <c r="Q4963" s="15"/>
      <c r="R4963" s="1">
        <v>0</v>
      </c>
      <c r="S4963" s="1">
        <v>0</v>
      </c>
      <c r="V4963" s="1">
        <v>2</v>
      </c>
      <c r="W4963" s="1">
        <v>5</v>
      </c>
      <c r="X4963" s="1">
        <v>2</v>
      </c>
      <c r="Y4963" s="1">
        <v>5</v>
      </c>
    </row>
    <row r="4964" spans="1:25" ht="15.75" thickBot="1" x14ac:dyDescent="0.3">
      <c r="A4964" s="6" t="str">
        <f>[1]Sheet1!C11426</f>
        <v xml:space="preserve"> R.K.S KNITTINGS</v>
      </c>
      <c r="B4964" s="16" t="s">
        <v>4895</v>
      </c>
      <c r="C4964" s="12" t="s">
        <v>6204</v>
      </c>
      <c r="D4964" s="2" t="str">
        <f>[1]Sheet1!J11426</f>
        <v>9, CAUVERY STREET ODAKKADU</v>
      </c>
      <c r="E4964" s="13" t="str">
        <f>[1]Sheet1!N11426</f>
        <v xml:space="preserve">gst: 33AARFR2182D1Z8  </v>
      </c>
      <c r="H4964" s="14" t="s">
        <v>6405</v>
      </c>
      <c r="I4964" s="14" t="s">
        <v>26</v>
      </c>
      <c r="J4964" s="14" t="s">
        <v>26</v>
      </c>
      <c r="K4964" s="1" t="s">
        <v>28</v>
      </c>
      <c r="M4964" s="1" t="s">
        <v>29</v>
      </c>
      <c r="P4964" s="5" t="str">
        <f>[1]Sheet1!AD11426</f>
        <v>party</v>
      </c>
      <c r="Q4964" s="15"/>
      <c r="R4964" s="1">
        <v>0</v>
      </c>
      <c r="S4964" s="1">
        <v>0</v>
      </c>
      <c r="V4964" s="1">
        <v>2</v>
      </c>
      <c r="W4964" s="1">
        <v>5</v>
      </c>
      <c r="X4964" s="1">
        <v>2</v>
      </c>
      <c r="Y4964" s="1">
        <v>5</v>
      </c>
    </row>
    <row r="4965" spans="1:25" ht="15.75" thickBot="1" x14ac:dyDescent="0.3">
      <c r="A4965" s="6" t="str">
        <f>[1]Sheet1!C11427</f>
        <v xml:space="preserve"> R.Kumarasamey</v>
      </c>
      <c r="B4965" s="16" t="s">
        <v>4895</v>
      </c>
      <c r="C4965" s="12" t="s">
        <v>6204</v>
      </c>
      <c r="D4965" s="2" t="str">
        <f>[1]Sheet1!J11427</f>
        <v xml:space="preserve"> </v>
      </c>
      <c r="E4965" s="13" t="str">
        <f>[1]Sheet1!N11427</f>
        <v xml:space="preserve">  avinshiroad annur</v>
      </c>
      <c r="H4965" s="14" t="s">
        <v>6406</v>
      </c>
      <c r="I4965" s="14" t="s">
        <v>26</v>
      </c>
      <c r="J4965" s="14" t="s">
        <v>27</v>
      </c>
      <c r="K4965" s="1" t="s">
        <v>28</v>
      </c>
      <c r="M4965" s="1" t="s">
        <v>29</v>
      </c>
      <c r="P4965" s="5" t="str">
        <f>[1]Sheet1!AD11427</f>
        <v>party</v>
      </c>
      <c r="Q4965" s="15"/>
      <c r="R4965" s="1">
        <v>0</v>
      </c>
      <c r="S4965" s="1">
        <v>0</v>
      </c>
      <c r="V4965" s="1">
        <v>2</v>
      </c>
      <c r="W4965" s="1">
        <v>5</v>
      </c>
      <c r="X4965" s="1">
        <v>2</v>
      </c>
      <c r="Y4965" s="1">
        <v>5</v>
      </c>
    </row>
    <row r="4966" spans="1:25" ht="15.75" thickBot="1" x14ac:dyDescent="0.3">
      <c r="A4966" s="6" t="str">
        <f>[1]Sheet1!C11432</f>
        <v xml:space="preserve"> Sabari I</v>
      </c>
      <c r="B4966" s="16" t="s">
        <v>4895</v>
      </c>
      <c r="C4966" s="12" t="s">
        <v>6204</v>
      </c>
      <c r="D4966" s="2" t="str">
        <f>[1]Sheet1!J11432</f>
        <v xml:space="preserve"> </v>
      </c>
      <c r="E4966" s="13" t="str">
        <f>[1]Sheet1!N11432</f>
        <v xml:space="preserve">  </v>
      </c>
      <c r="H4966" s="14" t="s">
        <v>6407</v>
      </c>
      <c r="I4966" s="14" t="s">
        <v>26</v>
      </c>
      <c r="J4966" s="14" t="s">
        <v>27</v>
      </c>
      <c r="K4966" s="1" t="s">
        <v>28</v>
      </c>
      <c r="M4966" s="1" t="s">
        <v>29</v>
      </c>
      <c r="P4966" s="5" t="str">
        <f>[1]Sheet1!AD11432</f>
        <v>party</v>
      </c>
      <c r="Q4966" s="15"/>
      <c r="R4966" s="1">
        <v>0</v>
      </c>
      <c r="S4966" s="1">
        <v>0</v>
      </c>
      <c r="V4966" s="1">
        <v>2</v>
      </c>
      <c r="W4966" s="1">
        <v>5</v>
      </c>
      <c r="X4966" s="1">
        <v>2</v>
      </c>
      <c r="Y4966" s="1">
        <v>5</v>
      </c>
    </row>
    <row r="4967" spans="1:25" ht="15.75" thickBot="1" x14ac:dyDescent="0.3">
      <c r="A4967" s="6" t="str">
        <f>[1]Sheet1!C11436</f>
        <v xml:space="preserve"> Sakthi Impex</v>
      </c>
      <c r="B4967" s="16" t="s">
        <v>4895</v>
      </c>
      <c r="C4967" s="12" t="s">
        <v>6204</v>
      </c>
      <c r="D4967" s="2" t="str">
        <f>[1]Sheet1!J11436</f>
        <v>S.F.NO:94&amp;95, JAI sakthi modern rice mill</v>
      </c>
      <c r="E4967" s="13" t="str">
        <f>[1]Sheet1!N11436</f>
        <v>compound,east railway bridge road ,somanur-641668 gstno:33AOLPS8021C2Z2</v>
      </c>
      <c r="H4967" s="14" t="s">
        <v>6408</v>
      </c>
      <c r="I4967" s="14" t="s">
        <v>26</v>
      </c>
      <c r="J4967" s="14" t="s">
        <v>26</v>
      </c>
      <c r="K4967" s="1" t="s">
        <v>28</v>
      </c>
      <c r="M4967" s="1" t="s">
        <v>29</v>
      </c>
      <c r="P4967" s="5" t="str">
        <f>[1]Sheet1!AD11436</f>
        <v>workshop</v>
      </c>
      <c r="Q4967" s="15"/>
      <c r="R4967" s="1">
        <v>0</v>
      </c>
      <c r="S4967" s="1">
        <v>0</v>
      </c>
      <c r="V4967" s="1">
        <v>2</v>
      </c>
      <c r="W4967" s="1">
        <v>5</v>
      </c>
      <c r="X4967" s="1">
        <v>2</v>
      </c>
      <c r="Y4967" s="1">
        <v>5</v>
      </c>
    </row>
    <row r="4968" spans="1:25" ht="30.75" thickBot="1" x14ac:dyDescent="0.3">
      <c r="A4968" s="6" t="str">
        <f>[1]Sheet1!C11437</f>
        <v xml:space="preserve"> Sakthivel Oil Industries</v>
      </c>
      <c r="B4968" s="16" t="s">
        <v>4895</v>
      </c>
      <c r="C4968" s="12" t="s">
        <v>6204</v>
      </c>
      <c r="D4968" s="2" t="str">
        <f>[1]Sheet1!J11437</f>
        <v>816/2b,karukkampalayam colony, vaikkalmedu,</v>
      </c>
      <c r="E4968" s="13" t="str">
        <f>[1]Sheet1!N11437</f>
        <v xml:space="preserve">pichandampalayam po ,perundurai,erode dt. GSTNO:33ADUFS1458D1ZX </v>
      </c>
      <c r="H4968" s="14" t="s">
        <v>6409</v>
      </c>
      <c r="I4968" s="14" t="s">
        <v>26</v>
      </c>
      <c r="J4968" s="14" t="s">
        <v>26</v>
      </c>
      <c r="K4968" s="1" t="s">
        <v>28</v>
      </c>
      <c r="M4968" s="1" t="s">
        <v>29</v>
      </c>
      <c r="P4968" s="5" t="str">
        <f>[1]Sheet1!AD11437</f>
        <v>party</v>
      </c>
      <c r="Q4968" s="15"/>
      <c r="R4968" s="1">
        <v>0</v>
      </c>
      <c r="S4968" s="1">
        <v>0</v>
      </c>
      <c r="V4968" s="1">
        <v>2</v>
      </c>
      <c r="W4968" s="1">
        <v>5</v>
      </c>
      <c r="X4968" s="1">
        <v>2</v>
      </c>
      <c r="Y4968" s="1">
        <v>5</v>
      </c>
    </row>
    <row r="4969" spans="1:25" ht="30.75" thickBot="1" x14ac:dyDescent="0.3">
      <c r="A4969" s="6" t="str">
        <f>[1]Sheet1!C11438</f>
        <v xml:space="preserve"> SAKTHI VIGNESHWARA CARTONS-TIRUPUR</v>
      </c>
      <c r="B4969" s="16" t="s">
        <v>4895</v>
      </c>
      <c r="C4969" s="12" t="s">
        <v>6204</v>
      </c>
      <c r="D4969" s="2" t="str">
        <f>[1]Sheet1!J11438</f>
        <v>229/5A,K.G.NAGAR KLIKKU THOTTAM, PITCHAMPALAYAM PUDUR POST,</v>
      </c>
      <c r="E4969" s="13" t="str">
        <f>[1]Sheet1!N11438</f>
        <v xml:space="preserve">TIRUPUR,TAMIL NADU-641 603 GST NO:33ADQFS2185R1Z6 </v>
      </c>
      <c r="H4969" s="14" t="s">
        <v>6410</v>
      </c>
      <c r="I4969" s="14" t="s">
        <v>26</v>
      </c>
      <c r="J4969" s="14" t="s">
        <v>26</v>
      </c>
      <c r="K4969" s="1" t="s">
        <v>28</v>
      </c>
      <c r="M4969" s="1" t="s">
        <v>29</v>
      </c>
      <c r="P4969" s="5" t="str">
        <f>[1]Sheet1!AD11438</f>
        <v>party</v>
      </c>
      <c r="Q4969" s="15"/>
      <c r="R4969" s="1">
        <v>0</v>
      </c>
      <c r="S4969" s="1">
        <v>0</v>
      </c>
      <c r="V4969" s="1">
        <v>2</v>
      </c>
      <c r="W4969" s="1">
        <v>5</v>
      </c>
      <c r="X4969" s="1">
        <v>2</v>
      </c>
      <c r="Y4969" s="1">
        <v>5</v>
      </c>
    </row>
    <row r="4970" spans="1:25" ht="30.75" thickBot="1" x14ac:dyDescent="0.3">
      <c r="A4970" s="6" t="str">
        <f>[1]Sheet1!C11439</f>
        <v xml:space="preserve"> SAMYNATHAN-THEKALUR</v>
      </c>
      <c r="B4970" s="16" t="s">
        <v>4895</v>
      </c>
      <c r="C4970" s="12" t="s">
        <v>6204</v>
      </c>
      <c r="D4970" s="2" t="str">
        <f>[1]Sheet1!J11439</f>
        <v xml:space="preserve"> </v>
      </c>
      <c r="E4970" s="13" t="str">
        <f>[1]Sheet1!N11439</f>
        <v xml:space="preserve">  </v>
      </c>
      <c r="H4970" s="14" t="s">
        <v>1853</v>
      </c>
      <c r="I4970" s="14" t="s">
        <v>26</v>
      </c>
      <c r="J4970" s="14" t="s">
        <v>26</v>
      </c>
      <c r="K4970" s="1" t="s">
        <v>28</v>
      </c>
      <c r="M4970" s="1" t="s">
        <v>29</v>
      </c>
      <c r="P4970" s="5" t="str">
        <f>[1]Sheet1!AD11439</f>
        <v>party</v>
      </c>
      <c r="Q4970" s="15"/>
      <c r="R4970" s="1">
        <v>0</v>
      </c>
      <c r="S4970" s="1">
        <v>0</v>
      </c>
      <c r="V4970" s="1">
        <v>2</v>
      </c>
      <c r="W4970" s="1">
        <v>5</v>
      </c>
      <c r="X4970" s="1">
        <v>2</v>
      </c>
      <c r="Y4970" s="1">
        <v>5</v>
      </c>
    </row>
    <row r="4971" spans="1:25" ht="15.75" thickBot="1" x14ac:dyDescent="0.3">
      <c r="A4971" s="6" t="str">
        <f>[1]Sheet1!C11440</f>
        <v xml:space="preserve"> Sangeetha.R-sulai</v>
      </c>
      <c r="B4971" s="16" t="s">
        <v>4895</v>
      </c>
      <c r="C4971" s="12" t="s">
        <v>6204</v>
      </c>
      <c r="D4971" s="2" t="str">
        <f>[1]Sheet1!J11440</f>
        <v xml:space="preserve"> </v>
      </c>
      <c r="E4971" s="13" t="str">
        <f>[1]Sheet1!N11440</f>
        <v xml:space="preserve">  </v>
      </c>
      <c r="H4971" s="14" t="s">
        <v>6411</v>
      </c>
      <c r="I4971" s="14" t="s">
        <v>26</v>
      </c>
      <c r="J4971" s="14" t="s">
        <v>26</v>
      </c>
      <c r="K4971" s="1" t="s">
        <v>28</v>
      </c>
      <c r="M4971" s="1" t="s">
        <v>29</v>
      </c>
      <c r="P4971" s="5" t="str">
        <f>[1]Sheet1!AD11440</f>
        <v>party</v>
      </c>
      <c r="Q4971" s="15"/>
      <c r="R4971" s="1">
        <v>0</v>
      </c>
      <c r="S4971" s="1">
        <v>0</v>
      </c>
      <c r="V4971" s="1">
        <v>2</v>
      </c>
      <c r="W4971" s="1">
        <v>5</v>
      </c>
      <c r="X4971" s="1">
        <v>2</v>
      </c>
      <c r="Y4971" s="1">
        <v>5</v>
      </c>
    </row>
    <row r="4972" spans="1:25" ht="30.75" thickBot="1" x14ac:dyDescent="0.3">
      <c r="A4972" s="6" t="str">
        <f>[1]Sheet1!C11442</f>
        <v xml:space="preserve"> Sanjay -thekalur(cid1341)</v>
      </c>
      <c r="B4972" s="16" t="s">
        <v>4895</v>
      </c>
      <c r="C4972" s="12" t="s">
        <v>6204</v>
      </c>
      <c r="D4972" s="2" t="str">
        <f>[1]Sheet1!J11442</f>
        <v xml:space="preserve"> </v>
      </c>
      <c r="E4972" s="13" t="str">
        <f>[1]Sheet1!N11442</f>
        <v xml:space="preserve">  </v>
      </c>
      <c r="H4972" s="14" t="s">
        <v>6412</v>
      </c>
      <c r="I4972" s="14" t="s">
        <v>26</v>
      </c>
      <c r="J4972" s="14" t="s">
        <v>27</v>
      </c>
      <c r="K4972" s="1" t="s">
        <v>28</v>
      </c>
      <c r="M4972" s="1" t="s">
        <v>29</v>
      </c>
      <c r="P4972" s="5" t="str">
        <f>[1]Sheet1!AD11442</f>
        <v>party</v>
      </c>
      <c r="Q4972" s="15"/>
      <c r="R4972" s="1">
        <v>0</v>
      </c>
      <c r="S4972" s="1">
        <v>0</v>
      </c>
      <c r="V4972" s="1">
        <v>2</v>
      </c>
      <c r="W4972" s="1">
        <v>5</v>
      </c>
      <c r="X4972" s="1">
        <v>2</v>
      </c>
      <c r="Y4972" s="1">
        <v>5</v>
      </c>
    </row>
    <row r="4973" spans="1:25" ht="15.75" thickBot="1" x14ac:dyDescent="0.3">
      <c r="A4973" s="6" t="str">
        <f>[1]Sheet1!C11443</f>
        <v xml:space="preserve"> Santhamani Mills</v>
      </c>
      <c r="B4973" s="16" t="s">
        <v>4895</v>
      </c>
      <c r="C4973" s="12" t="s">
        <v>6204</v>
      </c>
      <c r="D4973" s="2" t="str">
        <f>[1]Sheet1!J11443</f>
        <v>1/455 periyakadu poomalur post</v>
      </c>
      <c r="E4973" s="13" t="str">
        <f>[1]Sheet1!N11443</f>
        <v>palldam tk tiruppur-641663 gst no:33BAIPR7644Q1ZV</v>
      </c>
      <c r="H4973" s="14" t="s">
        <v>6413</v>
      </c>
      <c r="I4973" s="14" t="s">
        <v>26</v>
      </c>
      <c r="J4973" s="14" t="s">
        <v>26</v>
      </c>
      <c r="K4973" s="1" t="s">
        <v>28</v>
      </c>
      <c r="M4973" s="1" t="s">
        <v>29</v>
      </c>
      <c r="P4973" s="5" t="str">
        <f>[1]Sheet1!AD11443</f>
        <v>party</v>
      </c>
      <c r="Q4973" s="15"/>
      <c r="R4973" s="1">
        <v>0</v>
      </c>
      <c r="S4973" s="1">
        <v>0</v>
      </c>
      <c r="V4973" s="1">
        <v>2</v>
      </c>
      <c r="W4973" s="1">
        <v>5</v>
      </c>
      <c r="X4973" s="1">
        <v>2</v>
      </c>
      <c r="Y4973" s="1">
        <v>5</v>
      </c>
    </row>
    <row r="4974" spans="1:25" ht="15.75" thickBot="1" x14ac:dyDescent="0.3">
      <c r="A4974" s="6" t="str">
        <f>[1]Sheet1!C11446</f>
        <v xml:space="preserve"> Saravanan-annur</v>
      </c>
      <c r="B4974" s="16" t="s">
        <v>4895</v>
      </c>
      <c r="C4974" s="12" t="s">
        <v>6204</v>
      </c>
      <c r="D4974" s="2" t="str">
        <f>[1]Sheet1!J11446</f>
        <v xml:space="preserve"> </v>
      </c>
      <c r="E4974" s="13" t="str">
        <f>[1]Sheet1!N11446</f>
        <v xml:space="preserve">  </v>
      </c>
      <c r="H4974" s="14" t="s">
        <v>6414</v>
      </c>
      <c r="I4974" s="14" t="s">
        <v>26</v>
      </c>
      <c r="J4974" s="14" t="s">
        <v>27</v>
      </c>
      <c r="K4974" s="1" t="s">
        <v>28</v>
      </c>
      <c r="M4974" s="1" t="s">
        <v>29</v>
      </c>
      <c r="P4974" s="5" t="str">
        <f>[1]Sheet1!AD11446</f>
        <v>party</v>
      </c>
      <c r="Q4974" s="15"/>
      <c r="R4974" s="1">
        <v>0</v>
      </c>
      <c r="S4974" s="1">
        <v>0</v>
      </c>
      <c r="V4974" s="1">
        <v>2</v>
      </c>
      <c r="W4974" s="1">
        <v>5</v>
      </c>
      <c r="X4974" s="1">
        <v>2</v>
      </c>
      <c r="Y4974" s="1">
        <v>5</v>
      </c>
    </row>
    <row r="4975" spans="1:25" ht="15.75" thickBot="1" x14ac:dyDescent="0.3">
      <c r="A4975" s="6" t="str">
        <f>[1]Sheet1!C11447</f>
        <v xml:space="preserve"> Saravanan.C-</v>
      </c>
      <c r="B4975" s="16" t="s">
        <v>4895</v>
      </c>
      <c r="C4975" s="12" t="s">
        <v>6204</v>
      </c>
      <c r="D4975" s="2" t="str">
        <f>[1]Sheet1!J11447</f>
        <v xml:space="preserve"> </v>
      </c>
      <c r="E4975" s="13" t="str">
        <f>[1]Sheet1!N11447</f>
        <v xml:space="preserve">  </v>
      </c>
      <c r="H4975" s="14" t="s">
        <v>6415</v>
      </c>
      <c r="I4975" s="14" t="s">
        <v>26</v>
      </c>
      <c r="J4975" s="14" t="s">
        <v>27</v>
      </c>
      <c r="K4975" s="1" t="s">
        <v>28</v>
      </c>
      <c r="M4975" s="1" t="s">
        <v>29</v>
      </c>
      <c r="P4975" s="5" t="str">
        <f>[1]Sheet1!AD11447</f>
        <v>party</v>
      </c>
      <c r="Q4975" s="15"/>
      <c r="R4975" s="1">
        <v>0</v>
      </c>
      <c r="S4975" s="1">
        <v>0</v>
      </c>
      <c r="V4975" s="1">
        <v>2</v>
      </c>
      <c r="W4975" s="1">
        <v>5</v>
      </c>
      <c r="X4975" s="1">
        <v>2</v>
      </c>
      <c r="Y4975" s="1">
        <v>5</v>
      </c>
    </row>
    <row r="4976" spans="1:25" ht="30.75" thickBot="1" x14ac:dyDescent="0.3">
      <c r="A4976" s="6" t="str">
        <f>[1]Sheet1!C11448</f>
        <v xml:space="preserve"> Saravanan -kumarnagar</v>
      </c>
      <c r="B4976" s="16" t="s">
        <v>4895</v>
      </c>
      <c r="C4976" s="12" t="s">
        <v>6204</v>
      </c>
      <c r="D4976" s="2" t="str">
        <f>[1]Sheet1!J11448</f>
        <v xml:space="preserve"> </v>
      </c>
      <c r="E4976" s="13" t="str">
        <f>[1]Sheet1!N11448</f>
        <v xml:space="preserve">  </v>
      </c>
      <c r="H4976" s="14" t="s">
        <v>6416</v>
      </c>
      <c r="I4976" s="14" t="s">
        <v>26</v>
      </c>
      <c r="J4976" s="14" t="s">
        <v>26</v>
      </c>
      <c r="K4976" s="1" t="s">
        <v>28</v>
      </c>
      <c r="M4976" s="1" t="s">
        <v>29</v>
      </c>
      <c r="P4976" s="5" t="str">
        <f>[1]Sheet1!AD11448</f>
        <v>party</v>
      </c>
      <c r="Q4976" s="15"/>
      <c r="R4976" s="1">
        <v>0</v>
      </c>
      <c r="S4976" s="1">
        <v>0</v>
      </c>
      <c r="V4976" s="1">
        <v>2</v>
      </c>
      <c r="W4976" s="1">
        <v>5</v>
      </c>
      <c r="X4976" s="1">
        <v>2</v>
      </c>
      <c r="Y4976" s="1">
        <v>5</v>
      </c>
    </row>
    <row r="4977" spans="1:25" ht="15.75" thickBot="1" x14ac:dyDescent="0.3">
      <c r="A4977" s="6" t="str">
        <f>[1]Sheet1!C11449</f>
        <v xml:space="preserve"> Sarvanan-annur</v>
      </c>
      <c r="B4977" s="16" t="s">
        <v>4895</v>
      </c>
      <c r="C4977" s="12" t="s">
        <v>6204</v>
      </c>
      <c r="D4977" s="2" t="str">
        <f>[1]Sheet1!J11449</f>
        <v xml:space="preserve">uthhandi chettiyar maligai kadai </v>
      </c>
      <c r="E4977" s="13" t="str">
        <f>[1]Sheet1!N11449</f>
        <v xml:space="preserve">  </v>
      </c>
      <c r="H4977" s="14" t="s">
        <v>6414</v>
      </c>
      <c r="I4977" s="14" t="s">
        <v>26</v>
      </c>
      <c r="J4977" s="14" t="s">
        <v>26</v>
      </c>
      <c r="K4977" s="1" t="s">
        <v>28</v>
      </c>
      <c r="M4977" s="1" t="s">
        <v>29</v>
      </c>
      <c r="P4977" s="5" t="str">
        <f>[1]Sheet1!AD11449</f>
        <v>party</v>
      </c>
      <c r="Q4977" s="15"/>
      <c r="R4977" s="1">
        <v>0</v>
      </c>
      <c r="S4977" s="1">
        <v>0</v>
      </c>
      <c r="V4977" s="1">
        <v>2</v>
      </c>
      <c r="W4977" s="1">
        <v>5</v>
      </c>
      <c r="X4977" s="1">
        <v>2</v>
      </c>
      <c r="Y4977" s="1">
        <v>5</v>
      </c>
    </row>
    <row r="4978" spans="1:25" ht="15.75" thickBot="1" x14ac:dyDescent="0.3">
      <c r="A4978" s="6" t="str">
        <f>[1]Sheet1!C11450</f>
        <v xml:space="preserve"> Sarveshwaran</v>
      </c>
      <c r="B4978" s="16" t="s">
        <v>4895</v>
      </c>
      <c r="C4978" s="12" t="s">
        <v>6204</v>
      </c>
      <c r="D4978" s="2" t="str">
        <f>[1]Sheet1!J11450</f>
        <v>212 valayapalayam kunnathur</v>
      </c>
      <c r="E4978" s="13" t="str">
        <f>[1]Sheet1!N11450</f>
        <v xml:space="preserve">  </v>
      </c>
      <c r="H4978" s="14" t="s">
        <v>6387</v>
      </c>
      <c r="I4978" s="14" t="s">
        <v>26</v>
      </c>
      <c r="J4978" s="14" t="s">
        <v>26</v>
      </c>
      <c r="K4978" s="1" t="s">
        <v>28</v>
      </c>
      <c r="M4978" s="1" t="s">
        <v>29</v>
      </c>
      <c r="P4978" s="5" t="str">
        <f>[1]Sheet1!AD11450</f>
        <v>party</v>
      </c>
      <c r="Q4978" s="15"/>
      <c r="R4978" s="1">
        <v>0</v>
      </c>
      <c r="S4978" s="1">
        <v>0</v>
      </c>
      <c r="V4978" s="1">
        <v>2</v>
      </c>
      <c r="W4978" s="1">
        <v>5</v>
      </c>
      <c r="X4978" s="1">
        <v>2</v>
      </c>
      <c r="Y4978" s="1">
        <v>5</v>
      </c>
    </row>
    <row r="4979" spans="1:25" ht="30.75" thickBot="1" x14ac:dyDescent="0.3">
      <c r="A4979" s="6" t="str">
        <f>[1]Sheet1!C11452</f>
        <v xml:space="preserve"> Sastibala Cartors-(CID00573)</v>
      </c>
      <c r="B4979" s="16" t="s">
        <v>4895</v>
      </c>
      <c r="C4979" s="12" t="s">
        <v>6204</v>
      </c>
      <c r="D4979" s="2" t="str">
        <f>[1]Sheet1!J11452</f>
        <v xml:space="preserve"> </v>
      </c>
      <c r="E4979" s="13" t="str">
        <f>[1]Sheet1!N11452</f>
        <v xml:space="preserve">  </v>
      </c>
      <c r="H4979" s="14" t="s">
        <v>6417</v>
      </c>
      <c r="I4979" s="14" t="s">
        <v>6418</v>
      </c>
      <c r="J4979" s="14" t="s">
        <v>27</v>
      </c>
      <c r="K4979" s="1" t="s">
        <v>28</v>
      </c>
      <c r="M4979" s="1" t="s">
        <v>29</v>
      </c>
      <c r="P4979" s="5" t="str">
        <f>[1]Sheet1!AD11452</f>
        <v>party</v>
      </c>
      <c r="Q4979" s="15"/>
      <c r="R4979" s="1">
        <v>0</v>
      </c>
      <c r="S4979" s="1">
        <v>0</v>
      </c>
      <c r="V4979" s="1">
        <v>2</v>
      </c>
      <c r="W4979" s="1">
        <v>5</v>
      </c>
      <c r="X4979" s="1">
        <v>2</v>
      </c>
      <c r="Y4979" s="1">
        <v>5</v>
      </c>
    </row>
    <row r="4980" spans="1:25" ht="30.75" thickBot="1" x14ac:dyDescent="0.3">
      <c r="A4980" s="6" t="str">
        <f>[1]Sheet1!C11453</f>
        <v xml:space="preserve"> Sathish-anupurpalayam</v>
      </c>
      <c r="B4980" s="16" t="s">
        <v>4895</v>
      </c>
      <c r="C4980" s="12" t="s">
        <v>6204</v>
      </c>
      <c r="D4980" s="2" t="str">
        <f>[1]Sheet1!J11453</f>
        <v xml:space="preserve"> </v>
      </c>
      <c r="E4980" s="13" t="str">
        <f>[1]Sheet1!N11453</f>
        <v xml:space="preserve">  </v>
      </c>
      <c r="H4980" s="14" t="s">
        <v>6419</v>
      </c>
      <c r="I4980" s="14" t="s">
        <v>26</v>
      </c>
      <c r="J4980" s="14" t="s">
        <v>26</v>
      </c>
      <c r="K4980" s="1" t="s">
        <v>28</v>
      </c>
      <c r="M4980" s="1" t="s">
        <v>29</v>
      </c>
      <c r="P4980" s="5" t="str">
        <f>[1]Sheet1!AD11453</f>
        <v>party</v>
      </c>
      <c r="Q4980" s="15"/>
      <c r="R4980" s="1">
        <v>0</v>
      </c>
      <c r="S4980" s="1">
        <v>0</v>
      </c>
      <c r="V4980" s="1">
        <v>2</v>
      </c>
      <c r="W4980" s="1">
        <v>5</v>
      </c>
      <c r="X4980" s="1">
        <v>2</v>
      </c>
      <c r="Y4980" s="1">
        <v>5</v>
      </c>
    </row>
    <row r="4981" spans="1:25" ht="30.75" thickBot="1" x14ac:dyDescent="0.3">
      <c r="A4981" s="6" t="str">
        <f>[1]Sheet1!C11454</f>
        <v xml:space="preserve"> Sathishkumar-kanakulam</v>
      </c>
      <c r="B4981" s="16" t="s">
        <v>4895</v>
      </c>
      <c r="C4981" s="12" t="s">
        <v>6204</v>
      </c>
      <c r="D4981" s="2" t="str">
        <f>[1]Sheet1!J11454</f>
        <v xml:space="preserve"> </v>
      </c>
      <c r="E4981" s="13" t="str">
        <f>[1]Sheet1!N11454</f>
        <v xml:space="preserve">  </v>
      </c>
      <c r="H4981" s="14" t="s">
        <v>6420</v>
      </c>
      <c r="I4981" s="14" t="s">
        <v>26</v>
      </c>
      <c r="J4981" s="14" t="s">
        <v>27</v>
      </c>
      <c r="K4981" s="1" t="s">
        <v>28</v>
      </c>
      <c r="M4981" s="1" t="s">
        <v>29</v>
      </c>
      <c r="P4981" s="5" t="str">
        <f>[1]Sheet1!AD11454</f>
        <v>party</v>
      </c>
      <c r="Q4981" s="15"/>
      <c r="R4981" s="1">
        <v>0</v>
      </c>
      <c r="S4981" s="1">
        <v>0</v>
      </c>
      <c r="V4981" s="1">
        <v>2</v>
      </c>
      <c r="W4981" s="1">
        <v>5</v>
      </c>
      <c r="X4981" s="1">
        <v>2</v>
      </c>
      <c r="Y4981" s="1">
        <v>5</v>
      </c>
    </row>
    <row r="4982" spans="1:25" ht="30.75" thickBot="1" x14ac:dyDescent="0.3">
      <c r="A4982" s="6" t="str">
        <f>[1]Sheet1!C11455</f>
        <v xml:space="preserve"> Sathishkumar-thalavadi</v>
      </c>
      <c r="B4982" s="16" t="s">
        <v>4895</v>
      </c>
      <c r="C4982" s="12" t="s">
        <v>6204</v>
      </c>
      <c r="D4982" s="2" t="str">
        <f>[1]Sheet1!J11455</f>
        <v xml:space="preserve"> </v>
      </c>
      <c r="E4982" s="13" t="str">
        <f>[1]Sheet1!N11455</f>
        <v xml:space="preserve">  </v>
      </c>
      <c r="H4982" s="14" t="s">
        <v>6421</v>
      </c>
      <c r="I4982" s="14" t="s">
        <v>26</v>
      </c>
      <c r="J4982" s="14" t="s">
        <v>27</v>
      </c>
      <c r="K4982" s="1" t="s">
        <v>28</v>
      </c>
      <c r="M4982" s="1" t="s">
        <v>29</v>
      </c>
      <c r="P4982" s="5" t="str">
        <f>[1]Sheet1!AD11455</f>
        <v>party</v>
      </c>
      <c r="Q4982" s="15"/>
      <c r="R4982" s="1">
        <v>0</v>
      </c>
      <c r="S4982" s="1">
        <v>0</v>
      </c>
      <c r="V4982" s="1">
        <v>2</v>
      </c>
      <c r="W4982" s="1">
        <v>5</v>
      </c>
      <c r="X4982" s="1">
        <v>2</v>
      </c>
      <c r="Y4982" s="1">
        <v>5</v>
      </c>
    </row>
    <row r="4983" spans="1:25" ht="15.75" thickBot="1" x14ac:dyDescent="0.3">
      <c r="A4983" s="6" t="str">
        <f>[1]Sheet1!C11456</f>
        <v xml:space="preserve"> Sathish - Mangalam</v>
      </c>
      <c r="B4983" s="16" t="s">
        <v>4895</v>
      </c>
      <c r="C4983" s="12" t="s">
        <v>6204</v>
      </c>
      <c r="D4983" s="2" t="str">
        <f>[1]Sheet1!J11456</f>
        <v xml:space="preserve"> </v>
      </c>
      <c r="E4983" s="13" t="str">
        <f>[1]Sheet1!N11456</f>
        <v xml:space="preserve">  </v>
      </c>
      <c r="H4983" s="14" t="s">
        <v>3839</v>
      </c>
      <c r="I4983" s="14" t="s">
        <v>26</v>
      </c>
      <c r="J4983" s="14" t="s">
        <v>27</v>
      </c>
      <c r="K4983" s="1" t="s">
        <v>28</v>
      </c>
      <c r="M4983" s="1" t="s">
        <v>29</v>
      </c>
      <c r="P4983" s="5" t="str">
        <f>[1]Sheet1!AD11456</f>
        <v>party</v>
      </c>
      <c r="Q4983" s="15"/>
      <c r="R4983" s="1">
        <v>0</v>
      </c>
      <c r="S4983" s="1">
        <v>0</v>
      </c>
      <c r="V4983" s="1">
        <v>2</v>
      </c>
      <c r="W4983" s="1">
        <v>5</v>
      </c>
      <c r="X4983" s="1">
        <v>2</v>
      </c>
      <c r="Y4983" s="1">
        <v>5</v>
      </c>
    </row>
    <row r="4984" spans="1:25" ht="30.75" thickBot="1" x14ac:dyDescent="0.3">
      <c r="A4984" s="6" t="str">
        <f>[1]Sheet1!C11458</f>
        <v xml:space="preserve"> Sathish-vatugapalayam</v>
      </c>
      <c r="B4984" s="16" t="s">
        <v>4895</v>
      </c>
      <c r="C4984" s="12" t="s">
        <v>6204</v>
      </c>
      <c r="D4984" s="2" t="str">
        <f>[1]Sheet1!J11458</f>
        <v xml:space="preserve"> </v>
      </c>
      <c r="E4984" s="13" t="str">
        <f>[1]Sheet1!N11458</f>
        <v xml:space="preserve">  </v>
      </c>
      <c r="H4984" s="14" t="s">
        <v>6422</v>
      </c>
      <c r="I4984" s="14" t="s">
        <v>26</v>
      </c>
      <c r="J4984" s="14" t="s">
        <v>26</v>
      </c>
      <c r="K4984" s="1" t="s">
        <v>28</v>
      </c>
      <c r="M4984" s="1" t="s">
        <v>29</v>
      </c>
      <c r="P4984" s="5" t="str">
        <f>[1]Sheet1!AD11458</f>
        <v>party</v>
      </c>
      <c r="Q4984" s="15"/>
      <c r="R4984" s="1">
        <v>0</v>
      </c>
      <c r="S4984" s="1">
        <v>0</v>
      </c>
      <c r="V4984" s="1">
        <v>2</v>
      </c>
      <c r="W4984" s="1">
        <v>5</v>
      </c>
      <c r="X4984" s="1">
        <v>2</v>
      </c>
      <c r="Y4984" s="1">
        <v>5</v>
      </c>
    </row>
    <row r="4985" spans="1:25" ht="15.75" thickBot="1" x14ac:dyDescent="0.3">
      <c r="A4985" s="6" t="str">
        <f>[1]Sheet1!C11459</f>
        <v xml:space="preserve"> Sathiyaraj--</v>
      </c>
      <c r="B4985" s="16" t="s">
        <v>4895</v>
      </c>
      <c r="C4985" s="12" t="s">
        <v>6204</v>
      </c>
      <c r="D4985" s="2" t="str">
        <f>[1]Sheet1!J11459</f>
        <v xml:space="preserve"> </v>
      </c>
      <c r="E4985" s="13" t="str">
        <f>[1]Sheet1!N11459</f>
        <v xml:space="preserve">  </v>
      </c>
      <c r="H4985" s="14" t="s">
        <v>6423</v>
      </c>
      <c r="I4985" s="14" t="s">
        <v>26</v>
      </c>
      <c r="J4985" s="14" t="s">
        <v>27</v>
      </c>
      <c r="K4985" s="1" t="s">
        <v>28</v>
      </c>
      <c r="M4985" s="1" t="s">
        <v>29</v>
      </c>
      <c r="P4985" s="5" t="str">
        <f>[1]Sheet1!AD11459</f>
        <v>party</v>
      </c>
      <c r="Q4985" s="15"/>
      <c r="R4985" s="1">
        <v>0</v>
      </c>
      <c r="S4985" s="1">
        <v>0</v>
      </c>
      <c r="V4985" s="1">
        <v>2</v>
      </c>
      <c r="W4985" s="1">
        <v>5</v>
      </c>
      <c r="X4985" s="1">
        <v>2</v>
      </c>
      <c r="Y4985" s="1">
        <v>5</v>
      </c>
    </row>
    <row r="4986" spans="1:25" ht="30.75" thickBot="1" x14ac:dyDescent="0.3">
      <c r="A4986" s="6" t="str">
        <f>[1]Sheet1!C11460</f>
        <v xml:space="preserve"> Sathya-avn - (CID00104)</v>
      </c>
      <c r="B4986" s="16" t="s">
        <v>4895</v>
      </c>
      <c r="C4986" s="12" t="s">
        <v>6204</v>
      </c>
      <c r="D4986" s="2" t="str">
        <f>[1]Sheet1!J11460</f>
        <v xml:space="preserve"> </v>
      </c>
      <c r="E4986" s="13" t="str">
        <f>[1]Sheet1!N11460</f>
        <v xml:space="preserve">  </v>
      </c>
      <c r="H4986" s="14" t="s">
        <v>6424</v>
      </c>
      <c r="I4986" s="14" t="s">
        <v>26</v>
      </c>
      <c r="J4986" s="14" t="s">
        <v>27</v>
      </c>
      <c r="K4986" s="1" t="s">
        <v>28</v>
      </c>
      <c r="M4986" s="1" t="s">
        <v>29</v>
      </c>
      <c r="P4986" s="5" t="str">
        <f>[1]Sheet1!AD11460</f>
        <v>party</v>
      </c>
      <c r="Q4986" s="15"/>
      <c r="R4986" s="1">
        <v>0</v>
      </c>
      <c r="S4986" s="1">
        <v>0</v>
      </c>
      <c r="V4986" s="1">
        <v>2</v>
      </c>
      <c r="W4986" s="1">
        <v>5</v>
      </c>
      <c r="X4986" s="1">
        <v>2</v>
      </c>
      <c r="Y4986" s="1">
        <v>5</v>
      </c>
    </row>
    <row r="4987" spans="1:25" ht="15.75" thickBot="1" x14ac:dyDescent="0.3">
      <c r="A4987" s="6" t="str">
        <f>[1]Sheet1!C11461</f>
        <v xml:space="preserve"> SB BLUE METALS</v>
      </c>
      <c r="B4987" s="16" t="s">
        <v>4895</v>
      </c>
      <c r="C4987" s="12" t="s">
        <v>6204</v>
      </c>
      <c r="D4987" s="2" t="str">
        <f>[1]Sheet1!J11461</f>
        <v>Aavarankadu ,chinnakkalipalayam, iduvai(p.O),TIRUPUR-641687</v>
      </c>
      <c r="E4987" s="13" t="str">
        <f>[1]Sheet1!N11461</f>
        <v xml:space="preserve">GSTNO:33AUAPM2432L1ZU  </v>
      </c>
      <c r="H4987" s="14" t="s">
        <v>6425</v>
      </c>
      <c r="I4987" s="14" t="s">
        <v>26</v>
      </c>
      <c r="J4987" s="14" t="s">
        <v>26</v>
      </c>
      <c r="K4987" s="1" t="s">
        <v>28</v>
      </c>
      <c r="M4987" s="1" t="s">
        <v>29</v>
      </c>
      <c r="P4987" s="5" t="str">
        <f>[1]Sheet1!AD11461</f>
        <v>party</v>
      </c>
      <c r="Q4987" s="15"/>
      <c r="R4987" s="1">
        <v>0</v>
      </c>
      <c r="S4987" s="1">
        <v>0</v>
      </c>
      <c r="V4987" s="1">
        <v>2</v>
      </c>
      <c r="W4987" s="1">
        <v>5</v>
      </c>
      <c r="X4987" s="1">
        <v>2</v>
      </c>
      <c r="Y4987" s="1">
        <v>5</v>
      </c>
    </row>
    <row r="4988" spans="1:25" ht="15.75" thickBot="1" x14ac:dyDescent="0.3">
      <c r="A4988" s="6" t="str">
        <f>[1]Sheet1!C11463</f>
        <v xml:space="preserve"> S Dhanaprakasham</v>
      </c>
      <c r="B4988" s="16" t="s">
        <v>4895</v>
      </c>
      <c r="C4988" s="12" t="s">
        <v>6204</v>
      </c>
      <c r="D4988" s="2" t="str">
        <f>[1]Sheet1!J11463</f>
        <v>2/657 Mangalam Road.,  S R Nagar Tirupur</v>
      </c>
      <c r="E4988" s="13" t="str">
        <f>[1]Sheet1!N11463</f>
        <v xml:space="preserve">  </v>
      </c>
      <c r="H4988" s="14" t="s">
        <v>6426</v>
      </c>
      <c r="I4988" s="14" t="s">
        <v>26</v>
      </c>
      <c r="J4988" s="14" t="s">
        <v>26</v>
      </c>
      <c r="K4988" s="1" t="s">
        <v>28</v>
      </c>
      <c r="M4988" s="1" t="s">
        <v>29</v>
      </c>
      <c r="P4988" s="5" t="str">
        <f>[1]Sheet1!AD11463</f>
        <v>workshop</v>
      </c>
      <c r="Q4988" s="15"/>
      <c r="R4988" s="1">
        <v>0</v>
      </c>
      <c r="S4988" s="1">
        <v>0</v>
      </c>
      <c r="V4988" s="1">
        <v>2</v>
      </c>
      <c r="W4988" s="1">
        <v>5</v>
      </c>
      <c r="X4988" s="1">
        <v>2</v>
      </c>
      <c r="Y4988" s="1">
        <v>5</v>
      </c>
    </row>
    <row r="4989" spans="1:25" ht="15.75" thickBot="1" x14ac:dyDescent="0.3">
      <c r="A4989" s="6" t="str">
        <f>[1]Sheet1!C11464</f>
        <v xml:space="preserve"> Sekar-chengapalli</v>
      </c>
      <c r="B4989" s="16" t="s">
        <v>4895</v>
      </c>
      <c r="C4989" s="12" t="s">
        <v>6204</v>
      </c>
      <c r="D4989" s="2" t="str">
        <f>[1]Sheet1!J11464</f>
        <v xml:space="preserve"> </v>
      </c>
      <c r="E4989" s="13" t="str">
        <f>[1]Sheet1!N11464</f>
        <v xml:space="preserve">  </v>
      </c>
      <c r="H4989" s="14" t="s">
        <v>6427</v>
      </c>
      <c r="I4989" s="14" t="s">
        <v>26</v>
      </c>
      <c r="J4989" s="14" t="s">
        <v>26</v>
      </c>
      <c r="K4989" s="1" t="s">
        <v>28</v>
      </c>
      <c r="M4989" s="1" t="s">
        <v>29</v>
      </c>
      <c r="P4989" s="5" t="str">
        <f>[1]Sheet1!AD11464</f>
        <v>party</v>
      </c>
      <c r="Q4989" s="15"/>
      <c r="R4989" s="1">
        <v>0</v>
      </c>
      <c r="S4989" s="1">
        <v>0</v>
      </c>
      <c r="V4989" s="1">
        <v>2</v>
      </c>
      <c r="W4989" s="1">
        <v>5</v>
      </c>
      <c r="X4989" s="1">
        <v>2</v>
      </c>
      <c r="Y4989" s="1">
        <v>5</v>
      </c>
    </row>
    <row r="4990" spans="1:25" ht="15.75" thickBot="1" x14ac:dyDescent="0.3">
      <c r="A4990" s="6" t="str">
        <f>[1]Sheet1!C11466</f>
        <v xml:space="preserve"> Selvam-cheyur</v>
      </c>
      <c r="B4990" s="16" t="s">
        <v>4895</v>
      </c>
      <c r="C4990" s="12" t="s">
        <v>6204</v>
      </c>
      <c r="D4990" s="2" t="str">
        <f>[1]Sheet1!J11466</f>
        <v xml:space="preserve"> </v>
      </c>
      <c r="E4990" s="13" t="str">
        <f>[1]Sheet1!N11466</f>
        <v xml:space="preserve">  </v>
      </c>
      <c r="H4990" s="14" t="s">
        <v>113</v>
      </c>
      <c r="I4990" s="14" t="s">
        <v>26</v>
      </c>
      <c r="J4990" s="14" t="s">
        <v>27</v>
      </c>
      <c r="K4990" s="1" t="s">
        <v>28</v>
      </c>
      <c r="M4990" s="1" t="s">
        <v>29</v>
      </c>
      <c r="P4990" s="5" t="str">
        <f>[1]Sheet1!AD11466</f>
        <v>party</v>
      </c>
      <c r="Q4990" s="15"/>
      <c r="R4990" s="1">
        <v>0</v>
      </c>
      <c r="S4990" s="1">
        <v>0</v>
      </c>
      <c r="V4990" s="1">
        <v>2</v>
      </c>
      <c r="W4990" s="1">
        <v>5</v>
      </c>
      <c r="X4990" s="1">
        <v>2</v>
      </c>
      <c r="Y4990" s="1">
        <v>5</v>
      </c>
    </row>
    <row r="4991" spans="1:25" ht="15.75" thickBot="1" x14ac:dyDescent="0.3">
      <c r="A4991" s="6" t="str">
        <f>[1]Sheet1!C11467</f>
        <v xml:space="preserve"> Selvaraj-gandhinagar</v>
      </c>
      <c r="B4991" s="16" t="s">
        <v>4895</v>
      </c>
      <c r="C4991" s="12" t="s">
        <v>6204</v>
      </c>
      <c r="D4991" s="2" t="str">
        <f>[1]Sheet1!J11467</f>
        <v xml:space="preserve"> </v>
      </c>
      <c r="E4991" s="13" t="str">
        <f>[1]Sheet1!N11467</f>
        <v xml:space="preserve">  </v>
      </c>
      <c r="H4991" s="14" t="s">
        <v>6428</v>
      </c>
      <c r="I4991" s="14" t="s">
        <v>26</v>
      </c>
      <c r="J4991" s="14" t="s">
        <v>26</v>
      </c>
      <c r="K4991" s="1" t="s">
        <v>28</v>
      </c>
      <c r="M4991" s="1" t="s">
        <v>29</v>
      </c>
      <c r="P4991" s="5" t="str">
        <f>[1]Sheet1!AD11467</f>
        <v>party</v>
      </c>
      <c r="Q4991" s="15"/>
      <c r="R4991" s="1">
        <v>0</v>
      </c>
      <c r="S4991" s="1">
        <v>0</v>
      </c>
      <c r="V4991" s="1">
        <v>2</v>
      </c>
      <c r="W4991" s="1">
        <v>5</v>
      </c>
      <c r="X4991" s="1">
        <v>2</v>
      </c>
      <c r="Y4991" s="1">
        <v>5</v>
      </c>
    </row>
    <row r="4992" spans="1:25" ht="30.75" thickBot="1" x14ac:dyDescent="0.3">
      <c r="A4992" s="6" t="str">
        <f>[1]Sheet1!C11468</f>
        <v xml:space="preserve"> Selvaraj-kariyampalayam</v>
      </c>
      <c r="B4992" s="16" t="s">
        <v>4895</v>
      </c>
      <c r="C4992" s="12" t="s">
        <v>6204</v>
      </c>
      <c r="D4992" s="2" t="str">
        <f>[1]Sheet1!J11468</f>
        <v xml:space="preserve"> </v>
      </c>
      <c r="E4992" s="13" t="str">
        <f>[1]Sheet1!N11468</f>
        <v xml:space="preserve">  </v>
      </c>
      <c r="H4992" s="14" t="s">
        <v>6429</v>
      </c>
      <c r="I4992" s="14" t="s">
        <v>26</v>
      </c>
      <c r="J4992" s="14" t="s">
        <v>26</v>
      </c>
      <c r="K4992" s="1" t="s">
        <v>28</v>
      </c>
      <c r="M4992" s="1" t="s">
        <v>29</v>
      </c>
      <c r="P4992" s="5" t="str">
        <f>[1]Sheet1!AD11468</f>
        <v>party</v>
      </c>
      <c r="Q4992" s="15"/>
      <c r="R4992" s="1">
        <v>0</v>
      </c>
      <c r="S4992" s="1">
        <v>0</v>
      </c>
      <c r="V4992" s="1">
        <v>2</v>
      </c>
      <c r="W4992" s="1">
        <v>5</v>
      </c>
      <c r="X4992" s="1">
        <v>2</v>
      </c>
      <c r="Y4992" s="1">
        <v>5</v>
      </c>
    </row>
    <row r="4993" spans="1:25" ht="15.75" thickBot="1" x14ac:dyDescent="0.3">
      <c r="A4993" s="6" t="str">
        <f>[1]Sheet1!C11470</f>
        <v xml:space="preserve"> Selvaraj-kovil Valli</v>
      </c>
      <c r="B4993" s="16" t="s">
        <v>4895</v>
      </c>
      <c r="C4993" s="12" t="s">
        <v>6204</v>
      </c>
      <c r="D4993" s="2" t="str">
        <f>[1]Sheet1!J11470</f>
        <v xml:space="preserve"> </v>
      </c>
      <c r="E4993" s="13" t="str">
        <f>[1]Sheet1!N11470</f>
        <v xml:space="preserve">  </v>
      </c>
      <c r="H4993" s="14" t="s">
        <v>6423</v>
      </c>
      <c r="I4993" s="14" t="s">
        <v>26</v>
      </c>
      <c r="J4993" s="14" t="s">
        <v>27</v>
      </c>
      <c r="K4993" s="1" t="s">
        <v>28</v>
      </c>
      <c r="M4993" s="1" t="s">
        <v>29</v>
      </c>
      <c r="P4993" s="5" t="str">
        <f>[1]Sheet1!AD11470</f>
        <v>party</v>
      </c>
      <c r="Q4993" s="15"/>
      <c r="R4993" s="1">
        <v>0</v>
      </c>
      <c r="S4993" s="1">
        <v>0</v>
      </c>
      <c r="V4993" s="1">
        <v>2</v>
      </c>
      <c r="W4993" s="1">
        <v>5</v>
      </c>
      <c r="X4993" s="1">
        <v>2</v>
      </c>
      <c r="Y4993" s="1">
        <v>5</v>
      </c>
    </row>
    <row r="4994" spans="1:25" ht="15.75" thickBot="1" x14ac:dyDescent="0.3">
      <c r="A4994" s="6" t="str">
        <f>[1]Sheet1!C11471</f>
        <v xml:space="preserve"> Selvaraj-namiyur</v>
      </c>
      <c r="B4994" s="16" t="s">
        <v>4895</v>
      </c>
      <c r="C4994" s="12" t="s">
        <v>6204</v>
      </c>
      <c r="D4994" s="2" t="str">
        <f>[1]Sheet1!J11471</f>
        <v xml:space="preserve"> </v>
      </c>
      <c r="E4994" s="13" t="str">
        <f>[1]Sheet1!N11471</f>
        <v xml:space="preserve">  </v>
      </c>
      <c r="H4994" s="14" t="s">
        <v>6430</v>
      </c>
      <c r="I4994" s="14" t="s">
        <v>26</v>
      </c>
      <c r="J4994" s="14" t="s">
        <v>27</v>
      </c>
      <c r="K4994" s="1" t="s">
        <v>28</v>
      </c>
      <c r="M4994" s="1" t="s">
        <v>29</v>
      </c>
      <c r="P4994" s="5" t="str">
        <f>[1]Sheet1!AD11471</f>
        <v>party</v>
      </c>
      <c r="Q4994" s="15"/>
      <c r="R4994" s="1">
        <v>0</v>
      </c>
      <c r="S4994" s="1">
        <v>0</v>
      </c>
      <c r="V4994" s="1">
        <v>2</v>
      </c>
      <c r="W4994" s="1">
        <v>5</v>
      </c>
      <c r="X4994" s="1">
        <v>2</v>
      </c>
      <c r="Y4994" s="1">
        <v>5</v>
      </c>
    </row>
    <row r="4995" spans="1:25" ht="30.75" thickBot="1" x14ac:dyDescent="0.3">
      <c r="A4995" s="6" t="str">
        <f>[1]Sheet1!C11472</f>
        <v xml:space="preserve"> SELVA VINAYAGA TEX-(CID00608)</v>
      </c>
      <c r="B4995" s="16" t="s">
        <v>4895</v>
      </c>
      <c r="C4995" s="12" t="s">
        <v>6204</v>
      </c>
      <c r="D4995" s="2" t="str">
        <f>[1]Sheet1!J11472</f>
        <v>HOSIRY GARMENTS MANUFACTURES&amp;EXPORTERS 1/113-B,S,S Thottam,S.P Garden Back side,</v>
      </c>
      <c r="E4995" s="13" t="str">
        <f>[1]Sheet1!N11472</f>
        <v xml:space="preserve">Karumapalayam.avinashi--641654  </v>
      </c>
      <c r="H4995" s="14" t="s">
        <v>6431</v>
      </c>
      <c r="I4995" s="14" t="s">
        <v>26</v>
      </c>
      <c r="J4995" s="14" t="s">
        <v>27</v>
      </c>
      <c r="K4995" s="1" t="s">
        <v>28</v>
      </c>
      <c r="M4995" s="1" t="s">
        <v>29</v>
      </c>
      <c r="P4995" s="5" t="str">
        <f>[1]Sheet1!AD11472</f>
        <v>party</v>
      </c>
      <c r="Q4995" s="15"/>
      <c r="R4995" s="1">
        <v>0</v>
      </c>
      <c r="S4995" s="1">
        <v>0</v>
      </c>
      <c r="V4995" s="1">
        <v>2</v>
      </c>
      <c r="W4995" s="1">
        <v>5</v>
      </c>
      <c r="X4995" s="1">
        <v>2</v>
      </c>
      <c r="Y4995" s="1">
        <v>5</v>
      </c>
    </row>
    <row r="4996" spans="1:25" ht="30.75" thickBot="1" x14ac:dyDescent="0.3">
      <c r="A4996" s="6" t="str">
        <f>[1]Sheet1!C11473</f>
        <v xml:space="preserve"> SELVI COTTAGE INDUSTRY</v>
      </c>
      <c r="B4996" s="16" t="s">
        <v>4895</v>
      </c>
      <c r="C4996" s="12" t="s">
        <v>6204</v>
      </c>
      <c r="D4996" s="2" t="str">
        <f>[1]Sheet1!J11473</f>
        <v>No,7RAJIV GANDHI STREET ,GANAPATHY COIMBATORE-641006</v>
      </c>
      <c r="E4996" s="13" t="str">
        <f>[1]Sheet1!N11473</f>
        <v xml:space="preserve">GST NO:33BAWPM4933K1Z4  </v>
      </c>
      <c r="H4996" s="14" t="s">
        <v>6432</v>
      </c>
      <c r="I4996" s="14" t="s">
        <v>26</v>
      </c>
      <c r="J4996" s="14" t="s">
        <v>26</v>
      </c>
      <c r="K4996" s="1" t="s">
        <v>28</v>
      </c>
      <c r="M4996" s="1" t="s">
        <v>29</v>
      </c>
      <c r="P4996" s="5" t="str">
        <f>[1]Sheet1!AD11473</f>
        <v>party</v>
      </c>
      <c r="Q4996" s="15"/>
      <c r="R4996" s="1">
        <v>0</v>
      </c>
      <c r="S4996" s="1">
        <v>0</v>
      </c>
      <c r="V4996" s="1">
        <v>2</v>
      </c>
      <c r="W4996" s="1">
        <v>5</v>
      </c>
      <c r="X4996" s="1">
        <v>2</v>
      </c>
      <c r="Y4996" s="1">
        <v>5</v>
      </c>
    </row>
    <row r="4997" spans="1:25" ht="15.75" thickBot="1" x14ac:dyDescent="0.3">
      <c r="A4997" s="6" t="str">
        <f>[1]Sheet1!C11474</f>
        <v xml:space="preserve"> Semalaiyappan </v>
      </c>
      <c r="B4997" s="16" t="s">
        <v>4895</v>
      </c>
      <c r="C4997" s="12" t="s">
        <v>6204</v>
      </c>
      <c r="D4997" s="2" t="str">
        <f>[1]Sheet1!J11474</f>
        <v xml:space="preserve"> </v>
      </c>
      <c r="E4997" s="13" t="str">
        <f>[1]Sheet1!N11474</f>
        <v xml:space="preserve">  </v>
      </c>
      <c r="H4997" s="14" t="s">
        <v>6433</v>
      </c>
      <c r="I4997" s="14" t="s">
        <v>26</v>
      </c>
      <c r="J4997" s="14" t="s">
        <v>26</v>
      </c>
      <c r="K4997" s="1" t="s">
        <v>28</v>
      </c>
      <c r="M4997" s="1" t="s">
        <v>29</v>
      </c>
      <c r="P4997" s="5" t="str">
        <f>[1]Sheet1!AD11474</f>
        <v>party</v>
      </c>
      <c r="Q4997" s="15"/>
      <c r="R4997" s="1">
        <v>0</v>
      </c>
      <c r="S4997" s="1">
        <v>0</v>
      </c>
      <c r="V4997" s="1">
        <v>2</v>
      </c>
      <c r="W4997" s="1">
        <v>5</v>
      </c>
      <c r="X4997" s="1">
        <v>2</v>
      </c>
      <c r="Y4997" s="1">
        <v>5</v>
      </c>
    </row>
    <row r="4998" spans="1:25" ht="30.75" thickBot="1" x14ac:dyDescent="0.3">
      <c r="A4998" s="6" t="str">
        <f>[1]Sheet1!C11475</f>
        <v xml:space="preserve"> Senniyappa Spinning Mills</v>
      </c>
      <c r="B4998" s="16" t="s">
        <v>4895</v>
      </c>
      <c r="C4998" s="12" t="s">
        <v>6204</v>
      </c>
      <c r="D4998" s="2" t="str">
        <f>[1]Sheet1!J11475</f>
        <v xml:space="preserve">puliyampatti </v>
      </c>
      <c r="E4998" s="13" t="str">
        <f>[1]Sheet1!N11475</f>
        <v xml:space="preserve">  </v>
      </c>
      <c r="H4998" s="14" t="s">
        <v>6238</v>
      </c>
      <c r="I4998" s="14" t="s">
        <v>26</v>
      </c>
      <c r="J4998" s="14" t="s">
        <v>27</v>
      </c>
      <c r="K4998" s="1" t="s">
        <v>28</v>
      </c>
      <c r="M4998" s="1" t="s">
        <v>29</v>
      </c>
      <c r="P4998" s="5" t="str">
        <f>[1]Sheet1!AD11475</f>
        <v>party</v>
      </c>
      <c r="Q4998" s="15"/>
      <c r="R4998" s="1">
        <v>0</v>
      </c>
      <c r="S4998" s="1">
        <v>0</v>
      </c>
      <c r="V4998" s="1">
        <v>2</v>
      </c>
      <c r="W4998" s="1">
        <v>5</v>
      </c>
      <c r="X4998" s="1">
        <v>2</v>
      </c>
      <c r="Y4998" s="1">
        <v>5</v>
      </c>
    </row>
    <row r="4999" spans="1:25" ht="15.75" thickBot="1" x14ac:dyDescent="0.3">
      <c r="A4999" s="6" t="str">
        <f>[1]Sheet1!C11476</f>
        <v xml:space="preserve"> Senthamarai Kannan</v>
      </c>
      <c r="B4999" s="16" t="s">
        <v>4895</v>
      </c>
      <c r="C4999" s="12" t="s">
        <v>6204</v>
      </c>
      <c r="D4999" s="2" t="str">
        <f>[1]Sheet1!J11476</f>
        <v xml:space="preserve">Chinniyakovudanpalayam   Palladam </v>
      </c>
      <c r="E4999" s="13" t="str">
        <f>[1]Sheet1!N11476</f>
        <v xml:space="preserve">  </v>
      </c>
      <c r="H4999" s="14" t="s">
        <v>6434</v>
      </c>
      <c r="I4999" s="14" t="s">
        <v>26</v>
      </c>
      <c r="J4999" s="14" t="s">
        <v>26</v>
      </c>
      <c r="K4999" s="1" t="s">
        <v>28</v>
      </c>
      <c r="M4999" s="1" t="s">
        <v>29</v>
      </c>
      <c r="P4999" s="5" t="str">
        <f>[1]Sheet1!AD11476</f>
        <v>party</v>
      </c>
      <c r="Q4999" s="15"/>
      <c r="R4999" s="1">
        <v>0</v>
      </c>
      <c r="S4999" s="1">
        <v>0</v>
      </c>
      <c r="V4999" s="1">
        <v>2</v>
      </c>
      <c r="W4999" s="1">
        <v>5</v>
      </c>
      <c r="X4999" s="1">
        <v>2</v>
      </c>
      <c r="Y4999" s="1">
        <v>5</v>
      </c>
    </row>
    <row r="5000" spans="1:25" ht="30.75" thickBot="1" x14ac:dyDescent="0.3">
      <c r="A5000" s="6" t="str">
        <f>[1]Sheet1!C11477</f>
        <v xml:space="preserve"> Senthil-avinashi(irumbu Kadai]</v>
      </c>
      <c r="B5000" s="16" t="s">
        <v>4895</v>
      </c>
      <c r="C5000" s="12" t="s">
        <v>6204</v>
      </c>
      <c r="D5000" s="2" t="str">
        <f>[1]Sheet1!J11477</f>
        <v xml:space="preserve"> </v>
      </c>
      <c r="E5000" s="13" t="str">
        <f>[1]Sheet1!N11477</f>
        <v xml:space="preserve">  </v>
      </c>
      <c r="H5000" s="14" t="s">
        <v>6435</v>
      </c>
      <c r="I5000" s="14" t="s">
        <v>26</v>
      </c>
      <c r="J5000" s="14" t="s">
        <v>26</v>
      </c>
      <c r="K5000" s="1" t="s">
        <v>28</v>
      </c>
      <c r="M5000" s="1" t="s">
        <v>29</v>
      </c>
      <c r="P5000" s="5" t="str">
        <f>[1]Sheet1!AD11477</f>
        <v>party</v>
      </c>
      <c r="Q5000" s="15"/>
      <c r="R5000" s="1">
        <v>0</v>
      </c>
      <c r="S5000" s="1">
        <v>0</v>
      </c>
      <c r="V5000" s="1">
        <v>2</v>
      </c>
      <c r="W5000" s="1">
        <v>5</v>
      </c>
      <c r="X5000" s="1">
        <v>2</v>
      </c>
      <c r="Y5000" s="1">
        <v>5</v>
      </c>
    </row>
    <row r="5001" spans="1:25" ht="15.75" thickBot="1" x14ac:dyDescent="0.3">
      <c r="A5001" s="6" t="str">
        <f>[1]Sheet1!C11478</f>
        <v xml:space="preserve"> Senthilkumar -k-sathy</v>
      </c>
      <c r="B5001" s="16" t="s">
        <v>4895</v>
      </c>
      <c r="C5001" s="12" t="s">
        <v>6204</v>
      </c>
      <c r="D5001" s="2" t="str">
        <f>[1]Sheet1!J11478</f>
        <v xml:space="preserve"> </v>
      </c>
      <c r="E5001" s="13" t="str">
        <f>[1]Sheet1!N11478</f>
        <v xml:space="preserve">  </v>
      </c>
      <c r="H5001" s="14" t="s">
        <v>6436</v>
      </c>
      <c r="I5001" s="14" t="s">
        <v>26</v>
      </c>
      <c r="J5001" s="14" t="s">
        <v>26</v>
      </c>
      <c r="K5001" s="1" t="s">
        <v>28</v>
      </c>
      <c r="M5001" s="1" t="s">
        <v>29</v>
      </c>
      <c r="P5001" s="5" t="str">
        <f>[1]Sheet1!AD11478</f>
        <v>party</v>
      </c>
      <c r="Q5001" s="15"/>
      <c r="R5001" s="1">
        <v>0</v>
      </c>
      <c r="S5001" s="1">
        <v>0</v>
      </c>
      <c r="V5001" s="1">
        <v>2</v>
      </c>
      <c r="W5001" s="1">
        <v>5</v>
      </c>
      <c r="X5001" s="1">
        <v>2</v>
      </c>
      <c r="Y5001" s="1">
        <v>5</v>
      </c>
    </row>
    <row r="5002" spans="1:25" ht="15.75" thickBot="1" x14ac:dyDescent="0.3">
      <c r="A5002" s="6" t="str">
        <f>[1]Sheet1!C11479</f>
        <v xml:space="preserve"> Senthilkumar.M</v>
      </c>
      <c r="B5002" s="16" t="s">
        <v>4895</v>
      </c>
      <c r="C5002" s="12" t="s">
        <v>6204</v>
      </c>
      <c r="D5002" s="2" t="str">
        <f>[1]Sheet1!J11479</f>
        <v xml:space="preserve"> </v>
      </c>
      <c r="E5002" s="13" t="str">
        <f>[1]Sheet1!N11479</f>
        <v xml:space="preserve">  </v>
      </c>
      <c r="H5002" s="14" t="s">
        <v>6437</v>
      </c>
      <c r="I5002" s="14" t="s">
        <v>26</v>
      </c>
      <c r="J5002" s="14" t="s">
        <v>27</v>
      </c>
      <c r="K5002" s="1" t="s">
        <v>28</v>
      </c>
      <c r="M5002" s="1" t="s">
        <v>29</v>
      </c>
      <c r="P5002" s="5" t="str">
        <f>[1]Sheet1!AD11479</f>
        <v>party</v>
      </c>
      <c r="Q5002" s="15"/>
      <c r="R5002" s="1">
        <v>0</v>
      </c>
      <c r="S5002" s="1">
        <v>0</v>
      </c>
      <c r="V5002" s="1">
        <v>2</v>
      </c>
      <c r="W5002" s="1">
        <v>5</v>
      </c>
      <c r="X5002" s="1">
        <v>2</v>
      </c>
      <c r="Y5002" s="1">
        <v>5</v>
      </c>
    </row>
    <row r="5003" spans="1:25" ht="30.75" thickBot="1" x14ac:dyDescent="0.3">
      <c r="A5003" s="6" t="str">
        <f>[1]Sheet1!C11480</f>
        <v xml:space="preserve"> Senthilkumar-nambiyampalyam</v>
      </c>
      <c r="B5003" s="16" t="s">
        <v>4895</v>
      </c>
      <c r="C5003" s="12" t="s">
        <v>6204</v>
      </c>
      <c r="D5003" s="2" t="str">
        <f>[1]Sheet1!J11480</f>
        <v xml:space="preserve"> </v>
      </c>
      <c r="E5003" s="13" t="str">
        <f>[1]Sheet1!N11480</f>
        <v xml:space="preserve">  </v>
      </c>
      <c r="H5003" s="14" t="s">
        <v>6438</v>
      </c>
      <c r="I5003" s="14" t="s">
        <v>26</v>
      </c>
      <c r="J5003" s="14" t="s">
        <v>26</v>
      </c>
      <c r="K5003" s="1" t="s">
        <v>28</v>
      </c>
      <c r="M5003" s="1" t="s">
        <v>29</v>
      </c>
      <c r="P5003" s="5" t="str">
        <f>[1]Sheet1!AD11480</f>
        <v>party</v>
      </c>
      <c r="Q5003" s="15"/>
      <c r="R5003" s="1">
        <v>0</v>
      </c>
      <c r="S5003" s="1">
        <v>0</v>
      </c>
      <c r="V5003" s="1">
        <v>2</v>
      </c>
      <c r="W5003" s="1">
        <v>5</v>
      </c>
      <c r="X5003" s="1">
        <v>2</v>
      </c>
      <c r="Y5003" s="1">
        <v>5</v>
      </c>
    </row>
    <row r="5004" spans="1:25" ht="30.75" thickBot="1" x14ac:dyDescent="0.3">
      <c r="A5004" s="6" t="str">
        <f>[1]Sheet1!C11481</f>
        <v xml:space="preserve"> Senthilkumar. R-kunnathur</v>
      </c>
      <c r="B5004" s="16" t="s">
        <v>4895</v>
      </c>
      <c r="C5004" s="12" t="s">
        <v>6204</v>
      </c>
      <c r="D5004" s="2" t="str">
        <f>[1]Sheet1!J11481</f>
        <v xml:space="preserve"> </v>
      </c>
      <c r="E5004" s="13" t="str">
        <f>[1]Sheet1!N11481</f>
        <v xml:space="preserve">  </v>
      </c>
      <c r="H5004" s="14" t="s">
        <v>119</v>
      </c>
      <c r="I5004" s="14" t="s">
        <v>26</v>
      </c>
      <c r="J5004" s="14" t="s">
        <v>26</v>
      </c>
      <c r="K5004" s="1" t="s">
        <v>28</v>
      </c>
      <c r="M5004" s="1" t="s">
        <v>29</v>
      </c>
      <c r="P5004" s="5" t="str">
        <f>[1]Sheet1!AD11481</f>
        <v>party</v>
      </c>
      <c r="Q5004" s="15"/>
      <c r="R5004" s="1">
        <v>0</v>
      </c>
      <c r="S5004" s="1">
        <v>0</v>
      </c>
      <c r="V5004" s="1">
        <v>2</v>
      </c>
      <c r="W5004" s="1">
        <v>5</v>
      </c>
      <c r="X5004" s="1">
        <v>2</v>
      </c>
      <c r="Y5004" s="1">
        <v>5</v>
      </c>
    </row>
    <row r="5005" spans="1:25" ht="15.75" thickBot="1" x14ac:dyDescent="0.3">
      <c r="A5005" s="6" t="str">
        <f>[1]Sheet1!C11482</f>
        <v xml:space="preserve"> Senthil Kumar-sathy</v>
      </c>
      <c r="B5005" s="16" t="s">
        <v>4895</v>
      </c>
      <c r="C5005" s="12" t="s">
        <v>6204</v>
      </c>
      <c r="D5005" s="2" t="str">
        <f>[1]Sheet1!J11482</f>
        <v xml:space="preserve"> </v>
      </c>
      <c r="E5005" s="13" t="str">
        <f>[1]Sheet1!N11482</f>
        <v xml:space="preserve">  </v>
      </c>
      <c r="H5005" s="14" t="s">
        <v>5232</v>
      </c>
      <c r="I5005" s="14" t="s">
        <v>26</v>
      </c>
      <c r="J5005" s="14" t="s">
        <v>27</v>
      </c>
      <c r="K5005" s="1" t="s">
        <v>28</v>
      </c>
      <c r="M5005" s="1" t="s">
        <v>29</v>
      </c>
      <c r="P5005" s="5" t="str">
        <f>[1]Sheet1!AD11482</f>
        <v>party</v>
      </c>
      <c r="Q5005" s="15"/>
      <c r="R5005" s="1">
        <v>0</v>
      </c>
      <c r="S5005" s="1">
        <v>0</v>
      </c>
      <c r="V5005" s="1">
        <v>2</v>
      </c>
      <c r="W5005" s="1">
        <v>5</v>
      </c>
      <c r="X5005" s="1">
        <v>2</v>
      </c>
      <c r="Y5005" s="1">
        <v>5</v>
      </c>
    </row>
    <row r="5006" spans="1:25" ht="15.75" thickBot="1" x14ac:dyDescent="0.3">
      <c r="A5006" s="6" t="str">
        <f>[1]Sheet1!C11483</f>
        <v xml:space="preserve"> Senthilkumar Seyur</v>
      </c>
      <c r="B5006" s="16" t="s">
        <v>4895</v>
      </c>
      <c r="C5006" s="12" t="s">
        <v>6204</v>
      </c>
      <c r="D5006" s="2" t="str">
        <f>[1]Sheet1!J11483</f>
        <v xml:space="preserve"> </v>
      </c>
      <c r="E5006" s="13" t="str">
        <f>[1]Sheet1!N11483</f>
        <v xml:space="preserve">  </v>
      </c>
      <c r="H5006" s="14" t="s">
        <v>6439</v>
      </c>
      <c r="I5006" s="14" t="s">
        <v>26</v>
      </c>
      <c r="J5006" s="14" t="s">
        <v>27</v>
      </c>
      <c r="K5006" s="1" t="s">
        <v>28</v>
      </c>
      <c r="M5006" s="1" t="s">
        <v>29</v>
      </c>
      <c r="P5006" s="5" t="str">
        <f>[1]Sheet1!AD11483</f>
        <v>party</v>
      </c>
      <c r="Q5006" s="15"/>
      <c r="R5006" s="1">
        <v>0</v>
      </c>
      <c r="S5006" s="1">
        <v>0</v>
      </c>
      <c r="V5006" s="1">
        <v>2</v>
      </c>
      <c r="W5006" s="1">
        <v>5</v>
      </c>
      <c r="X5006" s="1">
        <v>2</v>
      </c>
      <c r="Y5006" s="1">
        <v>5</v>
      </c>
    </row>
    <row r="5007" spans="1:25" ht="30.75" thickBot="1" x14ac:dyDescent="0.3">
      <c r="A5007" s="6" t="str">
        <f>[1]Sheet1!C11484</f>
        <v xml:space="preserve"> Senthilkumar-thalavadi</v>
      </c>
      <c r="B5007" s="16" t="s">
        <v>4895</v>
      </c>
      <c r="C5007" s="12" t="s">
        <v>6204</v>
      </c>
      <c r="D5007" s="2" t="str">
        <f>[1]Sheet1!J11484</f>
        <v xml:space="preserve"> </v>
      </c>
      <c r="E5007" s="13" t="str">
        <f>[1]Sheet1!N11484</f>
        <v xml:space="preserve">  </v>
      </c>
      <c r="H5007" s="14" t="s">
        <v>6421</v>
      </c>
      <c r="I5007" s="14" t="s">
        <v>26</v>
      </c>
      <c r="J5007" s="14" t="s">
        <v>27</v>
      </c>
      <c r="K5007" s="1" t="s">
        <v>28</v>
      </c>
      <c r="M5007" s="1" t="s">
        <v>29</v>
      </c>
      <c r="P5007" s="5" t="str">
        <f>[1]Sheet1!AD11484</f>
        <v>party</v>
      </c>
      <c r="Q5007" s="15"/>
      <c r="R5007" s="1">
        <v>0</v>
      </c>
      <c r="S5007" s="1">
        <v>0</v>
      </c>
      <c r="V5007" s="1">
        <v>2</v>
      </c>
      <c r="W5007" s="1">
        <v>5</v>
      </c>
      <c r="X5007" s="1">
        <v>2</v>
      </c>
      <c r="Y5007" s="1">
        <v>5</v>
      </c>
    </row>
    <row r="5008" spans="1:25" ht="30.75" thickBot="1" x14ac:dyDescent="0.3">
      <c r="A5008" s="6" t="str">
        <f>[1]Sheet1!C11485</f>
        <v xml:space="preserve"> Senthilkumar-thevampalyam</v>
      </c>
      <c r="B5008" s="16" t="s">
        <v>4895</v>
      </c>
      <c r="C5008" s="12" t="s">
        <v>6204</v>
      </c>
      <c r="D5008" s="2" t="str">
        <f>[1]Sheet1!J11485</f>
        <v xml:space="preserve"> </v>
      </c>
      <c r="E5008" s="13" t="str">
        <f>[1]Sheet1!N11485</f>
        <v xml:space="preserve">  </v>
      </c>
      <c r="H5008" s="14" t="s">
        <v>6440</v>
      </c>
      <c r="I5008" s="14" t="s">
        <v>26</v>
      </c>
      <c r="J5008" s="14" t="s">
        <v>26</v>
      </c>
      <c r="K5008" s="1" t="s">
        <v>28</v>
      </c>
      <c r="M5008" s="1" t="s">
        <v>29</v>
      </c>
      <c r="P5008" s="5" t="str">
        <f>[1]Sheet1!AD11485</f>
        <v>party</v>
      </c>
      <c r="Q5008" s="15"/>
      <c r="R5008" s="1">
        <v>0</v>
      </c>
      <c r="S5008" s="1">
        <v>0</v>
      </c>
      <c r="V5008" s="1">
        <v>2</v>
      </c>
      <c r="W5008" s="1">
        <v>5</v>
      </c>
      <c r="X5008" s="1">
        <v>2</v>
      </c>
      <c r="Y5008" s="1">
        <v>5</v>
      </c>
    </row>
    <row r="5009" spans="1:25" ht="15.75" thickBot="1" x14ac:dyDescent="0.3">
      <c r="A5009" s="6" t="str">
        <f>[1]Sheet1!C11486</f>
        <v xml:space="preserve"> Senthilkumar-tup</v>
      </c>
      <c r="B5009" s="16" t="s">
        <v>4895</v>
      </c>
      <c r="C5009" s="12" t="s">
        <v>6204</v>
      </c>
      <c r="D5009" s="2" t="str">
        <f>[1]Sheet1!J11486</f>
        <v xml:space="preserve"> </v>
      </c>
      <c r="E5009" s="13" t="str">
        <f>[1]Sheet1!N11486</f>
        <v xml:space="preserve">  </v>
      </c>
      <c r="H5009" s="14" t="s">
        <v>6441</v>
      </c>
      <c r="I5009" s="14" t="s">
        <v>26</v>
      </c>
      <c r="J5009" s="14" t="s">
        <v>27</v>
      </c>
      <c r="K5009" s="1" t="s">
        <v>28</v>
      </c>
      <c r="M5009" s="1" t="s">
        <v>29</v>
      </c>
      <c r="P5009" s="5" t="str">
        <f>[1]Sheet1!AD11486</f>
        <v>party</v>
      </c>
      <c r="Q5009" s="15"/>
      <c r="R5009" s="1">
        <v>0</v>
      </c>
      <c r="S5009" s="1">
        <v>0</v>
      </c>
      <c r="V5009" s="1">
        <v>2</v>
      </c>
      <c r="W5009" s="1">
        <v>5</v>
      </c>
      <c r="X5009" s="1">
        <v>2</v>
      </c>
      <c r="Y5009" s="1">
        <v>5</v>
      </c>
    </row>
    <row r="5010" spans="1:25" ht="30.75" thickBot="1" x14ac:dyDescent="0.3">
      <c r="A5010" s="6" t="str">
        <f>[1]Sheet1!C11488</f>
        <v xml:space="preserve"> Senthilkumar V-karuvalur</v>
      </c>
      <c r="B5010" s="16" t="s">
        <v>4895</v>
      </c>
      <c r="C5010" s="12" t="s">
        <v>6204</v>
      </c>
      <c r="D5010" s="2" t="str">
        <f>[1]Sheet1!J11488</f>
        <v xml:space="preserve"> </v>
      </c>
      <c r="E5010" s="13" t="str">
        <f>[1]Sheet1!N11488</f>
        <v xml:space="preserve">  </v>
      </c>
      <c r="H5010" s="14" t="s">
        <v>6442</v>
      </c>
      <c r="I5010" s="14" t="s">
        <v>26</v>
      </c>
      <c r="J5010" s="14" t="s">
        <v>26</v>
      </c>
      <c r="K5010" s="1" t="s">
        <v>28</v>
      </c>
      <c r="M5010" s="1" t="s">
        <v>29</v>
      </c>
      <c r="P5010" s="5" t="str">
        <f>[1]Sheet1!AD11488</f>
        <v>party</v>
      </c>
      <c r="Q5010" s="15"/>
      <c r="R5010" s="1">
        <v>0</v>
      </c>
      <c r="S5010" s="1">
        <v>0</v>
      </c>
      <c r="V5010" s="1">
        <v>2</v>
      </c>
      <c r="W5010" s="1">
        <v>5</v>
      </c>
      <c r="X5010" s="1">
        <v>2</v>
      </c>
      <c r="Y5010" s="1">
        <v>5</v>
      </c>
    </row>
    <row r="5011" spans="1:25" ht="15.75" thickBot="1" x14ac:dyDescent="0.3">
      <c r="A5011" s="6" t="str">
        <f>[1]Sheet1!C11489</f>
        <v xml:space="preserve">  Senthil Rakiyapalayam</v>
      </c>
      <c r="B5011" s="16" t="s">
        <v>4895</v>
      </c>
      <c r="C5011" s="12" t="s">
        <v>6204</v>
      </c>
      <c r="D5011" s="2" t="str">
        <f>[1]Sheet1!J11489</f>
        <v xml:space="preserve"> </v>
      </c>
      <c r="E5011" s="13" t="str">
        <f>[1]Sheet1!N11489</f>
        <v xml:space="preserve">  </v>
      </c>
      <c r="H5011" s="14" t="s">
        <v>6443</v>
      </c>
      <c r="I5011" s="14" t="s">
        <v>26</v>
      </c>
      <c r="J5011" s="14" t="s">
        <v>27</v>
      </c>
      <c r="K5011" s="1" t="s">
        <v>28</v>
      </c>
      <c r="M5011" s="1" t="s">
        <v>29</v>
      </c>
      <c r="P5011" s="5" t="str">
        <f>[1]Sheet1!AD11489</f>
        <v>party</v>
      </c>
      <c r="Q5011" s="15"/>
      <c r="R5011" s="1">
        <v>0</v>
      </c>
      <c r="S5011" s="1">
        <v>0</v>
      </c>
      <c r="V5011" s="1">
        <v>2</v>
      </c>
      <c r="W5011" s="1">
        <v>5</v>
      </c>
      <c r="X5011" s="1">
        <v>2</v>
      </c>
      <c r="Y5011" s="1">
        <v>5</v>
      </c>
    </row>
    <row r="5012" spans="1:25" ht="30.75" thickBot="1" x14ac:dyDescent="0.3">
      <c r="A5012" s="6" t="str">
        <f>[1]Sheet1!C11490</f>
        <v xml:space="preserve"> Shanmugam 9566463329</v>
      </c>
      <c r="B5012" s="16" t="s">
        <v>4895</v>
      </c>
      <c r="C5012" s="12" t="s">
        <v>6204</v>
      </c>
      <c r="D5012" s="2" t="str">
        <f>[1]Sheet1!J11490</f>
        <v>Vetathinmanur, shenbagapudur Sathy TK</v>
      </c>
      <c r="E5012" s="13" t="str">
        <f>[1]Sheet1!N11490</f>
        <v xml:space="preserve">  </v>
      </c>
      <c r="H5012" s="14" t="s">
        <v>6424</v>
      </c>
      <c r="I5012" s="14" t="s">
        <v>6444</v>
      </c>
      <c r="J5012" s="14" t="s">
        <v>27</v>
      </c>
      <c r="K5012" s="1" t="s">
        <v>28</v>
      </c>
      <c r="M5012" s="1" t="s">
        <v>29</v>
      </c>
      <c r="P5012" s="5" t="str">
        <f>[1]Sheet1!AD11490</f>
        <v>workshop</v>
      </c>
      <c r="Q5012" s="15"/>
      <c r="R5012" s="1">
        <v>0</v>
      </c>
      <c r="S5012" s="1">
        <v>0</v>
      </c>
      <c r="V5012" s="1">
        <v>2</v>
      </c>
      <c r="W5012" s="1">
        <v>5</v>
      </c>
      <c r="X5012" s="1">
        <v>2</v>
      </c>
      <c r="Y5012" s="1">
        <v>5</v>
      </c>
    </row>
    <row r="5013" spans="1:25" ht="15.75" thickBot="1" x14ac:dyDescent="0.3">
      <c r="A5013" s="6" t="str">
        <f>[1]Sheet1!C11491</f>
        <v xml:space="preserve"> Shanmugam-annur12</v>
      </c>
      <c r="B5013" s="16" t="s">
        <v>4895</v>
      </c>
      <c r="C5013" s="12" t="s">
        <v>6204</v>
      </c>
      <c r="D5013" s="2" t="str">
        <f>[1]Sheet1!J11491</f>
        <v xml:space="preserve"> </v>
      </c>
      <c r="E5013" s="13" t="str">
        <f>[1]Sheet1!N11491</f>
        <v xml:space="preserve">  </v>
      </c>
      <c r="H5013" s="14" t="s">
        <v>6445</v>
      </c>
      <c r="I5013" s="14" t="s">
        <v>26</v>
      </c>
      <c r="J5013" s="14" t="s">
        <v>26</v>
      </c>
      <c r="K5013" s="1" t="s">
        <v>28</v>
      </c>
      <c r="M5013" s="1" t="s">
        <v>29</v>
      </c>
      <c r="P5013" s="5" t="str">
        <f>[1]Sheet1!AD11491</f>
        <v>party</v>
      </c>
      <c r="Q5013" s="15"/>
      <c r="R5013" s="1">
        <v>0</v>
      </c>
      <c r="S5013" s="1">
        <v>0</v>
      </c>
      <c r="V5013" s="1">
        <v>2</v>
      </c>
      <c r="W5013" s="1">
        <v>5</v>
      </c>
      <c r="X5013" s="1">
        <v>2</v>
      </c>
      <c r="Y5013" s="1">
        <v>5</v>
      </c>
    </row>
    <row r="5014" spans="1:25" ht="30.75" thickBot="1" x14ac:dyDescent="0.3">
      <c r="A5014" s="6" t="str">
        <f>[1]Sheet1!C11492</f>
        <v xml:space="preserve"> Shanmugam-kuttagam(cheyur)</v>
      </c>
      <c r="B5014" s="16" t="s">
        <v>4895</v>
      </c>
      <c r="C5014" s="12" t="s">
        <v>6204</v>
      </c>
      <c r="D5014" s="2" t="str">
        <f>[1]Sheet1!J11492</f>
        <v xml:space="preserve"> </v>
      </c>
      <c r="E5014" s="13" t="str">
        <f>[1]Sheet1!N11492</f>
        <v xml:space="preserve">  </v>
      </c>
      <c r="H5014" s="14" t="s">
        <v>6446</v>
      </c>
      <c r="I5014" s="14" t="s">
        <v>26</v>
      </c>
      <c r="J5014" s="14" t="s">
        <v>26</v>
      </c>
      <c r="K5014" s="1" t="s">
        <v>28</v>
      </c>
      <c r="M5014" s="1" t="s">
        <v>29</v>
      </c>
      <c r="P5014" s="5" t="str">
        <f>[1]Sheet1!AD11492</f>
        <v>party</v>
      </c>
      <c r="Q5014" s="15"/>
      <c r="R5014" s="1">
        <v>0</v>
      </c>
      <c r="S5014" s="1">
        <v>0</v>
      </c>
      <c r="V5014" s="1">
        <v>2</v>
      </c>
      <c r="W5014" s="1">
        <v>5</v>
      </c>
      <c r="X5014" s="1">
        <v>2</v>
      </c>
      <c r="Y5014" s="1">
        <v>5</v>
      </c>
    </row>
    <row r="5015" spans="1:25" ht="30.75" thickBot="1" x14ac:dyDescent="0.3">
      <c r="A5015" s="6" t="str">
        <f>[1]Sheet1!C11493</f>
        <v xml:space="preserve"> SHANMUGAM(STAR)-AVINASHI</v>
      </c>
      <c r="B5015" s="16" t="s">
        <v>4895</v>
      </c>
      <c r="C5015" s="12" t="s">
        <v>6204</v>
      </c>
      <c r="D5015" s="2" t="str">
        <f>[1]Sheet1!J11493</f>
        <v xml:space="preserve"> </v>
      </c>
      <c r="E5015" s="13" t="str">
        <f>[1]Sheet1!N11493</f>
        <v xml:space="preserve">  </v>
      </c>
      <c r="H5015" s="14" t="s">
        <v>6447</v>
      </c>
      <c r="I5015" s="14" t="s">
        <v>26</v>
      </c>
      <c r="J5015" s="14" t="s">
        <v>26</v>
      </c>
      <c r="K5015" s="1" t="s">
        <v>28</v>
      </c>
      <c r="M5015" s="1" t="s">
        <v>29</v>
      </c>
      <c r="P5015" s="5" t="str">
        <f>[1]Sheet1!AD11493</f>
        <v>party</v>
      </c>
      <c r="Q5015" s="15"/>
      <c r="R5015" s="1">
        <v>0</v>
      </c>
      <c r="S5015" s="1">
        <v>0</v>
      </c>
      <c r="V5015" s="1">
        <v>2</v>
      </c>
      <c r="W5015" s="1">
        <v>5</v>
      </c>
      <c r="X5015" s="1">
        <v>2</v>
      </c>
      <c r="Y5015" s="1">
        <v>5</v>
      </c>
    </row>
    <row r="5016" spans="1:25" ht="15.75" thickBot="1" x14ac:dyDescent="0.3">
      <c r="A5016" s="6" t="str">
        <f>[1]Sheet1!C11494</f>
        <v xml:space="preserve"> Shanmugassundram.K</v>
      </c>
      <c r="B5016" s="16" t="s">
        <v>4895</v>
      </c>
      <c r="C5016" s="12" t="s">
        <v>6204</v>
      </c>
      <c r="D5016" s="2" t="str">
        <f>[1]Sheet1!J11494</f>
        <v xml:space="preserve"> </v>
      </c>
      <c r="E5016" s="13" t="str">
        <f>[1]Sheet1!N11494</f>
        <v xml:space="preserve">  </v>
      </c>
      <c r="H5016" s="14" t="s">
        <v>6448</v>
      </c>
      <c r="I5016" s="14" t="s">
        <v>26</v>
      </c>
      <c r="J5016" s="14" t="s">
        <v>27</v>
      </c>
      <c r="K5016" s="1" t="s">
        <v>28</v>
      </c>
      <c r="M5016" s="1" t="s">
        <v>29</v>
      </c>
      <c r="P5016" s="5" t="str">
        <f>[1]Sheet1!AD11494</f>
        <v>party</v>
      </c>
      <c r="Q5016" s="15"/>
      <c r="R5016" s="1">
        <v>0</v>
      </c>
      <c r="S5016" s="1">
        <v>0</v>
      </c>
      <c r="V5016" s="1">
        <v>2</v>
      </c>
      <c r="W5016" s="1">
        <v>5</v>
      </c>
      <c r="X5016" s="1">
        <v>2</v>
      </c>
      <c r="Y5016" s="1">
        <v>5</v>
      </c>
    </row>
    <row r="5017" spans="1:25" ht="30.75" thickBot="1" x14ac:dyDescent="0.3">
      <c r="A5017" s="6" t="str">
        <f>[1]Sheet1!C11495</f>
        <v xml:space="preserve"> Shanmuga Sundram-thenniali</v>
      </c>
      <c r="B5017" s="16" t="s">
        <v>4895</v>
      </c>
      <c r="C5017" s="12" t="s">
        <v>6204</v>
      </c>
      <c r="D5017" s="2" t="str">
        <f>[1]Sheet1!J11495</f>
        <v>Thennilai Thenbagam</v>
      </c>
      <c r="E5017" s="13" t="str">
        <f>[1]Sheet1!N11495</f>
        <v xml:space="preserve">karur(D.T)  </v>
      </c>
      <c r="H5017" s="14" t="s">
        <v>6449</v>
      </c>
      <c r="I5017" s="14" t="s">
        <v>26</v>
      </c>
      <c r="J5017" s="14" t="s">
        <v>27</v>
      </c>
      <c r="K5017" s="1" t="s">
        <v>28</v>
      </c>
      <c r="M5017" s="1" t="s">
        <v>29</v>
      </c>
      <c r="P5017" s="5" t="str">
        <f>[1]Sheet1!AD11495</f>
        <v>party</v>
      </c>
      <c r="Q5017" s="15"/>
      <c r="R5017" s="1">
        <v>0</v>
      </c>
      <c r="S5017" s="1">
        <v>0</v>
      </c>
      <c r="V5017" s="1">
        <v>2</v>
      </c>
      <c r="W5017" s="1">
        <v>5</v>
      </c>
      <c r="X5017" s="1">
        <v>2</v>
      </c>
      <c r="Y5017" s="1">
        <v>5</v>
      </c>
    </row>
    <row r="5018" spans="1:25" ht="30.75" thickBot="1" x14ac:dyDescent="0.3">
      <c r="A5018" s="6" t="str">
        <f>[1]Sheet1!C11496</f>
        <v xml:space="preserve"> SHIVA MURUGAN MILLS</v>
      </c>
      <c r="B5018" s="16" t="s">
        <v>4895</v>
      </c>
      <c r="C5018" s="12" t="s">
        <v>6204</v>
      </c>
      <c r="D5018" s="2" t="str">
        <f>[1]Sheet1!J11496</f>
        <v>2/130 A VELLIYAMPALAYAM SEMBINALLUR POST AVINASHI</v>
      </c>
      <c r="E5018" s="13" t="str">
        <f>[1]Sheet1!N11496</f>
        <v xml:space="preserve">GST 33ADSFS8563K1Z8  </v>
      </c>
      <c r="H5018" s="14" t="s">
        <v>4949</v>
      </c>
      <c r="I5018" s="14" t="s">
        <v>26</v>
      </c>
      <c r="J5018" s="14" t="s">
        <v>26</v>
      </c>
      <c r="K5018" s="1" t="s">
        <v>28</v>
      </c>
      <c r="M5018" s="1" t="s">
        <v>29</v>
      </c>
      <c r="P5018" s="5" t="str">
        <f>[1]Sheet1!AD11496</f>
        <v>party</v>
      </c>
      <c r="Q5018" s="15"/>
      <c r="R5018" s="1">
        <v>0</v>
      </c>
      <c r="S5018" s="1">
        <v>0</v>
      </c>
      <c r="V5018" s="1">
        <v>2</v>
      </c>
      <c r="W5018" s="1">
        <v>5</v>
      </c>
      <c r="X5018" s="1">
        <v>2</v>
      </c>
      <c r="Y5018" s="1">
        <v>5</v>
      </c>
    </row>
    <row r="5019" spans="1:25" ht="15.75" thickBot="1" x14ac:dyDescent="0.3">
      <c r="A5019" s="6" t="str">
        <f>[1]Sheet1!C11498</f>
        <v xml:space="preserve"> SHREE CARZ</v>
      </c>
      <c r="B5019" s="16" t="s">
        <v>4895</v>
      </c>
      <c r="C5019" s="12" t="s">
        <v>6204</v>
      </c>
      <c r="D5019" s="2" t="str">
        <f>[1]Sheet1!J11498</f>
        <v>opp.rashion shop koothampalyam (pirivu)</v>
      </c>
      <c r="E5019" s="13" t="str">
        <f>[1]Sheet1!N11498</f>
        <v xml:space="preserve">p.n .road tiruppur GST NO:33ALLPV3792L2ZA </v>
      </c>
      <c r="H5019" s="14" t="s">
        <v>6450</v>
      </c>
      <c r="I5019" s="14" t="s">
        <v>26</v>
      </c>
      <c r="J5019" s="14" t="s">
        <v>27</v>
      </c>
      <c r="K5019" s="1" t="s">
        <v>28</v>
      </c>
      <c r="M5019" s="1" t="s">
        <v>29</v>
      </c>
      <c r="P5019" s="5" t="str">
        <f>[1]Sheet1!AD11498</f>
        <v>party</v>
      </c>
      <c r="Q5019" s="15"/>
      <c r="R5019" s="1">
        <v>0</v>
      </c>
      <c r="S5019" s="1">
        <v>0</v>
      </c>
      <c r="V5019" s="1">
        <v>2</v>
      </c>
      <c r="W5019" s="1">
        <v>5</v>
      </c>
      <c r="X5019" s="1">
        <v>2</v>
      </c>
      <c r="Y5019" s="1">
        <v>5</v>
      </c>
    </row>
    <row r="5020" spans="1:25" ht="30.75" thickBot="1" x14ac:dyDescent="0.3">
      <c r="A5020" s="6" t="str">
        <f>[1]Sheet1!C11499</f>
        <v xml:space="preserve"> Shri Bhavani Corporation</v>
      </c>
      <c r="B5020" s="16" t="s">
        <v>4895</v>
      </c>
      <c r="C5020" s="12" t="s">
        <v>6204</v>
      </c>
      <c r="D5020" s="2" t="str">
        <f>[1]Sheet1!J11499</f>
        <v>15,A ,lakshmi nagar, 50 feet road,thiruppur-641602</v>
      </c>
      <c r="E5020" s="13" t="str">
        <f>[1]Sheet1!N11499</f>
        <v xml:space="preserve">GST NO:33AJNP6785H1ZN  </v>
      </c>
      <c r="H5020" s="14" t="s">
        <v>6451</v>
      </c>
      <c r="I5020" s="14" t="s">
        <v>26</v>
      </c>
      <c r="J5020" s="14" t="s">
        <v>26</v>
      </c>
      <c r="K5020" s="1" t="s">
        <v>28</v>
      </c>
      <c r="M5020" s="1" t="s">
        <v>29</v>
      </c>
      <c r="P5020" s="5" t="str">
        <f>[1]Sheet1!AD11499</f>
        <v>party</v>
      </c>
      <c r="Q5020" s="15"/>
      <c r="R5020" s="1">
        <v>0</v>
      </c>
      <c r="S5020" s="1">
        <v>0</v>
      </c>
      <c r="V5020" s="1">
        <v>2</v>
      </c>
      <c r="W5020" s="1">
        <v>5</v>
      </c>
      <c r="X5020" s="1">
        <v>2</v>
      </c>
      <c r="Y5020" s="1">
        <v>5</v>
      </c>
    </row>
    <row r="5021" spans="1:25" ht="45.75" thickBot="1" x14ac:dyDescent="0.3">
      <c r="A5021" s="6" t="str">
        <f>[1]Sheet1!C11500</f>
        <v xml:space="preserve"> Sitthar Muthukumaraswamy Jeeva Saamathi-cheyur</v>
      </c>
      <c r="B5021" s="16" t="s">
        <v>4895</v>
      </c>
      <c r="C5021" s="12" t="s">
        <v>6204</v>
      </c>
      <c r="D5021" s="2" t="str">
        <f>[1]Sheet1!J11500</f>
        <v xml:space="preserve"> </v>
      </c>
      <c r="E5021" s="13" t="str">
        <f>[1]Sheet1!N11500</f>
        <v xml:space="preserve">  </v>
      </c>
      <c r="H5021" s="14" t="s">
        <v>6452</v>
      </c>
      <c r="I5021" s="14" t="s">
        <v>26</v>
      </c>
      <c r="J5021" s="14" t="s">
        <v>26</v>
      </c>
      <c r="K5021" s="1" t="s">
        <v>28</v>
      </c>
      <c r="M5021" s="1" t="s">
        <v>29</v>
      </c>
      <c r="P5021" s="5" t="str">
        <f>[1]Sheet1!AD11500</f>
        <v>party</v>
      </c>
      <c r="Q5021" s="15"/>
      <c r="R5021" s="1">
        <v>0</v>
      </c>
      <c r="S5021" s="1">
        <v>0</v>
      </c>
      <c r="V5021" s="1">
        <v>2</v>
      </c>
      <c r="W5021" s="1">
        <v>5</v>
      </c>
      <c r="X5021" s="1">
        <v>2</v>
      </c>
      <c r="Y5021" s="1">
        <v>5</v>
      </c>
    </row>
    <row r="5022" spans="1:25" ht="45.75" thickBot="1" x14ac:dyDescent="0.3">
      <c r="A5022" s="6" t="str">
        <f>[1]Sheet1!C11501</f>
        <v xml:space="preserve"> SIVAGURU EARTH MOVER WATER SERVICE</v>
      </c>
      <c r="B5022" s="16" t="s">
        <v>4895</v>
      </c>
      <c r="C5022" s="12" t="s">
        <v>6204</v>
      </c>
      <c r="D5022" s="2" t="str">
        <f>[1]Sheet1!J11501</f>
        <v xml:space="preserve"> </v>
      </c>
      <c r="E5022" s="13" t="str">
        <f>[1]Sheet1!N11501</f>
        <v xml:space="preserve">  </v>
      </c>
      <c r="H5022" s="14" t="s">
        <v>6453</v>
      </c>
      <c r="I5022" s="14" t="s">
        <v>26</v>
      </c>
      <c r="J5022" s="14" t="s">
        <v>26</v>
      </c>
      <c r="K5022" s="1" t="s">
        <v>28</v>
      </c>
      <c r="M5022" s="1" t="s">
        <v>29</v>
      </c>
      <c r="P5022" s="5" t="str">
        <f>[1]Sheet1!AD11501</f>
        <v>party</v>
      </c>
      <c r="Q5022" s="15"/>
      <c r="R5022" s="1">
        <v>0</v>
      </c>
      <c r="S5022" s="1">
        <v>0</v>
      </c>
      <c r="V5022" s="1">
        <v>2</v>
      </c>
      <c r="W5022" s="1">
        <v>5</v>
      </c>
      <c r="X5022" s="1">
        <v>2</v>
      </c>
      <c r="Y5022" s="1">
        <v>5</v>
      </c>
    </row>
    <row r="5023" spans="1:25" ht="15.75" thickBot="1" x14ac:dyDescent="0.3">
      <c r="A5023" s="6" t="str">
        <f>[1]Sheet1!C11502</f>
        <v xml:space="preserve"> Sivakami-avinashi</v>
      </c>
      <c r="B5023" s="16" t="s">
        <v>4895</v>
      </c>
      <c r="C5023" s="12" t="s">
        <v>6204</v>
      </c>
      <c r="D5023" s="2" t="str">
        <f>[1]Sheet1!J11502</f>
        <v xml:space="preserve"> </v>
      </c>
      <c r="E5023" s="13" t="str">
        <f>[1]Sheet1!N11502</f>
        <v xml:space="preserve">  </v>
      </c>
      <c r="H5023" s="14" t="s">
        <v>6454</v>
      </c>
      <c r="I5023" s="14" t="s">
        <v>26</v>
      </c>
      <c r="J5023" s="14" t="s">
        <v>26</v>
      </c>
      <c r="K5023" s="1" t="s">
        <v>28</v>
      </c>
      <c r="M5023" s="1" t="s">
        <v>29</v>
      </c>
      <c r="P5023" s="5" t="str">
        <f>[1]Sheet1!AD11502</f>
        <v>party</v>
      </c>
      <c r="Q5023" s="15"/>
      <c r="R5023" s="1">
        <v>0</v>
      </c>
      <c r="S5023" s="1">
        <v>0</v>
      </c>
      <c r="V5023" s="1">
        <v>2</v>
      </c>
      <c r="W5023" s="1">
        <v>5</v>
      </c>
      <c r="X5023" s="1">
        <v>2</v>
      </c>
      <c r="Y5023" s="1">
        <v>5</v>
      </c>
    </row>
    <row r="5024" spans="1:25" ht="15.75" thickBot="1" x14ac:dyDescent="0.3">
      <c r="A5024" s="6" t="str">
        <f>[1]Sheet1!C11504</f>
        <v xml:space="preserve"> Sivakumar.K --erode</v>
      </c>
      <c r="B5024" s="16" t="s">
        <v>4895</v>
      </c>
      <c r="C5024" s="12" t="s">
        <v>6204</v>
      </c>
      <c r="D5024" s="2" t="str">
        <f>[1]Sheet1!J11504</f>
        <v xml:space="preserve"> </v>
      </c>
      <c r="E5024" s="13" t="str">
        <f>[1]Sheet1!N11504</f>
        <v xml:space="preserve">  </v>
      </c>
      <c r="H5024" s="14" t="s">
        <v>6455</v>
      </c>
      <c r="I5024" s="14" t="s">
        <v>26</v>
      </c>
      <c r="J5024" s="14" t="s">
        <v>27</v>
      </c>
      <c r="K5024" s="1" t="s">
        <v>28</v>
      </c>
      <c r="M5024" s="1" t="s">
        <v>29</v>
      </c>
      <c r="P5024" s="5" t="str">
        <f>[1]Sheet1!AD11504</f>
        <v>party</v>
      </c>
      <c r="Q5024" s="15"/>
      <c r="R5024" s="1">
        <v>0</v>
      </c>
      <c r="S5024" s="1">
        <v>0</v>
      </c>
      <c r="V5024" s="1">
        <v>2</v>
      </c>
      <c r="W5024" s="1">
        <v>5</v>
      </c>
      <c r="X5024" s="1">
        <v>2</v>
      </c>
      <c r="Y5024" s="1">
        <v>5</v>
      </c>
    </row>
    <row r="5025" spans="1:25" ht="15.75" thickBot="1" x14ac:dyDescent="0.3">
      <c r="A5025" s="6" t="str">
        <f>[1]Sheet1!C11505</f>
        <v xml:space="preserve"> Siva-madurai</v>
      </c>
      <c r="B5025" s="16" t="s">
        <v>4895</v>
      </c>
      <c r="C5025" s="12" t="s">
        <v>6204</v>
      </c>
      <c r="D5025" s="2" t="str">
        <f>[1]Sheet1!J11505</f>
        <v xml:space="preserve"> </v>
      </c>
      <c r="E5025" s="13" t="str">
        <f>[1]Sheet1!N11505</f>
        <v xml:space="preserve">  </v>
      </c>
      <c r="H5025" s="14" t="s">
        <v>6456</v>
      </c>
      <c r="I5025" s="14" t="s">
        <v>26</v>
      </c>
      <c r="J5025" s="14" t="s">
        <v>27</v>
      </c>
      <c r="K5025" s="1" t="s">
        <v>28</v>
      </c>
      <c r="M5025" s="1" t="s">
        <v>29</v>
      </c>
      <c r="P5025" s="5" t="str">
        <f>[1]Sheet1!AD11505</f>
        <v>party</v>
      </c>
      <c r="Q5025" s="15"/>
      <c r="R5025" s="1">
        <v>0</v>
      </c>
      <c r="S5025" s="1">
        <v>0</v>
      </c>
      <c r="V5025" s="1">
        <v>2</v>
      </c>
      <c r="W5025" s="1">
        <v>5</v>
      </c>
      <c r="X5025" s="1">
        <v>2</v>
      </c>
      <c r="Y5025" s="1">
        <v>5</v>
      </c>
    </row>
    <row r="5026" spans="1:25" ht="30.75" thickBot="1" x14ac:dyDescent="0.3">
      <c r="A5026" s="6" t="str">
        <f>[1]Sheet1!C11506</f>
        <v xml:space="preserve"> Sivambigai Packing - Vijayamangalam</v>
      </c>
      <c r="B5026" s="16" t="s">
        <v>4895</v>
      </c>
      <c r="C5026" s="12" t="s">
        <v>6204</v>
      </c>
      <c r="D5026" s="2" t="str">
        <f>[1]Sheet1!J11506</f>
        <v>2/281 , vilakulam thottam, nh-47 main road,</v>
      </c>
      <c r="E5026" s="13" t="str">
        <f>[1]Sheet1!N11506</f>
        <v xml:space="preserve">kalliampudur pirivu,  vijayamangalam- 638 056 </v>
      </c>
      <c r="H5026" s="14" t="s">
        <v>6457</v>
      </c>
      <c r="I5026" s="14" t="s">
        <v>26</v>
      </c>
      <c r="J5026" s="14" t="s">
        <v>27</v>
      </c>
      <c r="K5026" s="1" t="s">
        <v>28</v>
      </c>
      <c r="M5026" s="1" t="s">
        <v>29</v>
      </c>
      <c r="P5026" s="5" t="str">
        <f>[1]Sheet1!AD11506</f>
        <v>party</v>
      </c>
      <c r="Q5026" s="15"/>
      <c r="R5026" s="1">
        <v>0</v>
      </c>
      <c r="S5026" s="1">
        <v>0</v>
      </c>
      <c r="V5026" s="1">
        <v>2</v>
      </c>
      <c r="W5026" s="1">
        <v>5</v>
      </c>
      <c r="X5026" s="1">
        <v>2</v>
      </c>
      <c r="Y5026" s="1">
        <v>5</v>
      </c>
    </row>
    <row r="5027" spans="1:25" ht="30.75" thickBot="1" x14ac:dyDescent="0.3">
      <c r="A5027" s="6" t="str">
        <f>[1]Sheet1!C11507</f>
        <v xml:space="preserve"> SIVAM TRADING COMPANY</v>
      </c>
      <c r="B5027" s="16" t="s">
        <v>4895</v>
      </c>
      <c r="C5027" s="12" t="s">
        <v>6204</v>
      </c>
      <c r="D5027" s="2" t="str">
        <f>[1]Sheet1!J11507</f>
        <v>22,ERODE ROAD  PERUNDURAI-52</v>
      </c>
      <c r="E5027" s="13" t="str">
        <f>[1]Sheet1!N11507</f>
        <v xml:space="preserve">GST NO:33AJCPS1874R1ZK  </v>
      </c>
      <c r="H5027" s="14" t="s">
        <v>6458</v>
      </c>
      <c r="I5027" s="14" t="s">
        <v>26</v>
      </c>
      <c r="J5027" s="14" t="s">
        <v>26</v>
      </c>
      <c r="K5027" s="1" t="s">
        <v>28</v>
      </c>
      <c r="M5027" s="1" t="s">
        <v>29</v>
      </c>
      <c r="P5027" s="5" t="str">
        <f>[1]Sheet1!AD11507</f>
        <v>party</v>
      </c>
      <c r="Q5027" s="15"/>
      <c r="R5027" s="1">
        <v>0</v>
      </c>
      <c r="S5027" s="1">
        <v>0</v>
      </c>
      <c r="V5027" s="1">
        <v>2</v>
      </c>
      <c r="W5027" s="1">
        <v>5</v>
      </c>
      <c r="X5027" s="1">
        <v>2</v>
      </c>
      <c r="Y5027" s="1">
        <v>5</v>
      </c>
    </row>
    <row r="5028" spans="1:25" ht="30.75" thickBot="1" x14ac:dyDescent="0.3">
      <c r="A5028" s="6" t="str">
        <f>[1]Sheet1!C11508</f>
        <v xml:space="preserve"> Sivaraman-pulliyampatti</v>
      </c>
      <c r="B5028" s="16" t="s">
        <v>4895</v>
      </c>
      <c r="C5028" s="12" t="s">
        <v>6204</v>
      </c>
      <c r="D5028" s="2" t="str">
        <f>[1]Sheet1!J11508</f>
        <v xml:space="preserve"> </v>
      </c>
      <c r="E5028" s="13" t="str">
        <f>[1]Sheet1!N11508</f>
        <v xml:space="preserve">  </v>
      </c>
      <c r="H5028" s="14" t="s">
        <v>6459</v>
      </c>
      <c r="I5028" s="14" t="s">
        <v>26</v>
      </c>
      <c r="J5028" s="14" t="s">
        <v>26</v>
      </c>
      <c r="K5028" s="1" t="s">
        <v>28</v>
      </c>
      <c r="M5028" s="1" t="s">
        <v>29</v>
      </c>
      <c r="P5028" s="5" t="str">
        <f>[1]Sheet1!AD11508</f>
        <v>party</v>
      </c>
      <c r="Q5028" s="15"/>
      <c r="R5028" s="1">
        <v>0</v>
      </c>
      <c r="S5028" s="1">
        <v>0</v>
      </c>
      <c r="V5028" s="1">
        <v>2</v>
      </c>
      <c r="W5028" s="1">
        <v>5</v>
      </c>
      <c r="X5028" s="1">
        <v>2</v>
      </c>
      <c r="Y5028" s="1">
        <v>5</v>
      </c>
    </row>
    <row r="5029" spans="1:25" ht="15.75" thickBot="1" x14ac:dyDescent="0.3">
      <c r="A5029" s="6" t="str">
        <f>[1]Sheet1!C11509</f>
        <v xml:space="preserve"> SKS </v>
      </c>
      <c r="B5029" s="16" t="s">
        <v>4895</v>
      </c>
      <c r="C5029" s="12" t="s">
        <v>6204</v>
      </c>
      <c r="D5029" s="2" t="str">
        <f>[1]Sheet1!J11509</f>
        <v xml:space="preserve"> </v>
      </c>
      <c r="E5029" s="13" t="str">
        <f>[1]Sheet1!N11509</f>
        <v xml:space="preserve">  </v>
      </c>
      <c r="H5029" s="14" t="s">
        <v>6460</v>
      </c>
      <c r="I5029" s="14" t="s">
        <v>26</v>
      </c>
      <c r="J5029" s="14" t="s">
        <v>27</v>
      </c>
      <c r="K5029" s="1" t="s">
        <v>28</v>
      </c>
      <c r="M5029" s="1" t="s">
        <v>29</v>
      </c>
      <c r="P5029" s="5" t="str">
        <f>[1]Sheet1!AD11509</f>
        <v>party</v>
      </c>
      <c r="Q5029" s="15"/>
      <c r="R5029" s="1">
        <v>0</v>
      </c>
      <c r="S5029" s="1">
        <v>0</v>
      </c>
      <c r="V5029" s="1">
        <v>2</v>
      </c>
      <c r="W5029" s="1">
        <v>5</v>
      </c>
      <c r="X5029" s="1">
        <v>2</v>
      </c>
      <c r="Y5029" s="1">
        <v>5</v>
      </c>
    </row>
    <row r="5030" spans="1:25" ht="15.75" thickBot="1" x14ac:dyDescent="0.3">
      <c r="A5030" s="6" t="str">
        <f>[1]Sheet1!C11512</f>
        <v xml:space="preserve"> Somu-(anna Friend)</v>
      </c>
      <c r="B5030" s="16" t="s">
        <v>4895</v>
      </c>
      <c r="C5030" s="12" t="s">
        <v>6204</v>
      </c>
      <c r="D5030" s="2" t="str">
        <f>[1]Sheet1!J11512</f>
        <v xml:space="preserve"> </v>
      </c>
      <c r="E5030" s="13" t="str">
        <f>[1]Sheet1!N11512</f>
        <v xml:space="preserve">  </v>
      </c>
      <c r="H5030" s="14" t="s">
        <v>91</v>
      </c>
      <c r="I5030" s="14" t="s">
        <v>26</v>
      </c>
      <c r="J5030" s="14" t="s">
        <v>27</v>
      </c>
      <c r="K5030" s="1" t="s">
        <v>28</v>
      </c>
      <c r="M5030" s="1" t="s">
        <v>29</v>
      </c>
      <c r="P5030" s="5" t="str">
        <f>[1]Sheet1!AD11512</f>
        <v>party</v>
      </c>
      <c r="Q5030" s="15"/>
      <c r="R5030" s="1">
        <v>0</v>
      </c>
      <c r="S5030" s="1">
        <v>0</v>
      </c>
      <c r="V5030" s="1">
        <v>2</v>
      </c>
      <c r="W5030" s="1">
        <v>5</v>
      </c>
      <c r="X5030" s="1">
        <v>2</v>
      </c>
      <c r="Y5030" s="1">
        <v>5</v>
      </c>
    </row>
    <row r="5031" spans="1:25" ht="30.75" thickBot="1" x14ac:dyDescent="0.3">
      <c r="A5031" s="6" t="str">
        <f>[1]Sheet1!C11513</f>
        <v xml:space="preserve">  Somu(kps Drying(anna Friend</v>
      </c>
      <c r="B5031" s="16" t="s">
        <v>4895</v>
      </c>
      <c r="C5031" s="12" t="s">
        <v>6204</v>
      </c>
      <c r="D5031" s="2" t="str">
        <f>[1]Sheet1!J11513</f>
        <v xml:space="preserve"> </v>
      </c>
      <c r="E5031" s="13" t="str">
        <f>[1]Sheet1!N11513</f>
        <v xml:space="preserve">  </v>
      </c>
      <c r="H5031" s="14" t="s">
        <v>91</v>
      </c>
      <c r="I5031" s="14" t="s">
        <v>26</v>
      </c>
      <c r="J5031" s="14" t="s">
        <v>27</v>
      </c>
      <c r="K5031" s="1" t="s">
        <v>28</v>
      </c>
      <c r="M5031" s="1" t="s">
        <v>29</v>
      </c>
      <c r="P5031" s="5" t="str">
        <f>[1]Sheet1!AD11513</f>
        <v>party</v>
      </c>
      <c r="Q5031" s="15"/>
      <c r="R5031" s="1">
        <v>0</v>
      </c>
      <c r="S5031" s="1">
        <v>0</v>
      </c>
      <c r="V5031" s="1">
        <v>2</v>
      </c>
      <c r="W5031" s="1">
        <v>5</v>
      </c>
      <c r="X5031" s="1">
        <v>2</v>
      </c>
      <c r="Y5031" s="1">
        <v>5</v>
      </c>
    </row>
    <row r="5032" spans="1:25" ht="30.75" thickBot="1" x14ac:dyDescent="0.3">
      <c r="A5032" s="6" t="str">
        <f>[1]Sheet1!C11514</f>
        <v xml:space="preserve"> Soundarapandiyan-vengamedu</v>
      </c>
      <c r="B5032" s="16" t="s">
        <v>4895</v>
      </c>
      <c r="C5032" s="12" t="s">
        <v>6204</v>
      </c>
      <c r="D5032" s="2" t="str">
        <f>[1]Sheet1!J11514</f>
        <v xml:space="preserve"> </v>
      </c>
      <c r="E5032" s="13" t="str">
        <f>[1]Sheet1!N11514</f>
        <v xml:space="preserve">  </v>
      </c>
      <c r="H5032" s="14" t="s">
        <v>6461</v>
      </c>
      <c r="I5032" s="14" t="s">
        <v>26</v>
      </c>
      <c r="J5032" s="14" t="s">
        <v>27</v>
      </c>
      <c r="K5032" s="1" t="s">
        <v>28</v>
      </c>
      <c r="M5032" s="1" t="s">
        <v>29</v>
      </c>
      <c r="P5032" s="5" t="str">
        <f>[1]Sheet1!AD11514</f>
        <v>party</v>
      </c>
      <c r="Q5032" s="15"/>
      <c r="R5032" s="1">
        <v>0</v>
      </c>
      <c r="S5032" s="1">
        <v>0</v>
      </c>
      <c r="V5032" s="1">
        <v>2</v>
      </c>
      <c r="W5032" s="1">
        <v>5</v>
      </c>
      <c r="X5032" s="1">
        <v>2</v>
      </c>
      <c r="Y5032" s="1">
        <v>5</v>
      </c>
    </row>
    <row r="5033" spans="1:25" ht="45.75" thickBot="1" x14ac:dyDescent="0.3">
      <c r="A5033" s="6" t="str">
        <f>[1]Sheet1!C11515</f>
        <v xml:space="preserve"> S.P Engineering -anaipalayam - (CID00188)</v>
      </c>
      <c r="B5033" s="16" t="s">
        <v>4895</v>
      </c>
      <c r="C5033" s="12" t="s">
        <v>6204</v>
      </c>
      <c r="D5033" s="2" t="str">
        <f>[1]Sheet1!J11515</f>
        <v xml:space="preserve"> </v>
      </c>
      <c r="E5033" s="13" t="str">
        <f>[1]Sheet1!N11515</f>
        <v xml:space="preserve">  </v>
      </c>
      <c r="H5033" s="14" t="s">
        <v>6462</v>
      </c>
      <c r="I5033" s="14" t="s">
        <v>26</v>
      </c>
      <c r="J5033" s="14" t="s">
        <v>27</v>
      </c>
      <c r="K5033" s="1" t="s">
        <v>28</v>
      </c>
      <c r="M5033" s="1" t="s">
        <v>29</v>
      </c>
      <c r="P5033" s="5" t="str">
        <f>[1]Sheet1!AD11515</f>
        <v>workshop</v>
      </c>
      <c r="Q5033" s="15" t="s">
        <v>6463</v>
      </c>
      <c r="R5033" s="1">
        <v>0</v>
      </c>
      <c r="S5033" s="1">
        <v>0</v>
      </c>
      <c r="V5033" s="1">
        <v>2</v>
      </c>
      <c r="W5033" s="1">
        <v>5</v>
      </c>
      <c r="X5033" s="1">
        <v>2</v>
      </c>
      <c r="Y5033" s="1">
        <v>5</v>
      </c>
    </row>
    <row r="5034" spans="1:25" ht="15.75" thickBot="1" x14ac:dyDescent="0.3">
      <c r="A5034" s="6" t="str">
        <f>[1]Sheet1!C11516</f>
        <v xml:space="preserve"> SPIKE ECOM</v>
      </c>
      <c r="B5034" s="16" t="s">
        <v>4895</v>
      </c>
      <c r="C5034" s="12" t="s">
        <v>6204</v>
      </c>
      <c r="D5034" s="2" t="str">
        <f>[1]Sheet1!J11516</f>
        <v>SF;378,THANGAM INDUSTRIAL PARK, K.CHETTIPALAYAM,</v>
      </c>
      <c r="E5034" s="13" t="str">
        <f>[1]Sheet1!N11516</f>
        <v>BANKER COLONY ROAD, DHARAPURAM ROAD, TIRUPPUR.</v>
      </c>
      <c r="H5034" s="14" t="s">
        <v>6464</v>
      </c>
      <c r="I5034" s="14" t="s">
        <v>26</v>
      </c>
      <c r="J5034" s="14" t="s">
        <v>6465</v>
      </c>
      <c r="K5034" s="1" t="s">
        <v>28</v>
      </c>
      <c r="M5034" s="1" t="s">
        <v>29</v>
      </c>
      <c r="P5034" s="5" t="str">
        <f>[1]Sheet1!AD11516</f>
        <v>workshop</v>
      </c>
      <c r="Q5034" s="15"/>
      <c r="R5034" s="1">
        <v>0</v>
      </c>
      <c r="S5034" s="1">
        <v>0</v>
      </c>
      <c r="V5034" s="1">
        <v>2</v>
      </c>
      <c r="W5034" s="1">
        <v>5</v>
      </c>
      <c r="X5034" s="1">
        <v>2</v>
      </c>
      <c r="Y5034" s="1">
        <v>5</v>
      </c>
    </row>
    <row r="5035" spans="1:25" ht="15.75" thickBot="1" x14ac:dyDescent="0.3">
      <c r="A5035" s="6" t="str">
        <f>[1]Sheet1!C11517</f>
        <v xml:space="preserve"> Sree Jayam Priniters</v>
      </c>
      <c r="B5035" s="16" t="s">
        <v>4895</v>
      </c>
      <c r="C5035" s="12" t="s">
        <v>6204</v>
      </c>
      <c r="D5035" s="2" t="str">
        <f>[1]Sheet1!J11517</f>
        <v xml:space="preserve"> </v>
      </c>
      <c r="E5035" s="13" t="str">
        <f>[1]Sheet1!N11517</f>
        <v xml:space="preserve">  </v>
      </c>
      <c r="H5035" s="14" t="s">
        <v>6466</v>
      </c>
      <c r="I5035" s="14" t="s">
        <v>26</v>
      </c>
      <c r="J5035" s="14" t="s">
        <v>27</v>
      </c>
      <c r="K5035" s="1" t="s">
        <v>28</v>
      </c>
      <c r="M5035" s="1" t="s">
        <v>29</v>
      </c>
      <c r="P5035" s="5" t="str">
        <f>[1]Sheet1!AD11517</f>
        <v>party</v>
      </c>
      <c r="Q5035" s="15"/>
      <c r="R5035" s="1">
        <v>0</v>
      </c>
      <c r="S5035" s="1">
        <v>0</v>
      </c>
      <c r="V5035" s="1">
        <v>2</v>
      </c>
      <c r="W5035" s="1">
        <v>5</v>
      </c>
      <c r="X5035" s="1">
        <v>2</v>
      </c>
      <c r="Y5035" s="1">
        <v>5</v>
      </c>
    </row>
    <row r="5036" spans="1:25" ht="30.75" thickBot="1" x14ac:dyDescent="0.3">
      <c r="A5036" s="6" t="str">
        <f>[1]Sheet1!C11518</f>
        <v xml:space="preserve"> Sree Lakshmi Enterprises Mangalam</v>
      </c>
      <c r="B5036" s="16" t="s">
        <v>4895</v>
      </c>
      <c r="C5036" s="12" t="s">
        <v>6204</v>
      </c>
      <c r="D5036" s="2" t="str">
        <f>[1]Sheet1!J11518</f>
        <v>310 puthupalyam panchat mangalam road</v>
      </c>
      <c r="E5036" s="13" t="str">
        <f>[1]Sheet1!N11518</f>
        <v xml:space="preserve">vanjipalyam post tirupur </v>
      </c>
      <c r="H5036" s="14" t="s">
        <v>6467</v>
      </c>
      <c r="I5036" s="14" t="s">
        <v>26</v>
      </c>
      <c r="J5036" s="14" t="s">
        <v>27</v>
      </c>
      <c r="K5036" s="1" t="s">
        <v>28</v>
      </c>
      <c r="M5036" s="1" t="s">
        <v>29</v>
      </c>
      <c r="P5036" s="5" t="str">
        <f>[1]Sheet1!AD11518</f>
        <v>workshop</v>
      </c>
      <c r="Q5036" s="15" t="s">
        <v>6468</v>
      </c>
      <c r="R5036" s="1">
        <v>0</v>
      </c>
      <c r="S5036" s="1">
        <v>0</v>
      </c>
      <c r="V5036" s="1">
        <v>2</v>
      </c>
      <c r="W5036" s="1">
        <v>5</v>
      </c>
      <c r="X5036" s="1">
        <v>2</v>
      </c>
      <c r="Y5036" s="1">
        <v>5</v>
      </c>
    </row>
    <row r="5037" spans="1:25" ht="60.75" thickBot="1" x14ac:dyDescent="0.3">
      <c r="A5037" s="6" t="str">
        <f>[1]Sheet1!C11519</f>
        <v xml:space="preserve"> SRI ANGALLAPARMESHWARI AMMAN THIRU KOVIL</v>
      </c>
      <c r="B5037" s="16" t="s">
        <v>4895</v>
      </c>
      <c r="C5037" s="12" t="s">
        <v>6204</v>
      </c>
      <c r="D5037" s="2" t="str">
        <f>[1]Sheet1!J11519</f>
        <v xml:space="preserve"> </v>
      </c>
      <c r="E5037" s="13" t="str">
        <f>[1]Sheet1!N11519</f>
        <v xml:space="preserve">  </v>
      </c>
      <c r="H5037" s="14" t="s">
        <v>6469</v>
      </c>
      <c r="I5037" s="14" t="s">
        <v>26</v>
      </c>
      <c r="J5037" s="14" t="s">
        <v>26</v>
      </c>
      <c r="K5037" s="1" t="s">
        <v>28</v>
      </c>
      <c r="M5037" s="1" t="s">
        <v>29</v>
      </c>
      <c r="P5037" s="5" t="str">
        <f>[1]Sheet1!AD11519</f>
        <v>party</v>
      </c>
      <c r="Q5037" s="15"/>
      <c r="R5037" s="1">
        <v>0</v>
      </c>
      <c r="S5037" s="1">
        <v>0</v>
      </c>
      <c r="V5037" s="1">
        <v>2</v>
      </c>
      <c r="W5037" s="1">
        <v>5</v>
      </c>
      <c r="X5037" s="1">
        <v>2</v>
      </c>
      <c r="Y5037" s="1">
        <v>5</v>
      </c>
    </row>
    <row r="5038" spans="1:25" ht="15.75" thickBot="1" x14ac:dyDescent="0.3">
      <c r="A5038" s="6" t="str">
        <f>[1]Sheet1!C11520</f>
        <v xml:space="preserve"> Sri Aravindh Stores</v>
      </c>
      <c r="B5038" s="16" t="s">
        <v>4895</v>
      </c>
      <c r="C5038" s="12" t="s">
        <v>6204</v>
      </c>
      <c r="D5038" s="2" t="str">
        <f>[1]Sheet1!J11520</f>
        <v>47, vellakovil, Kangeyam- 638701</v>
      </c>
      <c r="E5038" s="13" t="str">
        <f>[1]Sheet1!N11520</f>
        <v xml:space="preserve">GST -33AAKHM3502R1ZX  </v>
      </c>
      <c r="H5038" s="14" t="s">
        <v>6470</v>
      </c>
      <c r="I5038" s="14" t="s">
        <v>26</v>
      </c>
      <c r="J5038" s="14" t="s">
        <v>6471</v>
      </c>
      <c r="K5038" s="1" t="s">
        <v>28</v>
      </c>
      <c r="M5038" s="1" t="s">
        <v>29</v>
      </c>
      <c r="P5038" s="5" t="str">
        <f>[1]Sheet1!AD11520</f>
        <v>party</v>
      </c>
      <c r="Q5038" s="15"/>
      <c r="R5038" s="1">
        <v>0</v>
      </c>
      <c r="S5038" s="1">
        <v>0</v>
      </c>
      <c r="V5038" s="1">
        <v>2</v>
      </c>
      <c r="W5038" s="1">
        <v>5</v>
      </c>
      <c r="X5038" s="1">
        <v>2</v>
      </c>
      <c r="Y5038" s="1">
        <v>5</v>
      </c>
    </row>
    <row r="5039" spans="1:25" ht="30.75" thickBot="1" x14ac:dyDescent="0.3">
      <c r="A5039" s="6" t="str">
        <f>[1]Sheet1!C11521</f>
        <v xml:space="preserve"> Sri Bannari Amman Sathy</v>
      </c>
      <c r="B5039" s="16" t="s">
        <v>4895</v>
      </c>
      <c r="C5039" s="12" t="s">
        <v>6204</v>
      </c>
      <c r="D5039" s="2" t="str">
        <f>[1]Sheet1!J11521</f>
        <v xml:space="preserve"> </v>
      </c>
      <c r="E5039" s="13" t="str">
        <f>[1]Sheet1!N11521</f>
        <v xml:space="preserve">  </v>
      </c>
      <c r="H5039" s="14" t="s">
        <v>6472</v>
      </c>
      <c r="I5039" s="14" t="s">
        <v>26</v>
      </c>
      <c r="J5039" s="14" t="s">
        <v>27</v>
      </c>
      <c r="K5039" s="1" t="s">
        <v>28</v>
      </c>
      <c r="M5039" s="1" t="s">
        <v>29</v>
      </c>
      <c r="P5039" s="5" t="str">
        <f>[1]Sheet1!AD11521</f>
        <v>workshop</v>
      </c>
      <c r="Q5039" s="15"/>
      <c r="R5039" s="1">
        <v>0</v>
      </c>
      <c r="S5039" s="1">
        <v>0</v>
      </c>
      <c r="V5039" s="1">
        <v>2</v>
      </c>
      <c r="W5039" s="1">
        <v>5</v>
      </c>
      <c r="X5039" s="1">
        <v>2</v>
      </c>
      <c r="Y5039" s="1">
        <v>5</v>
      </c>
    </row>
    <row r="5040" spans="1:25" ht="30.75" thickBot="1" x14ac:dyDescent="0.3">
      <c r="A5040" s="6" t="str">
        <f>[1]Sheet1!C11524</f>
        <v xml:space="preserve"> SRI DAKSHIN PROCESSING MILLS</v>
      </c>
      <c r="B5040" s="16" t="s">
        <v>4895</v>
      </c>
      <c r="C5040" s="12" t="s">
        <v>6204</v>
      </c>
      <c r="D5040" s="2" t="str">
        <f>[1]Sheet1!J11524</f>
        <v>310,madathupalayam road,avinashi 641654</v>
      </c>
      <c r="E5040" s="13" t="str">
        <f>[1]Sheet1!N11524</f>
        <v xml:space="preserve">GST NO:33AAFS8217P1ZD  </v>
      </c>
      <c r="H5040" s="14" t="s">
        <v>5433</v>
      </c>
      <c r="I5040" s="14" t="s">
        <v>26</v>
      </c>
      <c r="J5040" s="14" t="s">
        <v>26</v>
      </c>
      <c r="K5040" s="1" t="s">
        <v>28</v>
      </c>
      <c r="M5040" s="1" t="s">
        <v>29</v>
      </c>
      <c r="P5040" s="5" t="str">
        <f>[1]Sheet1!AD11524</f>
        <v>party</v>
      </c>
      <c r="Q5040" s="15"/>
      <c r="R5040" s="1">
        <v>0</v>
      </c>
      <c r="S5040" s="1">
        <v>0</v>
      </c>
      <c r="V5040" s="1">
        <v>2</v>
      </c>
      <c r="W5040" s="1">
        <v>5</v>
      </c>
      <c r="X5040" s="1">
        <v>2</v>
      </c>
      <c r="Y5040" s="1">
        <v>5</v>
      </c>
    </row>
    <row r="5041" spans="1:25" ht="30.75" thickBot="1" x14ac:dyDescent="0.3">
      <c r="A5041" s="6" t="str">
        <f>[1]Sheet1!C11525</f>
        <v xml:space="preserve"> Sri Dakshin Processing Mills Avinashi</v>
      </c>
      <c r="B5041" s="16" t="s">
        <v>4895</v>
      </c>
      <c r="C5041" s="12" t="s">
        <v>6204</v>
      </c>
      <c r="D5041" s="2" t="str">
        <f>[1]Sheet1!J11525</f>
        <v>310,madathupalayam road avinashi 33AASFS8217P1ZD</v>
      </c>
      <c r="E5041" s="13" t="str">
        <f>[1]Sheet1!N11525</f>
        <v xml:space="preserve">  </v>
      </c>
      <c r="H5041" s="14" t="s">
        <v>5433</v>
      </c>
      <c r="I5041" s="14" t="s">
        <v>26</v>
      </c>
      <c r="J5041" s="14" t="s">
        <v>26</v>
      </c>
      <c r="K5041" s="1" t="s">
        <v>28</v>
      </c>
      <c r="M5041" s="1" t="s">
        <v>29</v>
      </c>
      <c r="P5041" s="5" t="str">
        <f>[1]Sheet1!AD11525</f>
        <v>party</v>
      </c>
      <c r="Q5041" s="15"/>
      <c r="R5041" s="1">
        <v>0</v>
      </c>
      <c r="S5041" s="1">
        <v>0</v>
      </c>
      <c r="V5041" s="1">
        <v>2</v>
      </c>
      <c r="W5041" s="1">
        <v>5</v>
      </c>
      <c r="X5041" s="1">
        <v>2</v>
      </c>
      <c r="Y5041" s="1">
        <v>5</v>
      </c>
    </row>
    <row r="5042" spans="1:25" ht="15.75" thickBot="1" x14ac:dyDescent="0.3">
      <c r="A5042" s="6" t="str">
        <f>[1]Sheet1!C11526</f>
        <v xml:space="preserve"> Sridhar P</v>
      </c>
      <c r="B5042" s="16" t="s">
        <v>4895</v>
      </c>
      <c r="C5042" s="12" t="s">
        <v>6204</v>
      </c>
      <c r="D5042" s="2" t="str">
        <f>[1]Sheet1!J11526</f>
        <v xml:space="preserve">poondi  </v>
      </c>
      <c r="E5042" s="13" t="str">
        <f>[1]Sheet1!N11526</f>
        <v xml:space="preserve">  </v>
      </c>
      <c r="H5042" s="14" t="s">
        <v>6473</v>
      </c>
      <c r="I5042" s="14" t="s">
        <v>26</v>
      </c>
      <c r="J5042" s="14" t="s">
        <v>26</v>
      </c>
      <c r="K5042" s="1" t="s">
        <v>28</v>
      </c>
      <c r="M5042" s="1" t="s">
        <v>29</v>
      </c>
      <c r="P5042" s="5" t="str">
        <f>[1]Sheet1!AD11526</f>
        <v>party</v>
      </c>
      <c r="Q5042" s="15"/>
      <c r="R5042" s="1">
        <v>0</v>
      </c>
      <c r="S5042" s="1">
        <v>0</v>
      </c>
      <c r="V5042" s="1">
        <v>2</v>
      </c>
      <c r="W5042" s="1">
        <v>5</v>
      </c>
      <c r="X5042" s="1">
        <v>2</v>
      </c>
      <c r="Y5042" s="1">
        <v>5</v>
      </c>
    </row>
    <row r="5043" spans="1:25" ht="30.75" thickBot="1" x14ac:dyDescent="0.3">
      <c r="A5043" s="6" t="str">
        <f>[1]Sheet1!C11527</f>
        <v xml:space="preserve"> SRI KARPAGA VINAYAGA HARDWARE</v>
      </c>
      <c r="B5043" s="16" t="s">
        <v>4895</v>
      </c>
      <c r="C5043" s="12" t="s">
        <v>6204</v>
      </c>
      <c r="D5043" s="2" t="str">
        <f>[1]Sheet1!J11527</f>
        <v>542, 1/4, Kovai Main Road,  Near Sri Devi Steels,</v>
      </c>
      <c r="E5043" s="13" t="str">
        <f>[1]Sheet1!N11527</f>
        <v xml:space="preserve">Perundurai - 638 052.  Erode dist. GST - 33BLUPP0238H1ZX </v>
      </c>
      <c r="H5043" s="14" t="s">
        <v>6474</v>
      </c>
      <c r="I5043" s="14" t="s">
        <v>6302</v>
      </c>
      <c r="J5043" s="14" t="s">
        <v>6475</v>
      </c>
      <c r="K5043" s="1" t="s">
        <v>28</v>
      </c>
      <c r="M5043" s="1" t="s">
        <v>29</v>
      </c>
      <c r="P5043" s="5" t="str">
        <f>[1]Sheet1!AD11527</f>
        <v>party</v>
      </c>
      <c r="Q5043" s="15"/>
      <c r="R5043" s="1">
        <v>0</v>
      </c>
      <c r="S5043" s="1">
        <v>0</v>
      </c>
      <c r="V5043" s="1">
        <v>2</v>
      </c>
      <c r="W5043" s="1">
        <v>5</v>
      </c>
      <c r="X5043" s="1">
        <v>2</v>
      </c>
      <c r="Y5043" s="1">
        <v>5</v>
      </c>
    </row>
    <row r="5044" spans="1:25" ht="45.75" thickBot="1" x14ac:dyDescent="0.3">
      <c r="A5044" s="6" t="str">
        <f>[1]Sheet1!C11528</f>
        <v xml:space="preserve"> Sri Karunambikai Industriess-avanashi - (CID00109)</v>
      </c>
      <c r="B5044" s="16" t="s">
        <v>4895</v>
      </c>
      <c r="C5044" s="12" t="s">
        <v>6204</v>
      </c>
      <c r="D5044" s="2" t="str">
        <f>[1]Sheet1!J11528</f>
        <v xml:space="preserve"> </v>
      </c>
      <c r="E5044" s="13" t="str">
        <f>[1]Sheet1!N11528</f>
        <v xml:space="preserve">  </v>
      </c>
      <c r="H5044" s="14" t="s">
        <v>6476</v>
      </c>
      <c r="I5044" s="14" t="s">
        <v>6250</v>
      </c>
      <c r="J5044" s="14" t="s">
        <v>27</v>
      </c>
      <c r="K5044" s="1" t="s">
        <v>28</v>
      </c>
      <c r="M5044" s="1" t="s">
        <v>29</v>
      </c>
      <c r="P5044" s="5" t="str">
        <f>[1]Sheet1!AD11528</f>
        <v>workshop</v>
      </c>
      <c r="Q5044" s="15" t="s">
        <v>6477</v>
      </c>
      <c r="R5044" s="1">
        <v>0</v>
      </c>
      <c r="S5044" s="1">
        <v>0</v>
      </c>
      <c r="V5044" s="1">
        <v>2</v>
      </c>
      <c r="W5044" s="1">
        <v>5</v>
      </c>
      <c r="X5044" s="1">
        <v>2</v>
      </c>
      <c r="Y5044" s="1">
        <v>5</v>
      </c>
    </row>
    <row r="5045" spans="1:25" ht="30.75" thickBot="1" x14ac:dyDescent="0.3">
      <c r="A5045" s="6" t="str">
        <f>[1]Sheet1!C11529</f>
        <v xml:space="preserve"> Sri K.G.K Engineering Works (Cnn 472393) </v>
      </c>
      <c r="B5045" s="16" t="s">
        <v>4895</v>
      </c>
      <c r="C5045" s="12" t="s">
        <v>6204</v>
      </c>
      <c r="D5045" s="2" t="str">
        <f>[1]Sheet1!J11529</f>
        <v xml:space="preserve"> </v>
      </c>
      <c r="E5045" s="13" t="str">
        <f>[1]Sheet1!N11529</f>
        <v xml:space="preserve">  </v>
      </c>
      <c r="H5045" s="14" t="s">
        <v>77</v>
      </c>
      <c r="I5045" s="14" t="s">
        <v>26</v>
      </c>
      <c r="J5045" s="14" t="s">
        <v>27</v>
      </c>
      <c r="K5045" s="1" t="s">
        <v>28</v>
      </c>
      <c r="M5045" s="1" t="s">
        <v>29</v>
      </c>
      <c r="P5045" s="5" t="str">
        <f>[1]Sheet1!AD11529</f>
        <v>workshop</v>
      </c>
      <c r="Q5045" s="15" t="s">
        <v>6478</v>
      </c>
      <c r="R5045" s="1">
        <v>0</v>
      </c>
      <c r="S5045" s="1">
        <v>0</v>
      </c>
      <c r="V5045" s="1">
        <v>2</v>
      </c>
      <c r="W5045" s="1">
        <v>5</v>
      </c>
      <c r="X5045" s="1">
        <v>2</v>
      </c>
      <c r="Y5045" s="1">
        <v>5</v>
      </c>
    </row>
    <row r="5046" spans="1:25" ht="30.75" thickBot="1" x14ac:dyDescent="0.3">
      <c r="A5046" s="6" t="str">
        <f>[1]Sheet1!C11530</f>
        <v xml:space="preserve">  SRI KRISHNA TEXTILE MILLS</v>
      </c>
      <c r="B5046" s="16" t="s">
        <v>4895</v>
      </c>
      <c r="C5046" s="12" t="s">
        <v>6204</v>
      </c>
      <c r="D5046" s="2" t="str">
        <f>[1]Sheet1!J11530</f>
        <v>38,K.METTUPALAYAM,KOSANAM VILLAGE KUMMAAKALIPALAYAM(PO)NAMBIYUR-638457</v>
      </c>
      <c r="E5046" s="13" t="str">
        <f>[1]Sheet1!N11530</f>
        <v xml:space="preserve">GST NO :33ABYFS4095G1ZK  </v>
      </c>
      <c r="H5046" s="14" t="s">
        <v>6479</v>
      </c>
      <c r="I5046" s="14" t="s">
        <v>26</v>
      </c>
      <c r="J5046" s="14" t="s">
        <v>26</v>
      </c>
      <c r="K5046" s="1" t="s">
        <v>28</v>
      </c>
      <c r="M5046" s="1" t="s">
        <v>29</v>
      </c>
      <c r="P5046" s="5" t="str">
        <f>[1]Sheet1!AD11530</f>
        <v>party</v>
      </c>
      <c r="Q5046" s="15"/>
      <c r="R5046" s="1">
        <v>0</v>
      </c>
      <c r="S5046" s="1">
        <v>0</v>
      </c>
      <c r="V5046" s="1">
        <v>2</v>
      </c>
      <c r="W5046" s="1">
        <v>5</v>
      </c>
      <c r="X5046" s="1">
        <v>2</v>
      </c>
      <c r="Y5046" s="1">
        <v>5</v>
      </c>
    </row>
    <row r="5047" spans="1:25" ht="45.75" thickBot="1" x14ac:dyDescent="0.3">
      <c r="A5047" s="6" t="str">
        <f>[1]Sheet1!C11531</f>
        <v xml:space="preserve"> SRI LAKSHMI ENTERPRISES-MANGALAM</v>
      </c>
      <c r="B5047" s="16" t="s">
        <v>4895</v>
      </c>
      <c r="C5047" s="12" t="s">
        <v>6204</v>
      </c>
      <c r="D5047" s="2" t="str">
        <f>[1]Sheet1!J11531</f>
        <v xml:space="preserve"> </v>
      </c>
      <c r="E5047" s="13" t="str">
        <f>[1]Sheet1!N11531</f>
        <v xml:space="preserve">  </v>
      </c>
      <c r="H5047" s="14" t="s">
        <v>6467</v>
      </c>
      <c r="I5047" s="14" t="s">
        <v>26</v>
      </c>
      <c r="J5047" s="14" t="s">
        <v>27</v>
      </c>
      <c r="K5047" s="1" t="s">
        <v>28</v>
      </c>
      <c r="M5047" s="1" t="s">
        <v>29</v>
      </c>
      <c r="P5047" s="5" t="str">
        <f>[1]Sheet1!AD11531</f>
        <v>workshop</v>
      </c>
      <c r="Q5047" s="15"/>
      <c r="R5047" s="1">
        <v>0</v>
      </c>
      <c r="S5047" s="1">
        <v>0</v>
      </c>
      <c r="V5047" s="1">
        <v>2</v>
      </c>
      <c r="W5047" s="1">
        <v>5</v>
      </c>
      <c r="X5047" s="1">
        <v>2</v>
      </c>
      <c r="Y5047" s="1">
        <v>5</v>
      </c>
    </row>
    <row r="5048" spans="1:25" ht="45.75" thickBot="1" x14ac:dyDescent="0.3">
      <c r="A5048" s="6" t="str">
        <f>[1]Sheet1!C11532</f>
        <v xml:space="preserve"> Sri Lakshmi Industries-mangalam - (cid00159)(cnn1498825)</v>
      </c>
      <c r="B5048" s="16" t="s">
        <v>4895</v>
      </c>
      <c r="C5048" s="12" t="s">
        <v>6204</v>
      </c>
      <c r="D5048" s="2" t="str">
        <f>[1]Sheet1!J11532</f>
        <v xml:space="preserve"> </v>
      </c>
      <c r="E5048" s="13" t="str">
        <f>[1]Sheet1!N11532</f>
        <v xml:space="preserve">  </v>
      </c>
      <c r="H5048" s="14" t="s">
        <v>6480</v>
      </c>
      <c r="I5048" s="14" t="s">
        <v>26</v>
      </c>
      <c r="J5048" s="14" t="s">
        <v>27</v>
      </c>
      <c r="K5048" s="1" t="s">
        <v>28</v>
      </c>
      <c r="M5048" s="1" t="s">
        <v>29</v>
      </c>
      <c r="P5048" s="5" t="str">
        <f>[1]Sheet1!AD11532</f>
        <v>workshop</v>
      </c>
      <c r="Q5048" s="15"/>
      <c r="R5048" s="1">
        <v>0</v>
      </c>
      <c r="S5048" s="1">
        <v>0</v>
      </c>
      <c r="V5048" s="1">
        <v>2</v>
      </c>
      <c r="W5048" s="1">
        <v>5</v>
      </c>
      <c r="X5048" s="1">
        <v>2</v>
      </c>
      <c r="Y5048" s="1">
        <v>5</v>
      </c>
    </row>
    <row r="5049" spans="1:25" ht="45.75" thickBot="1" x14ac:dyDescent="0.3">
      <c r="A5049" s="6" t="str">
        <f>[1]Sheet1!C11533</f>
        <v xml:space="preserve"> SRI MATHURAKALIAMMAN TRADERS</v>
      </c>
      <c r="B5049" s="16" t="s">
        <v>4895</v>
      </c>
      <c r="C5049" s="12" t="s">
        <v>6204</v>
      </c>
      <c r="D5049" s="2" t="str">
        <f>[1]Sheet1!J11533</f>
        <v xml:space="preserve">117-A/9, SANNATHI STREET EXTENSON ,. THIRUMURUGAN POONDI , </v>
      </c>
      <c r="E5049" s="13" t="str">
        <f>[1]Sheet1!N11533</f>
        <v xml:space="preserve">TIRUPUR - 641652 GST- 33FVLPS9234R1ZG </v>
      </c>
      <c r="H5049" s="14" t="s">
        <v>6481</v>
      </c>
      <c r="I5049" s="14" t="s">
        <v>6482</v>
      </c>
      <c r="J5049" s="14" t="s">
        <v>27</v>
      </c>
      <c r="K5049" s="1" t="s">
        <v>28</v>
      </c>
      <c r="M5049" s="1" t="s">
        <v>29</v>
      </c>
      <c r="P5049" s="5" t="str">
        <f>[1]Sheet1!AD11533</f>
        <v>party</v>
      </c>
      <c r="Q5049" s="15"/>
      <c r="R5049" s="1">
        <v>0</v>
      </c>
      <c r="S5049" s="1">
        <v>0</v>
      </c>
      <c r="V5049" s="1">
        <v>2</v>
      </c>
      <c r="W5049" s="1">
        <v>5</v>
      </c>
      <c r="X5049" s="1">
        <v>2</v>
      </c>
      <c r="Y5049" s="1">
        <v>5</v>
      </c>
    </row>
    <row r="5050" spans="1:25" ht="15.75" thickBot="1" x14ac:dyDescent="0.3">
      <c r="A5050" s="6" t="str">
        <f>[1]Sheet1!C11535</f>
        <v xml:space="preserve"> Sri MN</v>
      </c>
      <c r="B5050" s="16" t="s">
        <v>4895</v>
      </c>
      <c r="C5050" s="12" t="s">
        <v>6204</v>
      </c>
      <c r="D5050" s="2" t="str">
        <f>[1]Sheet1!J11535</f>
        <v xml:space="preserve"> </v>
      </c>
      <c r="E5050" s="13" t="str">
        <f>[1]Sheet1!N11535</f>
        <v xml:space="preserve">  </v>
      </c>
      <c r="H5050" s="14" t="s">
        <v>6483</v>
      </c>
      <c r="I5050" s="14" t="s">
        <v>26</v>
      </c>
      <c r="J5050" s="14" t="s">
        <v>27</v>
      </c>
      <c r="K5050" s="1" t="s">
        <v>28</v>
      </c>
      <c r="M5050" s="1" t="s">
        <v>29</v>
      </c>
      <c r="P5050" s="5" t="str">
        <f>[1]Sheet1!AD11535</f>
        <v>party</v>
      </c>
      <c r="Q5050" s="15"/>
      <c r="R5050" s="1">
        <v>0</v>
      </c>
      <c r="S5050" s="1">
        <v>0</v>
      </c>
      <c r="V5050" s="1">
        <v>2</v>
      </c>
      <c r="W5050" s="1">
        <v>5</v>
      </c>
      <c r="X5050" s="1">
        <v>2</v>
      </c>
      <c r="Y5050" s="1">
        <v>5</v>
      </c>
    </row>
    <row r="5051" spans="1:25" ht="15.75" thickBot="1" x14ac:dyDescent="0.3">
      <c r="A5051" s="6" t="str">
        <f>[1]Sheet1!C11537</f>
        <v xml:space="preserve"> Srinivasan-kerala</v>
      </c>
      <c r="B5051" s="16" t="s">
        <v>4895</v>
      </c>
      <c r="C5051" s="12" t="s">
        <v>6204</v>
      </c>
      <c r="D5051" s="2" t="str">
        <f>[1]Sheet1!J11537</f>
        <v xml:space="preserve"> </v>
      </c>
      <c r="E5051" s="13" t="str">
        <f>[1]Sheet1!N11537</f>
        <v xml:space="preserve">  </v>
      </c>
      <c r="H5051" s="14" t="s">
        <v>6484</v>
      </c>
      <c r="I5051" s="14" t="s">
        <v>26</v>
      </c>
      <c r="J5051" s="14" t="s">
        <v>26</v>
      </c>
      <c r="K5051" s="1" t="s">
        <v>28</v>
      </c>
      <c r="M5051" s="1" t="s">
        <v>29</v>
      </c>
      <c r="P5051" s="5" t="str">
        <f>[1]Sheet1!AD11537</f>
        <v>party</v>
      </c>
      <c r="Q5051" s="15"/>
      <c r="R5051" s="1">
        <v>0</v>
      </c>
      <c r="S5051" s="1">
        <v>0</v>
      </c>
      <c r="V5051" s="1">
        <v>2</v>
      </c>
      <c r="W5051" s="1">
        <v>5</v>
      </c>
      <c r="X5051" s="1">
        <v>2</v>
      </c>
      <c r="Y5051" s="1">
        <v>5</v>
      </c>
    </row>
    <row r="5052" spans="1:25" ht="15.75" thickBot="1" x14ac:dyDescent="0.3">
      <c r="A5052" s="6" t="str">
        <f>[1]Sheet1!C11539</f>
        <v xml:space="preserve"> Sri Ram -ammapalyam</v>
      </c>
      <c r="B5052" s="16" t="s">
        <v>4895</v>
      </c>
      <c r="C5052" s="12" t="s">
        <v>6204</v>
      </c>
      <c r="D5052" s="2" t="str">
        <f>[1]Sheet1!J11539</f>
        <v xml:space="preserve"> </v>
      </c>
      <c r="E5052" s="13" t="str">
        <f>[1]Sheet1!N11539</f>
        <v xml:space="preserve">  </v>
      </c>
      <c r="H5052" s="14" t="s">
        <v>6485</v>
      </c>
      <c r="I5052" s="14" t="s">
        <v>26</v>
      </c>
      <c r="J5052" s="14" t="s">
        <v>27</v>
      </c>
      <c r="K5052" s="1" t="s">
        <v>28</v>
      </c>
      <c r="M5052" s="1" t="s">
        <v>29</v>
      </c>
      <c r="P5052" s="5" t="str">
        <f>[1]Sheet1!AD11539</f>
        <v>party</v>
      </c>
      <c r="Q5052" s="15"/>
      <c r="R5052" s="1">
        <v>0</v>
      </c>
      <c r="S5052" s="1">
        <v>0</v>
      </c>
      <c r="V5052" s="1">
        <v>2</v>
      </c>
      <c r="W5052" s="1">
        <v>5</v>
      </c>
      <c r="X5052" s="1">
        <v>2</v>
      </c>
      <c r="Y5052" s="1">
        <v>5</v>
      </c>
    </row>
    <row r="5053" spans="1:25" ht="15.75" thickBot="1" x14ac:dyDescent="0.3">
      <c r="A5053" s="6" t="str">
        <f>[1]Sheet1!C11540</f>
        <v xml:space="preserve"> Sri Ram Traders</v>
      </c>
      <c r="B5053" s="16" t="s">
        <v>4895</v>
      </c>
      <c r="C5053" s="12" t="s">
        <v>6204</v>
      </c>
      <c r="D5053" s="2" t="str">
        <f>[1]Sheet1!J11540</f>
        <v>77P    15- Velampalayam, Main Road, Opp Indian oil Near Blue dart courier, Anupparpalayam</v>
      </c>
      <c r="E5053" s="13" t="str">
        <f>[1]Sheet1!N11540</f>
        <v xml:space="preserve">Tirupur  </v>
      </c>
      <c r="H5053" s="14" t="s">
        <v>6486</v>
      </c>
      <c r="I5053" s="14" t="s">
        <v>26</v>
      </c>
      <c r="J5053" s="14" t="s">
        <v>26</v>
      </c>
      <c r="K5053" s="1" t="s">
        <v>28</v>
      </c>
      <c r="M5053" s="1" t="s">
        <v>29</v>
      </c>
      <c r="P5053" s="5" t="str">
        <f>[1]Sheet1!AD11540</f>
        <v>party</v>
      </c>
      <c r="Q5053" s="15"/>
      <c r="R5053" s="1">
        <v>0</v>
      </c>
      <c r="S5053" s="1">
        <v>0</v>
      </c>
      <c r="V5053" s="1">
        <v>2</v>
      </c>
      <c r="W5053" s="1">
        <v>5</v>
      </c>
      <c r="X5053" s="1">
        <v>2</v>
      </c>
      <c r="Y5053" s="1">
        <v>5</v>
      </c>
    </row>
    <row r="5054" spans="1:25" ht="15.75" thickBot="1" x14ac:dyDescent="0.3">
      <c r="A5054" s="6" t="str">
        <f>[1]Sheet1!C11541</f>
        <v xml:space="preserve"> Sri Sabari Eng Avi</v>
      </c>
      <c r="B5054" s="16" t="s">
        <v>4895</v>
      </c>
      <c r="C5054" s="12" t="s">
        <v>6204</v>
      </c>
      <c r="D5054" s="2" t="str">
        <f>[1]Sheet1!J11541</f>
        <v xml:space="preserve">thekkalur </v>
      </c>
      <c r="E5054" s="13" t="str">
        <f>[1]Sheet1!N11541</f>
        <v xml:space="preserve">avinashi road  </v>
      </c>
      <c r="H5054" s="14" t="s">
        <v>6487</v>
      </c>
      <c r="I5054" s="14" t="s">
        <v>6488</v>
      </c>
      <c r="J5054" s="14" t="s">
        <v>27</v>
      </c>
      <c r="K5054" s="1" t="s">
        <v>28</v>
      </c>
      <c r="M5054" s="1" t="s">
        <v>29</v>
      </c>
      <c r="P5054" s="5" t="str">
        <f>[1]Sheet1!AD11541</f>
        <v>workshop</v>
      </c>
      <c r="Q5054" s="15" t="s">
        <v>6489</v>
      </c>
      <c r="R5054" s="1">
        <v>0</v>
      </c>
      <c r="S5054" s="1">
        <v>0</v>
      </c>
      <c r="V5054" s="1">
        <v>2</v>
      </c>
      <c r="W5054" s="1">
        <v>5</v>
      </c>
      <c r="X5054" s="1">
        <v>2</v>
      </c>
      <c r="Y5054" s="1">
        <v>5</v>
      </c>
    </row>
    <row r="5055" spans="1:25" ht="30.75" thickBot="1" x14ac:dyDescent="0.3">
      <c r="A5055" s="6" t="str">
        <f>[1]Sheet1!C11542</f>
        <v xml:space="preserve"> Sri Selvabathi Mills Pvt Ltd Thekkalur</v>
      </c>
      <c r="B5055" s="16" t="s">
        <v>4895</v>
      </c>
      <c r="C5055" s="12" t="s">
        <v>6204</v>
      </c>
      <c r="D5055" s="2" t="str">
        <f>[1]Sheet1!J11542</f>
        <v xml:space="preserve">2/4  near sellandiamman temple avinashi road </v>
      </c>
      <c r="E5055" s="13" t="str">
        <f>[1]Sheet1!N11542</f>
        <v xml:space="preserve">thekkalur 641654 tiruppur </v>
      </c>
      <c r="H5055" s="14" t="s">
        <v>6490</v>
      </c>
      <c r="I5055" s="14" t="s">
        <v>26</v>
      </c>
      <c r="J5055" s="14" t="s">
        <v>26</v>
      </c>
      <c r="K5055" s="1" t="s">
        <v>28</v>
      </c>
      <c r="M5055" s="1" t="s">
        <v>29</v>
      </c>
      <c r="P5055" s="5" t="str">
        <f>[1]Sheet1!AD11542</f>
        <v>party</v>
      </c>
      <c r="Q5055" s="15"/>
      <c r="R5055" s="1">
        <v>0</v>
      </c>
      <c r="S5055" s="1">
        <v>0</v>
      </c>
      <c r="V5055" s="1">
        <v>2</v>
      </c>
      <c r="W5055" s="1">
        <v>5</v>
      </c>
      <c r="X5055" s="1">
        <v>2</v>
      </c>
      <c r="Y5055" s="1">
        <v>5</v>
      </c>
    </row>
    <row r="5056" spans="1:25" ht="30.75" thickBot="1" x14ac:dyDescent="0.3">
      <c r="A5056" s="6" t="str">
        <f>[1]Sheet1!C11543</f>
        <v xml:space="preserve"> Sri Selvakumar Electricals - (CID00361)</v>
      </c>
      <c r="B5056" s="16" t="s">
        <v>4895</v>
      </c>
      <c r="C5056" s="12" t="s">
        <v>6204</v>
      </c>
      <c r="D5056" s="2" t="str">
        <f>[1]Sheet1!J11543</f>
        <v xml:space="preserve"> </v>
      </c>
      <c r="E5056" s="13" t="str">
        <f>[1]Sheet1!N11543</f>
        <v xml:space="preserve">  </v>
      </c>
      <c r="H5056" s="14" t="s">
        <v>6491</v>
      </c>
      <c r="I5056" s="14" t="s">
        <v>26</v>
      </c>
      <c r="J5056" s="14" t="s">
        <v>27</v>
      </c>
      <c r="K5056" s="1" t="s">
        <v>28</v>
      </c>
      <c r="M5056" s="1" t="s">
        <v>29</v>
      </c>
      <c r="P5056" s="5" t="str">
        <f>[1]Sheet1!AD11543</f>
        <v>party</v>
      </c>
      <c r="Q5056" s="15"/>
      <c r="R5056" s="1">
        <v>0</v>
      </c>
      <c r="S5056" s="1">
        <v>0</v>
      </c>
      <c r="V5056" s="1">
        <v>2</v>
      </c>
      <c r="W5056" s="1">
        <v>5</v>
      </c>
      <c r="X5056" s="1">
        <v>2</v>
      </c>
      <c r="Y5056" s="1">
        <v>5</v>
      </c>
    </row>
    <row r="5057" spans="1:25" ht="15.75" thickBot="1" x14ac:dyDescent="0.3">
      <c r="A5057" s="6" t="str">
        <f>[1]Sheet1!C11544</f>
        <v xml:space="preserve"> Sri Selvanayaki Traders</v>
      </c>
      <c r="B5057" s="16" t="s">
        <v>4895</v>
      </c>
      <c r="C5057" s="12" t="s">
        <v>6204</v>
      </c>
      <c r="D5057" s="2" t="str">
        <f>[1]Sheet1!J11544</f>
        <v>2/226-3 semmandampalayam karukkam palayam(po</v>
      </c>
      <c r="E5057" s="13" t="str">
        <f>[1]Sheet1!N11544</f>
        <v>avinashi -641654 tiruppur dist tamilnadu gst no:33AEKPV2918N1ZX</v>
      </c>
      <c r="H5057" s="14" t="s">
        <v>6492</v>
      </c>
      <c r="I5057" s="14" t="s">
        <v>26</v>
      </c>
      <c r="J5057" s="14" t="s">
        <v>26</v>
      </c>
      <c r="K5057" s="1" t="s">
        <v>28</v>
      </c>
      <c r="M5057" s="1" t="s">
        <v>29</v>
      </c>
      <c r="P5057" s="5" t="str">
        <f>[1]Sheet1!AD11544</f>
        <v>party</v>
      </c>
      <c r="Q5057" s="15"/>
      <c r="R5057" s="1">
        <v>0</v>
      </c>
      <c r="S5057" s="1">
        <v>0</v>
      </c>
      <c r="V5057" s="1">
        <v>2</v>
      </c>
      <c r="W5057" s="1">
        <v>5</v>
      </c>
      <c r="X5057" s="1">
        <v>2</v>
      </c>
      <c r="Y5057" s="1">
        <v>5</v>
      </c>
    </row>
    <row r="5058" spans="1:25" ht="30.75" thickBot="1" x14ac:dyDescent="0.3">
      <c r="A5058" s="6" t="str">
        <f>[1]Sheet1!C11546</f>
        <v xml:space="preserve"> Sri Sudarshan Tex Unit II</v>
      </c>
      <c r="B5058" s="16" t="s">
        <v>4895</v>
      </c>
      <c r="C5058" s="12" t="s">
        <v>6204</v>
      </c>
      <c r="D5058" s="2" t="str">
        <f>[1]Sheet1!J11546</f>
        <v>9/298-B, Saravana Garden, Park College Road, Karaipudhur,</v>
      </c>
      <c r="E5058" s="13" t="str">
        <f>[1]Sheet1!N11546</f>
        <v xml:space="preserve">Arulpuram(po), Tirupur -641605 GST -33ARRPS6114K1ZC </v>
      </c>
      <c r="H5058" s="14" t="s">
        <v>6493</v>
      </c>
      <c r="I5058" s="14" t="s">
        <v>26</v>
      </c>
      <c r="J5058" s="14" t="s">
        <v>6494</v>
      </c>
      <c r="K5058" s="1" t="s">
        <v>28</v>
      </c>
      <c r="M5058" s="1" t="s">
        <v>29</v>
      </c>
      <c r="P5058" s="5" t="str">
        <f>[1]Sheet1!AD11546</f>
        <v>party</v>
      </c>
      <c r="Q5058" s="15" t="s">
        <v>6495</v>
      </c>
      <c r="R5058" s="1">
        <v>0</v>
      </c>
      <c r="S5058" s="1">
        <v>0</v>
      </c>
      <c r="V5058" s="1">
        <v>2</v>
      </c>
      <c r="W5058" s="1">
        <v>5</v>
      </c>
      <c r="X5058" s="1">
        <v>2</v>
      </c>
      <c r="Y5058" s="1">
        <v>5</v>
      </c>
    </row>
    <row r="5059" spans="1:25" ht="15.75" thickBot="1" x14ac:dyDescent="0.3">
      <c r="A5059" s="6" t="str">
        <f>[1]Sheet1!C11547</f>
        <v xml:space="preserve"> Srithar -avinashi</v>
      </c>
      <c r="B5059" s="16" t="s">
        <v>4895</v>
      </c>
      <c r="C5059" s="12" t="s">
        <v>6204</v>
      </c>
      <c r="D5059" s="2" t="str">
        <f>[1]Sheet1!J11547</f>
        <v xml:space="preserve"> </v>
      </c>
      <c r="E5059" s="13" t="str">
        <f>[1]Sheet1!N11547</f>
        <v xml:space="preserve">  </v>
      </c>
      <c r="H5059" s="14" t="s">
        <v>6496</v>
      </c>
      <c r="I5059" s="14" t="s">
        <v>26</v>
      </c>
      <c r="J5059" s="14" t="s">
        <v>27</v>
      </c>
      <c r="K5059" s="1" t="s">
        <v>28</v>
      </c>
      <c r="M5059" s="1" t="s">
        <v>29</v>
      </c>
      <c r="P5059" s="5" t="str">
        <f>[1]Sheet1!AD11547</f>
        <v>party</v>
      </c>
      <c r="Q5059" s="15"/>
      <c r="R5059" s="1">
        <v>0</v>
      </c>
      <c r="S5059" s="1">
        <v>0</v>
      </c>
      <c r="V5059" s="1">
        <v>2</v>
      </c>
      <c r="W5059" s="1">
        <v>5</v>
      </c>
      <c r="X5059" s="1">
        <v>2</v>
      </c>
      <c r="Y5059" s="1">
        <v>5</v>
      </c>
    </row>
    <row r="5060" spans="1:25" ht="30.75" thickBot="1" x14ac:dyDescent="0.3">
      <c r="A5060" s="6" t="str">
        <f>[1]Sheet1!C11549</f>
        <v xml:space="preserve"> Sri Vetri Vel Paper Products</v>
      </c>
      <c r="B5060" s="16" t="s">
        <v>4895</v>
      </c>
      <c r="C5060" s="12" t="s">
        <v>6204</v>
      </c>
      <c r="D5060" s="2" t="str">
        <f>[1]Sheet1!J11549</f>
        <v>16/215-karasakadu muthuchettipalayam</v>
      </c>
      <c r="E5060" s="13" t="str">
        <f>[1]Sheet1!N11549</f>
        <v xml:space="preserve">avinashi  </v>
      </c>
      <c r="H5060" s="14" t="s">
        <v>6497</v>
      </c>
      <c r="I5060" s="14" t="s">
        <v>26</v>
      </c>
      <c r="J5060" s="14" t="s">
        <v>26</v>
      </c>
      <c r="K5060" s="1" t="s">
        <v>28</v>
      </c>
      <c r="M5060" s="1" t="s">
        <v>29</v>
      </c>
      <c r="P5060" s="5" t="str">
        <f>[1]Sheet1!AD11549</f>
        <v>party</v>
      </c>
      <c r="Q5060" s="15"/>
      <c r="R5060" s="1">
        <v>0</v>
      </c>
      <c r="S5060" s="1">
        <v>0</v>
      </c>
      <c r="V5060" s="1">
        <v>2</v>
      </c>
      <c r="W5060" s="1">
        <v>5</v>
      </c>
      <c r="X5060" s="1">
        <v>2</v>
      </c>
      <c r="Y5060" s="1">
        <v>5</v>
      </c>
    </row>
    <row r="5061" spans="1:25" ht="15.75" thickBot="1" x14ac:dyDescent="0.3">
      <c r="A5061" s="6" t="str">
        <f>[1]Sheet1!C11550</f>
        <v xml:space="preserve"> Sr Screen Printing</v>
      </c>
      <c r="B5061" s="16" t="s">
        <v>4895</v>
      </c>
      <c r="C5061" s="12" t="s">
        <v>6204</v>
      </c>
      <c r="D5061" s="2" t="str">
        <f>[1]Sheet1!J11550</f>
        <v>aarukavalai thottam vengamedu</v>
      </c>
      <c r="E5061" s="13" t="str">
        <f>[1]Sheet1!N11550</f>
        <v xml:space="preserve">angeripalayam post tiruppur .3 </v>
      </c>
      <c r="H5061" s="14" t="s">
        <v>6498</v>
      </c>
      <c r="I5061" s="14" t="s">
        <v>26</v>
      </c>
      <c r="J5061" s="14" t="s">
        <v>27</v>
      </c>
      <c r="K5061" s="1" t="s">
        <v>28</v>
      </c>
      <c r="M5061" s="1" t="s">
        <v>29</v>
      </c>
      <c r="P5061" s="5" t="str">
        <f>[1]Sheet1!AD11550</f>
        <v>party</v>
      </c>
      <c r="Q5061" s="15"/>
      <c r="R5061" s="1">
        <v>0</v>
      </c>
      <c r="S5061" s="1">
        <v>0</v>
      </c>
      <c r="V5061" s="1">
        <v>2</v>
      </c>
      <c r="W5061" s="1">
        <v>5</v>
      </c>
      <c r="X5061" s="1">
        <v>2</v>
      </c>
      <c r="Y5061" s="1">
        <v>5</v>
      </c>
    </row>
    <row r="5062" spans="1:25" ht="15.75" thickBot="1" x14ac:dyDescent="0.3">
      <c r="A5062" s="6" t="str">
        <f>[1]Sheet1!C11552</f>
        <v xml:space="preserve"> Stowa Garments</v>
      </c>
      <c r="B5062" s="16" t="s">
        <v>4895</v>
      </c>
      <c r="C5062" s="12" t="s">
        <v>6204</v>
      </c>
      <c r="D5062" s="2" t="str">
        <f>[1]Sheet1!J11552</f>
        <v>no: 1/563 -J srinivasa nagar kallankadu 1st street</v>
      </c>
      <c r="E5062" s="13" t="str">
        <f>[1]Sheet1!N11552</f>
        <v xml:space="preserve">velliyankadu south/ thennampalayam gst :33ADBFS7057F1Z5 </v>
      </c>
      <c r="H5062" s="14" t="s">
        <v>6499</v>
      </c>
      <c r="I5062" s="14" t="s">
        <v>26</v>
      </c>
      <c r="J5062" s="14" t="s">
        <v>26</v>
      </c>
      <c r="K5062" s="1" t="s">
        <v>28</v>
      </c>
      <c r="M5062" s="1" t="s">
        <v>29</v>
      </c>
      <c r="P5062" s="5" t="str">
        <f>[1]Sheet1!AD11552</f>
        <v>party</v>
      </c>
      <c r="Q5062" s="15"/>
      <c r="R5062" s="1">
        <v>0</v>
      </c>
      <c r="S5062" s="1">
        <v>0</v>
      </c>
      <c r="V5062" s="1">
        <v>2</v>
      </c>
      <c r="W5062" s="1">
        <v>5</v>
      </c>
      <c r="X5062" s="1">
        <v>2</v>
      </c>
      <c r="Y5062" s="1">
        <v>5</v>
      </c>
    </row>
    <row r="5063" spans="1:25" ht="30.75" thickBot="1" x14ac:dyDescent="0.3">
      <c r="A5063" s="6" t="str">
        <f>[1]Sheet1!C11553</f>
        <v xml:space="preserve"> Subaramaniam -perumanallur</v>
      </c>
      <c r="B5063" s="16" t="s">
        <v>4895</v>
      </c>
      <c r="C5063" s="12" t="s">
        <v>6204</v>
      </c>
      <c r="D5063" s="2" t="str">
        <f>[1]Sheet1!J11553</f>
        <v xml:space="preserve"> </v>
      </c>
      <c r="E5063" s="13" t="str">
        <f>[1]Sheet1!N11553</f>
        <v xml:space="preserve">  </v>
      </c>
      <c r="H5063" s="14" t="s">
        <v>6500</v>
      </c>
      <c r="I5063" s="14" t="s">
        <v>26</v>
      </c>
      <c r="J5063" s="14" t="s">
        <v>27</v>
      </c>
      <c r="K5063" s="1" t="s">
        <v>28</v>
      </c>
      <c r="M5063" s="1" t="s">
        <v>29</v>
      </c>
      <c r="P5063" s="5" t="str">
        <f>[1]Sheet1!AD11553</f>
        <v>party</v>
      </c>
      <c r="Q5063" s="15"/>
      <c r="R5063" s="1">
        <v>0</v>
      </c>
      <c r="S5063" s="1">
        <v>0</v>
      </c>
      <c r="V5063" s="1">
        <v>2</v>
      </c>
      <c r="W5063" s="1">
        <v>5</v>
      </c>
      <c r="X5063" s="1">
        <v>2</v>
      </c>
      <c r="Y5063" s="1">
        <v>5</v>
      </c>
    </row>
    <row r="5064" spans="1:25" ht="15.75" thickBot="1" x14ac:dyDescent="0.3">
      <c r="A5064" s="6" t="str">
        <f>[1]Sheet1!C11555</f>
        <v xml:space="preserve"> Subaramani-annur</v>
      </c>
      <c r="B5064" s="16" t="s">
        <v>4895</v>
      </c>
      <c r="C5064" s="12" t="s">
        <v>6204</v>
      </c>
      <c r="D5064" s="2" t="str">
        <f>[1]Sheet1!J11555</f>
        <v xml:space="preserve"> </v>
      </c>
      <c r="E5064" s="13" t="str">
        <f>[1]Sheet1!N11555</f>
        <v xml:space="preserve">  </v>
      </c>
      <c r="H5064" s="14" t="s">
        <v>6501</v>
      </c>
      <c r="I5064" s="14" t="s">
        <v>26</v>
      </c>
      <c r="J5064" s="14" t="s">
        <v>26</v>
      </c>
      <c r="K5064" s="1" t="s">
        <v>28</v>
      </c>
      <c r="M5064" s="1" t="s">
        <v>29</v>
      </c>
      <c r="P5064" s="5" t="str">
        <f>[1]Sheet1!AD11555</f>
        <v>party</v>
      </c>
      <c r="Q5064" s="15"/>
      <c r="R5064" s="1">
        <v>0</v>
      </c>
      <c r="S5064" s="1">
        <v>0</v>
      </c>
      <c r="V5064" s="1">
        <v>2</v>
      </c>
      <c r="W5064" s="1">
        <v>5</v>
      </c>
      <c r="X5064" s="1">
        <v>2</v>
      </c>
      <c r="Y5064" s="1">
        <v>5</v>
      </c>
    </row>
    <row r="5065" spans="1:25" ht="30.75" thickBot="1" x14ac:dyDescent="0.3">
      <c r="A5065" s="6" t="str">
        <f>[1]Sheet1!C11557</f>
        <v xml:space="preserve"> Subramaniam.C(super Tex)</v>
      </c>
      <c r="B5065" s="16" t="s">
        <v>4895</v>
      </c>
      <c r="C5065" s="12" t="s">
        <v>6204</v>
      </c>
      <c r="D5065" s="2" t="str">
        <f>[1]Sheet1!J11557</f>
        <v xml:space="preserve"> </v>
      </c>
      <c r="E5065" s="13" t="str">
        <f>[1]Sheet1!N11557</f>
        <v xml:space="preserve">  </v>
      </c>
      <c r="H5065" s="14" t="s">
        <v>6502</v>
      </c>
      <c r="I5065" s="14" t="s">
        <v>6502</v>
      </c>
      <c r="J5065" s="14" t="s">
        <v>26</v>
      </c>
      <c r="K5065" s="1" t="s">
        <v>28</v>
      </c>
      <c r="M5065" s="1" t="s">
        <v>29</v>
      </c>
      <c r="P5065" s="5" t="str">
        <f>[1]Sheet1!AD11557</f>
        <v>party</v>
      </c>
      <c r="Q5065" s="15"/>
      <c r="R5065" s="1">
        <v>0</v>
      </c>
      <c r="S5065" s="1">
        <v>0</v>
      </c>
      <c r="V5065" s="1">
        <v>2</v>
      </c>
      <c r="W5065" s="1">
        <v>5</v>
      </c>
      <c r="X5065" s="1">
        <v>2</v>
      </c>
      <c r="Y5065" s="1">
        <v>5</v>
      </c>
    </row>
    <row r="5066" spans="1:25" ht="15.75" thickBot="1" x14ac:dyDescent="0.3">
      <c r="A5066" s="6" t="str">
        <f>[1]Sheet1!C11558</f>
        <v xml:space="preserve"> Subramanii - Palladam</v>
      </c>
      <c r="B5066" s="16" t="s">
        <v>4895</v>
      </c>
      <c r="C5066" s="12" t="s">
        <v>6204</v>
      </c>
      <c r="D5066" s="2" t="str">
        <f>[1]Sheet1!J11558</f>
        <v xml:space="preserve"> </v>
      </c>
      <c r="E5066" s="13" t="str">
        <f>[1]Sheet1!N11558</f>
        <v xml:space="preserve">  </v>
      </c>
      <c r="H5066" s="14" t="s">
        <v>6503</v>
      </c>
      <c r="I5066" s="14" t="s">
        <v>26</v>
      </c>
      <c r="J5066" s="14" t="s">
        <v>26</v>
      </c>
      <c r="K5066" s="1" t="s">
        <v>28</v>
      </c>
      <c r="M5066" s="1" t="s">
        <v>29</v>
      </c>
      <c r="P5066" s="5" t="str">
        <f>[1]Sheet1!AD11558</f>
        <v>party</v>
      </c>
      <c r="Q5066" s="15"/>
      <c r="R5066" s="1">
        <v>0</v>
      </c>
      <c r="S5066" s="1">
        <v>0</v>
      </c>
      <c r="V5066" s="1">
        <v>2</v>
      </c>
      <c r="W5066" s="1">
        <v>5</v>
      </c>
      <c r="X5066" s="1">
        <v>2</v>
      </c>
      <c r="Y5066" s="1">
        <v>5</v>
      </c>
    </row>
    <row r="5067" spans="1:25" ht="15.75" thickBot="1" x14ac:dyDescent="0.3">
      <c r="A5067" s="6" t="str">
        <f>[1]Sheet1!C11560</f>
        <v xml:space="preserve"> Sugan Prabhu</v>
      </c>
      <c r="B5067" s="16" t="s">
        <v>4895</v>
      </c>
      <c r="C5067" s="12" t="s">
        <v>6204</v>
      </c>
      <c r="D5067" s="2" t="str">
        <f>[1]Sheet1!J11560</f>
        <v xml:space="preserve"> </v>
      </c>
      <c r="E5067" s="13" t="str">
        <f>[1]Sheet1!N11560</f>
        <v xml:space="preserve">  </v>
      </c>
      <c r="H5067" s="14" t="s">
        <v>6504</v>
      </c>
      <c r="I5067" s="14" t="s">
        <v>26</v>
      </c>
      <c r="J5067" s="14" t="s">
        <v>27</v>
      </c>
      <c r="K5067" s="1" t="s">
        <v>28</v>
      </c>
      <c r="M5067" s="1" t="s">
        <v>29</v>
      </c>
      <c r="P5067" s="5" t="str">
        <f>[1]Sheet1!AD11560</f>
        <v>workshop</v>
      </c>
      <c r="Q5067" s="15" t="s">
        <v>6505</v>
      </c>
      <c r="R5067" s="1">
        <v>0</v>
      </c>
      <c r="S5067" s="1">
        <v>0</v>
      </c>
      <c r="V5067" s="1">
        <v>2</v>
      </c>
      <c r="W5067" s="1">
        <v>5</v>
      </c>
      <c r="X5067" s="1">
        <v>2</v>
      </c>
      <c r="Y5067" s="1">
        <v>5</v>
      </c>
    </row>
    <row r="5068" spans="1:25" ht="45.75" thickBot="1" x14ac:dyDescent="0.3">
      <c r="A5068" s="6" t="str">
        <f>[1]Sheet1!C11561</f>
        <v xml:space="preserve"> Sugan Prabu Engineering Works - (CID00200)</v>
      </c>
      <c r="B5068" s="16" t="s">
        <v>4895</v>
      </c>
      <c r="C5068" s="12" t="s">
        <v>6204</v>
      </c>
      <c r="D5068" s="2" t="str">
        <f>[1]Sheet1!J11561</f>
        <v xml:space="preserve"> </v>
      </c>
      <c r="E5068" s="13" t="str">
        <f>[1]Sheet1!N11561</f>
        <v xml:space="preserve">  </v>
      </c>
      <c r="H5068" s="14" t="s">
        <v>6506</v>
      </c>
      <c r="I5068" s="14" t="s">
        <v>26</v>
      </c>
      <c r="J5068" s="14" t="s">
        <v>27</v>
      </c>
      <c r="K5068" s="1" t="s">
        <v>28</v>
      </c>
      <c r="M5068" s="1" t="s">
        <v>29</v>
      </c>
      <c r="P5068" s="5" t="str">
        <f>[1]Sheet1!AD11561</f>
        <v>party</v>
      </c>
      <c r="Q5068" s="15"/>
      <c r="R5068" s="1">
        <v>0</v>
      </c>
      <c r="S5068" s="1">
        <v>0</v>
      </c>
      <c r="V5068" s="1">
        <v>2</v>
      </c>
      <c r="W5068" s="1">
        <v>5</v>
      </c>
      <c r="X5068" s="1">
        <v>2</v>
      </c>
      <c r="Y5068" s="1">
        <v>5</v>
      </c>
    </row>
    <row r="5069" spans="1:25" ht="15.75" thickBot="1" x14ac:dyDescent="0.3">
      <c r="A5069" s="6" t="str">
        <f>[1]Sheet1!C11562</f>
        <v xml:space="preserve"> Sundar Rajan-avinashi</v>
      </c>
      <c r="B5069" s="16" t="s">
        <v>4895</v>
      </c>
      <c r="C5069" s="12" t="s">
        <v>6204</v>
      </c>
      <c r="D5069" s="2" t="str">
        <f>[1]Sheet1!J11562</f>
        <v xml:space="preserve"> </v>
      </c>
      <c r="E5069" s="13" t="str">
        <f>[1]Sheet1!N11562</f>
        <v xml:space="preserve">  </v>
      </c>
      <c r="H5069" s="14" t="s">
        <v>6507</v>
      </c>
      <c r="I5069" s="14" t="s">
        <v>26</v>
      </c>
      <c r="J5069" s="14" t="s">
        <v>26</v>
      </c>
      <c r="K5069" s="1" t="s">
        <v>28</v>
      </c>
      <c r="M5069" s="1" t="s">
        <v>29</v>
      </c>
      <c r="P5069" s="5" t="str">
        <f>[1]Sheet1!AD11562</f>
        <v>party</v>
      </c>
      <c r="Q5069" s="15"/>
      <c r="R5069" s="1">
        <v>0</v>
      </c>
      <c r="S5069" s="1">
        <v>0</v>
      </c>
      <c r="V5069" s="1">
        <v>2</v>
      </c>
      <c r="W5069" s="1">
        <v>5</v>
      </c>
      <c r="X5069" s="1">
        <v>2</v>
      </c>
      <c r="Y5069" s="1">
        <v>5</v>
      </c>
    </row>
    <row r="5070" spans="1:25" ht="15.75" thickBot="1" x14ac:dyDescent="0.3">
      <c r="A5070" s="6" t="str">
        <f>[1]Sheet1!C11564</f>
        <v xml:space="preserve"> Sundramoorthi</v>
      </c>
      <c r="B5070" s="16" t="s">
        <v>4895</v>
      </c>
      <c r="C5070" s="12" t="s">
        <v>6204</v>
      </c>
      <c r="D5070" s="2" t="str">
        <f>[1]Sheet1!J11564</f>
        <v xml:space="preserve"> </v>
      </c>
      <c r="E5070" s="13" t="str">
        <f>[1]Sheet1!N11564</f>
        <v xml:space="preserve">  </v>
      </c>
      <c r="H5070" s="14" t="s">
        <v>6508</v>
      </c>
      <c r="I5070" s="14" t="s">
        <v>26</v>
      </c>
      <c r="J5070" s="14" t="s">
        <v>27</v>
      </c>
      <c r="K5070" s="1" t="s">
        <v>28</v>
      </c>
      <c r="M5070" s="1" t="s">
        <v>29</v>
      </c>
      <c r="P5070" s="5" t="str">
        <f>[1]Sheet1!AD11564</f>
        <v>shop</v>
      </c>
      <c r="Q5070" s="15"/>
      <c r="R5070" s="1">
        <v>0</v>
      </c>
      <c r="S5070" s="1">
        <v>0</v>
      </c>
      <c r="V5070" s="1">
        <v>2</v>
      </c>
      <c r="W5070" s="1">
        <v>5</v>
      </c>
      <c r="X5070" s="1">
        <v>2</v>
      </c>
      <c r="Y5070" s="1">
        <v>5</v>
      </c>
    </row>
    <row r="5071" spans="1:25" ht="30.75" thickBot="1" x14ac:dyDescent="0.3">
      <c r="A5071" s="6" t="str">
        <f>[1]Sheet1!C11566</f>
        <v xml:space="preserve"> Sundramoorthi-chinnaandipalayam</v>
      </c>
      <c r="B5071" s="16" t="s">
        <v>4895</v>
      </c>
      <c r="C5071" s="12" t="s">
        <v>6204</v>
      </c>
      <c r="D5071" s="2" t="str">
        <f>[1]Sheet1!J11566</f>
        <v xml:space="preserve"> </v>
      </c>
      <c r="E5071" s="13" t="str">
        <f>[1]Sheet1!N11566</f>
        <v xml:space="preserve">  </v>
      </c>
      <c r="H5071" s="14" t="s">
        <v>6509</v>
      </c>
      <c r="I5071" s="14" t="s">
        <v>26</v>
      </c>
      <c r="J5071" s="14" t="s">
        <v>26</v>
      </c>
      <c r="K5071" s="1" t="s">
        <v>28</v>
      </c>
      <c r="M5071" s="1" t="s">
        <v>29</v>
      </c>
      <c r="P5071" s="5" t="str">
        <f>[1]Sheet1!AD11566</f>
        <v>party</v>
      </c>
      <c r="Q5071" s="15"/>
      <c r="R5071" s="1">
        <v>0</v>
      </c>
      <c r="S5071" s="1">
        <v>0</v>
      </c>
      <c r="V5071" s="1">
        <v>2</v>
      </c>
      <c r="W5071" s="1">
        <v>5</v>
      </c>
      <c r="X5071" s="1">
        <v>2</v>
      </c>
      <c r="Y5071" s="1">
        <v>5</v>
      </c>
    </row>
    <row r="5072" spans="1:25" ht="15.75" thickBot="1" x14ac:dyDescent="0.3">
      <c r="A5072" s="6" t="str">
        <f>[1]Sheet1!C11567</f>
        <v xml:space="preserve"> Sunstar Apparels (pvt)</v>
      </c>
      <c r="B5072" s="16" t="s">
        <v>4895</v>
      </c>
      <c r="C5072" s="12" t="s">
        <v>6204</v>
      </c>
      <c r="D5072" s="2" t="str">
        <f>[1]Sheet1!J11567</f>
        <v>37 ,netaji apparels park new tiruppur</v>
      </c>
      <c r="E5072" s="13" t="str">
        <f>[1]Sheet1!N11567</f>
        <v xml:space="preserve">  </v>
      </c>
      <c r="H5072" s="14" t="s">
        <v>6510</v>
      </c>
      <c r="I5072" s="14" t="s">
        <v>26</v>
      </c>
      <c r="J5072" s="14" t="s">
        <v>6511</v>
      </c>
      <c r="K5072" s="1" t="s">
        <v>28</v>
      </c>
      <c r="M5072" s="1" t="s">
        <v>29</v>
      </c>
      <c r="P5072" s="5" t="str">
        <f>[1]Sheet1!AD11567</f>
        <v>party</v>
      </c>
      <c r="Q5072" s="15"/>
      <c r="R5072" s="1">
        <v>0</v>
      </c>
      <c r="S5072" s="1">
        <v>0</v>
      </c>
      <c r="V5072" s="1">
        <v>2</v>
      </c>
      <c r="W5072" s="1">
        <v>5</v>
      </c>
      <c r="X5072" s="1">
        <v>2</v>
      </c>
      <c r="Y5072" s="1">
        <v>5</v>
      </c>
    </row>
    <row r="5073" spans="1:25" ht="15.75" thickBot="1" x14ac:dyDescent="0.3">
      <c r="A5073" s="6" t="str">
        <f>[1]Sheet1!C11568</f>
        <v xml:space="preserve"> Suntek Automation</v>
      </c>
      <c r="B5073" s="16" t="s">
        <v>4895</v>
      </c>
      <c r="C5073" s="12" t="s">
        <v>6204</v>
      </c>
      <c r="D5073" s="2" t="str">
        <f>[1]Sheet1!J11568</f>
        <v>33D Thottipalayam Road, civil Aerodrame Post,</v>
      </c>
      <c r="E5073" s="13" t="str">
        <f>[1]Sheet1!N11568</f>
        <v xml:space="preserve">Coimbatore -641014 GST -33AJGPM6370A1ZK </v>
      </c>
      <c r="H5073" s="14" t="s">
        <v>6512</v>
      </c>
      <c r="I5073" s="14" t="s">
        <v>26</v>
      </c>
      <c r="J5073" s="14" t="s">
        <v>6513</v>
      </c>
      <c r="K5073" s="1" t="s">
        <v>28</v>
      </c>
      <c r="M5073" s="1" t="s">
        <v>29</v>
      </c>
      <c r="P5073" s="5" t="str">
        <f>[1]Sheet1!AD11568</f>
        <v>party</v>
      </c>
      <c r="Q5073" s="15"/>
      <c r="R5073" s="1">
        <v>0</v>
      </c>
      <c r="S5073" s="1">
        <v>0</v>
      </c>
      <c r="V5073" s="1">
        <v>2</v>
      </c>
      <c r="W5073" s="1">
        <v>5</v>
      </c>
      <c r="X5073" s="1">
        <v>2</v>
      </c>
      <c r="Y5073" s="1">
        <v>5</v>
      </c>
    </row>
    <row r="5074" spans="1:25" ht="15.75" thickBot="1" x14ac:dyDescent="0.3">
      <c r="A5074" s="6" t="str">
        <f>[1]Sheet1!C11572</f>
        <v xml:space="preserve"> SVR.SARAVANAVEL</v>
      </c>
      <c r="B5074" s="16" t="s">
        <v>4895</v>
      </c>
      <c r="C5074" s="12" t="s">
        <v>6204</v>
      </c>
      <c r="D5074" s="2" t="str">
        <f>[1]Sheet1!J11572</f>
        <v>6/256,Ponnegounden  pudur post, SS KULAM(viacoimbatore-641107</v>
      </c>
      <c r="E5074" s="13" t="str">
        <f>[1]Sheet1!N11572</f>
        <v xml:space="preserve">  </v>
      </c>
      <c r="H5074" s="14" t="s">
        <v>6514</v>
      </c>
      <c r="I5074" s="14" t="s">
        <v>26</v>
      </c>
      <c r="J5074" s="14" t="s">
        <v>26</v>
      </c>
      <c r="K5074" s="1" t="s">
        <v>28</v>
      </c>
      <c r="M5074" s="1" t="s">
        <v>29</v>
      </c>
      <c r="P5074" s="5" t="str">
        <f>[1]Sheet1!AD11572</f>
        <v>party</v>
      </c>
      <c r="Q5074" s="15"/>
      <c r="R5074" s="1">
        <v>0</v>
      </c>
      <c r="S5074" s="1">
        <v>0</v>
      </c>
      <c r="V5074" s="1">
        <v>2</v>
      </c>
      <c r="W5074" s="1">
        <v>5</v>
      </c>
      <c r="X5074" s="1">
        <v>2</v>
      </c>
      <c r="Y5074" s="1">
        <v>5</v>
      </c>
    </row>
    <row r="5075" spans="1:25" ht="15.75" thickBot="1" x14ac:dyDescent="0.3">
      <c r="A5075" s="6" t="str">
        <f>[1]Sheet1!C11573</f>
        <v xml:space="preserve"> Tajuteen-tup</v>
      </c>
      <c r="B5075" s="16" t="s">
        <v>4895</v>
      </c>
      <c r="C5075" s="12" t="s">
        <v>6204</v>
      </c>
      <c r="D5075" s="2" t="str">
        <f>[1]Sheet1!J11573</f>
        <v xml:space="preserve"> </v>
      </c>
      <c r="E5075" s="13" t="str">
        <f>[1]Sheet1!N11573</f>
        <v xml:space="preserve">  </v>
      </c>
      <c r="H5075" s="14" t="s">
        <v>6515</v>
      </c>
      <c r="I5075" s="14" t="s">
        <v>26</v>
      </c>
      <c r="J5075" s="14" t="s">
        <v>26</v>
      </c>
      <c r="K5075" s="1" t="s">
        <v>28</v>
      </c>
      <c r="M5075" s="1" t="s">
        <v>29</v>
      </c>
      <c r="P5075" s="5" t="str">
        <f>[1]Sheet1!AD11573</f>
        <v>party</v>
      </c>
      <c r="Q5075" s="15"/>
      <c r="R5075" s="1">
        <v>0</v>
      </c>
      <c r="S5075" s="1">
        <v>0</v>
      </c>
      <c r="V5075" s="1">
        <v>2</v>
      </c>
      <c r="W5075" s="1">
        <v>5</v>
      </c>
      <c r="X5075" s="1">
        <v>2</v>
      </c>
      <c r="Y5075" s="1">
        <v>5</v>
      </c>
    </row>
    <row r="5076" spans="1:25" ht="15.75" thickBot="1" x14ac:dyDescent="0.3">
      <c r="A5076" s="6" t="str">
        <f>[1]Sheet1!C11574</f>
        <v xml:space="preserve"> Tamilnadu Cinemas</v>
      </c>
      <c r="B5076" s="16" t="s">
        <v>4895</v>
      </c>
      <c r="C5076" s="12" t="s">
        <v>6204</v>
      </c>
      <c r="D5076" s="2" t="str">
        <f>[1]Sheet1!J11574</f>
        <v>4/50 palladam road, tirupur.</v>
      </c>
      <c r="E5076" s="13" t="str">
        <f>[1]Sheet1!N11574</f>
        <v xml:space="preserve">  </v>
      </c>
      <c r="H5076" s="14" t="s">
        <v>6516</v>
      </c>
      <c r="I5076" s="14" t="s">
        <v>26</v>
      </c>
      <c r="J5076" s="14" t="s">
        <v>6517</v>
      </c>
      <c r="K5076" s="1" t="s">
        <v>28</v>
      </c>
      <c r="M5076" s="1" t="s">
        <v>29</v>
      </c>
      <c r="P5076" s="5" t="str">
        <f>[1]Sheet1!AD11574</f>
        <v>party</v>
      </c>
      <c r="Q5076" s="15"/>
      <c r="R5076" s="1">
        <v>0</v>
      </c>
      <c r="S5076" s="1">
        <v>0</v>
      </c>
      <c r="V5076" s="1">
        <v>2</v>
      </c>
      <c r="W5076" s="1">
        <v>5</v>
      </c>
      <c r="X5076" s="1">
        <v>2</v>
      </c>
      <c r="Y5076" s="1">
        <v>5</v>
      </c>
    </row>
    <row r="5077" spans="1:25" ht="15.75" thickBot="1" x14ac:dyDescent="0.3">
      <c r="A5077" s="6" t="str">
        <f>[1]Sheet1!C11575</f>
        <v xml:space="preserve"> Tamilselvan-B-TUP</v>
      </c>
      <c r="B5077" s="16" t="s">
        <v>4895</v>
      </c>
      <c r="C5077" s="12" t="s">
        <v>6204</v>
      </c>
      <c r="D5077" s="2" t="str">
        <f>[1]Sheet1!J11575</f>
        <v xml:space="preserve"> </v>
      </c>
      <c r="E5077" s="13" t="str">
        <f>[1]Sheet1!N11575</f>
        <v xml:space="preserve">  </v>
      </c>
      <c r="H5077" s="14" t="s">
        <v>6518</v>
      </c>
      <c r="I5077" s="14" t="s">
        <v>26</v>
      </c>
      <c r="J5077" s="14" t="s">
        <v>26</v>
      </c>
      <c r="K5077" s="1" t="s">
        <v>28</v>
      </c>
      <c r="M5077" s="1" t="s">
        <v>29</v>
      </c>
      <c r="P5077" s="5" t="str">
        <f>[1]Sheet1!AD11575</f>
        <v>party</v>
      </c>
      <c r="Q5077" s="15"/>
      <c r="R5077" s="1">
        <v>0</v>
      </c>
      <c r="S5077" s="1">
        <v>0</v>
      </c>
      <c r="V5077" s="1">
        <v>2</v>
      </c>
      <c r="W5077" s="1">
        <v>5</v>
      </c>
      <c r="X5077" s="1">
        <v>2</v>
      </c>
      <c r="Y5077" s="1">
        <v>5</v>
      </c>
    </row>
    <row r="5078" spans="1:25" ht="15.75" thickBot="1" x14ac:dyDescent="0.3">
      <c r="A5078" s="6" t="str">
        <f>[1]Sheet1!C11577</f>
        <v xml:space="preserve"> Thanasekar-sulur</v>
      </c>
      <c r="B5078" s="16" t="s">
        <v>4895</v>
      </c>
      <c r="C5078" s="12" t="s">
        <v>6204</v>
      </c>
      <c r="D5078" s="2" t="str">
        <f>[1]Sheet1!J11577</f>
        <v xml:space="preserve"> </v>
      </c>
      <c r="E5078" s="13" t="str">
        <f>[1]Sheet1!N11577</f>
        <v xml:space="preserve">  </v>
      </c>
      <c r="H5078" s="14" t="s">
        <v>6519</v>
      </c>
      <c r="I5078" s="14" t="s">
        <v>26</v>
      </c>
      <c r="J5078" s="14" t="s">
        <v>26</v>
      </c>
      <c r="K5078" s="1" t="s">
        <v>28</v>
      </c>
      <c r="M5078" s="1" t="s">
        <v>29</v>
      </c>
      <c r="P5078" s="5" t="str">
        <f>[1]Sheet1!AD11577</f>
        <v>party</v>
      </c>
      <c r="Q5078" s="15"/>
      <c r="R5078" s="1">
        <v>0</v>
      </c>
      <c r="S5078" s="1">
        <v>0</v>
      </c>
      <c r="V5078" s="1">
        <v>2</v>
      </c>
      <c r="W5078" s="1">
        <v>5</v>
      </c>
      <c r="X5078" s="1">
        <v>2</v>
      </c>
      <c r="Y5078" s="1">
        <v>5</v>
      </c>
    </row>
    <row r="5079" spans="1:25" ht="15.75" thickBot="1" x14ac:dyDescent="0.3">
      <c r="A5079" s="6" t="str">
        <f>[1]Sheet1!C11578</f>
        <v xml:space="preserve"> Thangam Lath-ERODE</v>
      </c>
      <c r="B5079" s="16" t="s">
        <v>4895</v>
      </c>
      <c r="C5079" s="12" t="s">
        <v>6204</v>
      </c>
      <c r="D5079" s="2" t="str">
        <f>[1]Sheet1!J11578</f>
        <v xml:space="preserve"> </v>
      </c>
      <c r="E5079" s="13" t="str">
        <f>[1]Sheet1!N11578</f>
        <v xml:space="preserve">  </v>
      </c>
      <c r="H5079" s="14" t="s">
        <v>6520</v>
      </c>
      <c r="I5079" s="14" t="s">
        <v>26</v>
      </c>
      <c r="J5079" s="14" t="s">
        <v>26</v>
      </c>
      <c r="K5079" s="1" t="s">
        <v>28</v>
      </c>
      <c r="M5079" s="1" t="s">
        <v>29</v>
      </c>
      <c r="P5079" s="5" t="str">
        <f>[1]Sheet1!AD11578</f>
        <v>party</v>
      </c>
      <c r="Q5079" s="15"/>
      <c r="R5079" s="1">
        <v>0</v>
      </c>
      <c r="S5079" s="1">
        <v>0</v>
      </c>
      <c r="V5079" s="1">
        <v>2</v>
      </c>
      <c r="W5079" s="1">
        <v>5</v>
      </c>
      <c r="X5079" s="1">
        <v>2</v>
      </c>
      <c r="Y5079" s="1">
        <v>5</v>
      </c>
    </row>
    <row r="5080" spans="1:25" ht="15.75" thickBot="1" x14ac:dyDescent="0.3">
      <c r="A5080" s="6" t="str">
        <f>[1]Sheet1!C11579</f>
        <v xml:space="preserve"> Thangaraj - Annur</v>
      </c>
      <c r="B5080" s="16" t="s">
        <v>4895</v>
      </c>
      <c r="C5080" s="12" t="s">
        <v>6204</v>
      </c>
      <c r="D5080" s="2" t="str">
        <f>[1]Sheet1!J11579</f>
        <v xml:space="preserve"> </v>
      </c>
      <c r="E5080" s="13" t="str">
        <f>[1]Sheet1!N11579</f>
        <v xml:space="preserve">  </v>
      </c>
      <c r="H5080" s="14" t="s">
        <v>6521</v>
      </c>
      <c r="I5080" s="14" t="s">
        <v>26</v>
      </c>
      <c r="J5080" s="14" t="s">
        <v>26</v>
      </c>
      <c r="K5080" s="1" t="s">
        <v>28</v>
      </c>
      <c r="M5080" s="1" t="s">
        <v>29</v>
      </c>
      <c r="P5080" s="5" t="str">
        <f>[1]Sheet1!AD11579</f>
        <v>party</v>
      </c>
      <c r="Q5080" s="15"/>
      <c r="R5080" s="1">
        <v>0</v>
      </c>
      <c r="S5080" s="1">
        <v>0</v>
      </c>
      <c r="V5080" s="1">
        <v>2</v>
      </c>
      <c r="W5080" s="1">
        <v>5</v>
      </c>
      <c r="X5080" s="1">
        <v>2</v>
      </c>
      <c r="Y5080" s="1">
        <v>5</v>
      </c>
    </row>
    <row r="5081" spans="1:25" ht="30.75" thickBot="1" x14ac:dyDescent="0.3">
      <c r="A5081" s="6" t="str">
        <f>[1]Sheet1!C11581</f>
        <v xml:space="preserve"> Thangavelan-ayyampalayam</v>
      </c>
      <c r="B5081" s="16" t="s">
        <v>4895</v>
      </c>
      <c r="C5081" s="12" t="s">
        <v>6204</v>
      </c>
      <c r="D5081" s="2" t="str">
        <f>[1]Sheet1!J11581</f>
        <v xml:space="preserve"> </v>
      </c>
      <c r="E5081" s="13" t="str">
        <f>[1]Sheet1!N11581</f>
        <v xml:space="preserve">  </v>
      </c>
      <c r="H5081" s="14" t="s">
        <v>6522</v>
      </c>
      <c r="I5081" s="14" t="s">
        <v>26</v>
      </c>
      <c r="J5081" s="14" t="s">
        <v>27</v>
      </c>
      <c r="K5081" s="1" t="s">
        <v>28</v>
      </c>
      <c r="M5081" s="1" t="s">
        <v>29</v>
      </c>
      <c r="P5081" s="5" t="str">
        <f>[1]Sheet1!AD11581</f>
        <v>party</v>
      </c>
      <c r="Q5081" s="15"/>
      <c r="R5081" s="1">
        <v>0</v>
      </c>
      <c r="S5081" s="1">
        <v>0</v>
      </c>
      <c r="V5081" s="1">
        <v>2</v>
      </c>
      <c r="W5081" s="1">
        <v>5</v>
      </c>
      <c r="X5081" s="1">
        <v>2</v>
      </c>
      <c r="Y5081" s="1">
        <v>5</v>
      </c>
    </row>
    <row r="5082" spans="1:25" ht="15.75" thickBot="1" x14ac:dyDescent="0.3">
      <c r="A5082" s="6" t="str">
        <f>[1]Sheet1!C11583</f>
        <v xml:space="preserve"> Thanraj-annur</v>
      </c>
      <c r="B5082" s="16" t="s">
        <v>4895</v>
      </c>
      <c r="C5082" s="12" t="s">
        <v>6204</v>
      </c>
      <c r="D5082" s="2" t="str">
        <f>[1]Sheet1!J11583</f>
        <v xml:space="preserve"> </v>
      </c>
      <c r="E5082" s="13" t="str">
        <f>[1]Sheet1!N11583</f>
        <v xml:space="preserve">  </v>
      </c>
      <c r="H5082" s="14" t="s">
        <v>6523</v>
      </c>
      <c r="I5082" s="14" t="s">
        <v>26</v>
      </c>
      <c r="J5082" s="14" t="s">
        <v>27</v>
      </c>
      <c r="K5082" s="1" t="s">
        <v>28</v>
      </c>
      <c r="M5082" s="1" t="s">
        <v>29</v>
      </c>
      <c r="P5082" s="5" t="str">
        <f>[1]Sheet1!AD11583</f>
        <v>party</v>
      </c>
      <c r="Q5082" s="15"/>
      <c r="R5082" s="1">
        <v>0</v>
      </c>
      <c r="S5082" s="1">
        <v>0</v>
      </c>
      <c r="V5082" s="1">
        <v>2</v>
      </c>
      <c r="W5082" s="1">
        <v>5</v>
      </c>
      <c r="X5082" s="1">
        <v>2</v>
      </c>
      <c r="Y5082" s="1">
        <v>5</v>
      </c>
    </row>
    <row r="5083" spans="1:25" ht="30.75" thickBot="1" x14ac:dyDescent="0.3">
      <c r="A5083" s="6" t="str">
        <f>[1]Sheet1!C11584</f>
        <v xml:space="preserve"> Tharman-annupurpalayam</v>
      </c>
      <c r="B5083" s="16" t="s">
        <v>4895</v>
      </c>
      <c r="C5083" s="12" t="s">
        <v>6204</v>
      </c>
      <c r="D5083" s="2" t="str">
        <f>[1]Sheet1!J11584</f>
        <v xml:space="preserve"> </v>
      </c>
      <c r="E5083" s="13" t="str">
        <f>[1]Sheet1!N11584</f>
        <v xml:space="preserve">  </v>
      </c>
      <c r="H5083" s="14" t="s">
        <v>6524</v>
      </c>
      <c r="I5083" s="14" t="s">
        <v>26</v>
      </c>
      <c r="J5083" s="14" t="s">
        <v>26</v>
      </c>
      <c r="K5083" s="1" t="s">
        <v>28</v>
      </c>
      <c r="M5083" s="1" t="s">
        <v>29</v>
      </c>
      <c r="P5083" s="5" t="str">
        <f>[1]Sheet1!AD11584</f>
        <v>party</v>
      </c>
      <c r="Q5083" s="15"/>
      <c r="R5083" s="1">
        <v>0</v>
      </c>
      <c r="S5083" s="1">
        <v>0</v>
      </c>
      <c r="V5083" s="1">
        <v>2</v>
      </c>
      <c r="W5083" s="1">
        <v>5</v>
      </c>
      <c r="X5083" s="1">
        <v>2</v>
      </c>
      <c r="Y5083" s="1">
        <v>5</v>
      </c>
    </row>
    <row r="5084" spans="1:25" ht="30.75" thickBot="1" x14ac:dyDescent="0.3">
      <c r="A5084" s="6" t="str">
        <f>[1]Sheet1!C11585</f>
        <v xml:space="preserve"> The Gratitude Company</v>
      </c>
      <c r="B5084" s="16" t="s">
        <v>4895</v>
      </c>
      <c r="C5084" s="12" t="s">
        <v>6204</v>
      </c>
      <c r="D5084" s="2" t="str">
        <f>[1]Sheet1!J11585</f>
        <v>434/2 Aaraakulam Pirivu  near Adhrsh school Kodangipalayam Village, Karanampettai</v>
      </c>
      <c r="E5084" s="13" t="str">
        <f>[1]Sheet1!N11585</f>
        <v xml:space="preserve">Kuppusamy naidu puram, Palladam 33BQYPA3175R1Z3 </v>
      </c>
      <c r="H5084" s="14" t="s">
        <v>6525</v>
      </c>
      <c r="I5084" s="14" t="s">
        <v>26</v>
      </c>
      <c r="J5084" s="14" t="s">
        <v>26</v>
      </c>
      <c r="K5084" s="1" t="s">
        <v>28</v>
      </c>
      <c r="M5084" s="1" t="s">
        <v>29</v>
      </c>
      <c r="P5084" s="5" t="str">
        <f>[1]Sheet1!AD11585</f>
        <v>party</v>
      </c>
      <c r="Q5084" s="15"/>
      <c r="R5084" s="1">
        <v>0</v>
      </c>
      <c r="S5084" s="1">
        <v>0</v>
      </c>
      <c r="V5084" s="1">
        <v>2</v>
      </c>
      <c r="W5084" s="1">
        <v>5</v>
      </c>
      <c r="X5084" s="1">
        <v>2</v>
      </c>
      <c r="Y5084" s="1">
        <v>5</v>
      </c>
    </row>
    <row r="5085" spans="1:25" ht="30.75" thickBot="1" x14ac:dyDescent="0.3">
      <c r="A5085" s="6" t="str">
        <f>[1]Sheet1!C11586</f>
        <v xml:space="preserve"> Thenpandian Spinning Mills India Pvt Ltd</v>
      </c>
      <c r="B5085" s="16" t="s">
        <v>4895</v>
      </c>
      <c r="C5085" s="12" t="s">
        <v>6204</v>
      </c>
      <c r="D5085" s="2" t="str">
        <f>[1]Sheet1!J11586</f>
        <v>SF NO 41/1 NAMBIYUR TO GOBI MAIN ROAD K METTUPALAYAM</v>
      </c>
      <c r="E5085" s="13" t="str">
        <f>[1]Sheet1!N11586</f>
        <v>NAMBIYUR 638 457 ERODE DIST TAMILNADU 33AABCT1285C1ZS</v>
      </c>
      <c r="H5085" s="14" t="s">
        <v>6526</v>
      </c>
      <c r="I5085" s="14" t="s">
        <v>26</v>
      </c>
      <c r="J5085" s="14" t="s">
        <v>26</v>
      </c>
      <c r="K5085" s="1" t="s">
        <v>28</v>
      </c>
      <c r="M5085" s="1" t="s">
        <v>29</v>
      </c>
      <c r="P5085" s="5" t="str">
        <f>[1]Sheet1!AD11586</f>
        <v>party</v>
      </c>
      <c r="Q5085" s="15"/>
      <c r="R5085" s="1">
        <v>0</v>
      </c>
      <c r="S5085" s="1">
        <v>0</v>
      </c>
      <c r="V5085" s="1">
        <v>2</v>
      </c>
      <c r="W5085" s="1">
        <v>5</v>
      </c>
      <c r="X5085" s="1">
        <v>2</v>
      </c>
      <c r="Y5085" s="1">
        <v>5</v>
      </c>
    </row>
    <row r="5086" spans="1:25" ht="15.75" thickBot="1" x14ac:dyDescent="0.3">
      <c r="A5086" s="6" t="str">
        <f>[1]Sheet1!C11587</f>
        <v xml:space="preserve"> Thevaki-annur</v>
      </c>
      <c r="B5086" s="16" t="s">
        <v>4895</v>
      </c>
      <c r="C5086" s="12" t="s">
        <v>6204</v>
      </c>
      <c r="D5086" s="2" t="str">
        <f>[1]Sheet1!J11587</f>
        <v xml:space="preserve"> </v>
      </c>
      <c r="E5086" s="13" t="str">
        <f>[1]Sheet1!N11587</f>
        <v xml:space="preserve">  </v>
      </c>
      <c r="H5086" s="14" t="s">
        <v>6527</v>
      </c>
      <c r="I5086" s="14" t="s">
        <v>26</v>
      </c>
      <c r="J5086" s="14" t="s">
        <v>27</v>
      </c>
      <c r="K5086" s="1" t="s">
        <v>28</v>
      </c>
      <c r="M5086" s="1" t="s">
        <v>29</v>
      </c>
      <c r="P5086" s="5" t="str">
        <f>[1]Sheet1!AD11587</f>
        <v>party</v>
      </c>
      <c r="Q5086" s="15"/>
      <c r="R5086" s="1">
        <v>0</v>
      </c>
      <c r="S5086" s="1">
        <v>0</v>
      </c>
      <c r="V5086" s="1">
        <v>2</v>
      </c>
      <c r="W5086" s="1">
        <v>5</v>
      </c>
      <c r="X5086" s="1">
        <v>2</v>
      </c>
      <c r="Y5086" s="1">
        <v>5</v>
      </c>
    </row>
    <row r="5087" spans="1:25" ht="15.75" thickBot="1" x14ac:dyDescent="0.3">
      <c r="A5087" s="6" t="str">
        <f>[1]Sheet1!C11588</f>
        <v xml:space="preserve"> Thevaraj-arulpuram</v>
      </c>
      <c r="B5087" s="16" t="s">
        <v>4895</v>
      </c>
      <c r="C5087" s="12" t="s">
        <v>6204</v>
      </c>
      <c r="D5087" s="2" t="str">
        <f>[1]Sheet1!J11588</f>
        <v xml:space="preserve"> </v>
      </c>
      <c r="E5087" s="13" t="str">
        <f>[1]Sheet1!N11588</f>
        <v xml:space="preserve">  </v>
      </c>
      <c r="H5087" s="14" t="s">
        <v>5004</v>
      </c>
      <c r="I5087" s="14" t="s">
        <v>26</v>
      </c>
      <c r="J5087" s="14" t="s">
        <v>26</v>
      </c>
      <c r="K5087" s="1" t="s">
        <v>28</v>
      </c>
      <c r="M5087" s="1" t="s">
        <v>29</v>
      </c>
      <c r="P5087" s="5" t="str">
        <f>[1]Sheet1!AD11588</f>
        <v>party</v>
      </c>
      <c r="Q5087" s="15"/>
      <c r="R5087" s="1">
        <v>0</v>
      </c>
      <c r="S5087" s="1">
        <v>0</v>
      </c>
      <c r="V5087" s="1">
        <v>2</v>
      </c>
      <c r="W5087" s="1">
        <v>5</v>
      </c>
      <c r="X5087" s="1">
        <v>2</v>
      </c>
      <c r="Y5087" s="1">
        <v>5</v>
      </c>
    </row>
    <row r="5088" spans="1:25" ht="15.75" thickBot="1" x14ac:dyDescent="0.3">
      <c r="A5088" s="6" t="str">
        <f>[1]Sheet1!C11589</f>
        <v xml:space="preserve"> Thevaraj-coimbatore</v>
      </c>
      <c r="B5088" s="16" t="s">
        <v>4895</v>
      </c>
      <c r="C5088" s="12" t="s">
        <v>6204</v>
      </c>
      <c r="D5088" s="2" t="str">
        <f>[1]Sheet1!J11589</f>
        <v xml:space="preserve"> </v>
      </c>
      <c r="E5088" s="13" t="str">
        <f>[1]Sheet1!N11589</f>
        <v xml:space="preserve">  </v>
      </c>
      <c r="H5088" s="14" t="s">
        <v>6528</v>
      </c>
      <c r="I5088" s="14" t="s">
        <v>26</v>
      </c>
      <c r="J5088" s="14" t="s">
        <v>26</v>
      </c>
      <c r="K5088" s="1" t="s">
        <v>28</v>
      </c>
      <c r="M5088" s="1" t="s">
        <v>29</v>
      </c>
      <c r="P5088" s="5" t="str">
        <f>[1]Sheet1!AD11589</f>
        <v>party</v>
      </c>
      <c r="Q5088" s="15"/>
      <c r="R5088" s="1">
        <v>0</v>
      </c>
      <c r="S5088" s="1">
        <v>0</v>
      </c>
      <c r="V5088" s="1">
        <v>2</v>
      </c>
      <c r="W5088" s="1">
        <v>5</v>
      </c>
      <c r="X5088" s="1">
        <v>2</v>
      </c>
      <c r="Y5088" s="1">
        <v>5</v>
      </c>
    </row>
    <row r="5089" spans="1:25" ht="30.75" thickBot="1" x14ac:dyDescent="0.3">
      <c r="A5089" s="6" t="str">
        <f>[1]Sheet1!C11590</f>
        <v xml:space="preserve"> Thevaraj-pulliyamapatti</v>
      </c>
      <c r="B5089" s="16" t="s">
        <v>4895</v>
      </c>
      <c r="C5089" s="12" t="s">
        <v>6204</v>
      </c>
      <c r="D5089" s="2" t="str">
        <f>[1]Sheet1!J11590</f>
        <v xml:space="preserve"> </v>
      </c>
      <c r="E5089" s="13" t="str">
        <f>[1]Sheet1!N11590</f>
        <v xml:space="preserve">  </v>
      </c>
      <c r="H5089" s="14" t="s">
        <v>6529</v>
      </c>
      <c r="I5089" s="14" t="s">
        <v>26</v>
      </c>
      <c r="J5089" s="14" t="s">
        <v>26</v>
      </c>
      <c r="K5089" s="1" t="s">
        <v>28</v>
      </c>
      <c r="M5089" s="1" t="s">
        <v>29</v>
      </c>
      <c r="P5089" s="5" t="str">
        <f>[1]Sheet1!AD11590</f>
        <v>party</v>
      </c>
      <c r="Q5089" s="15"/>
      <c r="R5089" s="1">
        <v>0</v>
      </c>
      <c r="S5089" s="1">
        <v>0</v>
      </c>
      <c r="V5089" s="1">
        <v>2</v>
      </c>
      <c r="W5089" s="1">
        <v>5</v>
      </c>
      <c r="X5089" s="1">
        <v>2</v>
      </c>
      <c r="Y5089" s="1">
        <v>5</v>
      </c>
    </row>
    <row r="5090" spans="1:25" ht="30.75" thickBot="1" x14ac:dyDescent="0.3">
      <c r="A5090" s="6" t="str">
        <f>[1]Sheet1!C11592</f>
        <v xml:space="preserve"> Thirumurugan Spinners</v>
      </c>
      <c r="B5090" s="16" t="s">
        <v>4895</v>
      </c>
      <c r="C5090" s="12" t="s">
        <v>6204</v>
      </c>
      <c r="D5090" s="2" t="str">
        <f>[1]Sheet1!J11592</f>
        <v>4/277 Main Road, karuvalur</v>
      </c>
      <c r="E5090" s="13" t="str">
        <f>[1]Sheet1!N11592</f>
        <v xml:space="preserve">Avinashi  </v>
      </c>
      <c r="H5090" s="14" t="s">
        <v>6530</v>
      </c>
      <c r="I5090" s="14" t="s">
        <v>26</v>
      </c>
      <c r="J5090" s="14" t="s">
        <v>6531</v>
      </c>
      <c r="K5090" s="1" t="s">
        <v>28</v>
      </c>
      <c r="M5090" s="1" t="s">
        <v>29</v>
      </c>
      <c r="P5090" s="5" t="str">
        <f>[1]Sheet1!AD11592</f>
        <v>party</v>
      </c>
      <c r="Q5090" s="15"/>
      <c r="R5090" s="1">
        <v>0</v>
      </c>
      <c r="S5090" s="1">
        <v>0</v>
      </c>
      <c r="V5090" s="1">
        <v>2</v>
      </c>
      <c r="W5090" s="1">
        <v>5</v>
      </c>
      <c r="X5090" s="1">
        <v>2</v>
      </c>
      <c r="Y5090" s="1">
        <v>5</v>
      </c>
    </row>
    <row r="5091" spans="1:25" ht="30.75" thickBot="1" x14ac:dyDescent="0.3">
      <c r="A5091" s="6" t="str">
        <f>[1]Sheet1!C11593</f>
        <v xml:space="preserve"> Thirunavukarasu--pongupalayam</v>
      </c>
      <c r="B5091" s="16" t="s">
        <v>4895</v>
      </c>
      <c r="C5091" s="12" t="s">
        <v>6204</v>
      </c>
      <c r="D5091" s="2" t="str">
        <f>[1]Sheet1!J11593</f>
        <v xml:space="preserve"> </v>
      </c>
      <c r="E5091" s="13" t="str">
        <f>[1]Sheet1!N11593</f>
        <v xml:space="preserve">  </v>
      </c>
      <c r="H5091" s="14" t="s">
        <v>6532</v>
      </c>
      <c r="I5091" s="14" t="s">
        <v>26</v>
      </c>
      <c r="J5091" s="14" t="s">
        <v>27</v>
      </c>
      <c r="K5091" s="1" t="s">
        <v>28</v>
      </c>
      <c r="M5091" s="1" t="s">
        <v>29</v>
      </c>
      <c r="P5091" s="5" t="str">
        <f>[1]Sheet1!AD11593</f>
        <v>party</v>
      </c>
      <c r="Q5091" s="15"/>
      <c r="R5091" s="1">
        <v>0</v>
      </c>
      <c r="S5091" s="1">
        <v>0</v>
      </c>
      <c r="V5091" s="1">
        <v>2</v>
      </c>
      <c r="W5091" s="1">
        <v>5</v>
      </c>
      <c r="X5091" s="1">
        <v>2</v>
      </c>
      <c r="Y5091" s="1">
        <v>5</v>
      </c>
    </row>
    <row r="5092" spans="1:25" ht="15.75" thickBot="1" x14ac:dyDescent="0.3">
      <c r="A5092" s="6" t="str">
        <f>[1]Sheet1!C11594</f>
        <v xml:space="preserve"> Thirunavukarsu-sathy</v>
      </c>
      <c r="B5092" s="16" t="s">
        <v>4895</v>
      </c>
      <c r="C5092" s="12" t="s">
        <v>6204</v>
      </c>
      <c r="D5092" s="2" t="str">
        <f>[1]Sheet1!J11594</f>
        <v xml:space="preserve"> </v>
      </c>
      <c r="E5092" s="13" t="str">
        <f>[1]Sheet1!N11594</f>
        <v xml:space="preserve">  </v>
      </c>
      <c r="H5092" s="14" t="s">
        <v>6533</v>
      </c>
      <c r="I5092" s="14" t="s">
        <v>26</v>
      </c>
      <c r="J5092" s="14" t="s">
        <v>26</v>
      </c>
      <c r="K5092" s="1" t="s">
        <v>28</v>
      </c>
      <c r="M5092" s="1" t="s">
        <v>29</v>
      </c>
      <c r="P5092" s="5" t="str">
        <f>[1]Sheet1!AD11594</f>
        <v>party</v>
      </c>
      <c r="Q5092" s="15"/>
      <c r="R5092" s="1">
        <v>0</v>
      </c>
      <c r="S5092" s="1">
        <v>0</v>
      </c>
      <c r="V5092" s="1">
        <v>2</v>
      </c>
      <c r="W5092" s="1">
        <v>5</v>
      </c>
      <c r="X5092" s="1">
        <v>2</v>
      </c>
      <c r="Y5092" s="1">
        <v>5</v>
      </c>
    </row>
    <row r="5093" spans="1:25" ht="15.75" thickBot="1" x14ac:dyDescent="0.3">
      <c r="A5093" s="6" t="str">
        <f>[1]Sheet1!C11597</f>
        <v xml:space="preserve"> TRENDTEX EXPORTS</v>
      </c>
      <c r="B5093" s="16" t="s">
        <v>4895</v>
      </c>
      <c r="C5093" s="12" t="s">
        <v>6204</v>
      </c>
      <c r="D5093" s="2" t="str">
        <f>[1]Sheet1!J11597</f>
        <v>Near kumar gas service, mangalam road,</v>
      </c>
      <c r="E5093" s="13" t="str">
        <f>[1]Sheet1!N11597</f>
        <v xml:space="preserve">tirupur.  </v>
      </c>
      <c r="H5093" s="14" t="s">
        <v>6534</v>
      </c>
      <c r="I5093" s="14" t="s">
        <v>26</v>
      </c>
      <c r="J5093" s="14" t="s">
        <v>26</v>
      </c>
      <c r="K5093" s="1" t="s">
        <v>28</v>
      </c>
      <c r="M5093" s="1" t="s">
        <v>29</v>
      </c>
      <c r="P5093" s="5" t="str">
        <f>[1]Sheet1!AD11597</f>
        <v>party</v>
      </c>
      <c r="Q5093" s="15"/>
      <c r="R5093" s="1">
        <v>0</v>
      </c>
      <c r="S5093" s="1">
        <v>0</v>
      </c>
      <c r="V5093" s="1">
        <v>2</v>
      </c>
      <c r="W5093" s="1">
        <v>5</v>
      </c>
      <c r="X5093" s="1">
        <v>2</v>
      </c>
      <c r="Y5093" s="1">
        <v>5</v>
      </c>
    </row>
    <row r="5094" spans="1:25" ht="30.75" thickBot="1" x14ac:dyDescent="0.3">
      <c r="A5094" s="6" t="str">
        <f>[1]Sheet1!C11598</f>
        <v xml:space="preserve"> Trf Organic Product- Bhavani</v>
      </c>
      <c r="B5094" s="16" t="s">
        <v>4895</v>
      </c>
      <c r="C5094" s="12" t="s">
        <v>6204</v>
      </c>
      <c r="D5094" s="2" t="str">
        <f>[1]Sheet1!J11598</f>
        <v xml:space="preserve"> </v>
      </c>
      <c r="E5094" s="13" t="str">
        <f>[1]Sheet1!N11598</f>
        <v xml:space="preserve">  </v>
      </c>
      <c r="H5094" s="14" t="s">
        <v>6535</v>
      </c>
      <c r="I5094" s="14" t="s">
        <v>26</v>
      </c>
      <c r="J5094" s="14" t="s">
        <v>27</v>
      </c>
      <c r="K5094" s="1" t="s">
        <v>28</v>
      </c>
      <c r="M5094" s="1" t="s">
        <v>29</v>
      </c>
      <c r="P5094" s="5" t="str">
        <f>[1]Sheet1!AD11598</f>
        <v>party</v>
      </c>
      <c r="Q5094" s="15"/>
      <c r="R5094" s="1">
        <v>0</v>
      </c>
      <c r="S5094" s="1">
        <v>0</v>
      </c>
      <c r="V5094" s="1">
        <v>2</v>
      </c>
      <c r="W5094" s="1">
        <v>5</v>
      </c>
      <c r="X5094" s="1">
        <v>2</v>
      </c>
      <c r="Y5094" s="1">
        <v>5</v>
      </c>
    </row>
    <row r="5095" spans="1:25" ht="15.75" thickBot="1" x14ac:dyDescent="0.3">
      <c r="A5095" s="6" t="str">
        <f>[1]Sheet1!C11599</f>
        <v xml:space="preserve"> Tvr Poly Bags</v>
      </c>
      <c r="B5095" s="16" t="s">
        <v>4895</v>
      </c>
      <c r="C5095" s="12" t="s">
        <v>6204</v>
      </c>
      <c r="D5095" s="2" t="str">
        <f>[1]Sheet1!J11599</f>
        <v>27,kasi anna street, erode-638001</v>
      </c>
      <c r="E5095" s="13" t="str">
        <f>[1]Sheet1!N11599</f>
        <v xml:space="preserve">  </v>
      </c>
      <c r="H5095" s="14" t="s">
        <v>6536</v>
      </c>
      <c r="I5095" s="14" t="s">
        <v>26</v>
      </c>
      <c r="J5095" s="14" t="s">
        <v>26</v>
      </c>
      <c r="K5095" s="1" t="s">
        <v>28</v>
      </c>
      <c r="M5095" s="1" t="s">
        <v>29</v>
      </c>
      <c r="P5095" s="5" t="str">
        <f>[1]Sheet1!AD11599</f>
        <v>party</v>
      </c>
      <c r="Q5095" s="15"/>
      <c r="R5095" s="1">
        <v>0</v>
      </c>
      <c r="S5095" s="1">
        <v>0</v>
      </c>
      <c r="V5095" s="1">
        <v>2</v>
      </c>
      <c r="W5095" s="1">
        <v>5</v>
      </c>
      <c r="X5095" s="1">
        <v>2</v>
      </c>
      <c r="Y5095" s="1">
        <v>5</v>
      </c>
    </row>
    <row r="5096" spans="1:25" ht="15.75" thickBot="1" x14ac:dyDescent="0.3">
      <c r="A5096" s="6" t="str">
        <f>[1]Sheet1!C11600</f>
        <v xml:space="preserve"> UDAYAM TRADERS</v>
      </c>
      <c r="B5096" s="16" t="s">
        <v>4895</v>
      </c>
      <c r="C5096" s="12" t="s">
        <v>6204</v>
      </c>
      <c r="D5096" s="2" t="str">
        <f>[1]Sheet1!J11600</f>
        <v xml:space="preserve"> </v>
      </c>
      <c r="E5096" s="13" t="str">
        <f>[1]Sheet1!N11600</f>
        <v xml:space="preserve">  </v>
      </c>
      <c r="H5096" s="14" t="s">
        <v>6537</v>
      </c>
      <c r="I5096" s="14" t="s">
        <v>26</v>
      </c>
      <c r="J5096" s="14" t="s">
        <v>26</v>
      </c>
      <c r="K5096" s="1" t="s">
        <v>28</v>
      </c>
      <c r="M5096" s="1" t="s">
        <v>29</v>
      </c>
      <c r="P5096" s="5" t="str">
        <f>[1]Sheet1!AD11600</f>
        <v>shop</v>
      </c>
      <c r="Q5096" s="15"/>
      <c r="R5096" s="1">
        <v>0</v>
      </c>
      <c r="S5096" s="1">
        <v>0</v>
      </c>
      <c r="V5096" s="1">
        <v>2</v>
      </c>
      <c r="W5096" s="1">
        <v>5</v>
      </c>
      <c r="X5096" s="1">
        <v>2</v>
      </c>
      <c r="Y5096" s="1">
        <v>5</v>
      </c>
    </row>
    <row r="5097" spans="1:25" ht="15.75" thickBot="1" x14ac:dyDescent="0.3">
      <c r="A5097" s="6" t="str">
        <f>[1]Sheet1!C11601</f>
        <v xml:space="preserve"> Unicorn Technologies</v>
      </c>
      <c r="B5097" s="16" t="s">
        <v>4895</v>
      </c>
      <c r="C5097" s="12" t="s">
        <v>6204</v>
      </c>
      <c r="D5097" s="2" t="str">
        <f>[1]Sheet1!J11601</f>
        <v>7/169-A keelkathavukarai, kathavakarai road,</v>
      </c>
      <c r="E5097" s="13" t="str">
        <f>[1]Sheet1!N11601</f>
        <v xml:space="preserve">kg palayam, annur </v>
      </c>
      <c r="H5097" s="14" t="s">
        <v>6538</v>
      </c>
      <c r="I5097" s="14" t="s">
        <v>26</v>
      </c>
      <c r="J5097" s="14" t="s">
        <v>27</v>
      </c>
      <c r="K5097" s="1" t="s">
        <v>28</v>
      </c>
      <c r="M5097" s="1" t="s">
        <v>29</v>
      </c>
      <c r="P5097" s="5" t="str">
        <f>[1]Sheet1!AD11601</f>
        <v>party</v>
      </c>
      <c r="Q5097" s="15"/>
      <c r="R5097" s="1">
        <v>0</v>
      </c>
      <c r="S5097" s="1">
        <v>0</v>
      </c>
      <c r="V5097" s="1">
        <v>2</v>
      </c>
      <c r="W5097" s="1">
        <v>5</v>
      </c>
      <c r="X5097" s="1">
        <v>2</v>
      </c>
      <c r="Y5097" s="1">
        <v>5</v>
      </c>
    </row>
    <row r="5098" spans="1:25" ht="15.75" thickBot="1" x14ac:dyDescent="0.3">
      <c r="A5098" s="6" t="str">
        <f>[1]Sheet1!C11602</f>
        <v xml:space="preserve"> Vadivel-kurumanthur</v>
      </c>
      <c r="B5098" s="16" t="s">
        <v>4895</v>
      </c>
      <c r="C5098" s="12" t="s">
        <v>6204</v>
      </c>
      <c r="D5098" s="2" t="str">
        <f>[1]Sheet1!J11602</f>
        <v xml:space="preserve"> </v>
      </c>
      <c r="E5098" s="13" t="str">
        <f>[1]Sheet1!N11602</f>
        <v xml:space="preserve">  </v>
      </c>
      <c r="H5098" s="14" t="s">
        <v>6539</v>
      </c>
      <c r="I5098" s="14" t="s">
        <v>26</v>
      </c>
      <c r="J5098" s="14" t="s">
        <v>27</v>
      </c>
      <c r="K5098" s="1" t="s">
        <v>28</v>
      </c>
      <c r="M5098" s="1" t="s">
        <v>29</v>
      </c>
      <c r="P5098" s="5" t="str">
        <f>[1]Sheet1!AD11602</f>
        <v>party</v>
      </c>
      <c r="Q5098" s="15"/>
      <c r="R5098" s="1">
        <v>0</v>
      </c>
      <c r="S5098" s="1">
        <v>0</v>
      </c>
      <c r="V5098" s="1">
        <v>2</v>
      </c>
      <c r="W5098" s="1">
        <v>5</v>
      </c>
      <c r="X5098" s="1">
        <v>2</v>
      </c>
      <c r="Y5098" s="1">
        <v>5</v>
      </c>
    </row>
    <row r="5099" spans="1:25" ht="30.75" thickBot="1" x14ac:dyDescent="0.3">
      <c r="A5099" s="6" t="str">
        <f>[1]Sheet1!C11603</f>
        <v xml:space="preserve"> Vaibhow Processing Mills Pvt Ltd</v>
      </c>
      <c r="B5099" s="16" t="s">
        <v>4895</v>
      </c>
      <c r="C5099" s="12" t="s">
        <v>6204</v>
      </c>
      <c r="D5099" s="2" t="str">
        <f>[1]Sheet1!J11603</f>
        <v xml:space="preserve"> </v>
      </c>
      <c r="E5099" s="13" t="str">
        <f>[1]Sheet1!N11603</f>
        <v xml:space="preserve">  </v>
      </c>
      <c r="H5099" s="14" t="s">
        <v>6540</v>
      </c>
      <c r="I5099" s="14" t="s">
        <v>6541</v>
      </c>
      <c r="J5099" s="14" t="s">
        <v>27</v>
      </c>
      <c r="K5099" s="1" t="s">
        <v>28</v>
      </c>
      <c r="M5099" s="1" t="s">
        <v>29</v>
      </c>
      <c r="P5099" s="5" t="str">
        <f>[1]Sheet1!AD11603</f>
        <v>party</v>
      </c>
      <c r="Q5099" s="15"/>
      <c r="R5099" s="1">
        <v>0</v>
      </c>
      <c r="S5099" s="1">
        <v>0</v>
      </c>
      <c r="V5099" s="1">
        <v>2</v>
      </c>
      <c r="W5099" s="1">
        <v>5</v>
      </c>
      <c r="X5099" s="1">
        <v>2</v>
      </c>
      <c r="Y5099" s="1">
        <v>5</v>
      </c>
    </row>
    <row r="5100" spans="1:25" ht="15.75" thickBot="1" x14ac:dyDescent="0.3">
      <c r="A5100" s="6" t="str">
        <f>[1]Sheet1!C11606</f>
        <v xml:space="preserve"> Velliyangiri-annur</v>
      </c>
      <c r="B5100" s="16" t="s">
        <v>4895</v>
      </c>
      <c r="C5100" s="12" t="s">
        <v>6204</v>
      </c>
      <c r="D5100" s="2" t="str">
        <f>[1]Sheet1!J11606</f>
        <v xml:space="preserve"> </v>
      </c>
      <c r="E5100" s="13" t="str">
        <f>[1]Sheet1!N11606</f>
        <v xml:space="preserve">  </v>
      </c>
      <c r="H5100" s="14" t="s">
        <v>6542</v>
      </c>
      <c r="I5100" s="14" t="s">
        <v>26</v>
      </c>
      <c r="J5100" s="14" t="s">
        <v>26</v>
      </c>
      <c r="K5100" s="1" t="s">
        <v>28</v>
      </c>
      <c r="M5100" s="1" t="s">
        <v>29</v>
      </c>
      <c r="P5100" s="5" t="str">
        <f>[1]Sheet1!AD11606</f>
        <v>party</v>
      </c>
      <c r="Q5100" s="15"/>
      <c r="R5100" s="1">
        <v>0</v>
      </c>
      <c r="S5100" s="1">
        <v>0</v>
      </c>
      <c r="V5100" s="1">
        <v>2</v>
      </c>
      <c r="W5100" s="1">
        <v>5</v>
      </c>
      <c r="X5100" s="1">
        <v>2</v>
      </c>
      <c r="Y5100" s="1">
        <v>5</v>
      </c>
    </row>
    <row r="5101" spans="1:25" ht="15.75" thickBot="1" x14ac:dyDescent="0.3">
      <c r="A5101" s="6" t="str">
        <f>[1]Sheet1!C11607</f>
        <v xml:space="preserve"> Velmani-coimbatore</v>
      </c>
      <c r="B5101" s="16" t="s">
        <v>4895</v>
      </c>
      <c r="C5101" s="12" t="s">
        <v>6204</v>
      </c>
      <c r="D5101" s="2" t="str">
        <f>[1]Sheet1!J11607</f>
        <v xml:space="preserve"> </v>
      </c>
      <c r="E5101" s="13" t="str">
        <f>[1]Sheet1!N11607</f>
        <v xml:space="preserve">  </v>
      </c>
      <c r="H5101" s="14" t="s">
        <v>6543</v>
      </c>
      <c r="I5101" s="14" t="s">
        <v>26</v>
      </c>
      <c r="J5101" s="14" t="s">
        <v>26</v>
      </c>
      <c r="K5101" s="1" t="s">
        <v>28</v>
      </c>
      <c r="M5101" s="1" t="s">
        <v>29</v>
      </c>
      <c r="P5101" s="5" t="str">
        <f>[1]Sheet1!AD11607</f>
        <v>party</v>
      </c>
      <c r="Q5101" s="15"/>
      <c r="R5101" s="1">
        <v>0</v>
      </c>
      <c r="S5101" s="1">
        <v>0</v>
      </c>
      <c r="V5101" s="1">
        <v>2</v>
      </c>
      <c r="W5101" s="1">
        <v>5</v>
      </c>
      <c r="X5101" s="1">
        <v>2</v>
      </c>
      <c r="Y5101" s="1">
        <v>5</v>
      </c>
    </row>
    <row r="5102" spans="1:25" ht="15.75" thickBot="1" x14ac:dyDescent="0.3">
      <c r="A5102" s="6" t="str">
        <f>[1]Sheet1!C11609</f>
        <v xml:space="preserve"> Velu - Tirupur</v>
      </c>
      <c r="B5102" s="16" t="s">
        <v>4895</v>
      </c>
      <c r="C5102" s="12" t="s">
        <v>6204</v>
      </c>
      <c r="D5102" s="2" t="str">
        <f>[1]Sheet1!J11609</f>
        <v xml:space="preserve">Tirupur </v>
      </c>
      <c r="E5102" s="13" t="str">
        <f>[1]Sheet1!N11609</f>
        <v xml:space="preserve">  </v>
      </c>
      <c r="H5102" s="14" t="s">
        <v>6544</v>
      </c>
      <c r="I5102" s="14" t="s">
        <v>26</v>
      </c>
      <c r="J5102" s="14" t="s">
        <v>26</v>
      </c>
      <c r="K5102" s="1" t="s">
        <v>28</v>
      </c>
      <c r="M5102" s="1" t="s">
        <v>29</v>
      </c>
      <c r="P5102" s="5" t="str">
        <f>[1]Sheet1!AD11609</f>
        <v>party</v>
      </c>
      <c r="Q5102" s="15"/>
      <c r="R5102" s="1">
        <v>0</v>
      </c>
      <c r="S5102" s="1">
        <v>0</v>
      </c>
      <c r="V5102" s="1">
        <v>2</v>
      </c>
      <c r="W5102" s="1">
        <v>5</v>
      </c>
      <c r="X5102" s="1">
        <v>2</v>
      </c>
      <c r="Y5102" s="1">
        <v>5</v>
      </c>
    </row>
    <row r="5103" spans="1:25" ht="15.75" thickBot="1" x14ac:dyDescent="0.3">
      <c r="A5103" s="6" t="str">
        <f>[1]Sheet1!C11611</f>
        <v xml:space="preserve"> Vengateshwaran.R</v>
      </c>
      <c r="B5103" s="16" t="s">
        <v>4895</v>
      </c>
      <c r="C5103" s="12" t="s">
        <v>6204</v>
      </c>
      <c r="D5103" s="2" t="str">
        <f>[1]Sheet1!J11611</f>
        <v xml:space="preserve"> </v>
      </c>
      <c r="E5103" s="13" t="str">
        <f>[1]Sheet1!N11611</f>
        <v xml:space="preserve">  </v>
      </c>
      <c r="H5103" s="14" t="s">
        <v>6545</v>
      </c>
      <c r="I5103" s="14" t="s">
        <v>26</v>
      </c>
      <c r="J5103" s="14" t="s">
        <v>26</v>
      </c>
      <c r="K5103" s="1" t="s">
        <v>28</v>
      </c>
      <c r="M5103" s="1" t="s">
        <v>29</v>
      </c>
      <c r="P5103" s="5" t="str">
        <f>[1]Sheet1!AD11611</f>
        <v>party</v>
      </c>
      <c r="Q5103" s="15"/>
      <c r="R5103" s="1">
        <v>0</v>
      </c>
      <c r="S5103" s="1">
        <v>0</v>
      </c>
      <c r="V5103" s="1">
        <v>2</v>
      </c>
      <c r="W5103" s="1">
        <v>5</v>
      </c>
      <c r="X5103" s="1">
        <v>2</v>
      </c>
      <c r="Y5103" s="1">
        <v>5</v>
      </c>
    </row>
    <row r="5104" spans="1:25" ht="30.75" thickBot="1" x14ac:dyDescent="0.3">
      <c r="A5104" s="6" t="str">
        <f>[1]Sheet1!C11614</f>
        <v xml:space="preserve"> VEVEGANDHAR-KURUMANDHUR</v>
      </c>
      <c r="B5104" s="16" t="s">
        <v>4895</v>
      </c>
      <c r="C5104" s="12" t="s">
        <v>6204</v>
      </c>
      <c r="D5104" s="2" t="str">
        <f>[1]Sheet1!J11614</f>
        <v xml:space="preserve"> </v>
      </c>
      <c r="E5104" s="13" t="str">
        <f>[1]Sheet1!N11614</f>
        <v xml:space="preserve">  </v>
      </c>
      <c r="H5104" s="14" t="s">
        <v>6546</v>
      </c>
      <c r="I5104" s="14" t="s">
        <v>26</v>
      </c>
      <c r="J5104" s="14" t="s">
        <v>26</v>
      </c>
      <c r="K5104" s="1" t="s">
        <v>28</v>
      </c>
      <c r="M5104" s="1" t="s">
        <v>29</v>
      </c>
      <c r="P5104" s="5" t="str">
        <f>[1]Sheet1!AD11614</f>
        <v>party</v>
      </c>
      <c r="Q5104" s="15"/>
      <c r="R5104" s="1">
        <v>0</v>
      </c>
      <c r="S5104" s="1">
        <v>0</v>
      </c>
      <c r="V5104" s="1">
        <v>2</v>
      </c>
      <c r="W5104" s="1">
        <v>5</v>
      </c>
      <c r="X5104" s="1">
        <v>2</v>
      </c>
      <c r="Y5104" s="1">
        <v>5</v>
      </c>
    </row>
    <row r="5105" spans="1:25" ht="15.75" thickBot="1" x14ac:dyDescent="0.3">
      <c r="A5105" s="6" t="str">
        <f>[1]Sheet1!C11616</f>
        <v xml:space="preserve"> VIGNESH--PALLADAM</v>
      </c>
      <c r="B5105" s="16" t="s">
        <v>4895</v>
      </c>
      <c r="C5105" s="12" t="s">
        <v>6204</v>
      </c>
      <c r="D5105" s="2" t="str">
        <f>[1]Sheet1!J11616</f>
        <v xml:space="preserve"> </v>
      </c>
      <c r="E5105" s="13" t="str">
        <f>[1]Sheet1!N11616</f>
        <v xml:space="preserve">  </v>
      </c>
      <c r="H5105" s="14" t="s">
        <v>6547</v>
      </c>
      <c r="I5105" s="14" t="s">
        <v>26</v>
      </c>
      <c r="J5105" s="14" t="s">
        <v>27</v>
      </c>
      <c r="K5105" s="1" t="s">
        <v>28</v>
      </c>
      <c r="M5105" s="1" t="s">
        <v>29</v>
      </c>
      <c r="P5105" s="5" t="str">
        <f>[1]Sheet1!AD11616</f>
        <v>party</v>
      </c>
      <c r="Q5105" s="15"/>
      <c r="R5105" s="1">
        <v>0</v>
      </c>
      <c r="S5105" s="1">
        <v>0</v>
      </c>
      <c r="V5105" s="1">
        <v>2</v>
      </c>
      <c r="W5105" s="1">
        <v>5</v>
      </c>
      <c r="X5105" s="1">
        <v>2</v>
      </c>
      <c r="Y5105" s="1">
        <v>5</v>
      </c>
    </row>
    <row r="5106" spans="1:25" ht="30.75" thickBot="1" x14ac:dyDescent="0.3">
      <c r="A5106" s="6" t="str">
        <f>[1]Sheet1!C11618</f>
        <v xml:space="preserve"> Vijay Engineering - Avinashi - (CID00119)</v>
      </c>
      <c r="B5106" s="16" t="s">
        <v>4895</v>
      </c>
      <c r="C5106" s="12" t="s">
        <v>6204</v>
      </c>
      <c r="D5106" s="2" t="str">
        <f>[1]Sheet1!J11618</f>
        <v xml:space="preserve"> </v>
      </c>
      <c r="E5106" s="13" t="str">
        <f>[1]Sheet1!N11618</f>
        <v xml:space="preserve">  GSTIN:33BAZPS6080C1ZA</v>
      </c>
      <c r="H5106" s="14" t="s">
        <v>6548</v>
      </c>
      <c r="I5106" s="14" t="s">
        <v>26</v>
      </c>
      <c r="J5106" s="14" t="s">
        <v>27</v>
      </c>
      <c r="K5106" s="1" t="s">
        <v>28</v>
      </c>
      <c r="M5106" s="1" t="s">
        <v>29</v>
      </c>
      <c r="P5106" s="5" t="str">
        <f>[1]Sheet1!AD11618</f>
        <v>workshop</v>
      </c>
      <c r="Q5106" s="15"/>
      <c r="R5106" s="1">
        <v>0</v>
      </c>
      <c r="S5106" s="1">
        <v>0</v>
      </c>
      <c r="V5106" s="1">
        <v>2</v>
      </c>
      <c r="W5106" s="1">
        <v>5</v>
      </c>
      <c r="X5106" s="1">
        <v>2</v>
      </c>
      <c r="Y5106" s="1">
        <v>5</v>
      </c>
    </row>
    <row r="5107" spans="1:25" ht="30.75" thickBot="1" x14ac:dyDescent="0.3">
      <c r="A5107" s="6" t="str">
        <f>[1]Sheet1!C11619</f>
        <v xml:space="preserve"> Vijaykumar-malaipalayam</v>
      </c>
      <c r="B5107" s="16" t="s">
        <v>4895</v>
      </c>
      <c r="C5107" s="12" t="s">
        <v>6204</v>
      </c>
      <c r="D5107" s="2" t="str">
        <f>[1]Sheet1!J11619</f>
        <v xml:space="preserve"> </v>
      </c>
      <c r="E5107" s="13" t="str">
        <f>[1]Sheet1!N11619</f>
        <v xml:space="preserve">  </v>
      </c>
      <c r="H5107" s="14" t="s">
        <v>6549</v>
      </c>
      <c r="I5107" s="14" t="s">
        <v>6550</v>
      </c>
      <c r="J5107" s="14" t="s">
        <v>26</v>
      </c>
      <c r="K5107" s="1" t="s">
        <v>28</v>
      </c>
      <c r="M5107" s="1" t="s">
        <v>29</v>
      </c>
      <c r="P5107" s="5" t="str">
        <f>[1]Sheet1!AD11619</f>
        <v>party</v>
      </c>
      <c r="Q5107" s="15"/>
      <c r="R5107" s="1">
        <v>0</v>
      </c>
      <c r="S5107" s="1">
        <v>0</v>
      </c>
      <c r="V5107" s="1">
        <v>2</v>
      </c>
      <c r="W5107" s="1">
        <v>5</v>
      </c>
      <c r="X5107" s="1">
        <v>2</v>
      </c>
      <c r="Y5107" s="1">
        <v>5</v>
      </c>
    </row>
    <row r="5108" spans="1:25" ht="15.75" thickBot="1" x14ac:dyDescent="0.3">
      <c r="A5108" s="6" t="str">
        <f>[1]Sheet1!C11620</f>
        <v xml:space="preserve"> Vijay-sathy</v>
      </c>
      <c r="B5108" s="16" t="s">
        <v>4895</v>
      </c>
      <c r="C5108" s="12" t="s">
        <v>6204</v>
      </c>
      <c r="D5108" s="2" t="str">
        <f>[1]Sheet1!J11620</f>
        <v xml:space="preserve"> </v>
      </c>
      <c r="E5108" s="13" t="str">
        <f>[1]Sheet1!N11620</f>
        <v xml:space="preserve">  </v>
      </c>
      <c r="H5108" s="14" t="s">
        <v>5634</v>
      </c>
      <c r="I5108" s="14" t="s">
        <v>26</v>
      </c>
      <c r="J5108" s="14" t="s">
        <v>26</v>
      </c>
      <c r="K5108" s="1" t="s">
        <v>28</v>
      </c>
      <c r="M5108" s="1" t="s">
        <v>29</v>
      </c>
      <c r="P5108" s="5" t="str">
        <f>[1]Sheet1!AD11620</f>
        <v>party</v>
      </c>
      <c r="Q5108" s="15"/>
      <c r="R5108" s="1">
        <v>0</v>
      </c>
      <c r="S5108" s="1">
        <v>0</v>
      </c>
      <c r="V5108" s="1">
        <v>2</v>
      </c>
      <c r="W5108" s="1">
        <v>5</v>
      </c>
      <c r="X5108" s="1">
        <v>2</v>
      </c>
      <c r="Y5108" s="1">
        <v>5</v>
      </c>
    </row>
    <row r="5109" spans="1:25" ht="15.75" thickBot="1" x14ac:dyDescent="0.3">
      <c r="A5109" s="6" t="str">
        <f>[1]Sheet1!C11621</f>
        <v xml:space="preserve"> Vinayakaspinningmill</v>
      </c>
      <c r="B5109" s="16" t="s">
        <v>4895</v>
      </c>
      <c r="C5109" s="12" t="s">
        <v>6204</v>
      </c>
      <c r="D5109" s="2" t="str">
        <f>[1]Sheet1!J11621</f>
        <v>78 pudhupalayam road a.mettupalayam</v>
      </c>
      <c r="E5109" s="13" t="str">
        <f>[1]Sheet1!N11621</f>
        <v xml:space="preserve">annur 641653 GST:33ALNPH3240H1ZD </v>
      </c>
      <c r="H5109" s="14" t="s">
        <v>6551</v>
      </c>
      <c r="I5109" s="14" t="s">
        <v>26</v>
      </c>
      <c r="J5109" s="14" t="s">
        <v>26</v>
      </c>
      <c r="K5109" s="1" t="s">
        <v>28</v>
      </c>
      <c r="M5109" s="1" t="s">
        <v>29</v>
      </c>
      <c r="P5109" s="5" t="str">
        <f>[1]Sheet1!AD11621</f>
        <v>party</v>
      </c>
      <c r="Q5109" s="15"/>
      <c r="R5109" s="1">
        <v>0</v>
      </c>
      <c r="S5109" s="1">
        <v>0</v>
      </c>
      <c r="V5109" s="1">
        <v>2</v>
      </c>
      <c r="W5109" s="1">
        <v>5</v>
      </c>
      <c r="X5109" s="1">
        <v>2</v>
      </c>
      <c r="Y5109" s="1">
        <v>5</v>
      </c>
    </row>
    <row r="5110" spans="1:25" ht="15.75" thickBot="1" x14ac:dyDescent="0.3">
      <c r="A5110" s="6" t="str">
        <f>[1]Sheet1!C11622</f>
        <v xml:space="preserve"> Vinayar Kovil</v>
      </c>
      <c r="B5110" s="16" t="s">
        <v>4895</v>
      </c>
      <c r="C5110" s="12" t="s">
        <v>6204</v>
      </c>
      <c r="D5110" s="2" t="str">
        <f>[1]Sheet1!J11622</f>
        <v>Muriyandampalayam Cheyur</v>
      </c>
      <c r="E5110" s="13" t="str">
        <f>[1]Sheet1!N11622</f>
        <v xml:space="preserve">  </v>
      </c>
      <c r="H5110" s="14" t="s">
        <v>6552</v>
      </c>
      <c r="I5110" s="14" t="s">
        <v>26</v>
      </c>
      <c r="J5110" s="14" t="s">
        <v>26</v>
      </c>
      <c r="K5110" s="1" t="s">
        <v>28</v>
      </c>
      <c r="M5110" s="1" t="s">
        <v>29</v>
      </c>
      <c r="P5110" s="5" t="str">
        <f>[1]Sheet1!AD11622</f>
        <v>workshop</v>
      </c>
      <c r="Q5110" s="15"/>
      <c r="R5110" s="1">
        <v>0</v>
      </c>
      <c r="S5110" s="1">
        <v>0</v>
      </c>
      <c r="V5110" s="1">
        <v>2</v>
      </c>
      <c r="W5110" s="1">
        <v>5</v>
      </c>
      <c r="X5110" s="1">
        <v>2</v>
      </c>
      <c r="Y5110" s="1">
        <v>5</v>
      </c>
    </row>
    <row r="5111" spans="1:25" ht="30.75" thickBot="1" x14ac:dyDescent="0.3">
      <c r="A5111" s="6" t="str">
        <f>[1]Sheet1!C11624</f>
        <v xml:space="preserve"> Viswanthan-ammapalyam</v>
      </c>
      <c r="B5111" s="16" t="s">
        <v>4895</v>
      </c>
      <c r="C5111" s="12" t="s">
        <v>6204</v>
      </c>
      <c r="D5111" s="2" t="str">
        <f>[1]Sheet1!J11624</f>
        <v xml:space="preserve"> </v>
      </c>
      <c r="E5111" s="13" t="str">
        <f>[1]Sheet1!N11624</f>
        <v xml:space="preserve">  </v>
      </c>
      <c r="H5111" s="14" t="s">
        <v>6553</v>
      </c>
      <c r="I5111" s="14" t="s">
        <v>26</v>
      </c>
      <c r="J5111" s="14" t="s">
        <v>26</v>
      </c>
      <c r="K5111" s="1" t="s">
        <v>28</v>
      </c>
      <c r="M5111" s="1" t="s">
        <v>29</v>
      </c>
      <c r="P5111" s="5" t="str">
        <f>[1]Sheet1!AD11624</f>
        <v>party</v>
      </c>
      <c r="Q5111" s="15"/>
      <c r="R5111" s="1">
        <v>0</v>
      </c>
      <c r="S5111" s="1">
        <v>0</v>
      </c>
      <c r="V5111" s="1">
        <v>2</v>
      </c>
      <c r="W5111" s="1">
        <v>5</v>
      </c>
      <c r="X5111" s="1">
        <v>2</v>
      </c>
      <c r="Y5111" s="1">
        <v>5</v>
      </c>
    </row>
    <row r="5112" spans="1:25" ht="30.75" thickBot="1" x14ac:dyDescent="0.3">
      <c r="A5112" s="6" t="str">
        <f>[1]Sheet1!C11625</f>
        <v xml:space="preserve"> V K R Engineering -avinashi</v>
      </c>
      <c r="B5112" s="16" t="s">
        <v>4895</v>
      </c>
      <c r="C5112" s="12" t="s">
        <v>6204</v>
      </c>
      <c r="D5112" s="2" t="str">
        <f>[1]Sheet1!J11625</f>
        <v xml:space="preserve"> </v>
      </c>
      <c r="E5112" s="13" t="str">
        <f>[1]Sheet1!N11625</f>
        <v xml:space="preserve">  </v>
      </c>
      <c r="H5112" s="14" t="s">
        <v>6554</v>
      </c>
      <c r="I5112" s="14" t="s">
        <v>26</v>
      </c>
      <c r="J5112" s="14" t="s">
        <v>27</v>
      </c>
      <c r="K5112" s="1" t="s">
        <v>28</v>
      </c>
      <c r="M5112" s="1" t="s">
        <v>29</v>
      </c>
      <c r="P5112" s="5" t="str">
        <f>[1]Sheet1!AD11625</f>
        <v>workshop</v>
      </c>
      <c r="Q5112" s="15" t="s">
        <v>6555</v>
      </c>
      <c r="R5112" s="1">
        <v>0</v>
      </c>
      <c r="S5112" s="1">
        <v>0</v>
      </c>
      <c r="V5112" s="1">
        <v>2</v>
      </c>
      <c r="W5112" s="1">
        <v>5</v>
      </c>
      <c r="X5112" s="1">
        <v>2</v>
      </c>
      <c r="Y5112" s="1">
        <v>5</v>
      </c>
    </row>
    <row r="5113" spans="1:25" ht="15.75" thickBot="1" x14ac:dyDescent="0.3">
      <c r="A5113" s="6" t="str">
        <f>[1]Sheet1!C11626</f>
        <v xml:space="preserve"> V M Dhanasekar,</v>
      </c>
      <c r="B5113" s="16" t="s">
        <v>4895</v>
      </c>
      <c r="C5113" s="12" t="s">
        <v>6204</v>
      </c>
      <c r="D5113" s="2" t="str">
        <f>[1]Sheet1!J11626</f>
        <v>NATRIP Implementation society(govt of india) plot E1,SIPCOT industrial growth centre,oragadam,</v>
      </c>
      <c r="E5113" s="13" t="str">
        <f>[1]Sheet1!N11626</f>
        <v xml:space="preserve">sriperumbudur,kanchipuram,chennai pin 602105  </v>
      </c>
      <c r="H5113" s="14" t="s">
        <v>6556</v>
      </c>
      <c r="I5113" s="14" t="s">
        <v>26</v>
      </c>
      <c r="J5113" s="14" t="s">
        <v>26</v>
      </c>
      <c r="K5113" s="1" t="s">
        <v>28</v>
      </c>
      <c r="M5113" s="1" t="s">
        <v>29</v>
      </c>
      <c r="P5113" s="5" t="str">
        <f>[1]Sheet1!AD11626</f>
        <v>party</v>
      </c>
      <c r="Q5113" s="15"/>
      <c r="R5113" s="1">
        <v>0</v>
      </c>
      <c r="S5113" s="1">
        <v>0</v>
      </c>
      <c r="V5113" s="1">
        <v>2</v>
      </c>
      <c r="W5113" s="1">
        <v>5</v>
      </c>
      <c r="X5113" s="1">
        <v>2</v>
      </c>
      <c r="Y5113" s="1">
        <v>5</v>
      </c>
    </row>
    <row r="5114" spans="1:25" ht="15.75" thickBot="1" x14ac:dyDescent="0.3">
      <c r="A5114" s="6" t="str">
        <f>[1]Sheet1!C11627</f>
        <v xml:space="preserve"> V.RADHA</v>
      </c>
      <c r="B5114" s="16" t="s">
        <v>4895</v>
      </c>
      <c r="C5114" s="12" t="s">
        <v>6204</v>
      </c>
      <c r="D5114" s="2" t="str">
        <f>[1]Sheet1!J11627</f>
        <v>5/112-B1 LAKSHMI NAGAR</v>
      </c>
      <c r="E5114" s="13" t="str">
        <f>[1]Sheet1!N11627</f>
        <v xml:space="preserve">TIRUPPUR GST NO:33APZPR6478K2ZP </v>
      </c>
      <c r="H5114" s="14" t="s">
        <v>6557</v>
      </c>
      <c r="I5114" s="14" t="s">
        <v>26</v>
      </c>
      <c r="J5114" s="14" t="s">
        <v>26</v>
      </c>
      <c r="K5114" s="1" t="s">
        <v>28</v>
      </c>
      <c r="M5114" s="1" t="s">
        <v>29</v>
      </c>
      <c r="P5114" s="5" t="str">
        <f>[1]Sheet1!AD11627</f>
        <v>party</v>
      </c>
      <c r="Q5114" s="15"/>
      <c r="R5114" s="1">
        <v>0</v>
      </c>
      <c r="S5114" s="1">
        <v>0</v>
      </c>
      <c r="V5114" s="1">
        <v>2</v>
      </c>
      <c r="W5114" s="1">
        <v>5</v>
      </c>
      <c r="X5114" s="1">
        <v>2</v>
      </c>
      <c r="Y5114" s="1">
        <v>5</v>
      </c>
    </row>
    <row r="5115" spans="1:25" ht="30.75" thickBot="1" x14ac:dyDescent="0.3">
      <c r="A5115" s="6" t="str">
        <f>[1]Sheet1!C11628</f>
        <v xml:space="preserve">  V.RAMASAMY - KARUVALUR</v>
      </c>
      <c r="B5115" s="16" t="s">
        <v>4895</v>
      </c>
      <c r="C5115" s="12" t="s">
        <v>6204</v>
      </c>
      <c r="D5115" s="2" t="str">
        <f>[1]Sheet1!J11628</f>
        <v xml:space="preserve"> </v>
      </c>
      <c r="E5115" s="13" t="str">
        <f>[1]Sheet1!N11628</f>
        <v xml:space="preserve">  </v>
      </c>
      <c r="H5115" s="14" t="s">
        <v>6558</v>
      </c>
      <c r="I5115" s="14" t="s">
        <v>26</v>
      </c>
      <c r="J5115" s="14" t="s">
        <v>27</v>
      </c>
      <c r="K5115" s="1" t="s">
        <v>28</v>
      </c>
      <c r="M5115" s="1" t="s">
        <v>29</v>
      </c>
      <c r="P5115" s="5" t="str">
        <f>[1]Sheet1!AD11628</f>
        <v>party</v>
      </c>
      <c r="Q5115" s="15"/>
      <c r="R5115" s="1">
        <v>0</v>
      </c>
      <c r="S5115" s="1">
        <v>0</v>
      </c>
      <c r="V5115" s="1">
        <v>2</v>
      </c>
      <c r="W5115" s="1">
        <v>5</v>
      </c>
      <c r="X5115" s="1">
        <v>2</v>
      </c>
      <c r="Y5115" s="1">
        <v>5</v>
      </c>
    </row>
    <row r="5116" spans="1:25" ht="15.75" thickBot="1" x14ac:dyDescent="0.3">
      <c r="A5116" s="6" t="str">
        <f>[1]Sheet1!C11629</f>
        <v xml:space="preserve"> Vs Aqva Technologies</v>
      </c>
      <c r="B5116" s="16" t="s">
        <v>4895</v>
      </c>
      <c r="C5116" s="12" t="s">
        <v>6204</v>
      </c>
      <c r="D5116" s="2" t="str">
        <f>[1]Sheet1!J11629</f>
        <v>5/291,1st avenue,Bhavani main road, Teachers colony,</v>
      </c>
      <c r="E5116" s="13" t="str">
        <f>[1]Sheet1!N11629</f>
        <v xml:space="preserve">perundurai-638052 GST NO:33AKTPV5338D1ZS </v>
      </c>
      <c r="H5116" s="14" t="s">
        <v>4310</v>
      </c>
      <c r="I5116" s="14" t="s">
        <v>26</v>
      </c>
      <c r="J5116" s="14" t="s">
        <v>27</v>
      </c>
      <c r="K5116" s="1" t="s">
        <v>28</v>
      </c>
      <c r="M5116" s="1" t="s">
        <v>29</v>
      </c>
      <c r="P5116" s="5" t="str">
        <f>[1]Sheet1!AD11629</f>
        <v>party</v>
      </c>
      <c r="Q5116" s="15"/>
      <c r="R5116" s="1">
        <v>0</v>
      </c>
      <c r="S5116" s="1">
        <v>0</v>
      </c>
      <c r="V5116" s="1">
        <v>2</v>
      </c>
      <c r="W5116" s="1">
        <v>5</v>
      </c>
      <c r="X5116" s="1">
        <v>2</v>
      </c>
      <c r="Y5116" s="1">
        <v>5</v>
      </c>
    </row>
    <row r="5117" spans="1:25" ht="15.75" thickBot="1" x14ac:dyDescent="0.3">
      <c r="A5117" s="6" t="str">
        <f>[1]Sheet1!C11630</f>
        <v xml:space="preserve"> Vsg Electronics</v>
      </c>
      <c r="B5117" s="16" t="s">
        <v>4895</v>
      </c>
      <c r="C5117" s="12" t="s">
        <v>6204</v>
      </c>
      <c r="D5117" s="2" t="str">
        <f>[1]Sheet1!J11630</f>
        <v xml:space="preserve"> </v>
      </c>
      <c r="E5117" s="13" t="str">
        <f>[1]Sheet1!N11630</f>
        <v xml:space="preserve">  </v>
      </c>
      <c r="H5117" s="14" t="s">
        <v>6559</v>
      </c>
      <c r="I5117" s="14" t="s">
        <v>26</v>
      </c>
      <c r="J5117" s="14" t="s">
        <v>26</v>
      </c>
      <c r="K5117" s="1" t="s">
        <v>28</v>
      </c>
      <c r="M5117" s="1" t="s">
        <v>29</v>
      </c>
      <c r="P5117" s="5" t="str">
        <f>[1]Sheet1!AD11630</f>
        <v>party</v>
      </c>
      <c r="Q5117" s="15"/>
      <c r="R5117" s="1">
        <v>0</v>
      </c>
      <c r="S5117" s="1">
        <v>0</v>
      </c>
      <c r="V5117" s="1">
        <v>2</v>
      </c>
      <c r="W5117" s="1">
        <v>5</v>
      </c>
      <c r="X5117" s="1">
        <v>2</v>
      </c>
      <c r="Y5117" s="1">
        <v>5</v>
      </c>
    </row>
    <row r="5118" spans="1:25" ht="15.75" thickBot="1" x14ac:dyDescent="0.3">
      <c r="A5118" s="6" t="str">
        <f>[1]Sheet1!C11631</f>
        <v xml:space="preserve"> VSK -RAJA</v>
      </c>
      <c r="B5118" s="16" t="s">
        <v>4895</v>
      </c>
      <c r="C5118" s="12" t="s">
        <v>6204</v>
      </c>
      <c r="D5118" s="2" t="str">
        <f>[1]Sheet1!J11631</f>
        <v xml:space="preserve"> </v>
      </c>
      <c r="E5118" s="13" t="str">
        <f>[1]Sheet1!N11631</f>
        <v xml:space="preserve">  </v>
      </c>
      <c r="H5118" s="14" t="s">
        <v>6560</v>
      </c>
      <c r="I5118" s="14" t="s">
        <v>26</v>
      </c>
      <c r="J5118" s="14" t="s">
        <v>26</v>
      </c>
      <c r="K5118" s="1" t="s">
        <v>28</v>
      </c>
      <c r="M5118" s="1" t="s">
        <v>29</v>
      </c>
      <c r="P5118" s="5" t="str">
        <f>[1]Sheet1!AD11631</f>
        <v>party</v>
      </c>
      <c r="Q5118" s="15"/>
      <c r="R5118" s="1">
        <v>0</v>
      </c>
      <c r="S5118" s="1">
        <v>0</v>
      </c>
      <c r="V5118" s="1">
        <v>2</v>
      </c>
      <c r="W5118" s="1">
        <v>5</v>
      </c>
      <c r="X5118" s="1">
        <v>2</v>
      </c>
      <c r="Y5118" s="1">
        <v>5</v>
      </c>
    </row>
    <row r="5119" spans="1:25" ht="15.75" thickBot="1" x14ac:dyDescent="0.3">
      <c r="A5119" s="6" t="str">
        <f>[1]Sheet1!C11632</f>
        <v xml:space="preserve"> VSR PHARMACY</v>
      </c>
      <c r="B5119" s="16" t="s">
        <v>4895</v>
      </c>
      <c r="C5119" s="12" t="s">
        <v>6204</v>
      </c>
      <c r="D5119" s="2" t="str">
        <f>[1]Sheet1!J11632</f>
        <v>NO.75,Kalliyampudur, kunnathur Road(medical college road),</v>
      </c>
      <c r="E5119" s="13" t="str">
        <f>[1]Sheet1!N11632</f>
        <v xml:space="preserve">perundurai  </v>
      </c>
      <c r="H5119" s="14" t="s">
        <v>6561</v>
      </c>
      <c r="I5119" s="14" t="s">
        <v>26</v>
      </c>
      <c r="J5119" s="14" t="s">
        <v>26</v>
      </c>
      <c r="K5119" s="1" t="s">
        <v>28</v>
      </c>
      <c r="M5119" s="1" t="s">
        <v>29</v>
      </c>
      <c r="P5119" s="5" t="str">
        <f>[1]Sheet1!AD11632</f>
        <v>party</v>
      </c>
      <c r="Q5119" s="15"/>
      <c r="R5119" s="1">
        <v>0</v>
      </c>
      <c r="S5119" s="1">
        <v>0</v>
      </c>
      <c r="V5119" s="1">
        <v>2</v>
      </c>
      <c r="W5119" s="1">
        <v>5</v>
      </c>
      <c r="X5119" s="1">
        <v>2</v>
      </c>
      <c r="Y5119" s="1">
        <v>5</v>
      </c>
    </row>
    <row r="5120" spans="1:25" ht="15.75" thickBot="1" x14ac:dyDescent="0.3">
      <c r="A5120" s="6" t="str">
        <f>[1]Sheet1!C11633</f>
        <v xml:space="preserve"> V.S TEX</v>
      </c>
      <c r="B5120" s="16" t="s">
        <v>4895</v>
      </c>
      <c r="C5120" s="12" t="s">
        <v>6204</v>
      </c>
      <c r="D5120" s="2" t="str">
        <f>[1]Sheet1!J11633</f>
        <v>2/108B VETTUVAPALAYAM.(PO</v>
      </c>
      <c r="E5120" s="13" t="str">
        <f>[1]Sheet1!N11633</f>
        <v xml:space="preserve"> KARUVALUR,(VIA  AVANASHI,TK, TIRUPUR,(DT 641670 GSTNO:33CNFPS1098N1ZF</v>
      </c>
      <c r="H5120" s="14" t="s">
        <v>1182</v>
      </c>
      <c r="I5120" s="14" t="s">
        <v>26</v>
      </c>
      <c r="J5120" s="14" t="s">
        <v>26</v>
      </c>
      <c r="K5120" s="1" t="s">
        <v>28</v>
      </c>
      <c r="M5120" s="1" t="s">
        <v>29</v>
      </c>
      <c r="P5120" s="5" t="str">
        <f>[1]Sheet1!AD11633</f>
        <v>party</v>
      </c>
      <c r="Q5120" s="15"/>
      <c r="R5120" s="1">
        <v>0</v>
      </c>
      <c r="S5120" s="1">
        <v>0</v>
      </c>
      <c r="V5120" s="1">
        <v>2</v>
      </c>
      <c r="W5120" s="1">
        <v>5</v>
      </c>
      <c r="X5120" s="1">
        <v>2</v>
      </c>
      <c r="Y5120" s="1">
        <v>5</v>
      </c>
    </row>
    <row r="5121" spans="1:25" ht="30.75" thickBot="1" x14ac:dyDescent="0.3">
      <c r="A5121" s="6" t="str">
        <f>[1]Sheet1!C11635</f>
        <v xml:space="preserve"> Aarumugam 9865948243</v>
      </c>
      <c r="B5121" s="16" t="s">
        <v>4895</v>
      </c>
      <c r="C5121" s="12" t="s">
        <v>6204</v>
      </c>
      <c r="D5121" s="2" t="str">
        <f>[1]Sheet1!J11635</f>
        <v xml:space="preserve">Rayapuram </v>
      </c>
      <c r="E5121" s="13" t="str">
        <f>[1]Sheet1!N11635</f>
        <v xml:space="preserve">  </v>
      </c>
      <c r="H5121" s="14" t="s">
        <v>6562</v>
      </c>
      <c r="I5121" s="14" t="s">
        <v>26</v>
      </c>
      <c r="J5121" s="14" t="s">
        <v>26</v>
      </c>
      <c r="K5121" s="1" t="s">
        <v>28</v>
      </c>
      <c r="M5121" s="1" t="s">
        <v>29</v>
      </c>
      <c r="P5121" s="5" t="str">
        <f>[1]Sheet1!AD11635</f>
        <v>party</v>
      </c>
      <c r="Q5121" s="15"/>
      <c r="R5121" s="1">
        <v>0</v>
      </c>
      <c r="S5121" s="1">
        <v>0</v>
      </c>
      <c r="V5121" s="1">
        <v>2</v>
      </c>
      <c r="W5121" s="1">
        <v>5</v>
      </c>
      <c r="X5121" s="1">
        <v>2</v>
      </c>
      <c r="Y5121" s="1">
        <v>5</v>
      </c>
    </row>
    <row r="5122" spans="1:25" ht="15.75" thickBot="1" x14ac:dyDescent="0.3">
      <c r="A5122" s="6" t="str">
        <f>[1]Sheet1!C11636</f>
        <v xml:space="preserve"> A Gopalraj</v>
      </c>
      <c r="B5122" s="16" t="s">
        <v>4895</v>
      </c>
      <c r="C5122" s="12" t="s">
        <v>6204</v>
      </c>
      <c r="D5122" s="2" t="str">
        <f>[1]Sheet1!J11636</f>
        <v>1/1537A  Vanji Nagar, Ayyampalayam Road Near Ramesh Rice Mill, Tirupur</v>
      </c>
      <c r="E5122" s="13" t="str">
        <f>[1]Sheet1!N11636</f>
        <v xml:space="preserve">  </v>
      </c>
      <c r="H5122" s="14" t="s">
        <v>6563</v>
      </c>
      <c r="I5122" s="14" t="s">
        <v>26</v>
      </c>
      <c r="J5122" s="14" t="s">
        <v>26</v>
      </c>
      <c r="K5122" s="1" t="s">
        <v>28</v>
      </c>
      <c r="M5122" s="1" t="s">
        <v>29</v>
      </c>
      <c r="P5122" s="5" t="str">
        <f>[1]Sheet1!AD11636</f>
        <v>workshop</v>
      </c>
      <c r="Q5122" s="15"/>
      <c r="R5122" s="1">
        <v>0</v>
      </c>
      <c r="S5122" s="1">
        <v>0</v>
      </c>
      <c r="V5122" s="1">
        <v>2</v>
      </c>
      <c r="W5122" s="1">
        <v>5</v>
      </c>
      <c r="X5122" s="1">
        <v>2</v>
      </c>
      <c r="Y5122" s="1">
        <v>5</v>
      </c>
    </row>
    <row r="5123" spans="1:25" ht="15.75" thickBot="1" x14ac:dyDescent="0.3">
      <c r="A5123" s="6" t="str">
        <f>[1]Sheet1!C11637</f>
        <v xml:space="preserve"> Akilesh</v>
      </c>
      <c r="B5123" s="16" t="s">
        <v>4895</v>
      </c>
      <c r="C5123" s="12" t="s">
        <v>6204</v>
      </c>
      <c r="D5123" s="2" t="str">
        <f>[1]Sheet1!J11637</f>
        <v>2/827 Vellagoundan thottam, Ganapathipalayam Tirupur</v>
      </c>
      <c r="E5123" s="13" t="str">
        <f>[1]Sheet1!N11637</f>
        <v xml:space="preserve">  </v>
      </c>
      <c r="H5123" s="14" t="s">
        <v>6564</v>
      </c>
      <c r="I5123" s="14" t="s">
        <v>26</v>
      </c>
      <c r="J5123" s="14" t="s">
        <v>26</v>
      </c>
      <c r="K5123" s="1" t="s">
        <v>28</v>
      </c>
      <c r="M5123" s="1" t="s">
        <v>29</v>
      </c>
      <c r="P5123" s="5" t="str">
        <f>[1]Sheet1!AD11637</f>
        <v>workshop</v>
      </c>
      <c r="Q5123" s="15"/>
      <c r="R5123" s="1">
        <v>0</v>
      </c>
      <c r="S5123" s="1">
        <v>0</v>
      </c>
      <c r="V5123" s="1">
        <v>2</v>
      </c>
      <c r="W5123" s="1">
        <v>5</v>
      </c>
      <c r="X5123" s="1">
        <v>2</v>
      </c>
      <c r="Y5123" s="1">
        <v>5</v>
      </c>
    </row>
    <row r="5124" spans="1:25" ht="45.75" thickBot="1" x14ac:dyDescent="0.3">
      <c r="A5124" s="6" t="str">
        <f>[1]Sheet1!C11639</f>
        <v xml:space="preserve"> Alpine Knits India Pvt Ltd.,(spinning Mill Division)</v>
      </c>
      <c r="B5124" s="16" t="s">
        <v>4895</v>
      </c>
      <c r="C5124" s="12" t="s">
        <v>6204</v>
      </c>
      <c r="D5124" s="2" t="str">
        <f>[1]Sheet1!J11639</f>
        <v>161,162 Puliappampalayam Road., Venkittapuram Palladam</v>
      </c>
      <c r="E5124" s="13" t="str">
        <f>[1]Sheet1!N11639</f>
        <v xml:space="preserve">33AADCA9626N1ZD  </v>
      </c>
      <c r="H5124" s="14" t="s">
        <v>6565</v>
      </c>
      <c r="I5124" s="14" t="s">
        <v>26</v>
      </c>
      <c r="J5124" s="14" t="s">
        <v>26</v>
      </c>
      <c r="K5124" s="1" t="s">
        <v>28</v>
      </c>
      <c r="M5124" s="1" t="s">
        <v>29</v>
      </c>
      <c r="P5124" s="5" t="str">
        <f>[1]Sheet1!AD11639</f>
        <v>party</v>
      </c>
      <c r="Q5124" s="15"/>
      <c r="R5124" s="1">
        <v>0</v>
      </c>
      <c r="S5124" s="1">
        <v>0</v>
      </c>
      <c r="V5124" s="1">
        <v>2</v>
      </c>
      <c r="W5124" s="1">
        <v>5</v>
      </c>
      <c r="X5124" s="1">
        <v>2</v>
      </c>
      <c r="Y5124" s="1">
        <v>5</v>
      </c>
    </row>
    <row r="5125" spans="1:25" ht="15.75" thickBot="1" x14ac:dyDescent="0.3">
      <c r="A5125" s="6" t="str">
        <f>[1]Sheet1!C11640</f>
        <v xml:space="preserve"> Amman Trading Co</v>
      </c>
      <c r="B5125" s="16" t="s">
        <v>4895</v>
      </c>
      <c r="C5125" s="12" t="s">
        <v>6204</v>
      </c>
      <c r="D5125" s="2" t="str">
        <f>[1]Sheet1!J11640</f>
        <v>99/50 Lakshmi Nagar Main Road Tirupur</v>
      </c>
      <c r="E5125" s="13" t="str">
        <f>[1]Sheet1!N11640</f>
        <v xml:space="preserve">  </v>
      </c>
      <c r="H5125" s="14" t="s">
        <v>6566</v>
      </c>
      <c r="I5125" s="14" t="s">
        <v>26</v>
      </c>
      <c r="J5125" s="14" t="s">
        <v>6567</v>
      </c>
      <c r="K5125" s="1" t="s">
        <v>28</v>
      </c>
      <c r="M5125" s="1" t="s">
        <v>29</v>
      </c>
      <c r="P5125" s="5" t="str">
        <f>[1]Sheet1!AD11640</f>
        <v>party</v>
      </c>
      <c r="Q5125" s="15"/>
      <c r="R5125" s="1">
        <v>0</v>
      </c>
      <c r="S5125" s="1">
        <v>0</v>
      </c>
      <c r="V5125" s="1">
        <v>2</v>
      </c>
      <c r="W5125" s="1">
        <v>5</v>
      </c>
      <c r="X5125" s="1">
        <v>2</v>
      </c>
      <c r="Y5125" s="1">
        <v>5</v>
      </c>
    </row>
    <row r="5126" spans="1:25" ht="15.75" thickBot="1" x14ac:dyDescent="0.3">
      <c r="A5126" s="6" t="str">
        <f>[1]Sheet1!C11641</f>
        <v xml:space="preserve"> A Mohamed Shafi</v>
      </c>
      <c r="B5126" s="16" t="s">
        <v>4895</v>
      </c>
      <c r="C5126" s="12" t="s">
        <v>6204</v>
      </c>
      <c r="D5126" s="2" t="str">
        <f>[1]Sheet1!J11641</f>
        <v xml:space="preserve">2-78 Sangamakulam street, Avinashi </v>
      </c>
      <c r="E5126" s="13" t="str">
        <f>[1]Sheet1!N11641</f>
        <v xml:space="preserve">  </v>
      </c>
      <c r="H5126" s="14" t="s">
        <v>6568</v>
      </c>
      <c r="I5126" s="14" t="s">
        <v>26</v>
      </c>
      <c r="J5126" s="14" t="s">
        <v>26</v>
      </c>
      <c r="K5126" s="1" t="s">
        <v>28</v>
      </c>
      <c r="M5126" s="1" t="s">
        <v>29</v>
      </c>
      <c r="P5126" s="5" t="str">
        <f>[1]Sheet1!AD11641</f>
        <v>party</v>
      </c>
      <c r="Q5126" s="15"/>
      <c r="R5126" s="1">
        <v>0</v>
      </c>
      <c r="S5126" s="1">
        <v>0</v>
      </c>
      <c r="V5126" s="1">
        <v>2</v>
      </c>
      <c r="W5126" s="1">
        <v>5</v>
      </c>
      <c r="X5126" s="1">
        <v>2</v>
      </c>
      <c r="Y5126" s="1">
        <v>5</v>
      </c>
    </row>
    <row r="5127" spans="1:25" ht="15.75" thickBot="1" x14ac:dyDescent="0.3">
      <c r="A5127" s="6" t="str">
        <f>[1]Sheet1!C11642</f>
        <v xml:space="preserve"> Anand 9894111483</v>
      </c>
      <c r="B5127" s="16" t="s">
        <v>4895</v>
      </c>
      <c r="C5127" s="12" t="s">
        <v>6204</v>
      </c>
      <c r="D5127" s="2" t="str">
        <f>[1]Sheet1!J11642</f>
        <v>38- vinayagarsaw mill valluvar street</v>
      </c>
      <c r="E5127" s="13" t="str">
        <f>[1]Sheet1!N11642</f>
        <v xml:space="preserve">Avinashi -641654  </v>
      </c>
      <c r="H5127" s="14" t="s">
        <v>6569</v>
      </c>
      <c r="I5127" s="14" t="s">
        <v>26</v>
      </c>
      <c r="J5127" s="14" t="s">
        <v>26</v>
      </c>
      <c r="K5127" s="1" t="s">
        <v>28</v>
      </c>
      <c r="M5127" s="1" t="s">
        <v>29</v>
      </c>
      <c r="P5127" s="5" t="str">
        <f>[1]Sheet1!AD11642</f>
        <v>party</v>
      </c>
      <c r="Q5127" s="15"/>
      <c r="R5127" s="1">
        <v>0</v>
      </c>
      <c r="S5127" s="1">
        <v>0</v>
      </c>
      <c r="V5127" s="1">
        <v>2</v>
      </c>
      <c r="W5127" s="1">
        <v>5</v>
      </c>
      <c r="X5127" s="1">
        <v>2</v>
      </c>
      <c r="Y5127" s="1">
        <v>5</v>
      </c>
    </row>
    <row r="5128" spans="1:25" ht="30.75" thickBot="1" x14ac:dyDescent="0.3">
      <c r="A5128" s="6" t="str">
        <f>[1]Sheet1!C11643</f>
        <v xml:space="preserve"> Anandakumar.M-devampalayam</v>
      </c>
      <c r="B5128" s="16" t="s">
        <v>4895</v>
      </c>
      <c r="C5128" s="12" t="s">
        <v>6204</v>
      </c>
      <c r="D5128" s="2" t="str">
        <f>[1]Sheet1!J11643</f>
        <v xml:space="preserve"> </v>
      </c>
      <c r="E5128" s="13" t="str">
        <f>[1]Sheet1!N11643</f>
        <v xml:space="preserve">  </v>
      </c>
      <c r="H5128" s="14" t="s">
        <v>6570</v>
      </c>
      <c r="I5128" s="14" t="s">
        <v>26</v>
      </c>
      <c r="J5128" s="14" t="s">
        <v>27</v>
      </c>
      <c r="K5128" s="1" t="s">
        <v>28</v>
      </c>
      <c r="M5128" s="1" t="s">
        <v>29</v>
      </c>
      <c r="P5128" s="5" t="str">
        <f>[1]Sheet1!AD11643</f>
        <v>party</v>
      </c>
      <c r="Q5128" s="15"/>
      <c r="R5128" s="1">
        <v>0</v>
      </c>
      <c r="S5128" s="1">
        <v>0</v>
      </c>
      <c r="V5128" s="1">
        <v>2</v>
      </c>
      <c r="W5128" s="1">
        <v>5</v>
      </c>
      <c r="X5128" s="1">
        <v>2</v>
      </c>
      <c r="Y5128" s="1">
        <v>5</v>
      </c>
    </row>
    <row r="5129" spans="1:25" ht="30.75" thickBot="1" x14ac:dyDescent="0.3">
      <c r="A5129" s="6" t="str">
        <f>[1]Sheet1!C11644</f>
        <v xml:space="preserve"> Anandha Kumar 9994253391</v>
      </c>
      <c r="B5129" s="16" t="s">
        <v>4895</v>
      </c>
      <c r="C5129" s="12" t="s">
        <v>6204</v>
      </c>
      <c r="D5129" s="2" t="str">
        <f>[1]Sheet1!J11644</f>
        <v xml:space="preserve">18/368 B Ice shop street, Soolai, Avinashi </v>
      </c>
      <c r="E5129" s="13" t="str">
        <f>[1]Sheet1!N11644</f>
        <v xml:space="preserve">  </v>
      </c>
      <c r="H5129" s="14" t="s">
        <v>6571</v>
      </c>
      <c r="I5129" s="14" t="s">
        <v>26</v>
      </c>
      <c r="J5129" s="14" t="s">
        <v>26</v>
      </c>
      <c r="K5129" s="1" t="s">
        <v>28</v>
      </c>
      <c r="M5129" s="1" t="s">
        <v>29</v>
      </c>
      <c r="P5129" s="5" t="str">
        <f>[1]Sheet1!AD11644</f>
        <v>party</v>
      </c>
      <c r="Q5129" s="15"/>
      <c r="R5129" s="1">
        <v>0</v>
      </c>
      <c r="S5129" s="1">
        <v>0</v>
      </c>
      <c r="V5129" s="1">
        <v>2</v>
      </c>
      <c r="W5129" s="1">
        <v>5</v>
      </c>
      <c r="X5129" s="1">
        <v>2</v>
      </c>
      <c r="Y5129" s="1">
        <v>5</v>
      </c>
    </row>
    <row r="5130" spans="1:25" ht="15.75" thickBot="1" x14ac:dyDescent="0.3">
      <c r="A5130" s="6" t="str">
        <f>[1]Sheet1!C11645</f>
        <v xml:space="preserve"> Ananth 6379688816</v>
      </c>
      <c r="B5130" s="16" t="s">
        <v>4895</v>
      </c>
      <c r="C5130" s="12" t="s">
        <v>6204</v>
      </c>
      <c r="D5130" s="2" t="str">
        <f>[1]Sheet1!J11645</f>
        <v>veruvedampalayam, palladam to udumalai road,</v>
      </c>
      <c r="E5130" s="13" t="str">
        <f>[1]Sheet1!N11645</f>
        <v xml:space="preserve">jallipatti.  </v>
      </c>
      <c r="H5130" s="14" t="s">
        <v>6572</v>
      </c>
      <c r="I5130" s="14" t="s">
        <v>26</v>
      </c>
      <c r="J5130" s="14" t="s">
        <v>26</v>
      </c>
      <c r="K5130" s="1" t="s">
        <v>28</v>
      </c>
      <c r="M5130" s="1" t="s">
        <v>29</v>
      </c>
      <c r="P5130" s="5" t="str">
        <f>[1]Sheet1!AD11645</f>
        <v>party</v>
      </c>
      <c r="Q5130" s="15"/>
      <c r="R5130" s="1">
        <v>0</v>
      </c>
      <c r="S5130" s="1">
        <v>0</v>
      </c>
      <c r="V5130" s="1">
        <v>2</v>
      </c>
      <c r="W5130" s="1">
        <v>5</v>
      </c>
      <c r="X5130" s="1">
        <v>2</v>
      </c>
      <c r="Y5130" s="1">
        <v>5</v>
      </c>
    </row>
    <row r="5131" spans="1:25" ht="15.75" thickBot="1" x14ac:dyDescent="0.3">
      <c r="A5131" s="6" t="str">
        <f>[1]Sheet1!C11646</f>
        <v xml:space="preserve"> ANBU DRYERS</v>
      </c>
      <c r="B5131" s="16" t="s">
        <v>4895</v>
      </c>
      <c r="C5131" s="12" t="s">
        <v>6204</v>
      </c>
      <c r="D5131" s="2" t="str">
        <f>[1]Sheet1!J11646</f>
        <v>NO.2/386,, ISHWARYA NAGAR, GOWTHAM GRAND NEAR, VENGAMEDU, ANGERIPALAYAM,</v>
      </c>
      <c r="E5131" s="13" t="str">
        <f>[1]Sheet1!N11646</f>
        <v xml:space="preserve">TIRUPUR -641602 GST -33CBAPA9847E1ZX </v>
      </c>
      <c r="H5131" s="14" t="s">
        <v>6573</v>
      </c>
      <c r="I5131" s="14" t="s">
        <v>26</v>
      </c>
      <c r="J5131" s="14" t="s">
        <v>6574</v>
      </c>
      <c r="K5131" s="1" t="s">
        <v>28</v>
      </c>
      <c r="M5131" s="1" t="s">
        <v>29</v>
      </c>
      <c r="P5131" s="5" t="str">
        <f>[1]Sheet1!AD11646</f>
        <v>party</v>
      </c>
      <c r="Q5131" s="15"/>
      <c r="R5131" s="1">
        <v>0</v>
      </c>
      <c r="S5131" s="1">
        <v>0</v>
      </c>
      <c r="V5131" s="1">
        <v>2</v>
      </c>
      <c r="W5131" s="1">
        <v>5</v>
      </c>
      <c r="X5131" s="1">
        <v>2</v>
      </c>
      <c r="Y5131" s="1">
        <v>5</v>
      </c>
    </row>
    <row r="5132" spans="1:25" ht="30.75" thickBot="1" x14ac:dyDescent="0.3">
      <c r="A5132" s="6" t="str">
        <f>[1]Sheet1!C11647</f>
        <v xml:space="preserve"> Anbu Eng-irumbari(CID 1603)</v>
      </c>
      <c r="B5132" s="16" t="s">
        <v>4895</v>
      </c>
      <c r="C5132" s="12" t="s">
        <v>6204</v>
      </c>
      <c r="D5132" s="2" t="str">
        <f>[1]Sheet1!J11647</f>
        <v xml:space="preserve"> </v>
      </c>
      <c r="E5132" s="13" t="str">
        <f>[1]Sheet1!N11647</f>
        <v xml:space="preserve">  </v>
      </c>
      <c r="H5132" s="14" t="s">
        <v>6575</v>
      </c>
      <c r="I5132" s="14" t="s">
        <v>26</v>
      </c>
      <c r="J5132" s="14" t="s">
        <v>27</v>
      </c>
      <c r="K5132" s="1" t="s">
        <v>28</v>
      </c>
      <c r="M5132" s="1" t="s">
        <v>29</v>
      </c>
      <c r="P5132" s="5" t="str">
        <f>[1]Sheet1!AD11647</f>
        <v>workshop</v>
      </c>
      <c r="Q5132" s="15"/>
      <c r="R5132" s="1">
        <v>0</v>
      </c>
      <c r="S5132" s="1">
        <v>0</v>
      </c>
      <c r="V5132" s="1">
        <v>2</v>
      </c>
      <c r="W5132" s="1">
        <v>5</v>
      </c>
      <c r="X5132" s="1">
        <v>2</v>
      </c>
      <c r="Y5132" s="1">
        <v>5</v>
      </c>
    </row>
    <row r="5133" spans="1:25" ht="30.75" thickBot="1" x14ac:dyDescent="0.3">
      <c r="A5133" s="6" t="str">
        <f>[1]Sheet1!C11648</f>
        <v xml:space="preserve"> Anbu Grill - (cnn 76837)</v>
      </c>
      <c r="B5133" s="16" t="s">
        <v>4895</v>
      </c>
      <c r="C5133" s="12" t="s">
        <v>6204</v>
      </c>
      <c r="D5133" s="2" t="str">
        <f>[1]Sheet1!J11648</f>
        <v xml:space="preserve"> </v>
      </c>
      <c r="E5133" s="13" t="str">
        <f>[1]Sheet1!N11648</f>
        <v xml:space="preserve">  </v>
      </c>
      <c r="H5133" s="14" t="s">
        <v>83</v>
      </c>
      <c r="I5133" s="14" t="s">
        <v>26</v>
      </c>
      <c r="J5133" s="14" t="s">
        <v>27</v>
      </c>
      <c r="K5133" s="1" t="s">
        <v>28</v>
      </c>
      <c r="M5133" s="1" t="s">
        <v>29</v>
      </c>
      <c r="P5133" s="5" t="str">
        <f>[1]Sheet1!AD11648</f>
        <v>workshop</v>
      </c>
      <c r="Q5133" s="15" t="s">
        <v>6576</v>
      </c>
      <c r="R5133" s="1">
        <v>0</v>
      </c>
      <c r="S5133" s="1">
        <v>0</v>
      </c>
      <c r="V5133" s="1">
        <v>2</v>
      </c>
      <c r="W5133" s="1">
        <v>5</v>
      </c>
      <c r="X5133" s="1">
        <v>2</v>
      </c>
      <c r="Y5133" s="1">
        <v>5</v>
      </c>
    </row>
    <row r="5134" spans="1:25" ht="15.75" thickBot="1" x14ac:dyDescent="0.3">
      <c r="A5134" s="6" t="str">
        <f>[1]Sheet1!C11649</f>
        <v xml:space="preserve"> ANBUROSE</v>
      </c>
      <c r="B5134" s="16" t="s">
        <v>4895</v>
      </c>
      <c r="C5134" s="12" t="s">
        <v>6204</v>
      </c>
      <c r="D5134" s="2" t="str">
        <f>[1]Sheet1!J11649</f>
        <v>54,CHARACH STREET chickarasupalaya</v>
      </c>
      <c r="E5134" s="13" t="str">
        <f>[1]Sheet1!N11649</f>
        <v xml:space="preserve">sathy  </v>
      </c>
      <c r="H5134" s="14" t="s">
        <v>6577</v>
      </c>
      <c r="I5134" s="14" t="s">
        <v>26</v>
      </c>
      <c r="J5134" s="14" t="s">
        <v>26</v>
      </c>
      <c r="K5134" s="1" t="s">
        <v>28</v>
      </c>
      <c r="M5134" s="1" t="s">
        <v>29</v>
      </c>
      <c r="P5134" s="5" t="str">
        <f>[1]Sheet1!AD11649</f>
        <v>party</v>
      </c>
      <c r="Q5134" s="15"/>
      <c r="R5134" s="1">
        <v>0</v>
      </c>
      <c r="S5134" s="1">
        <v>0</v>
      </c>
      <c r="V5134" s="1">
        <v>2</v>
      </c>
      <c r="W5134" s="1">
        <v>5</v>
      </c>
      <c r="X5134" s="1">
        <v>2</v>
      </c>
      <c r="Y5134" s="1">
        <v>5</v>
      </c>
    </row>
    <row r="5135" spans="1:25" ht="30.75" thickBot="1" x14ac:dyDescent="0.3">
      <c r="A5135" s="6" t="str">
        <f>[1]Sheet1!C11650</f>
        <v xml:space="preserve"> Angalamman Blue Metals</v>
      </c>
      <c r="B5135" s="16" t="s">
        <v>4895</v>
      </c>
      <c r="C5135" s="12" t="s">
        <v>6204</v>
      </c>
      <c r="D5135" s="2" t="str">
        <f>[1]Sheet1!J11650</f>
        <v>153/2A Gomakadu, 63 Velampalayam, Tirupur 33AESPV7454F2ZW</v>
      </c>
      <c r="E5135" s="13" t="str">
        <f>[1]Sheet1!N11650</f>
        <v xml:space="preserve">  </v>
      </c>
      <c r="H5135" s="14" t="s">
        <v>6578</v>
      </c>
      <c r="I5135" s="14" t="s">
        <v>26</v>
      </c>
      <c r="J5135" s="14" t="s">
        <v>26</v>
      </c>
      <c r="K5135" s="1" t="s">
        <v>28</v>
      </c>
      <c r="M5135" s="1" t="s">
        <v>29</v>
      </c>
      <c r="P5135" s="5" t="str">
        <f>[1]Sheet1!AD11650</f>
        <v>workshop</v>
      </c>
      <c r="Q5135" s="15"/>
      <c r="R5135" s="1">
        <v>0</v>
      </c>
      <c r="S5135" s="1">
        <v>0</v>
      </c>
      <c r="V5135" s="1">
        <v>2</v>
      </c>
      <c r="W5135" s="1">
        <v>5</v>
      </c>
      <c r="X5135" s="1">
        <v>2</v>
      </c>
      <c r="Y5135" s="1">
        <v>5</v>
      </c>
    </row>
    <row r="5136" spans="1:25" ht="30.75" thickBot="1" x14ac:dyDescent="0.3">
      <c r="A5136" s="6" t="str">
        <f>[1]Sheet1!C11651</f>
        <v xml:space="preserve"> Angala Parameshwari Kovil</v>
      </c>
      <c r="B5136" s="16" t="s">
        <v>4895</v>
      </c>
      <c r="C5136" s="12" t="s">
        <v>6204</v>
      </c>
      <c r="D5136" s="2" t="str">
        <f>[1]Sheet1!J11651</f>
        <v xml:space="preserve">Samanthakottai, Vanjipalayam </v>
      </c>
      <c r="E5136" s="13" t="str">
        <f>[1]Sheet1!N11651</f>
        <v xml:space="preserve">  </v>
      </c>
      <c r="H5136" s="14" t="s">
        <v>6579</v>
      </c>
      <c r="I5136" s="14" t="s">
        <v>26</v>
      </c>
      <c r="J5136" s="14" t="s">
        <v>26</v>
      </c>
      <c r="K5136" s="1" t="s">
        <v>28</v>
      </c>
      <c r="M5136" s="1" t="s">
        <v>29</v>
      </c>
      <c r="P5136" s="5" t="str">
        <f>[1]Sheet1!AD11651</f>
        <v>party</v>
      </c>
      <c r="Q5136" s="15"/>
      <c r="R5136" s="1">
        <v>0</v>
      </c>
      <c r="S5136" s="1">
        <v>0</v>
      </c>
      <c r="V5136" s="1">
        <v>2</v>
      </c>
      <c r="W5136" s="1">
        <v>5</v>
      </c>
      <c r="X5136" s="1">
        <v>2</v>
      </c>
      <c r="Y5136" s="1">
        <v>5</v>
      </c>
    </row>
    <row r="5137" spans="1:25" ht="30.75" thickBot="1" x14ac:dyDescent="0.3">
      <c r="A5137" s="6" t="str">
        <f>[1]Sheet1!C11652</f>
        <v xml:space="preserve"> A Parameshwaramoorthy</v>
      </c>
      <c r="B5137" s="16" t="s">
        <v>4895</v>
      </c>
      <c r="C5137" s="12" t="s">
        <v>6204</v>
      </c>
      <c r="D5137" s="2" t="str">
        <f>[1]Sheet1!J11652</f>
        <v>87 Mariammankovil street, Vaniputhur, TN Palayam Gobi</v>
      </c>
      <c r="E5137" s="13" t="str">
        <f>[1]Sheet1!N11652</f>
        <v xml:space="preserve">  </v>
      </c>
      <c r="H5137" s="14" t="s">
        <v>6580</v>
      </c>
      <c r="I5137" s="14" t="s">
        <v>26</v>
      </c>
      <c r="J5137" s="14" t="s">
        <v>26</v>
      </c>
      <c r="K5137" s="1" t="s">
        <v>28</v>
      </c>
      <c r="M5137" s="1" t="s">
        <v>29</v>
      </c>
      <c r="P5137" s="5" t="str">
        <f>[1]Sheet1!AD11652</f>
        <v>party</v>
      </c>
      <c r="Q5137" s="15"/>
      <c r="R5137" s="1">
        <v>0</v>
      </c>
      <c r="S5137" s="1">
        <v>0</v>
      </c>
      <c r="V5137" s="1">
        <v>2</v>
      </c>
      <c r="W5137" s="1">
        <v>5</v>
      </c>
      <c r="X5137" s="1">
        <v>2</v>
      </c>
      <c r="Y5137" s="1">
        <v>5</v>
      </c>
    </row>
    <row r="5138" spans="1:25" ht="15.75" thickBot="1" x14ac:dyDescent="0.3">
      <c r="A5138" s="6" t="str">
        <f>[1]Sheet1!C11653</f>
        <v xml:space="preserve"> Arumugam ACR</v>
      </c>
      <c r="B5138" s="16" t="s">
        <v>4895</v>
      </c>
      <c r="C5138" s="12" t="s">
        <v>6204</v>
      </c>
      <c r="D5138" s="2" t="str">
        <f>[1]Sheet1!J11653</f>
        <v>Kaliamman nagar, Kurumanthur.</v>
      </c>
      <c r="E5138" s="13" t="str">
        <f>[1]Sheet1!N11653</f>
        <v xml:space="preserve">  </v>
      </c>
      <c r="H5138" s="14" t="s">
        <v>6581</v>
      </c>
      <c r="I5138" s="14" t="s">
        <v>26</v>
      </c>
      <c r="J5138" s="14" t="s">
        <v>26</v>
      </c>
      <c r="K5138" s="1" t="s">
        <v>28</v>
      </c>
      <c r="M5138" s="1" t="s">
        <v>29</v>
      </c>
      <c r="P5138" s="5" t="str">
        <f>[1]Sheet1!AD11653</f>
        <v>party</v>
      </c>
      <c r="Q5138" s="15"/>
      <c r="R5138" s="1">
        <v>0</v>
      </c>
      <c r="S5138" s="1">
        <v>0</v>
      </c>
      <c r="V5138" s="1">
        <v>2</v>
      </c>
      <c r="W5138" s="1">
        <v>5</v>
      </c>
      <c r="X5138" s="1">
        <v>2</v>
      </c>
      <c r="Y5138" s="1">
        <v>5</v>
      </c>
    </row>
    <row r="5139" spans="1:25" ht="15.75" thickBot="1" x14ac:dyDescent="0.3">
      <c r="A5139" s="6" t="str">
        <f>[1]Sheet1!C11654</f>
        <v xml:space="preserve"> Arun 8220002323</v>
      </c>
      <c r="B5139" s="16" t="s">
        <v>4895</v>
      </c>
      <c r="C5139" s="12" t="s">
        <v>6204</v>
      </c>
      <c r="D5139" s="2" t="str">
        <f>[1]Sheet1!J11654</f>
        <v xml:space="preserve">Anaipudur, Avinashi </v>
      </c>
      <c r="E5139" s="13" t="str">
        <f>[1]Sheet1!N11654</f>
        <v xml:space="preserve">  </v>
      </c>
      <c r="H5139" s="14" t="s">
        <v>1486</v>
      </c>
      <c r="I5139" s="14" t="s">
        <v>6582</v>
      </c>
      <c r="J5139" s="14" t="s">
        <v>26</v>
      </c>
      <c r="K5139" s="1" t="s">
        <v>28</v>
      </c>
      <c r="M5139" s="1" t="s">
        <v>29</v>
      </c>
      <c r="P5139" s="5" t="str">
        <f>[1]Sheet1!AD11654</f>
        <v>party</v>
      </c>
      <c r="Q5139" s="15"/>
      <c r="R5139" s="1">
        <v>0</v>
      </c>
      <c r="S5139" s="1">
        <v>0</v>
      </c>
      <c r="V5139" s="1">
        <v>2</v>
      </c>
      <c r="W5139" s="1">
        <v>5</v>
      </c>
      <c r="X5139" s="1">
        <v>2</v>
      </c>
      <c r="Y5139" s="1">
        <v>5</v>
      </c>
    </row>
    <row r="5140" spans="1:25" ht="15.75" thickBot="1" x14ac:dyDescent="0.3">
      <c r="A5140" s="6" t="str">
        <f>[1]Sheet1!C11655</f>
        <v xml:space="preserve"> Arun 9791314103</v>
      </c>
      <c r="B5140" s="16" t="s">
        <v>4895</v>
      </c>
      <c r="C5140" s="12" t="s">
        <v>6204</v>
      </c>
      <c r="D5140" s="2" t="str">
        <f>[1]Sheet1!J11655</f>
        <v xml:space="preserve">B S sundaram street, Avinashi </v>
      </c>
      <c r="E5140" s="13" t="str">
        <f>[1]Sheet1!N11655</f>
        <v xml:space="preserve">  </v>
      </c>
      <c r="H5140" s="14" t="s">
        <v>6583</v>
      </c>
      <c r="I5140" s="14" t="s">
        <v>26</v>
      </c>
      <c r="J5140" s="14" t="s">
        <v>26</v>
      </c>
      <c r="K5140" s="1" t="s">
        <v>28</v>
      </c>
      <c r="M5140" s="1" t="s">
        <v>29</v>
      </c>
      <c r="P5140" s="5" t="str">
        <f>[1]Sheet1!AD11655</f>
        <v>party</v>
      </c>
      <c r="Q5140" s="15"/>
      <c r="R5140" s="1">
        <v>0</v>
      </c>
      <c r="S5140" s="1">
        <v>0</v>
      </c>
      <c r="V5140" s="1">
        <v>2</v>
      </c>
      <c r="W5140" s="1">
        <v>5</v>
      </c>
      <c r="X5140" s="1">
        <v>2</v>
      </c>
      <c r="Y5140" s="1">
        <v>5</v>
      </c>
    </row>
    <row r="5141" spans="1:25" ht="15.75" thickBot="1" x14ac:dyDescent="0.3">
      <c r="A5141" s="6" t="str">
        <f>[1]Sheet1!C11657</f>
        <v xml:space="preserve"> Arusamy Avinashi</v>
      </c>
      <c r="B5141" s="16" t="s">
        <v>4895</v>
      </c>
      <c r="C5141" s="12" t="s">
        <v>6204</v>
      </c>
      <c r="D5141" s="2" t="str">
        <f>[1]Sheet1!J11657</f>
        <v>Ranga nagar, Avinashi.</v>
      </c>
      <c r="E5141" s="13" t="str">
        <f>[1]Sheet1!N11657</f>
        <v xml:space="preserve">  </v>
      </c>
      <c r="H5141" s="14" t="s">
        <v>6584</v>
      </c>
      <c r="I5141" s="14" t="s">
        <v>26</v>
      </c>
      <c r="J5141" s="14" t="s">
        <v>26</v>
      </c>
      <c r="K5141" s="1" t="s">
        <v>28</v>
      </c>
      <c r="M5141" s="1" t="s">
        <v>29</v>
      </c>
      <c r="P5141" s="5" t="str">
        <f>[1]Sheet1!AD11657</f>
        <v>party</v>
      </c>
      <c r="Q5141" s="15"/>
      <c r="R5141" s="1">
        <v>0</v>
      </c>
      <c r="S5141" s="1">
        <v>0</v>
      </c>
      <c r="V5141" s="1">
        <v>2</v>
      </c>
      <c r="W5141" s="1">
        <v>5</v>
      </c>
      <c r="X5141" s="1">
        <v>2</v>
      </c>
      <c r="Y5141" s="1">
        <v>5</v>
      </c>
    </row>
    <row r="5142" spans="1:25" ht="30.75" thickBot="1" x14ac:dyDescent="0.3">
      <c r="A5142" s="6" t="str">
        <f>[1]Sheet1!C11658</f>
        <v xml:space="preserve"> Avinashiappan-kasilingaligamplm</v>
      </c>
      <c r="B5142" s="16" t="s">
        <v>4895</v>
      </c>
      <c r="C5142" s="12" t="s">
        <v>6204</v>
      </c>
      <c r="D5142" s="2" t="str">
        <f>[1]Sheet1!J11658</f>
        <v>kasilingampalayam avinashi</v>
      </c>
      <c r="E5142" s="13" t="str">
        <f>[1]Sheet1!N11658</f>
        <v xml:space="preserve">  </v>
      </c>
      <c r="H5142" s="14" t="s">
        <v>6585</v>
      </c>
      <c r="I5142" s="14" t="s">
        <v>26</v>
      </c>
      <c r="J5142" s="14" t="s">
        <v>26</v>
      </c>
      <c r="K5142" s="1" t="s">
        <v>28</v>
      </c>
      <c r="M5142" s="1" t="s">
        <v>29</v>
      </c>
      <c r="P5142" s="5" t="str">
        <f>[1]Sheet1!AD11658</f>
        <v>party</v>
      </c>
      <c r="Q5142" s="15"/>
      <c r="R5142" s="1">
        <v>0</v>
      </c>
      <c r="S5142" s="1">
        <v>0</v>
      </c>
      <c r="V5142" s="1">
        <v>2</v>
      </c>
      <c r="W5142" s="1">
        <v>5</v>
      </c>
      <c r="X5142" s="1">
        <v>2</v>
      </c>
      <c r="Y5142" s="1">
        <v>5</v>
      </c>
    </row>
    <row r="5143" spans="1:25" ht="30.75" thickBot="1" x14ac:dyDescent="0.3">
      <c r="A5143" s="6" t="str">
        <f>[1]Sheet1!C11659</f>
        <v xml:space="preserve"> Avinashi Sirappunilai Peruratchi</v>
      </c>
      <c r="B5143" s="16" t="s">
        <v>4895</v>
      </c>
      <c r="C5143" s="12" t="s">
        <v>6204</v>
      </c>
      <c r="D5143" s="2" t="str">
        <f>[1]Sheet1!J11659</f>
        <v>Seyal aluvalar, PanjayatOffice,</v>
      </c>
      <c r="E5143" s="13" t="str">
        <f>[1]Sheet1!N11659</f>
        <v xml:space="preserve">Avinashi, Tiruppur-641654 </v>
      </c>
      <c r="H5143" s="14" t="s">
        <v>6586</v>
      </c>
      <c r="I5143" s="14" t="s">
        <v>26</v>
      </c>
      <c r="J5143" s="14" t="s">
        <v>26</v>
      </c>
      <c r="K5143" s="1" t="s">
        <v>28</v>
      </c>
      <c r="M5143" s="1" t="s">
        <v>29</v>
      </c>
      <c r="P5143" s="5" t="str">
        <f>[1]Sheet1!AD11659</f>
        <v>workshop</v>
      </c>
      <c r="Q5143" s="15"/>
      <c r="R5143" s="1">
        <v>0</v>
      </c>
      <c r="S5143" s="1">
        <v>0</v>
      </c>
      <c r="V5143" s="1">
        <v>2</v>
      </c>
      <c r="W5143" s="1">
        <v>5</v>
      </c>
      <c r="X5143" s="1">
        <v>2</v>
      </c>
      <c r="Y5143" s="1">
        <v>5</v>
      </c>
    </row>
    <row r="5144" spans="1:25" ht="15.75" thickBot="1" x14ac:dyDescent="0.3">
      <c r="A5144" s="6" t="str">
        <f>[1]Sheet1!C11660</f>
        <v xml:space="preserve"> Axis Technologies</v>
      </c>
      <c r="B5144" s="16" t="s">
        <v>4895</v>
      </c>
      <c r="C5144" s="12" t="s">
        <v>6204</v>
      </c>
      <c r="D5144" s="2" t="str">
        <f>[1]Sheet1!J11660</f>
        <v>129 kalidas road., Ram nagar.Covai 33BHSPD3089G1Z7</v>
      </c>
      <c r="E5144" s="13" t="str">
        <f>[1]Sheet1!N11660</f>
        <v xml:space="preserve">  </v>
      </c>
      <c r="H5144" s="14" t="s">
        <v>6587</v>
      </c>
      <c r="I5144" s="14" t="s">
        <v>26</v>
      </c>
      <c r="J5144" s="14" t="s">
        <v>26</v>
      </c>
      <c r="K5144" s="1" t="s">
        <v>28</v>
      </c>
      <c r="M5144" s="1" t="s">
        <v>29</v>
      </c>
      <c r="P5144" s="5" t="str">
        <f>[1]Sheet1!AD11660</f>
        <v>party</v>
      </c>
      <c r="Q5144" s="15"/>
      <c r="R5144" s="1">
        <v>0</v>
      </c>
      <c r="S5144" s="1">
        <v>0</v>
      </c>
      <c r="V5144" s="1">
        <v>2</v>
      </c>
      <c r="W5144" s="1">
        <v>5</v>
      </c>
      <c r="X5144" s="1">
        <v>2</v>
      </c>
      <c r="Y5144" s="1">
        <v>5</v>
      </c>
    </row>
    <row r="5145" spans="1:25" ht="15.75" thickBot="1" x14ac:dyDescent="0.3">
      <c r="A5145" s="6" t="str">
        <f>[1]Sheet1!C11661</f>
        <v xml:space="preserve"> Babu 9442815512</v>
      </c>
      <c r="B5145" s="16" t="s">
        <v>4895</v>
      </c>
      <c r="C5145" s="12" t="s">
        <v>6204</v>
      </c>
      <c r="D5145" s="2" t="str">
        <f>[1]Sheet1!J11661</f>
        <v xml:space="preserve">Negamam </v>
      </c>
      <c r="E5145" s="13" t="str">
        <f>[1]Sheet1!N11661</f>
        <v xml:space="preserve">  </v>
      </c>
      <c r="H5145" s="14" t="s">
        <v>2908</v>
      </c>
      <c r="I5145" s="14" t="s">
        <v>26</v>
      </c>
      <c r="J5145" s="14" t="s">
        <v>26</v>
      </c>
      <c r="K5145" s="1" t="s">
        <v>28</v>
      </c>
      <c r="M5145" s="1" t="s">
        <v>29</v>
      </c>
      <c r="P5145" s="5" t="str">
        <f>[1]Sheet1!AD11661</f>
        <v>party</v>
      </c>
      <c r="Q5145" s="15"/>
      <c r="R5145" s="1">
        <v>0</v>
      </c>
      <c r="S5145" s="1">
        <v>0</v>
      </c>
      <c r="V5145" s="1">
        <v>2</v>
      </c>
      <c r="W5145" s="1">
        <v>5</v>
      </c>
      <c r="X5145" s="1">
        <v>2</v>
      </c>
      <c r="Y5145" s="1">
        <v>5</v>
      </c>
    </row>
    <row r="5146" spans="1:25" ht="15.75" thickBot="1" x14ac:dyDescent="0.3">
      <c r="A5146" s="6" t="str">
        <f>[1]Sheet1!C11662</f>
        <v xml:space="preserve"> Babu 9788649012</v>
      </c>
      <c r="B5146" s="16" t="s">
        <v>4895</v>
      </c>
      <c r="C5146" s="12" t="s">
        <v>6204</v>
      </c>
      <c r="D5146" s="2" t="str">
        <f>[1]Sheet1!J11662</f>
        <v>108,Kurumanthur Medu, Kurumanthur Nambiyur</v>
      </c>
      <c r="E5146" s="13" t="str">
        <f>[1]Sheet1!N11662</f>
        <v xml:space="preserve">  </v>
      </c>
      <c r="H5146" s="14" t="s">
        <v>6588</v>
      </c>
      <c r="I5146" s="14" t="s">
        <v>26</v>
      </c>
      <c r="J5146" s="14" t="s">
        <v>26</v>
      </c>
      <c r="K5146" s="1" t="s">
        <v>28</v>
      </c>
      <c r="M5146" s="1" t="s">
        <v>29</v>
      </c>
      <c r="P5146" s="5" t="str">
        <f>[1]Sheet1!AD11662</f>
        <v>party</v>
      </c>
      <c r="Q5146" s="15"/>
      <c r="R5146" s="1">
        <v>0</v>
      </c>
      <c r="S5146" s="1">
        <v>0</v>
      </c>
      <c r="V5146" s="1">
        <v>2</v>
      </c>
      <c r="W5146" s="1">
        <v>5</v>
      </c>
      <c r="X5146" s="1">
        <v>2</v>
      </c>
      <c r="Y5146" s="1">
        <v>5</v>
      </c>
    </row>
    <row r="5147" spans="1:25" ht="30.75" thickBot="1" x14ac:dyDescent="0.3">
      <c r="A5147" s="6" t="str">
        <f>[1]Sheet1!C11663</f>
        <v xml:space="preserve"> Babu Aataiyampalayam</v>
      </c>
      <c r="B5147" s="16" t="s">
        <v>4895</v>
      </c>
      <c r="C5147" s="12" t="s">
        <v>6204</v>
      </c>
      <c r="D5147" s="2" t="str">
        <f>[1]Sheet1!J11663</f>
        <v>ramesh rice mill opp, metuppalayam road,</v>
      </c>
      <c r="E5147" s="13" t="str">
        <f>[1]Sheet1!N11663</f>
        <v xml:space="preserve">aataiyampalayam.  </v>
      </c>
      <c r="H5147" s="14" t="s">
        <v>6589</v>
      </c>
      <c r="I5147" s="14" t="s">
        <v>26</v>
      </c>
      <c r="J5147" s="14" t="s">
        <v>26</v>
      </c>
      <c r="K5147" s="1" t="s">
        <v>28</v>
      </c>
      <c r="M5147" s="1" t="s">
        <v>29</v>
      </c>
      <c r="P5147" s="5" t="str">
        <f>[1]Sheet1!AD11663</f>
        <v>party</v>
      </c>
      <c r="Q5147" s="15"/>
      <c r="R5147" s="1">
        <v>0</v>
      </c>
      <c r="S5147" s="1">
        <v>0</v>
      </c>
      <c r="V5147" s="1">
        <v>2</v>
      </c>
      <c r="W5147" s="1">
        <v>5</v>
      </c>
      <c r="X5147" s="1">
        <v>2</v>
      </c>
      <c r="Y5147" s="1">
        <v>5</v>
      </c>
    </row>
    <row r="5148" spans="1:25" ht="15.75" thickBot="1" x14ac:dyDescent="0.3">
      <c r="A5148" s="6" t="str">
        <f>[1]Sheet1!C11665</f>
        <v xml:space="preserve"> BSM GARMENTS</v>
      </c>
      <c r="B5148" s="16" t="s">
        <v>4895</v>
      </c>
      <c r="C5148" s="12" t="s">
        <v>6204</v>
      </c>
      <c r="D5148" s="2" t="str">
        <f>[1]Sheet1!J11665</f>
        <v>no 6/14 s.v colony, 4 th street,p.n road,</v>
      </c>
      <c r="E5148" s="13" t="str">
        <f>[1]Sheet1!N11665</f>
        <v xml:space="preserve">tirupur.  </v>
      </c>
      <c r="H5148" s="14" t="s">
        <v>6590</v>
      </c>
      <c r="I5148" s="14" t="s">
        <v>26</v>
      </c>
      <c r="J5148" s="14" t="s">
        <v>6591</v>
      </c>
      <c r="K5148" s="1" t="s">
        <v>28</v>
      </c>
      <c r="M5148" s="1" t="s">
        <v>29</v>
      </c>
      <c r="P5148" s="5" t="str">
        <f>[1]Sheet1!AD11665</f>
        <v>party</v>
      </c>
      <c r="Q5148" s="15"/>
      <c r="R5148" s="1">
        <v>0</v>
      </c>
      <c r="S5148" s="1">
        <v>0</v>
      </c>
      <c r="V5148" s="1">
        <v>2</v>
      </c>
      <c r="W5148" s="1">
        <v>5</v>
      </c>
      <c r="X5148" s="1">
        <v>2</v>
      </c>
      <c r="Y5148" s="1">
        <v>5</v>
      </c>
    </row>
    <row r="5149" spans="1:25" ht="15.75" thickBot="1" x14ac:dyDescent="0.3">
      <c r="A5149" s="6" t="str">
        <f>[1]Sheet1!C11666</f>
        <v xml:space="preserve"> B.VIJAY</v>
      </c>
      <c r="B5149" s="16" t="s">
        <v>4895</v>
      </c>
      <c r="C5149" s="12" t="s">
        <v>6204</v>
      </c>
      <c r="D5149" s="2" t="str">
        <f>[1]Sheet1!J11666</f>
        <v>Door No: 8/2466, Sowndamman Kovil Street, Pandiyan Nagar,</v>
      </c>
      <c r="E5149" s="13" t="str">
        <f>[1]Sheet1!N11666</f>
        <v xml:space="preserve">Tirupur - 641602.  </v>
      </c>
      <c r="H5149" s="14" t="s">
        <v>6592</v>
      </c>
      <c r="I5149" s="14" t="s">
        <v>26</v>
      </c>
      <c r="J5149" s="14" t="s">
        <v>26</v>
      </c>
      <c r="K5149" s="1" t="s">
        <v>28</v>
      </c>
      <c r="M5149" s="1" t="s">
        <v>29</v>
      </c>
      <c r="P5149" s="5" t="str">
        <f>[1]Sheet1!AD11666</f>
        <v>party</v>
      </c>
      <c r="Q5149" s="15"/>
      <c r="R5149" s="1">
        <v>0</v>
      </c>
      <c r="S5149" s="1">
        <v>0</v>
      </c>
      <c r="V5149" s="1">
        <v>2</v>
      </c>
      <c r="W5149" s="1">
        <v>5</v>
      </c>
      <c r="X5149" s="1">
        <v>2</v>
      </c>
      <c r="Y5149" s="1">
        <v>5</v>
      </c>
    </row>
    <row r="5150" spans="1:25" ht="30.75" thickBot="1" x14ac:dyDescent="0.3">
      <c r="A5150" s="6" t="str">
        <f>[1]Sheet1!C11667</f>
        <v xml:space="preserve"> Chandramohan Rangasamy</v>
      </c>
      <c r="B5150" s="16" t="s">
        <v>4895</v>
      </c>
      <c r="C5150" s="12" t="s">
        <v>6204</v>
      </c>
      <c r="D5150" s="2" t="str">
        <f>[1]Sheet1!J11667</f>
        <v>D.NO:5/103, 5/138,Chenkalipalayam, Ramanathapuram post,</v>
      </c>
      <c r="E5150" s="13" t="str">
        <f>[1]Sheet1!N11667</f>
        <v xml:space="preserve">Karuvalur via, Avinashi(TK), Ramanathapuram -641670 </v>
      </c>
      <c r="H5150" s="14" t="s">
        <v>6593</v>
      </c>
      <c r="I5150" s="14" t="s">
        <v>26</v>
      </c>
      <c r="J5150" s="14" t="s">
        <v>26</v>
      </c>
      <c r="K5150" s="1" t="s">
        <v>28</v>
      </c>
      <c r="M5150" s="1" t="s">
        <v>29</v>
      </c>
      <c r="P5150" s="5" t="str">
        <f>[1]Sheet1!AD11667</f>
        <v>party</v>
      </c>
      <c r="Q5150" s="15"/>
      <c r="R5150" s="1">
        <v>0</v>
      </c>
      <c r="S5150" s="1">
        <v>0</v>
      </c>
      <c r="V5150" s="1">
        <v>2</v>
      </c>
      <c r="W5150" s="1">
        <v>5</v>
      </c>
      <c r="X5150" s="1">
        <v>2</v>
      </c>
      <c r="Y5150" s="1">
        <v>5</v>
      </c>
    </row>
    <row r="5151" spans="1:25" ht="15.75" thickBot="1" x14ac:dyDescent="0.3">
      <c r="A5151" s="6" t="str">
        <f>[1]Sheet1!C11668</f>
        <v xml:space="preserve"> Chettinad Ceramics</v>
      </c>
      <c r="B5151" s="16" t="s">
        <v>4895</v>
      </c>
      <c r="C5151" s="12" t="s">
        <v>6204</v>
      </c>
      <c r="D5151" s="2" t="str">
        <f>[1]Sheet1!J11668</f>
        <v>3/37 Kaikattipudur, Alagumalai Road., Thongutipalayam, Tirupur</v>
      </c>
      <c r="E5151" s="13" t="str">
        <f>[1]Sheet1!N11668</f>
        <v xml:space="preserve">33AWIPS2019PIZ5  </v>
      </c>
      <c r="H5151" s="14" t="s">
        <v>6594</v>
      </c>
      <c r="I5151" s="14" t="s">
        <v>26</v>
      </c>
      <c r="J5151" s="14" t="s">
        <v>26</v>
      </c>
      <c r="K5151" s="1" t="s">
        <v>28</v>
      </c>
      <c r="M5151" s="1" t="s">
        <v>29</v>
      </c>
      <c r="P5151" s="5" t="str">
        <f>[1]Sheet1!AD11668</f>
        <v>party</v>
      </c>
      <c r="Q5151" s="15"/>
      <c r="R5151" s="1">
        <v>0</v>
      </c>
      <c r="S5151" s="1">
        <v>0</v>
      </c>
      <c r="V5151" s="1">
        <v>2</v>
      </c>
      <c r="W5151" s="1">
        <v>5</v>
      </c>
      <c r="X5151" s="1">
        <v>2</v>
      </c>
      <c r="Y5151" s="1">
        <v>5</v>
      </c>
    </row>
    <row r="5152" spans="1:25" ht="15.75" thickBot="1" x14ac:dyDescent="0.3">
      <c r="A5152" s="6" t="str">
        <f>[1]Sheet1!C11669</f>
        <v xml:space="preserve"> Chithambaram.P</v>
      </c>
      <c r="B5152" s="16" t="s">
        <v>4895</v>
      </c>
      <c r="C5152" s="12" t="s">
        <v>6204</v>
      </c>
      <c r="D5152" s="2" t="str">
        <f>[1]Sheet1!J11669</f>
        <v>Alingiyam, Kurumanthur vali,</v>
      </c>
      <c r="E5152" s="13" t="str">
        <f>[1]Sheet1!N11669</f>
        <v xml:space="preserve">Kozhipannaithambi,  Kurumanthurmedu -638457. </v>
      </c>
      <c r="H5152" s="14" t="s">
        <v>6595</v>
      </c>
      <c r="I5152" s="14" t="s">
        <v>26</v>
      </c>
      <c r="J5152" s="14" t="s">
        <v>26</v>
      </c>
      <c r="K5152" s="1" t="s">
        <v>28</v>
      </c>
      <c r="M5152" s="1" t="s">
        <v>29</v>
      </c>
      <c r="P5152" s="5" t="str">
        <f>[1]Sheet1!AD11669</f>
        <v>party</v>
      </c>
      <c r="Q5152" s="15"/>
      <c r="R5152" s="1">
        <v>0</v>
      </c>
      <c r="S5152" s="1">
        <v>0</v>
      </c>
      <c r="V5152" s="1">
        <v>2</v>
      </c>
      <c r="W5152" s="1">
        <v>5</v>
      </c>
      <c r="X5152" s="1">
        <v>2</v>
      </c>
      <c r="Y5152" s="1">
        <v>5</v>
      </c>
    </row>
    <row r="5153" spans="1:25" ht="15.75" thickBot="1" x14ac:dyDescent="0.3">
      <c r="A5153" s="6" t="str">
        <f>[1]Sheet1!C11670</f>
        <v xml:space="preserve"> Chola Tyres</v>
      </c>
      <c r="B5153" s="16" t="s">
        <v>4895</v>
      </c>
      <c r="C5153" s="12" t="s">
        <v>6204</v>
      </c>
      <c r="D5153" s="2" t="str">
        <f>[1]Sheet1!J11670</f>
        <v>10 Malligai Nagar, Chikkana college Road., Tirupur</v>
      </c>
      <c r="E5153" s="13" t="str">
        <f>[1]Sheet1!N11670</f>
        <v xml:space="preserve">  </v>
      </c>
      <c r="H5153" s="14" t="s">
        <v>6596</v>
      </c>
      <c r="I5153" s="14" t="s">
        <v>26</v>
      </c>
      <c r="J5153" s="14" t="s">
        <v>26</v>
      </c>
      <c r="K5153" s="1" t="s">
        <v>28</v>
      </c>
      <c r="M5153" s="1" t="s">
        <v>29</v>
      </c>
      <c r="P5153" s="5" t="str">
        <f>[1]Sheet1!AD11670</f>
        <v>party</v>
      </c>
      <c r="Q5153" s="15"/>
      <c r="R5153" s="1">
        <v>0</v>
      </c>
      <c r="S5153" s="1">
        <v>0</v>
      </c>
      <c r="V5153" s="1">
        <v>2</v>
      </c>
      <c r="W5153" s="1">
        <v>5</v>
      </c>
      <c r="X5153" s="1">
        <v>2</v>
      </c>
      <c r="Y5153" s="1">
        <v>5</v>
      </c>
    </row>
    <row r="5154" spans="1:25" ht="15.75" thickBot="1" x14ac:dyDescent="0.3">
      <c r="A5154" s="6" t="str">
        <f>[1]Sheet1!C11671</f>
        <v xml:space="preserve"> City Colours</v>
      </c>
      <c r="B5154" s="16" t="s">
        <v>4895</v>
      </c>
      <c r="C5154" s="12" t="s">
        <v>6204</v>
      </c>
      <c r="D5154" s="2" t="str">
        <f>[1]Sheet1!J11671</f>
        <v>214/1,215 Thanthai periyar Rd., Murugampalayam Veerapandi Village , Tirupur</v>
      </c>
      <c r="E5154" s="13" t="str">
        <f>[1]Sheet1!N11671</f>
        <v xml:space="preserve">33AAKFC5592M1ZZ  </v>
      </c>
      <c r="H5154" s="14" t="s">
        <v>6597</v>
      </c>
      <c r="I5154" s="14" t="s">
        <v>26</v>
      </c>
      <c r="J5154" s="14" t="s">
        <v>26</v>
      </c>
      <c r="K5154" s="1" t="s">
        <v>28</v>
      </c>
      <c r="M5154" s="1" t="s">
        <v>29</v>
      </c>
      <c r="P5154" s="5" t="str">
        <f>[1]Sheet1!AD11671</f>
        <v>party</v>
      </c>
      <c r="Q5154" s="15"/>
      <c r="R5154" s="1">
        <v>0</v>
      </c>
      <c r="S5154" s="1">
        <v>0</v>
      </c>
      <c r="V5154" s="1">
        <v>2</v>
      </c>
      <c r="W5154" s="1">
        <v>5</v>
      </c>
      <c r="X5154" s="1">
        <v>2</v>
      </c>
      <c r="Y5154" s="1">
        <v>5</v>
      </c>
    </row>
    <row r="5155" spans="1:25" ht="15.75" thickBot="1" x14ac:dyDescent="0.3">
      <c r="A5155" s="6" t="str">
        <f>[1]Sheet1!C11672</f>
        <v xml:space="preserve"> C Jayaram</v>
      </c>
      <c r="B5155" s="16" t="s">
        <v>4895</v>
      </c>
      <c r="C5155" s="12" t="s">
        <v>6204</v>
      </c>
      <c r="D5155" s="2" t="str">
        <f>[1]Sheet1!J11672</f>
        <v xml:space="preserve">1/248 Mahalakshmi Nagar, Pasur Po, Annur </v>
      </c>
      <c r="E5155" s="13" t="str">
        <f>[1]Sheet1!N11672</f>
        <v xml:space="preserve">  </v>
      </c>
      <c r="H5155" s="14" t="s">
        <v>6598</v>
      </c>
      <c r="I5155" s="14" t="s">
        <v>26</v>
      </c>
      <c r="J5155" s="14" t="s">
        <v>26</v>
      </c>
      <c r="K5155" s="1" t="s">
        <v>28</v>
      </c>
      <c r="M5155" s="1" t="s">
        <v>29</v>
      </c>
      <c r="P5155" s="5" t="str">
        <f>[1]Sheet1!AD11672</f>
        <v>party</v>
      </c>
      <c r="Q5155" s="15"/>
      <c r="R5155" s="1">
        <v>0</v>
      </c>
      <c r="S5155" s="1">
        <v>0</v>
      </c>
      <c r="V5155" s="1">
        <v>2</v>
      </c>
      <c r="W5155" s="1">
        <v>5</v>
      </c>
      <c r="X5155" s="1">
        <v>2</v>
      </c>
      <c r="Y5155" s="1">
        <v>5</v>
      </c>
    </row>
    <row r="5156" spans="1:25" ht="15.75" thickBot="1" x14ac:dyDescent="0.3">
      <c r="A5156" s="6" t="str">
        <f>[1]Sheet1!C11673</f>
        <v xml:space="preserve"> Classic Fabrics</v>
      </c>
      <c r="B5156" s="16" t="s">
        <v>4895</v>
      </c>
      <c r="C5156" s="12" t="s">
        <v>6204</v>
      </c>
      <c r="D5156" s="2" t="str">
        <f>[1]Sheet1!J11673</f>
        <v>6/642-A Indhira Nagar, Unjappalayam, Somanur 33CJNPG0849K1Z0</v>
      </c>
      <c r="E5156" s="13" t="str">
        <f>[1]Sheet1!N11673</f>
        <v xml:space="preserve">  </v>
      </c>
      <c r="H5156" s="14" t="s">
        <v>6599</v>
      </c>
      <c r="I5156" s="14" t="s">
        <v>26</v>
      </c>
      <c r="J5156" s="14" t="s">
        <v>26</v>
      </c>
      <c r="K5156" s="1" t="s">
        <v>28</v>
      </c>
      <c r="M5156" s="1" t="s">
        <v>29</v>
      </c>
      <c r="P5156" s="5" t="str">
        <f>[1]Sheet1!AD11673</f>
        <v>party</v>
      </c>
      <c r="Q5156" s="15"/>
      <c r="R5156" s="1">
        <v>0</v>
      </c>
      <c r="S5156" s="1">
        <v>0</v>
      </c>
      <c r="V5156" s="1">
        <v>2</v>
      </c>
      <c r="W5156" s="1">
        <v>5</v>
      </c>
      <c r="X5156" s="1">
        <v>2</v>
      </c>
      <c r="Y5156" s="1">
        <v>5</v>
      </c>
    </row>
    <row r="5157" spans="1:25" ht="15.75" thickBot="1" x14ac:dyDescent="0.3">
      <c r="A5157" s="6" t="str">
        <f>[1]Sheet1!C11674</f>
        <v xml:space="preserve"> C Nagarajan</v>
      </c>
      <c r="B5157" s="16" t="s">
        <v>4895</v>
      </c>
      <c r="C5157" s="12" t="s">
        <v>6204</v>
      </c>
      <c r="D5157" s="2" t="str">
        <f>[1]Sheet1!J11674</f>
        <v>welcome bus service,4/36 Indhra Nagar extn Palladam Rd., Tirupur</v>
      </c>
      <c r="E5157" s="13" t="str">
        <f>[1]Sheet1!N11674</f>
        <v xml:space="preserve">  </v>
      </c>
      <c r="H5157" s="14" t="s">
        <v>6600</v>
      </c>
      <c r="I5157" s="14" t="s">
        <v>26</v>
      </c>
      <c r="J5157" s="14" t="s">
        <v>27</v>
      </c>
      <c r="K5157" s="1" t="s">
        <v>28</v>
      </c>
      <c r="M5157" s="1" t="s">
        <v>29</v>
      </c>
      <c r="P5157" s="5" t="str">
        <f>[1]Sheet1!AD11674</f>
        <v>party</v>
      </c>
      <c r="Q5157" s="15"/>
      <c r="R5157" s="1">
        <v>0</v>
      </c>
      <c r="S5157" s="1">
        <v>0</v>
      </c>
      <c r="V5157" s="1">
        <v>2</v>
      </c>
      <c r="W5157" s="1">
        <v>5</v>
      </c>
      <c r="X5157" s="1">
        <v>2</v>
      </c>
      <c r="Y5157" s="1">
        <v>5</v>
      </c>
    </row>
    <row r="5158" spans="1:25" ht="30.75" thickBot="1" x14ac:dyDescent="0.3">
      <c r="A5158" s="6" t="str">
        <f>[1]Sheet1!C11675</f>
        <v xml:space="preserve"> C.V.DHANDAYTHAPANI</v>
      </c>
      <c r="B5158" s="16" t="s">
        <v>4895</v>
      </c>
      <c r="C5158" s="12" t="s">
        <v>6204</v>
      </c>
      <c r="D5158" s="2" t="str">
        <f>[1]Sheet1!J11675</f>
        <v>METTUKATTU THOTTOM chinnakulam</v>
      </c>
      <c r="E5158" s="13" t="str">
        <f>[1]Sheet1!N11675</f>
        <v xml:space="preserve">kalingiyam(po) gobi </v>
      </c>
      <c r="H5158" s="14" t="s">
        <v>6601</v>
      </c>
      <c r="I5158" s="14" t="s">
        <v>6602</v>
      </c>
      <c r="J5158" s="14" t="s">
        <v>26</v>
      </c>
      <c r="K5158" s="1" t="s">
        <v>28</v>
      </c>
      <c r="M5158" s="1" t="s">
        <v>29</v>
      </c>
      <c r="P5158" s="5" t="str">
        <f>[1]Sheet1!AD11675</f>
        <v>party</v>
      </c>
      <c r="Q5158" s="15"/>
      <c r="R5158" s="1">
        <v>0</v>
      </c>
      <c r="S5158" s="1">
        <v>0</v>
      </c>
      <c r="V5158" s="1">
        <v>2</v>
      </c>
      <c r="W5158" s="1">
        <v>5</v>
      </c>
      <c r="X5158" s="1">
        <v>2</v>
      </c>
      <c r="Y5158" s="1">
        <v>5</v>
      </c>
    </row>
    <row r="5159" spans="1:25" ht="15.75" thickBot="1" x14ac:dyDescent="0.3">
      <c r="A5159" s="6" t="str">
        <f>[1]Sheet1!C11676</f>
        <v xml:space="preserve"> Deviyarajan</v>
      </c>
      <c r="B5159" s="16" t="s">
        <v>4895</v>
      </c>
      <c r="C5159" s="12" t="s">
        <v>6204</v>
      </c>
      <c r="D5159" s="2" t="str">
        <f>[1]Sheet1!J11676</f>
        <v>sp office near jeeva colony</v>
      </c>
      <c r="E5159" s="13" t="str">
        <f>[1]Sheet1!N11676</f>
        <v xml:space="preserve">tirupur  </v>
      </c>
      <c r="H5159" s="14" t="s">
        <v>6603</v>
      </c>
      <c r="I5159" s="14" t="s">
        <v>26</v>
      </c>
      <c r="J5159" s="14" t="s">
        <v>26</v>
      </c>
      <c r="K5159" s="1" t="s">
        <v>28</v>
      </c>
      <c r="M5159" s="1" t="s">
        <v>29</v>
      </c>
      <c r="P5159" s="5" t="str">
        <f>[1]Sheet1!AD11676</f>
        <v>party</v>
      </c>
      <c r="Q5159" s="15"/>
      <c r="R5159" s="1">
        <v>0</v>
      </c>
      <c r="S5159" s="1">
        <v>0</v>
      </c>
      <c r="V5159" s="1">
        <v>2</v>
      </c>
      <c r="W5159" s="1">
        <v>5</v>
      </c>
      <c r="X5159" s="1">
        <v>2</v>
      </c>
      <c r="Y5159" s="1">
        <v>5</v>
      </c>
    </row>
    <row r="5160" spans="1:25" ht="15.75" thickBot="1" x14ac:dyDescent="0.3">
      <c r="A5160" s="6" t="str">
        <f>[1]Sheet1!C11677</f>
        <v xml:space="preserve"> DHANABAL</v>
      </c>
      <c r="B5160" s="16" t="s">
        <v>4895</v>
      </c>
      <c r="C5160" s="12" t="s">
        <v>6204</v>
      </c>
      <c r="D5160" s="2" t="str">
        <f>[1]Sheet1!J11677</f>
        <v>SANTHIVIDYALAYA OPP CHEYUR ROAD</v>
      </c>
      <c r="E5160" s="13" t="str">
        <f>[1]Sheet1!N11677</f>
        <v xml:space="preserve">AVINASHI  </v>
      </c>
      <c r="H5160" s="14" t="s">
        <v>6604</v>
      </c>
      <c r="I5160" s="14" t="s">
        <v>26</v>
      </c>
      <c r="J5160" s="14" t="s">
        <v>26</v>
      </c>
      <c r="K5160" s="1" t="s">
        <v>28</v>
      </c>
      <c r="M5160" s="1" t="s">
        <v>29</v>
      </c>
      <c r="P5160" s="5" t="str">
        <f>[1]Sheet1!AD11677</f>
        <v>party</v>
      </c>
      <c r="Q5160" s="15"/>
      <c r="R5160" s="1">
        <v>0</v>
      </c>
      <c r="S5160" s="1">
        <v>0</v>
      </c>
      <c r="V5160" s="1">
        <v>2</v>
      </c>
      <c r="W5160" s="1">
        <v>5</v>
      </c>
      <c r="X5160" s="1">
        <v>2</v>
      </c>
      <c r="Y5160" s="1">
        <v>5</v>
      </c>
    </row>
    <row r="5161" spans="1:25" ht="15.75" thickBot="1" x14ac:dyDescent="0.3">
      <c r="A5161" s="6" t="str">
        <f>[1]Sheet1!C11678</f>
        <v xml:space="preserve"> Dinesh 9787114753</v>
      </c>
      <c r="B5161" s="16" t="s">
        <v>4895</v>
      </c>
      <c r="C5161" s="12" t="s">
        <v>6204</v>
      </c>
      <c r="D5161" s="2" t="str">
        <f>[1]Sheet1!J11678</f>
        <v>RDO office opp, erode old road,</v>
      </c>
      <c r="E5161" s="13" t="str">
        <f>[1]Sheet1!N11678</f>
        <v xml:space="preserve">avinashi.  </v>
      </c>
      <c r="H5161" s="14" t="s">
        <v>6605</v>
      </c>
      <c r="I5161" s="14" t="s">
        <v>26</v>
      </c>
      <c r="J5161" s="14" t="s">
        <v>26</v>
      </c>
      <c r="K5161" s="1" t="s">
        <v>28</v>
      </c>
      <c r="M5161" s="1" t="s">
        <v>29</v>
      </c>
      <c r="P5161" s="5" t="str">
        <f>[1]Sheet1!AD11678</f>
        <v>party</v>
      </c>
      <c r="Q5161" s="15"/>
      <c r="R5161" s="1">
        <v>0</v>
      </c>
      <c r="S5161" s="1">
        <v>0</v>
      </c>
      <c r="V5161" s="1">
        <v>2</v>
      </c>
      <c r="W5161" s="1">
        <v>5</v>
      </c>
      <c r="X5161" s="1">
        <v>2</v>
      </c>
      <c r="Y5161" s="1">
        <v>5</v>
      </c>
    </row>
    <row r="5162" spans="1:25" ht="30.75" thickBot="1" x14ac:dyDescent="0.3">
      <c r="A5162" s="6" t="str">
        <f>[1]Sheet1!C11679</f>
        <v xml:space="preserve"> Dineshkumar 9443363408</v>
      </c>
      <c r="B5162" s="16" t="s">
        <v>4895</v>
      </c>
      <c r="C5162" s="12" t="s">
        <v>6204</v>
      </c>
      <c r="D5162" s="2" t="str">
        <f>[1]Sheet1!J11679</f>
        <v>Kunnathur, Avinashi road -638103</v>
      </c>
      <c r="E5162" s="13" t="str">
        <f>[1]Sheet1!N11679</f>
        <v xml:space="preserve">  </v>
      </c>
      <c r="H5162" s="14" t="s">
        <v>6606</v>
      </c>
      <c r="I5162" s="14" t="s">
        <v>26</v>
      </c>
      <c r="J5162" s="14" t="s">
        <v>26</v>
      </c>
      <c r="K5162" s="1" t="s">
        <v>28</v>
      </c>
      <c r="M5162" s="1" t="s">
        <v>29</v>
      </c>
      <c r="P5162" s="5" t="str">
        <f>[1]Sheet1!AD11679</f>
        <v>party</v>
      </c>
      <c r="Q5162" s="15"/>
      <c r="R5162" s="1">
        <v>0</v>
      </c>
      <c r="S5162" s="1">
        <v>0</v>
      </c>
      <c r="V5162" s="1">
        <v>2</v>
      </c>
      <c r="W5162" s="1">
        <v>5</v>
      </c>
      <c r="X5162" s="1">
        <v>2</v>
      </c>
      <c r="Y5162" s="1">
        <v>5</v>
      </c>
    </row>
    <row r="5163" spans="1:25" ht="15.75" thickBot="1" x14ac:dyDescent="0.3">
      <c r="A5163" s="6" t="str">
        <f>[1]Sheet1!C11680</f>
        <v xml:space="preserve"> D.M.TEX</v>
      </c>
      <c r="B5163" s="16" t="s">
        <v>4895</v>
      </c>
      <c r="C5163" s="12" t="s">
        <v>6204</v>
      </c>
      <c r="D5163" s="2" t="str">
        <f>[1]Sheet1!J11680</f>
        <v>6A, NA, A.K.NAGAR, KARUMARAMPALAYAM,</v>
      </c>
      <c r="E5163" s="13" t="str">
        <f>[1]Sheet1!N11680</f>
        <v xml:space="preserve">MANNARAI, TIRUPUR -641607. GST- 33ETWPS1988E1ZW </v>
      </c>
      <c r="H5163" s="14" t="s">
        <v>6607</v>
      </c>
      <c r="I5163" s="14" t="s">
        <v>6608</v>
      </c>
      <c r="J5163" s="14" t="s">
        <v>6609</v>
      </c>
      <c r="K5163" s="1" t="s">
        <v>28</v>
      </c>
      <c r="M5163" s="1" t="s">
        <v>29</v>
      </c>
      <c r="P5163" s="5" t="str">
        <f>[1]Sheet1!AD11680</f>
        <v>party</v>
      </c>
      <c r="Q5163" s="15"/>
      <c r="R5163" s="1">
        <v>0</v>
      </c>
      <c r="S5163" s="1">
        <v>0</v>
      </c>
      <c r="V5163" s="1">
        <v>2</v>
      </c>
      <c r="W5163" s="1">
        <v>5</v>
      </c>
      <c r="X5163" s="1">
        <v>2</v>
      </c>
      <c r="Y5163" s="1">
        <v>5</v>
      </c>
    </row>
    <row r="5164" spans="1:25" ht="30.75" thickBot="1" x14ac:dyDescent="0.3">
      <c r="A5164" s="6" t="str">
        <f>[1]Sheet1!C11681</f>
        <v xml:space="preserve"> Dollar Textile Processing Mills</v>
      </c>
      <c r="B5164" s="16" t="s">
        <v>4895</v>
      </c>
      <c r="C5164" s="12" t="s">
        <v>6204</v>
      </c>
      <c r="D5164" s="2" t="str">
        <f>[1]Sheet1!J11681</f>
        <v>251/2,252/2 karaipudur village, chinnakarai Arulpuram, Tirupur</v>
      </c>
      <c r="E5164" s="13" t="str">
        <f>[1]Sheet1!N11681</f>
        <v xml:space="preserve">33AAFFA8334E1ZT  </v>
      </c>
      <c r="H5164" s="14" t="s">
        <v>6610</v>
      </c>
      <c r="I5164" s="14" t="s">
        <v>6611</v>
      </c>
      <c r="J5164" s="14" t="s">
        <v>26</v>
      </c>
      <c r="K5164" s="1" t="s">
        <v>28</v>
      </c>
      <c r="M5164" s="1" t="s">
        <v>29</v>
      </c>
      <c r="P5164" s="5" t="str">
        <f>[1]Sheet1!AD11681</f>
        <v>party</v>
      </c>
      <c r="Q5164" s="15"/>
      <c r="R5164" s="1">
        <v>0</v>
      </c>
      <c r="S5164" s="1">
        <v>0</v>
      </c>
      <c r="V5164" s="1">
        <v>2</v>
      </c>
      <c r="W5164" s="1">
        <v>5</v>
      </c>
      <c r="X5164" s="1">
        <v>2</v>
      </c>
      <c r="Y5164" s="1">
        <v>5</v>
      </c>
    </row>
    <row r="5165" spans="1:25" ht="15.75" thickBot="1" x14ac:dyDescent="0.3">
      <c r="A5165" s="6" t="str">
        <f>[1]Sheet1!C11682</f>
        <v xml:space="preserve"> Dr.Senthil Prabhu</v>
      </c>
      <c r="B5165" s="16" t="s">
        <v>4895</v>
      </c>
      <c r="C5165" s="12" t="s">
        <v>6204</v>
      </c>
      <c r="D5165" s="2" t="str">
        <f>[1]Sheet1!J11682</f>
        <v>18/7A Kumaraswamy Street  Erode -638001</v>
      </c>
      <c r="E5165" s="13" t="str">
        <f>[1]Sheet1!N11682</f>
        <v xml:space="preserve">  </v>
      </c>
      <c r="H5165" s="14" t="s">
        <v>6612</v>
      </c>
      <c r="I5165" s="14" t="s">
        <v>26</v>
      </c>
      <c r="J5165" s="14" t="s">
        <v>26</v>
      </c>
      <c r="K5165" s="1" t="s">
        <v>28</v>
      </c>
      <c r="M5165" s="1" t="s">
        <v>29</v>
      </c>
      <c r="P5165" s="5" t="str">
        <f>[1]Sheet1!AD11682</f>
        <v>party</v>
      </c>
      <c r="Q5165" s="15"/>
      <c r="R5165" s="1">
        <v>0</v>
      </c>
      <c r="S5165" s="1">
        <v>0</v>
      </c>
      <c r="V5165" s="1">
        <v>2</v>
      </c>
      <c r="W5165" s="1">
        <v>5</v>
      </c>
      <c r="X5165" s="1">
        <v>2</v>
      </c>
      <c r="Y5165" s="1">
        <v>5</v>
      </c>
    </row>
    <row r="5166" spans="1:25" ht="15.75" thickBot="1" x14ac:dyDescent="0.3">
      <c r="A5166" s="6" t="str">
        <f>[1]Sheet1!C11683</f>
        <v xml:space="preserve"> Dr V S Parimala Devi</v>
      </c>
      <c r="B5166" s="16" t="s">
        <v>4895</v>
      </c>
      <c r="C5166" s="12" t="s">
        <v>6204</v>
      </c>
      <c r="D5166" s="2" t="str">
        <f>[1]Sheet1!J11683</f>
        <v xml:space="preserve">Perumanallur </v>
      </c>
      <c r="E5166" s="13" t="str">
        <f>[1]Sheet1!N11683</f>
        <v xml:space="preserve">  </v>
      </c>
      <c r="H5166" s="14" t="s">
        <v>6613</v>
      </c>
      <c r="I5166" s="14" t="s">
        <v>26</v>
      </c>
      <c r="J5166" s="14" t="s">
        <v>26</v>
      </c>
      <c r="K5166" s="1" t="s">
        <v>28</v>
      </c>
      <c r="M5166" s="1" t="s">
        <v>29</v>
      </c>
      <c r="P5166" s="5" t="str">
        <f>[1]Sheet1!AD11683</f>
        <v>party</v>
      </c>
      <c r="Q5166" s="15"/>
      <c r="R5166" s="1">
        <v>0</v>
      </c>
      <c r="S5166" s="1">
        <v>0</v>
      </c>
      <c r="V5166" s="1">
        <v>2</v>
      </c>
      <c r="W5166" s="1">
        <v>5</v>
      </c>
      <c r="X5166" s="1">
        <v>2</v>
      </c>
      <c r="Y5166" s="1">
        <v>5</v>
      </c>
    </row>
    <row r="5167" spans="1:25" ht="15.75" thickBot="1" x14ac:dyDescent="0.3">
      <c r="A5167" s="6" t="str">
        <f>[1]Sheet1!C11684</f>
        <v xml:space="preserve"> Durai Engineer</v>
      </c>
      <c r="B5167" s="16" t="s">
        <v>4895</v>
      </c>
      <c r="C5167" s="12" t="s">
        <v>6204</v>
      </c>
      <c r="D5167" s="2" t="str">
        <f>[1]Sheet1!J11684</f>
        <v xml:space="preserve"> </v>
      </c>
      <c r="E5167" s="13" t="str">
        <f>[1]Sheet1!N11684</f>
        <v xml:space="preserve">  </v>
      </c>
      <c r="H5167" s="14" t="s">
        <v>6614</v>
      </c>
      <c r="I5167" s="14" t="s">
        <v>26</v>
      </c>
      <c r="J5167" s="14" t="s">
        <v>26</v>
      </c>
      <c r="K5167" s="1" t="s">
        <v>28</v>
      </c>
      <c r="M5167" s="1" t="s">
        <v>29</v>
      </c>
      <c r="P5167" s="5" t="str">
        <f>[1]Sheet1!AD11684</f>
        <v>Engineer</v>
      </c>
      <c r="Q5167" s="15" t="s">
        <v>6615</v>
      </c>
      <c r="R5167" s="1">
        <v>0</v>
      </c>
      <c r="S5167" s="1">
        <v>0</v>
      </c>
      <c r="V5167" s="1">
        <v>2</v>
      </c>
      <c r="W5167" s="1">
        <v>5</v>
      </c>
      <c r="X5167" s="1">
        <v>2</v>
      </c>
      <c r="Y5167" s="1">
        <v>5</v>
      </c>
    </row>
    <row r="5168" spans="1:25" ht="15.75" thickBot="1" x14ac:dyDescent="0.3">
      <c r="A5168" s="6" t="str">
        <f>[1]Sheet1!C11685</f>
        <v xml:space="preserve"> Duraii Doors</v>
      </c>
      <c r="B5168" s="16" t="s">
        <v>4895</v>
      </c>
      <c r="C5168" s="12" t="s">
        <v>6204</v>
      </c>
      <c r="D5168" s="2" t="str">
        <f>[1]Sheet1!J11685</f>
        <v xml:space="preserve">4/5 Cotton Mill Road., Near New Bus atnd, Tirupur  </v>
      </c>
      <c r="E5168" s="13" t="str">
        <f>[1]Sheet1!N11685</f>
        <v xml:space="preserve">  </v>
      </c>
      <c r="H5168" s="14" t="s">
        <v>6616</v>
      </c>
      <c r="I5168" s="14" t="s">
        <v>6617</v>
      </c>
      <c r="J5168" s="14" t="s">
        <v>26</v>
      </c>
      <c r="K5168" s="1" t="s">
        <v>28</v>
      </c>
      <c r="M5168" s="1" t="s">
        <v>29</v>
      </c>
      <c r="P5168" s="5" t="str">
        <f>[1]Sheet1!AD11685</f>
        <v>party</v>
      </c>
      <c r="Q5168" s="15"/>
      <c r="R5168" s="1">
        <v>0</v>
      </c>
      <c r="S5168" s="1">
        <v>0</v>
      </c>
      <c r="V5168" s="1">
        <v>2</v>
      </c>
      <c r="W5168" s="1">
        <v>5</v>
      </c>
      <c r="X5168" s="1">
        <v>2</v>
      </c>
      <c r="Y5168" s="1">
        <v>5</v>
      </c>
    </row>
    <row r="5169" spans="1:25" ht="30.75" thickBot="1" x14ac:dyDescent="0.3">
      <c r="A5169" s="6" t="str">
        <f>[1]Sheet1!C11686</f>
        <v xml:space="preserve"> Durgadevi-perundurai - (CID00341)</v>
      </c>
      <c r="B5169" s="16" t="s">
        <v>4895</v>
      </c>
      <c r="C5169" s="12" t="s">
        <v>6204</v>
      </c>
      <c r="D5169" s="2" t="str">
        <f>[1]Sheet1!J11686</f>
        <v xml:space="preserve"> </v>
      </c>
      <c r="E5169" s="13" t="str">
        <f>[1]Sheet1!N11686</f>
        <v xml:space="preserve">  </v>
      </c>
      <c r="H5169" s="14" t="s">
        <v>41</v>
      </c>
      <c r="I5169" s="14" t="s">
        <v>26</v>
      </c>
      <c r="J5169" s="14" t="s">
        <v>27</v>
      </c>
      <c r="K5169" s="1" t="s">
        <v>28</v>
      </c>
      <c r="M5169" s="1" t="s">
        <v>29</v>
      </c>
      <c r="P5169" s="5" t="str">
        <f>[1]Sheet1!AD11686</f>
        <v>party</v>
      </c>
      <c r="Q5169" s="15"/>
      <c r="R5169" s="1">
        <v>0</v>
      </c>
      <c r="S5169" s="1">
        <v>0</v>
      </c>
      <c r="V5169" s="1">
        <v>2</v>
      </c>
      <c r="W5169" s="1">
        <v>5</v>
      </c>
      <c r="X5169" s="1">
        <v>2</v>
      </c>
      <c r="Y5169" s="1">
        <v>5</v>
      </c>
    </row>
    <row r="5170" spans="1:25" ht="15.75" thickBot="1" x14ac:dyDescent="0.3">
      <c r="A5170" s="6" t="str">
        <f>[1]Sheet1!C11687</f>
        <v xml:space="preserve"> Easa Associates</v>
      </c>
      <c r="B5170" s="16" t="s">
        <v>4895</v>
      </c>
      <c r="C5170" s="12" t="s">
        <v>6204</v>
      </c>
      <c r="D5170" s="2" t="str">
        <f>[1]Sheet1!J11687</f>
        <v>Krishnasamy thottam,Athisakthi Nagar,Kuniyamuthur Covai</v>
      </c>
      <c r="E5170" s="13" t="str">
        <f>[1]Sheet1!N11687</f>
        <v xml:space="preserve">33COYPS1866L1ZY  </v>
      </c>
      <c r="H5170" s="14" t="s">
        <v>6618</v>
      </c>
      <c r="I5170" s="14" t="s">
        <v>6619</v>
      </c>
      <c r="J5170" s="14" t="s">
        <v>26</v>
      </c>
      <c r="K5170" s="1" t="s">
        <v>28</v>
      </c>
      <c r="M5170" s="1" t="s">
        <v>29</v>
      </c>
      <c r="P5170" s="5" t="str">
        <f>[1]Sheet1!AD11687</f>
        <v>party</v>
      </c>
      <c r="Q5170" s="15"/>
      <c r="R5170" s="1">
        <v>0</v>
      </c>
      <c r="S5170" s="1">
        <v>0</v>
      </c>
      <c r="V5170" s="1">
        <v>2</v>
      </c>
      <c r="W5170" s="1">
        <v>5</v>
      </c>
      <c r="X5170" s="1">
        <v>2</v>
      </c>
      <c r="Y5170" s="1">
        <v>5</v>
      </c>
    </row>
    <row r="5171" spans="1:25" ht="15.75" thickBot="1" x14ac:dyDescent="0.3">
      <c r="A5171" s="6" t="str">
        <f>[1]Sheet1!C11688</f>
        <v xml:space="preserve"> Easwaran</v>
      </c>
      <c r="B5171" s="16" t="s">
        <v>4895</v>
      </c>
      <c r="C5171" s="12" t="s">
        <v>6204</v>
      </c>
      <c r="D5171" s="2" t="str">
        <f>[1]Sheet1!J11688</f>
        <v>63,velapalayam mariyamman kovil street</v>
      </c>
      <c r="E5171" s="13" t="str">
        <f>[1]Sheet1!N11688</f>
        <v xml:space="preserve">iduvai  </v>
      </c>
      <c r="H5171" s="14" t="s">
        <v>6620</v>
      </c>
      <c r="I5171" s="14" t="s">
        <v>26</v>
      </c>
      <c r="J5171" s="14" t="s">
        <v>26</v>
      </c>
      <c r="K5171" s="1" t="s">
        <v>28</v>
      </c>
      <c r="M5171" s="1" t="s">
        <v>29</v>
      </c>
      <c r="P5171" s="5" t="str">
        <f>[1]Sheet1!AD11688</f>
        <v>workshop</v>
      </c>
      <c r="Q5171" s="15"/>
      <c r="R5171" s="1">
        <v>0</v>
      </c>
      <c r="S5171" s="1">
        <v>0</v>
      </c>
      <c r="V5171" s="1">
        <v>2</v>
      </c>
      <c r="W5171" s="1">
        <v>5</v>
      </c>
      <c r="X5171" s="1">
        <v>2</v>
      </c>
      <c r="Y5171" s="1">
        <v>5</v>
      </c>
    </row>
    <row r="5172" spans="1:25" ht="15.75" thickBot="1" x14ac:dyDescent="0.3">
      <c r="A5172" s="6" t="str">
        <f>[1]Sheet1!C11689</f>
        <v xml:space="preserve"> Eswaramoorthy V.K</v>
      </c>
      <c r="B5172" s="16" t="s">
        <v>4895</v>
      </c>
      <c r="C5172" s="12" t="s">
        <v>6204</v>
      </c>
      <c r="D5172" s="2" t="str">
        <f>[1]Sheet1!J11689</f>
        <v>S/O karuppusamy gounder, 2/283 thoravalur,</v>
      </c>
      <c r="E5172" s="13" t="str">
        <f>[1]Sheet1!N11689</f>
        <v>varanashi palayam, merkupathi thoravalur, tirupur.</v>
      </c>
      <c r="H5172" s="14" t="s">
        <v>6621</v>
      </c>
      <c r="I5172" s="14" t="s">
        <v>26</v>
      </c>
      <c r="J5172" s="14" t="s">
        <v>26</v>
      </c>
      <c r="K5172" s="1" t="s">
        <v>28</v>
      </c>
      <c r="M5172" s="1" t="s">
        <v>29</v>
      </c>
      <c r="P5172" s="5" t="str">
        <f>[1]Sheet1!AD11689</f>
        <v>party</v>
      </c>
      <c r="Q5172" s="15"/>
      <c r="R5172" s="1">
        <v>0</v>
      </c>
      <c r="S5172" s="1">
        <v>0</v>
      </c>
      <c r="V5172" s="1">
        <v>2</v>
      </c>
      <c r="W5172" s="1">
        <v>5</v>
      </c>
      <c r="X5172" s="1">
        <v>2</v>
      </c>
      <c r="Y5172" s="1">
        <v>5</v>
      </c>
    </row>
    <row r="5173" spans="1:25" ht="15.75" thickBot="1" x14ac:dyDescent="0.3">
      <c r="A5173" s="6" t="str">
        <f>[1]Sheet1!C11690</f>
        <v xml:space="preserve"> Euro Impex</v>
      </c>
      <c r="B5173" s="16" t="s">
        <v>4895</v>
      </c>
      <c r="C5173" s="12" t="s">
        <v>6204</v>
      </c>
      <c r="D5173" s="2" t="str">
        <f>[1]Sheet1!J11690</f>
        <v>2/3, Saminathapuram, Periyar colony, Anuparpalayam post,</v>
      </c>
      <c r="E5173" s="13" t="str">
        <f>[1]Sheet1!N11690</f>
        <v xml:space="preserve">Tirupur -641652 GST -33AGVPD4243M2Z3 </v>
      </c>
      <c r="H5173" s="14" t="s">
        <v>6622</v>
      </c>
      <c r="I5173" s="14" t="s">
        <v>26</v>
      </c>
      <c r="J5173" s="14" t="s">
        <v>6623</v>
      </c>
      <c r="K5173" s="1" t="s">
        <v>28</v>
      </c>
      <c r="M5173" s="1" t="s">
        <v>29</v>
      </c>
      <c r="P5173" s="5" t="str">
        <f>[1]Sheet1!AD11690</f>
        <v>party</v>
      </c>
      <c r="Q5173" s="15"/>
      <c r="R5173" s="1">
        <v>0</v>
      </c>
      <c r="S5173" s="1">
        <v>0</v>
      </c>
      <c r="V5173" s="1">
        <v>2</v>
      </c>
      <c r="W5173" s="1">
        <v>5</v>
      </c>
      <c r="X5173" s="1">
        <v>2</v>
      </c>
      <c r="Y5173" s="1">
        <v>5</v>
      </c>
    </row>
    <row r="5174" spans="1:25" ht="15.75" thickBot="1" x14ac:dyDescent="0.3">
      <c r="A5174" s="6" t="str">
        <f>[1]Sheet1!C11693</f>
        <v xml:space="preserve"> Ganapathi Auto Spares</v>
      </c>
      <c r="B5174" s="16" t="s">
        <v>4895</v>
      </c>
      <c r="C5174" s="12" t="s">
        <v>6204</v>
      </c>
      <c r="D5174" s="2" t="str">
        <f>[1]Sheet1!J11693</f>
        <v>3/335 D Covai main Road near cheran steel, perumanallur</v>
      </c>
      <c r="E5174" s="13" t="str">
        <f>[1]Sheet1!N11693</f>
        <v xml:space="preserve">33BHZPM5380A1Z5  </v>
      </c>
      <c r="H5174" s="14" t="s">
        <v>6624</v>
      </c>
      <c r="I5174" s="14" t="s">
        <v>26</v>
      </c>
      <c r="J5174" s="14" t="s">
        <v>26</v>
      </c>
      <c r="K5174" s="1" t="s">
        <v>28</v>
      </c>
      <c r="M5174" s="1" t="s">
        <v>29</v>
      </c>
      <c r="P5174" s="5" t="str">
        <f>[1]Sheet1!AD11693</f>
        <v>party</v>
      </c>
      <c r="Q5174" s="15"/>
      <c r="R5174" s="1">
        <v>0</v>
      </c>
      <c r="S5174" s="1">
        <v>0</v>
      </c>
      <c r="V5174" s="1">
        <v>2</v>
      </c>
      <c r="W5174" s="1">
        <v>5</v>
      </c>
      <c r="X5174" s="1">
        <v>2</v>
      </c>
      <c r="Y5174" s="1">
        <v>5</v>
      </c>
    </row>
    <row r="5175" spans="1:25" ht="30.75" thickBot="1" x14ac:dyDescent="0.3">
      <c r="A5175" s="6" t="str">
        <f>[1]Sheet1!C11694</f>
        <v xml:space="preserve"> Ganeshamoorthy 9443926344</v>
      </c>
      <c r="B5175" s="16" t="s">
        <v>4895</v>
      </c>
      <c r="C5175" s="12" t="s">
        <v>6204</v>
      </c>
      <c r="D5175" s="2" t="str">
        <f>[1]Sheet1!J11694</f>
        <v xml:space="preserve">Aayeepalayam, Kurumanthur, Gobi </v>
      </c>
      <c r="E5175" s="13" t="str">
        <f>[1]Sheet1!N11694</f>
        <v xml:space="preserve">  </v>
      </c>
      <c r="H5175" s="14" t="s">
        <v>6625</v>
      </c>
      <c r="I5175" s="14" t="s">
        <v>26</v>
      </c>
      <c r="J5175" s="14" t="s">
        <v>26</v>
      </c>
      <c r="K5175" s="1" t="s">
        <v>28</v>
      </c>
      <c r="M5175" s="1" t="s">
        <v>29</v>
      </c>
      <c r="P5175" s="5" t="str">
        <f>[1]Sheet1!AD11694</f>
        <v>party</v>
      </c>
      <c r="Q5175" s="15"/>
      <c r="R5175" s="1">
        <v>0</v>
      </c>
      <c r="S5175" s="1">
        <v>0</v>
      </c>
      <c r="V5175" s="1">
        <v>2</v>
      </c>
      <c r="W5175" s="1">
        <v>5</v>
      </c>
      <c r="X5175" s="1">
        <v>2</v>
      </c>
      <c r="Y5175" s="1">
        <v>5</v>
      </c>
    </row>
    <row r="5176" spans="1:25" ht="15.75" thickBot="1" x14ac:dyDescent="0.3">
      <c r="A5176" s="6" t="str">
        <f>[1]Sheet1!C11695</f>
        <v xml:space="preserve"> Geetha Thiyagarajan</v>
      </c>
      <c r="B5176" s="16" t="s">
        <v>4895</v>
      </c>
      <c r="C5176" s="12" t="s">
        <v>6204</v>
      </c>
      <c r="D5176" s="2" t="str">
        <f>[1]Sheet1!J11695</f>
        <v xml:space="preserve">20 Elango Nagar 2nd Street, P N Road., Tirupur </v>
      </c>
      <c r="E5176" s="13" t="str">
        <f>[1]Sheet1!N11695</f>
        <v xml:space="preserve">  </v>
      </c>
      <c r="H5176" s="14" t="s">
        <v>6626</v>
      </c>
      <c r="I5176" s="14" t="s">
        <v>26</v>
      </c>
      <c r="J5176" s="14" t="s">
        <v>26</v>
      </c>
      <c r="K5176" s="1" t="s">
        <v>28</v>
      </c>
      <c r="M5176" s="1" t="s">
        <v>29</v>
      </c>
      <c r="P5176" s="5" t="str">
        <f>[1]Sheet1!AD11695</f>
        <v>party</v>
      </c>
      <c r="Q5176" s="15"/>
      <c r="R5176" s="1">
        <v>0</v>
      </c>
      <c r="S5176" s="1">
        <v>0</v>
      </c>
      <c r="V5176" s="1">
        <v>2</v>
      </c>
      <c r="W5176" s="1">
        <v>5</v>
      </c>
      <c r="X5176" s="1">
        <v>2</v>
      </c>
      <c r="Y5176" s="1">
        <v>5</v>
      </c>
    </row>
    <row r="5177" spans="1:25" ht="15.75" thickBot="1" x14ac:dyDescent="0.3">
      <c r="A5177" s="6" t="str">
        <f>[1]Sheet1!C11696</f>
        <v xml:space="preserve"> Global Interior</v>
      </c>
      <c r="B5177" s="16" t="s">
        <v>4895</v>
      </c>
      <c r="C5177" s="12" t="s">
        <v>6204</v>
      </c>
      <c r="D5177" s="2" t="str">
        <f>[1]Sheet1!J11696</f>
        <v>SNR college ,Peelamedu Covai 33AQWPM6421F1ZO</v>
      </c>
      <c r="E5177" s="13" t="str">
        <f>[1]Sheet1!N11696</f>
        <v xml:space="preserve">  </v>
      </c>
      <c r="H5177" s="14" t="s">
        <v>6627</v>
      </c>
      <c r="I5177" s="14" t="s">
        <v>26</v>
      </c>
      <c r="J5177" s="14" t="s">
        <v>26</v>
      </c>
      <c r="K5177" s="1" t="s">
        <v>28</v>
      </c>
      <c r="M5177" s="1" t="s">
        <v>29</v>
      </c>
      <c r="P5177" s="5" t="str">
        <f>[1]Sheet1!AD11696</f>
        <v>party</v>
      </c>
      <c r="Q5177" s="15"/>
      <c r="R5177" s="1">
        <v>0</v>
      </c>
      <c r="S5177" s="1">
        <v>0</v>
      </c>
      <c r="V5177" s="1">
        <v>2</v>
      </c>
      <c r="W5177" s="1">
        <v>5</v>
      </c>
      <c r="X5177" s="1">
        <v>2</v>
      </c>
      <c r="Y5177" s="1">
        <v>5</v>
      </c>
    </row>
    <row r="5178" spans="1:25" ht="15.75" thickBot="1" x14ac:dyDescent="0.3">
      <c r="A5178" s="6" t="str">
        <f>[1]Sheet1!C11697</f>
        <v xml:space="preserve"> G Natraj</v>
      </c>
      <c r="B5178" s="16" t="s">
        <v>4895</v>
      </c>
      <c r="C5178" s="12" t="s">
        <v>6204</v>
      </c>
      <c r="D5178" s="2" t="str">
        <f>[1]Sheet1!J11697</f>
        <v>6/3 Mariamman kovil veethi Periya kodivary</v>
      </c>
      <c r="E5178" s="13" t="str">
        <f>[1]Sheet1!N11697</f>
        <v xml:space="preserve">  </v>
      </c>
      <c r="H5178" s="14" t="s">
        <v>6628</v>
      </c>
      <c r="I5178" s="14" t="s">
        <v>26</v>
      </c>
      <c r="J5178" s="14" t="s">
        <v>26</v>
      </c>
      <c r="K5178" s="1" t="s">
        <v>28</v>
      </c>
      <c r="M5178" s="1" t="s">
        <v>29</v>
      </c>
      <c r="P5178" s="5" t="str">
        <f>[1]Sheet1!AD11697</f>
        <v>party</v>
      </c>
      <c r="Q5178" s="15"/>
      <c r="R5178" s="1">
        <v>0</v>
      </c>
      <c r="S5178" s="1">
        <v>0</v>
      </c>
      <c r="V5178" s="1">
        <v>2</v>
      </c>
      <c r="W5178" s="1">
        <v>5</v>
      </c>
      <c r="X5178" s="1">
        <v>2</v>
      </c>
      <c r="Y5178" s="1">
        <v>5</v>
      </c>
    </row>
    <row r="5179" spans="1:25" ht="30.75" thickBot="1" x14ac:dyDescent="0.3">
      <c r="A5179" s="6" t="str">
        <f>[1]Sheet1!C11698</f>
        <v xml:space="preserve"> Gobalakrishnan - Gandinagar</v>
      </c>
      <c r="B5179" s="16" t="s">
        <v>4895</v>
      </c>
      <c r="C5179" s="12" t="s">
        <v>6204</v>
      </c>
      <c r="D5179" s="2" t="str">
        <f>[1]Sheet1!J11698</f>
        <v>TIRUPPUR. GSTIN:33AITPG4019L3Z0</v>
      </c>
      <c r="E5179" s="13" t="str">
        <f>[1]Sheet1!N11698</f>
        <v xml:space="preserve">  </v>
      </c>
      <c r="H5179" s="14" t="s">
        <v>6629</v>
      </c>
      <c r="I5179" s="14" t="s">
        <v>26</v>
      </c>
      <c r="J5179" s="14" t="s">
        <v>27</v>
      </c>
      <c r="K5179" s="1" t="s">
        <v>28</v>
      </c>
      <c r="M5179" s="1" t="s">
        <v>29</v>
      </c>
      <c r="P5179" s="5" t="str">
        <f>[1]Sheet1!AD11698</f>
        <v>party</v>
      </c>
      <c r="Q5179" s="15"/>
      <c r="R5179" s="1">
        <v>0</v>
      </c>
      <c r="S5179" s="1">
        <v>0</v>
      </c>
      <c r="V5179" s="1">
        <v>2</v>
      </c>
      <c r="W5179" s="1">
        <v>5</v>
      </c>
      <c r="X5179" s="1">
        <v>2</v>
      </c>
      <c r="Y5179" s="1">
        <v>5</v>
      </c>
    </row>
    <row r="5180" spans="1:25" ht="15.75" thickBot="1" x14ac:dyDescent="0.3">
      <c r="A5180" s="6" t="str">
        <f>[1]Sheet1!C11699</f>
        <v xml:space="preserve"> Gopal 8072704515</v>
      </c>
      <c r="B5180" s="16" t="s">
        <v>4895</v>
      </c>
      <c r="C5180" s="12" t="s">
        <v>6204</v>
      </c>
      <c r="D5180" s="2" t="str">
        <f>[1]Sheet1!J11699</f>
        <v>bhavani sagar, Mudukanthurai,</v>
      </c>
      <c r="E5180" s="13" t="str">
        <f>[1]Sheet1!N11699</f>
        <v xml:space="preserve">sathy -638451  </v>
      </c>
      <c r="H5180" s="14" t="s">
        <v>6630</v>
      </c>
      <c r="I5180" s="14" t="s">
        <v>26</v>
      </c>
      <c r="J5180" s="14" t="s">
        <v>26</v>
      </c>
      <c r="K5180" s="1" t="s">
        <v>28</v>
      </c>
      <c r="M5180" s="1" t="s">
        <v>29</v>
      </c>
      <c r="P5180" s="5" t="str">
        <f>[1]Sheet1!AD11699</f>
        <v>party</v>
      </c>
      <c r="Q5180" s="15"/>
      <c r="R5180" s="1">
        <v>0</v>
      </c>
      <c r="S5180" s="1">
        <v>0</v>
      </c>
      <c r="V5180" s="1">
        <v>2</v>
      </c>
      <c r="W5180" s="1">
        <v>5</v>
      </c>
      <c r="X5180" s="1">
        <v>2</v>
      </c>
      <c r="Y5180" s="1">
        <v>5</v>
      </c>
    </row>
    <row r="5181" spans="1:25" ht="30.75" thickBot="1" x14ac:dyDescent="0.3">
      <c r="A5181" s="6" t="str">
        <f>[1]Sheet1!C11700</f>
        <v xml:space="preserve"> Gopal C/o Selvanayaki Earth Movers</v>
      </c>
      <c r="B5181" s="16" t="s">
        <v>4895</v>
      </c>
      <c r="C5181" s="12" t="s">
        <v>6204</v>
      </c>
      <c r="D5181" s="2" t="str">
        <f>[1]Sheet1!J11700</f>
        <v xml:space="preserve">Avinashi </v>
      </c>
      <c r="E5181" s="13" t="str">
        <f>[1]Sheet1!N11700</f>
        <v xml:space="preserve">  </v>
      </c>
      <c r="H5181" s="14" t="s">
        <v>6631</v>
      </c>
      <c r="I5181" s="14" t="s">
        <v>26</v>
      </c>
      <c r="J5181" s="14" t="s">
        <v>26</v>
      </c>
      <c r="K5181" s="1" t="s">
        <v>28</v>
      </c>
      <c r="M5181" s="1" t="s">
        <v>29</v>
      </c>
      <c r="P5181" s="5" t="str">
        <f>[1]Sheet1!AD11700</f>
        <v>party</v>
      </c>
      <c r="Q5181" s="15"/>
      <c r="R5181" s="1">
        <v>0</v>
      </c>
      <c r="S5181" s="1">
        <v>0</v>
      </c>
      <c r="V5181" s="1">
        <v>2</v>
      </c>
      <c r="W5181" s="1">
        <v>5</v>
      </c>
      <c r="X5181" s="1">
        <v>2</v>
      </c>
      <c r="Y5181" s="1">
        <v>5</v>
      </c>
    </row>
    <row r="5182" spans="1:25" ht="15.75" thickBot="1" x14ac:dyDescent="0.3">
      <c r="A5182" s="6" t="str">
        <f>[1]Sheet1!C11701</f>
        <v xml:space="preserve"> Govindaraj &amp; Co</v>
      </c>
      <c r="B5182" s="16" t="s">
        <v>4895</v>
      </c>
      <c r="C5182" s="12" t="s">
        <v>6204</v>
      </c>
      <c r="D5182" s="2" t="str">
        <f>[1]Sheet1!J11701</f>
        <v>SF NO 89/2C Ayyappa Reddy Pudur Road Annur</v>
      </c>
      <c r="E5182" s="13" t="str">
        <f>[1]Sheet1!N11701</f>
        <v xml:space="preserve">Mettupalayam  </v>
      </c>
      <c r="H5182" s="14" t="s">
        <v>6632</v>
      </c>
      <c r="I5182" s="14" t="s">
        <v>26</v>
      </c>
      <c r="J5182" s="14" t="s">
        <v>26</v>
      </c>
      <c r="K5182" s="1" t="s">
        <v>28</v>
      </c>
      <c r="M5182" s="1" t="s">
        <v>29</v>
      </c>
      <c r="P5182" s="5" t="str">
        <f>[1]Sheet1!AD11701</f>
        <v>party</v>
      </c>
      <c r="Q5182" s="15"/>
      <c r="R5182" s="1">
        <v>0</v>
      </c>
      <c r="S5182" s="1">
        <v>0</v>
      </c>
      <c r="V5182" s="1">
        <v>2</v>
      </c>
      <c r="W5182" s="1">
        <v>5</v>
      </c>
      <c r="X5182" s="1">
        <v>2</v>
      </c>
      <c r="Y5182" s="1">
        <v>5</v>
      </c>
    </row>
    <row r="5183" spans="1:25" ht="30.75" thickBot="1" x14ac:dyDescent="0.3">
      <c r="A5183" s="6" t="str">
        <f>[1]Sheet1!C11702</f>
        <v xml:space="preserve"> Govindasamy  9600822552</v>
      </c>
      <c r="B5183" s="16" t="s">
        <v>4895</v>
      </c>
      <c r="C5183" s="12" t="s">
        <v>6204</v>
      </c>
      <c r="D5183" s="2" t="str">
        <f>[1]Sheet1!J11702</f>
        <v>Near Poppyes Hotel Avinashi</v>
      </c>
      <c r="E5183" s="13" t="str">
        <f>[1]Sheet1!N11702</f>
        <v xml:space="preserve">  </v>
      </c>
      <c r="H5183" s="14" t="s">
        <v>6633</v>
      </c>
      <c r="I5183" s="14" t="s">
        <v>26</v>
      </c>
      <c r="J5183" s="14" t="s">
        <v>27</v>
      </c>
      <c r="K5183" s="1" t="s">
        <v>28</v>
      </c>
      <c r="M5183" s="1" t="s">
        <v>29</v>
      </c>
      <c r="P5183" s="5" t="str">
        <f>[1]Sheet1!AD11702</f>
        <v>party</v>
      </c>
      <c r="Q5183" s="15"/>
      <c r="R5183" s="1">
        <v>0</v>
      </c>
      <c r="S5183" s="1">
        <v>0</v>
      </c>
      <c r="V5183" s="1">
        <v>2</v>
      </c>
      <c r="W5183" s="1">
        <v>5</v>
      </c>
      <c r="X5183" s="1">
        <v>2</v>
      </c>
      <c r="Y5183" s="1">
        <v>5</v>
      </c>
    </row>
    <row r="5184" spans="1:25" ht="15.75" thickBot="1" x14ac:dyDescent="0.3">
      <c r="A5184" s="6" t="str">
        <f>[1]Sheet1!C11703</f>
        <v xml:space="preserve"> Gowtham 9842794032</v>
      </c>
      <c r="B5184" s="16" t="s">
        <v>4895</v>
      </c>
      <c r="C5184" s="12" t="s">
        <v>6204</v>
      </c>
      <c r="D5184" s="2" t="str">
        <f>[1]Sheet1!J11703</f>
        <v>K.andipalayam, tolgate 1 km before,</v>
      </c>
      <c r="E5184" s="13" t="str">
        <f>[1]Sheet1!N11703</f>
        <v xml:space="preserve">tirupur.  </v>
      </c>
      <c r="H5184" s="14" t="s">
        <v>6634</v>
      </c>
      <c r="I5184" s="14" t="s">
        <v>26</v>
      </c>
      <c r="J5184" s="14" t="s">
        <v>26</v>
      </c>
      <c r="K5184" s="1" t="s">
        <v>28</v>
      </c>
      <c r="M5184" s="1" t="s">
        <v>29</v>
      </c>
      <c r="P5184" s="5" t="str">
        <f>[1]Sheet1!AD11703</f>
        <v>party</v>
      </c>
      <c r="Q5184" s="15"/>
      <c r="R5184" s="1">
        <v>0</v>
      </c>
      <c r="S5184" s="1">
        <v>0</v>
      </c>
      <c r="V5184" s="1">
        <v>2</v>
      </c>
      <c r="W5184" s="1">
        <v>5</v>
      </c>
      <c r="X5184" s="1">
        <v>2</v>
      </c>
      <c r="Y5184" s="1">
        <v>5</v>
      </c>
    </row>
    <row r="5185" spans="1:25" ht="15.75" thickBot="1" x14ac:dyDescent="0.3">
      <c r="A5185" s="6" t="str">
        <f>[1]Sheet1!C11704</f>
        <v xml:space="preserve"> Great Elastic Tapes</v>
      </c>
      <c r="B5185" s="16" t="s">
        <v>4895</v>
      </c>
      <c r="C5185" s="12" t="s">
        <v>6204</v>
      </c>
      <c r="D5185" s="2" t="str">
        <f>[1]Sheet1!J11704</f>
        <v>480/86, Nanjappa Nagar, JV Tapes Road,</v>
      </c>
      <c r="E5185" s="13" t="str">
        <f>[1]Sheet1!N11704</f>
        <v xml:space="preserve">Boyampalayam -641602 GST -33AAVFG3434F1ZE </v>
      </c>
      <c r="H5185" s="14" t="s">
        <v>6635</v>
      </c>
      <c r="I5185" s="14" t="s">
        <v>26</v>
      </c>
      <c r="J5185" s="14" t="s">
        <v>6636</v>
      </c>
      <c r="K5185" s="1" t="s">
        <v>28</v>
      </c>
      <c r="M5185" s="1" t="s">
        <v>29</v>
      </c>
      <c r="P5185" s="5" t="str">
        <f>[1]Sheet1!AD11704</f>
        <v>party</v>
      </c>
      <c r="Q5185" s="15" t="s">
        <v>6637</v>
      </c>
      <c r="R5185" s="1">
        <v>0</v>
      </c>
      <c r="S5185" s="1">
        <v>0</v>
      </c>
      <c r="V5185" s="1">
        <v>2</v>
      </c>
      <c r="W5185" s="1">
        <v>5</v>
      </c>
      <c r="X5185" s="1">
        <v>2</v>
      </c>
      <c r="Y5185" s="1">
        <v>5</v>
      </c>
    </row>
    <row r="5186" spans="1:25" ht="15.75" thickBot="1" x14ac:dyDescent="0.3">
      <c r="A5186" s="6" t="str">
        <f>[1]Sheet1!C11705</f>
        <v xml:space="preserve"> G Sairam</v>
      </c>
      <c r="B5186" s="16" t="s">
        <v>4895</v>
      </c>
      <c r="C5186" s="12" t="s">
        <v>6204</v>
      </c>
      <c r="D5186" s="2" t="str">
        <f>[1]Sheet1!J11705</f>
        <v>2 JP Apartment,Sivapuram, Chinnandipalayam Pirivu Tirupur</v>
      </c>
      <c r="E5186" s="13" t="str">
        <f>[1]Sheet1!N11705</f>
        <v xml:space="preserve">  </v>
      </c>
      <c r="H5186" s="14" t="s">
        <v>6638</v>
      </c>
      <c r="I5186" s="14" t="s">
        <v>26</v>
      </c>
      <c r="J5186" s="14" t="s">
        <v>26</v>
      </c>
      <c r="K5186" s="1" t="s">
        <v>28</v>
      </c>
      <c r="M5186" s="1" t="s">
        <v>29</v>
      </c>
      <c r="P5186" s="5" t="str">
        <f>[1]Sheet1!AD11705</f>
        <v>workshop</v>
      </c>
      <c r="Q5186" s="15"/>
      <c r="R5186" s="1">
        <v>0</v>
      </c>
      <c r="S5186" s="1">
        <v>0</v>
      </c>
      <c r="V5186" s="1">
        <v>2</v>
      </c>
      <c r="W5186" s="1">
        <v>5</v>
      </c>
      <c r="X5186" s="1">
        <v>2</v>
      </c>
      <c r="Y5186" s="1">
        <v>5</v>
      </c>
    </row>
    <row r="5187" spans="1:25" ht="15.75" thickBot="1" x14ac:dyDescent="0.3">
      <c r="A5187" s="6" t="str">
        <f>[1]Sheet1!C11706</f>
        <v xml:space="preserve"> Gugan 9790212121</v>
      </c>
      <c r="B5187" s="16" t="s">
        <v>4895</v>
      </c>
      <c r="C5187" s="12" t="s">
        <v>6204</v>
      </c>
      <c r="D5187" s="2" t="str">
        <f>[1]Sheet1!J11706</f>
        <v xml:space="preserve">Mangalam Road.,Kasigoudenpudur, Avinashi </v>
      </c>
      <c r="E5187" s="13" t="str">
        <f>[1]Sheet1!N11706</f>
        <v xml:space="preserve">  </v>
      </c>
      <c r="H5187" s="14" t="s">
        <v>6639</v>
      </c>
      <c r="I5187" s="14" t="s">
        <v>26</v>
      </c>
      <c r="J5187" s="14" t="s">
        <v>26</v>
      </c>
      <c r="K5187" s="1" t="s">
        <v>28</v>
      </c>
      <c r="M5187" s="1" t="s">
        <v>29</v>
      </c>
      <c r="P5187" s="5" t="str">
        <f>[1]Sheet1!AD11706</f>
        <v>party</v>
      </c>
      <c r="Q5187" s="15"/>
      <c r="R5187" s="1">
        <v>0</v>
      </c>
      <c r="S5187" s="1">
        <v>0</v>
      </c>
      <c r="V5187" s="1">
        <v>2</v>
      </c>
      <c r="W5187" s="1">
        <v>5</v>
      </c>
      <c r="X5187" s="1">
        <v>2</v>
      </c>
      <c r="Y5187" s="1">
        <v>5</v>
      </c>
    </row>
    <row r="5188" spans="1:25" ht="15.75" thickBot="1" x14ac:dyDescent="0.3">
      <c r="A5188" s="6" t="str">
        <f>[1]Sheet1!C11707</f>
        <v xml:space="preserve"> Guhan</v>
      </c>
      <c r="B5188" s="16" t="s">
        <v>4895</v>
      </c>
      <c r="C5188" s="12" t="s">
        <v>6204</v>
      </c>
      <c r="D5188" s="2" t="str">
        <f>[1]Sheet1!J11707</f>
        <v>3 C Malligai Block, Sakthi Green velley Apartment TKT Mill stop, Tirupur</v>
      </c>
      <c r="E5188" s="13" t="str">
        <f>[1]Sheet1!N11707</f>
        <v xml:space="preserve">  </v>
      </c>
      <c r="H5188" s="14" t="s">
        <v>6640</v>
      </c>
      <c r="I5188" s="14" t="s">
        <v>26</v>
      </c>
      <c r="J5188" s="14" t="s">
        <v>26</v>
      </c>
      <c r="K5188" s="1" t="s">
        <v>28</v>
      </c>
      <c r="M5188" s="1" t="s">
        <v>29</v>
      </c>
      <c r="P5188" s="5" t="str">
        <f>[1]Sheet1!AD11707</f>
        <v>party</v>
      </c>
      <c r="Q5188" s="15"/>
      <c r="R5188" s="1">
        <v>0</v>
      </c>
      <c r="S5188" s="1">
        <v>0</v>
      </c>
      <c r="V5188" s="1">
        <v>2</v>
      </c>
      <c r="W5188" s="1">
        <v>5</v>
      </c>
      <c r="X5188" s="1">
        <v>2</v>
      </c>
      <c r="Y5188" s="1">
        <v>5</v>
      </c>
    </row>
    <row r="5189" spans="1:25" ht="15.75" thickBot="1" x14ac:dyDescent="0.3">
      <c r="A5189" s="6" t="str">
        <f>[1]Sheet1!C11708</f>
        <v xml:space="preserve"> Gurukrupaa Seva Trust</v>
      </c>
      <c r="B5189" s="16" t="s">
        <v>4895</v>
      </c>
      <c r="C5189" s="12" t="s">
        <v>6204</v>
      </c>
      <c r="D5189" s="2" t="str">
        <f>[1]Sheet1!J11708</f>
        <v xml:space="preserve">Avinashi </v>
      </c>
      <c r="E5189" s="13" t="str">
        <f>[1]Sheet1!N11708</f>
        <v xml:space="preserve">  </v>
      </c>
      <c r="H5189" s="14" t="s">
        <v>6641</v>
      </c>
      <c r="I5189" s="14" t="s">
        <v>26</v>
      </c>
      <c r="J5189" s="14" t="s">
        <v>26</v>
      </c>
      <c r="K5189" s="1" t="s">
        <v>28</v>
      </c>
      <c r="M5189" s="1" t="s">
        <v>29</v>
      </c>
      <c r="P5189" s="5" t="str">
        <f>[1]Sheet1!AD11708</f>
        <v>party</v>
      </c>
      <c r="Q5189" s="15"/>
      <c r="R5189" s="1">
        <v>0</v>
      </c>
      <c r="S5189" s="1">
        <v>0</v>
      </c>
      <c r="V5189" s="1">
        <v>2</v>
      </c>
      <c r="W5189" s="1">
        <v>5</v>
      </c>
      <c r="X5189" s="1">
        <v>2</v>
      </c>
      <c r="Y5189" s="1">
        <v>5</v>
      </c>
    </row>
    <row r="5190" spans="1:25" ht="30.75" thickBot="1" x14ac:dyDescent="0.3">
      <c r="A5190" s="6" t="str">
        <f>[1]Sheet1!C11709</f>
        <v xml:space="preserve"> Guruvayappan 9865440449</v>
      </c>
      <c r="B5190" s="16" t="s">
        <v>4895</v>
      </c>
      <c r="C5190" s="12" t="s">
        <v>6204</v>
      </c>
      <c r="D5190" s="2" t="str">
        <f>[1]Sheet1!J11709</f>
        <v>Kaniyampoondi, Murugampalayam -641663</v>
      </c>
      <c r="E5190" s="13" t="str">
        <f>[1]Sheet1!N11709</f>
        <v xml:space="preserve">Mangalam.  </v>
      </c>
      <c r="H5190" s="14" t="s">
        <v>6642</v>
      </c>
      <c r="I5190" s="14" t="s">
        <v>26</v>
      </c>
      <c r="J5190" s="14" t="s">
        <v>26</v>
      </c>
      <c r="K5190" s="1" t="s">
        <v>28</v>
      </c>
      <c r="M5190" s="1" t="s">
        <v>29</v>
      </c>
      <c r="P5190" s="5" t="str">
        <f>[1]Sheet1!AD11709</f>
        <v>party</v>
      </c>
      <c r="Q5190" s="15"/>
      <c r="R5190" s="1">
        <v>0</v>
      </c>
      <c r="S5190" s="1">
        <v>0</v>
      </c>
      <c r="V5190" s="1">
        <v>2</v>
      </c>
      <c r="W5190" s="1">
        <v>5</v>
      </c>
      <c r="X5190" s="1">
        <v>2</v>
      </c>
      <c r="Y5190" s="1">
        <v>5</v>
      </c>
    </row>
    <row r="5191" spans="1:25" ht="15.75" thickBot="1" x14ac:dyDescent="0.3">
      <c r="A5191" s="6" t="str">
        <f>[1]Sheet1!C11710</f>
        <v xml:space="preserve"> Heavenly Enterprises</v>
      </c>
      <c r="B5191" s="16" t="s">
        <v>4895</v>
      </c>
      <c r="C5191" s="12" t="s">
        <v>6204</v>
      </c>
      <c r="D5191" s="2" t="str">
        <f>[1]Sheet1!J11710</f>
        <v>50 Sabapathy puram, Tirupur 33BWOPS0724G1ZH</v>
      </c>
      <c r="E5191" s="13" t="str">
        <f>[1]Sheet1!N11710</f>
        <v xml:space="preserve">  </v>
      </c>
      <c r="H5191" s="14" t="s">
        <v>6643</v>
      </c>
      <c r="I5191" s="14" t="s">
        <v>26</v>
      </c>
      <c r="J5191" s="14" t="s">
        <v>26</v>
      </c>
      <c r="K5191" s="1" t="s">
        <v>28</v>
      </c>
      <c r="M5191" s="1" t="s">
        <v>29</v>
      </c>
      <c r="P5191" s="5" t="str">
        <f>[1]Sheet1!AD11710</f>
        <v>workshop</v>
      </c>
      <c r="Q5191" s="15"/>
      <c r="R5191" s="1">
        <v>0</v>
      </c>
      <c r="S5191" s="1">
        <v>0</v>
      </c>
      <c r="V5191" s="1">
        <v>2</v>
      </c>
      <c r="W5191" s="1">
        <v>5</v>
      </c>
      <c r="X5191" s="1">
        <v>2</v>
      </c>
      <c r="Y5191" s="1">
        <v>5</v>
      </c>
    </row>
    <row r="5192" spans="1:25" ht="30.75" thickBot="1" x14ac:dyDescent="0.3">
      <c r="A5192" s="6" t="str">
        <f>[1]Sheet1!C11711</f>
        <v xml:space="preserve"> Hemavarshan Industries</v>
      </c>
      <c r="B5192" s="16" t="s">
        <v>4895</v>
      </c>
      <c r="C5192" s="12" t="s">
        <v>6204</v>
      </c>
      <c r="D5192" s="2" t="str">
        <f>[1]Sheet1!J11711</f>
        <v>Gobipalayam road, Karona mill near,</v>
      </c>
      <c r="E5192" s="13" t="str">
        <f>[1]Sheet1!N11711</f>
        <v xml:space="preserve">Alukkuli   </v>
      </c>
      <c r="H5192" s="14" t="s">
        <v>6644</v>
      </c>
      <c r="I5192" s="14" t="s">
        <v>6645</v>
      </c>
      <c r="J5192" s="14" t="s">
        <v>26</v>
      </c>
      <c r="K5192" s="1" t="s">
        <v>28</v>
      </c>
      <c r="M5192" s="1" t="s">
        <v>29</v>
      </c>
      <c r="P5192" s="5" t="str">
        <f>[1]Sheet1!AD11711</f>
        <v>party</v>
      </c>
      <c r="Q5192" s="15"/>
      <c r="R5192" s="1">
        <v>0</v>
      </c>
      <c r="S5192" s="1">
        <v>0</v>
      </c>
      <c r="V5192" s="1">
        <v>2</v>
      </c>
      <c r="W5192" s="1">
        <v>5</v>
      </c>
      <c r="X5192" s="1">
        <v>2</v>
      </c>
      <c r="Y5192" s="1">
        <v>5</v>
      </c>
    </row>
    <row r="5193" spans="1:25" ht="15.75" thickBot="1" x14ac:dyDescent="0.3">
      <c r="A5193" s="6" t="str">
        <f>[1]Sheet1!C11712</f>
        <v xml:space="preserve"> India Garments</v>
      </c>
      <c r="B5193" s="16" t="s">
        <v>4895</v>
      </c>
      <c r="C5193" s="12" t="s">
        <v>6204</v>
      </c>
      <c r="D5193" s="2" t="str">
        <f>[1]Sheet1!J11712</f>
        <v xml:space="preserve">197 Anaipudur, Thirumuruganpoondi, Avinashi </v>
      </c>
      <c r="E5193" s="13" t="str">
        <f>[1]Sheet1!N11712</f>
        <v xml:space="preserve">  </v>
      </c>
      <c r="H5193" s="14" t="s">
        <v>6646</v>
      </c>
      <c r="I5193" s="14" t="s">
        <v>26</v>
      </c>
      <c r="J5193" s="14" t="s">
        <v>26</v>
      </c>
      <c r="K5193" s="1" t="s">
        <v>28</v>
      </c>
      <c r="M5193" s="1" t="s">
        <v>29</v>
      </c>
      <c r="P5193" s="5" t="str">
        <f>[1]Sheet1!AD11712</f>
        <v>party</v>
      </c>
      <c r="Q5193" s="15"/>
      <c r="R5193" s="1">
        <v>0</v>
      </c>
      <c r="S5193" s="1">
        <v>0</v>
      </c>
      <c r="V5193" s="1">
        <v>2</v>
      </c>
      <c r="W5193" s="1">
        <v>5</v>
      </c>
      <c r="X5193" s="1">
        <v>2</v>
      </c>
      <c r="Y5193" s="1">
        <v>5</v>
      </c>
    </row>
    <row r="5194" spans="1:25" ht="30.75" thickBot="1" x14ac:dyDescent="0.3">
      <c r="A5194" s="6" t="str">
        <f>[1]Sheet1!C11713</f>
        <v xml:space="preserve"> Inox Steel Fab  Prop. Arumugam</v>
      </c>
      <c r="B5194" s="16" t="s">
        <v>4895</v>
      </c>
      <c r="C5194" s="12" t="s">
        <v>6204</v>
      </c>
      <c r="D5194" s="2" t="str">
        <f>[1]Sheet1!J11713</f>
        <v>165/3 Inox Steel Fab, Senbagam Street, Ezhil nagar Trichy</v>
      </c>
      <c r="E5194" s="13" t="str">
        <f>[1]Sheet1!N11713</f>
        <v xml:space="preserve">33ATPPA0739E1Z2  </v>
      </c>
      <c r="H5194" s="14" t="s">
        <v>6647</v>
      </c>
      <c r="I5194" s="14" t="s">
        <v>26</v>
      </c>
      <c r="J5194" s="14" t="s">
        <v>26</v>
      </c>
      <c r="K5194" s="1" t="s">
        <v>28</v>
      </c>
      <c r="M5194" s="1" t="s">
        <v>29</v>
      </c>
      <c r="P5194" s="5" t="str">
        <f>[1]Sheet1!AD11713</f>
        <v>party</v>
      </c>
      <c r="Q5194" s="15"/>
      <c r="R5194" s="1">
        <v>0</v>
      </c>
      <c r="S5194" s="1">
        <v>0</v>
      </c>
      <c r="V5194" s="1">
        <v>2</v>
      </c>
      <c r="W5194" s="1">
        <v>5</v>
      </c>
      <c r="X5194" s="1">
        <v>2</v>
      </c>
      <c r="Y5194" s="1">
        <v>5</v>
      </c>
    </row>
    <row r="5195" spans="1:25" ht="30.75" thickBot="1" x14ac:dyDescent="0.3">
      <c r="A5195" s="6" t="str">
        <f>[1]Sheet1!C11714</f>
        <v xml:space="preserve"> Iyyapa Clyender-perundurai</v>
      </c>
      <c r="B5195" s="16" t="s">
        <v>4895</v>
      </c>
      <c r="C5195" s="12" t="s">
        <v>6204</v>
      </c>
      <c r="D5195" s="2" t="str">
        <f>[1]Sheet1!J11714</f>
        <v xml:space="preserve"> </v>
      </c>
      <c r="E5195" s="13" t="str">
        <f>[1]Sheet1!N11714</f>
        <v xml:space="preserve">  </v>
      </c>
      <c r="H5195" s="14" t="s">
        <v>6648</v>
      </c>
      <c r="I5195" s="14" t="s">
        <v>26</v>
      </c>
      <c r="J5195" s="14" t="s">
        <v>26</v>
      </c>
      <c r="K5195" s="1" t="s">
        <v>28</v>
      </c>
      <c r="M5195" s="1" t="s">
        <v>29</v>
      </c>
      <c r="P5195" s="5" t="str">
        <f>[1]Sheet1!AD11714</f>
        <v>party</v>
      </c>
      <c r="Q5195" s="15"/>
      <c r="R5195" s="1">
        <v>0</v>
      </c>
      <c r="S5195" s="1">
        <v>0</v>
      </c>
      <c r="V5195" s="1">
        <v>2</v>
      </c>
      <c r="W5195" s="1">
        <v>5</v>
      </c>
      <c r="X5195" s="1">
        <v>2</v>
      </c>
      <c r="Y5195" s="1">
        <v>5</v>
      </c>
    </row>
    <row r="5196" spans="1:25" ht="15.75" thickBot="1" x14ac:dyDescent="0.3">
      <c r="A5196" s="6" t="str">
        <f>[1]Sheet1!C11715</f>
        <v xml:space="preserve"> JASS FLEX PRINTERS</v>
      </c>
      <c r="B5196" s="16" t="s">
        <v>4895</v>
      </c>
      <c r="C5196" s="12" t="s">
        <v>6204</v>
      </c>
      <c r="D5196" s="2" t="str">
        <f>[1]Sheet1!J11715</f>
        <v>Cutchery street, Erode -1.</v>
      </c>
      <c r="E5196" s="13" t="str">
        <f>[1]Sheet1!N11715</f>
        <v xml:space="preserve">  </v>
      </c>
      <c r="H5196" s="14" t="s">
        <v>6649</v>
      </c>
      <c r="I5196" s="14" t="s">
        <v>26</v>
      </c>
      <c r="J5196" s="14" t="s">
        <v>26</v>
      </c>
      <c r="K5196" s="1" t="s">
        <v>28</v>
      </c>
      <c r="M5196" s="1" t="s">
        <v>29</v>
      </c>
      <c r="P5196" s="5" t="str">
        <f>[1]Sheet1!AD11715</f>
        <v>party</v>
      </c>
      <c r="Q5196" s="15"/>
      <c r="R5196" s="1">
        <v>0</v>
      </c>
      <c r="S5196" s="1">
        <v>0</v>
      </c>
      <c r="V5196" s="1">
        <v>2</v>
      </c>
      <c r="W5196" s="1">
        <v>5</v>
      </c>
      <c r="X5196" s="1">
        <v>2</v>
      </c>
      <c r="Y5196" s="1">
        <v>5</v>
      </c>
    </row>
    <row r="5197" spans="1:25" ht="15.75" thickBot="1" x14ac:dyDescent="0.3">
      <c r="A5197" s="6" t="str">
        <f>[1]Sheet1!C11716</f>
        <v xml:space="preserve"> Jayachandran Tirupur</v>
      </c>
      <c r="B5197" s="16" t="s">
        <v>4895</v>
      </c>
      <c r="C5197" s="12" t="s">
        <v>6204</v>
      </c>
      <c r="D5197" s="2" t="str">
        <f>[1]Sheet1!J11716</f>
        <v>6/20 E R P Layout, College Road Tirupur</v>
      </c>
      <c r="E5197" s="13" t="str">
        <f>[1]Sheet1!N11716</f>
        <v xml:space="preserve">  </v>
      </c>
      <c r="H5197" s="14" t="s">
        <v>6650</v>
      </c>
      <c r="I5197" s="14" t="s">
        <v>26</v>
      </c>
      <c r="J5197" s="14" t="s">
        <v>27</v>
      </c>
      <c r="K5197" s="1" t="s">
        <v>28</v>
      </c>
      <c r="M5197" s="1" t="s">
        <v>29</v>
      </c>
      <c r="P5197" s="5" t="str">
        <f>[1]Sheet1!AD11716</f>
        <v>party</v>
      </c>
      <c r="Q5197" s="15"/>
      <c r="R5197" s="1">
        <v>0</v>
      </c>
      <c r="S5197" s="1">
        <v>0</v>
      </c>
      <c r="V5197" s="1">
        <v>2</v>
      </c>
      <c r="W5197" s="1">
        <v>5</v>
      </c>
      <c r="X5197" s="1">
        <v>2</v>
      </c>
      <c r="Y5197" s="1">
        <v>5</v>
      </c>
    </row>
    <row r="5198" spans="1:25" ht="30.75" thickBot="1" x14ac:dyDescent="0.3">
      <c r="A5198" s="6" t="str">
        <f>[1]Sheet1!C11717</f>
        <v xml:space="preserve"> Jayalakshmi U P V C Windows &amp; Doors</v>
      </c>
      <c r="B5198" s="16" t="s">
        <v>4895</v>
      </c>
      <c r="C5198" s="12" t="s">
        <v>6204</v>
      </c>
      <c r="D5198" s="2" t="str">
        <f>[1]Sheet1!J11717</f>
        <v>12A Mannarai Main Road., Tirupur 33FOYPK8086R1ZH</v>
      </c>
      <c r="E5198" s="13" t="str">
        <f>[1]Sheet1!N11717</f>
        <v xml:space="preserve">  </v>
      </c>
      <c r="H5198" s="14" t="s">
        <v>6651</v>
      </c>
      <c r="I5198" s="14" t="s">
        <v>6652</v>
      </c>
      <c r="J5198" s="14" t="s">
        <v>26</v>
      </c>
      <c r="K5198" s="1" t="s">
        <v>28</v>
      </c>
      <c r="M5198" s="1" t="s">
        <v>29</v>
      </c>
      <c r="P5198" s="5" t="str">
        <f>[1]Sheet1!AD11717</f>
        <v>party</v>
      </c>
      <c r="Q5198" s="15"/>
      <c r="R5198" s="1">
        <v>0</v>
      </c>
      <c r="S5198" s="1">
        <v>0</v>
      </c>
      <c r="V5198" s="1">
        <v>2</v>
      </c>
      <c r="W5198" s="1">
        <v>5</v>
      </c>
      <c r="X5198" s="1">
        <v>2</v>
      </c>
      <c r="Y5198" s="1">
        <v>5</v>
      </c>
    </row>
    <row r="5199" spans="1:25" ht="15.75" thickBot="1" x14ac:dyDescent="0.3">
      <c r="A5199" s="6" t="str">
        <f>[1]Sheet1!C11718</f>
        <v xml:space="preserve"> Jayalaksmi-avinashi</v>
      </c>
      <c r="B5199" s="16" t="s">
        <v>4895</v>
      </c>
      <c r="C5199" s="12" t="s">
        <v>6204</v>
      </c>
      <c r="D5199" s="2" t="str">
        <f>[1]Sheet1!J11718</f>
        <v xml:space="preserve"> </v>
      </c>
      <c r="E5199" s="13" t="str">
        <f>[1]Sheet1!N11718</f>
        <v xml:space="preserve">  </v>
      </c>
      <c r="H5199" s="14" t="s">
        <v>6653</v>
      </c>
      <c r="I5199" s="14" t="s">
        <v>26</v>
      </c>
      <c r="J5199" s="14" t="s">
        <v>27</v>
      </c>
      <c r="K5199" s="1" t="s">
        <v>28</v>
      </c>
      <c r="M5199" s="1" t="s">
        <v>29</v>
      </c>
      <c r="P5199" s="5" t="str">
        <f>[1]Sheet1!AD11718</f>
        <v>party</v>
      </c>
      <c r="Q5199" s="15"/>
      <c r="R5199" s="1">
        <v>0</v>
      </c>
      <c r="S5199" s="1">
        <v>0</v>
      </c>
      <c r="V5199" s="1">
        <v>2</v>
      </c>
      <c r="W5199" s="1">
        <v>5</v>
      </c>
      <c r="X5199" s="1">
        <v>2</v>
      </c>
      <c r="Y5199" s="1">
        <v>5</v>
      </c>
    </row>
    <row r="5200" spans="1:25" ht="15.75" thickBot="1" x14ac:dyDescent="0.3">
      <c r="A5200" s="6" t="str">
        <f>[1]Sheet1!C11719</f>
        <v xml:space="preserve"> Jaya Savithri</v>
      </c>
      <c r="B5200" s="16" t="s">
        <v>4895</v>
      </c>
      <c r="C5200" s="12" t="s">
        <v>6204</v>
      </c>
      <c r="D5200" s="2" t="str">
        <f>[1]Sheet1!J11719</f>
        <v>4/146-82 Mahalakshmi Nagar, Velliyampalayam Sempiyanallur, Avinashi</v>
      </c>
      <c r="E5200" s="13" t="str">
        <f>[1]Sheet1!N11719</f>
        <v xml:space="preserve">  </v>
      </c>
      <c r="H5200" s="14" t="s">
        <v>6571</v>
      </c>
      <c r="I5200" s="14" t="s">
        <v>26</v>
      </c>
      <c r="J5200" s="14" t="s">
        <v>26</v>
      </c>
      <c r="K5200" s="1" t="s">
        <v>28</v>
      </c>
      <c r="M5200" s="1" t="s">
        <v>29</v>
      </c>
      <c r="P5200" s="5" t="str">
        <f>[1]Sheet1!AD11719</f>
        <v>party</v>
      </c>
      <c r="Q5200" s="15"/>
      <c r="R5200" s="1">
        <v>0</v>
      </c>
      <c r="S5200" s="1">
        <v>0</v>
      </c>
      <c r="V5200" s="1">
        <v>2</v>
      </c>
      <c r="W5200" s="1">
        <v>5</v>
      </c>
      <c r="X5200" s="1">
        <v>2</v>
      </c>
      <c r="Y5200" s="1">
        <v>5</v>
      </c>
    </row>
    <row r="5201" spans="1:25" ht="15.75" thickBot="1" x14ac:dyDescent="0.3">
      <c r="A5201" s="6" t="str">
        <f>[1]Sheet1!C11720</f>
        <v xml:space="preserve"> Jenith</v>
      </c>
      <c r="B5201" s="16" t="s">
        <v>4895</v>
      </c>
      <c r="C5201" s="12" t="s">
        <v>6204</v>
      </c>
      <c r="D5201" s="2" t="str">
        <f>[1]Sheet1!J11720</f>
        <v>Gobipalayam, Alukkuli Po Gobi</v>
      </c>
      <c r="E5201" s="13" t="str">
        <f>[1]Sheet1!N11720</f>
        <v xml:space="preserve">  </v>
      </c>
      <c r="H5201" s="14" t="s">
        <v>6654</v>
      </c>
      <c r="I5201" s="14" t="s">
        <v>26</v>
      </c>
      <c r="J5201" s="14" t="s">
        <v>26</v>
      </c>
      <c r="K5201" s="1" t="s">
        <v>28</v>
      </c>
      <c r="M5201" s="1" t="s">
        <v>29</v>
      </c>
      <c r="P5201" s="5" t="str">
        <f>[1]Sheet1!AD11720</f>
        <v>party</v>
      </c>
      <c r="Q5201" s="15"/>
      <c r="R5201" s="1">
        <v>0</v>
      </c>
      <c r="S5201" s="1">
        <v>0</v>
      </c>
      <c r="V5201" s="1">
        <v>2</v>
      </c>
      <c r="W5201" s="1">
        <v>5</v>
      </c>
      <c r="X5201" s="1">
        <v>2</v>
      </c>
      <c r="Y5201" s="1">
        <v>5</v>
      </c>
    </row>
    <row r="5202" spans="1:25" ht="15.75" thickBot="1" x14ac:dyDescent="0.3">
      <c r="A5202" s="6" t="str">
        <f>[1]Sheet1!C11721</f>
        <v xml:space="preserve"> Jothi Enterprise</v>
      </c>
      <c r="B5202" s="16" t="s">
        <v>4895</v>
      </c>
      <c r="C5202" s="12" t="s">
        <v>6204</v>
      </c>
      <c r="D5202" s="2" t="str">
        <f>[1]Sheet1!J11721</f>
        <v>13/1, kannusamy layout, eripalayam,</v>
      </c>
      <c r="E5202" s="13" t="str">
        <f>[1]Sheet1!N11721</f>
        <v xml:space="preserve">udumalpet.  </v>
      </c>
      <c r="H5202" s="14" t="s">
        <v>6655</v>
      </c>
      <c r="I5202" s="14" t="s">
        <v>26</v>
      </c>
      <c r="J5202" s="14" t="s">
        <v>26</v>
      </c>
      <c r="K5202" s="1" t="s">
        <v>28</v>
      </c>
      <c r="M5202" s="1" t="s">
        <v>29</v>
      </c>
      <c r="P5202" s="5" t="str">
        <f>[1]Sheet1!AD11721</f>
        <v>party</v>
      </c>
      <c r="Q5202" s="15"/>
      <c r="R5202" s="1">
        <v>0</v>
      </c>
      <c r="S5202" s="1">
        <v>0</v>
      </c>
      <c r="V5202" s="1">
        <v>2</v>
      </c>
      <c r="W5202" s="1">
        <v>5</v>
      </c>
      <c r="X5202" s="1">
        <v>2</v>
      </c>
      <c r="Y5202" s="1">
        <v>5</v>
      </c>
    </row>
    <row r="5203" spans="1:25" ht="30.75" thickBot="1" x14ac:dyDescent="0.3">
      <c r="A5203" s="6" t="str">
        <f>[1]Sheet1!C11722</f>
        <v xml:space="preserve"> Jothi Moorthy W/0 P K N Moorthy</v>
      </c>
      <c r="B5203" s="16" t="s">
        <v>4895</v>
      </c>
      <c r="C5203" s="12" t="s">
        <v>6204</v>
      </c>
      <c r="D5203" s="2" t="str">
        <f>[1]Sheet1!J11722</f>
        <v>c/o P K N Bus service, 24 Dheeran chinnamalai stre Moolapalayam, Erode</v>
      </c>
      <c r="E5203" s="13" t="str">
        <f>[1]Sheet1!N11722</f>
        <v xml:space="preserve">  </v>
      </c>
      <c r="H5203" s="14" t="s">
        <v>6656</v>
      </c>
      <c r="I5203" s="14" t="s">
        <v>6657</v>
      </c>
      <c r="J5203" s="14" t="s">
        <v>26</v>
      </c>
      <c r="K5203" s="1" t="s">
        <v>28</v>
      </c>
      <c r="M5203" s="1" t="s">
        <v>29</v>
      </c>
      <c r="P5203" s="5" t="str">
        <f>[1]Sheet1!AD11722</f>
        <v>party</v>
      </c>
      <c r="Q5203" s="15"/>
      <c r="R5203" s="1">
        <v>0</v>
      </c>
      <c r="S5203" s="1">
        <v>0</v>
      </c>
      <c r="V5203" s="1">
        <v>2</v>
      </c>
      <c r="W5203" s="1">
        <v>5</v>
      </c>
      <c r="X5203" s="1">
        <v>2</v>
      </c>
      <c r="Y5203" s="1">
        <v>5</v>
      </c>
    </row>
    <row r="5204" spans="1:25" ht="15.75" thickBot="1" x14ac:dyDescent="0.3">
      <c r="A5204" s="6" t="str">
        <f>[1]Sheet1!C11723</f>
        <v xml:space="preserve"> J P Tex</v>
      </c>
      <c r="B5204" s="16" t="s">
        <v>4895</v>
      </c>
      <c r="C5204" s="12" t="s">
        <v>6204</v>
      </c>
      <c r="D5204" s="2" t="str">
        <f>[1]Sheet1!J11723</f>
        <v>Karumapalayam, Avinashi 33BWVPP2798C1ZZ</v>
      </c>
      <c r="E5204" s="13" t="str">
        <f>[1]Sheet1!N11723</f>
        <v xml:space="preserve">  </v>
      </c>
      <c r="H5204" s="14" t="s">
        <v>6658</v>
      </c>
      <c r="I5204" s="14" t="s">
        <v>26</v>
      </c>
      <c r="J5204" s="14" t="s">
        <v>26</v>
      </c>
      <c r="K5204" s="1" t="s">
        <v>28</v>
      </c>
      <c r="M5204" s="1" t="s">
        <v>29</v>
      </c>
      <c r="P5204" s="5" t="str">
        <f>[1]Sheet1!AD11723</f>
        <v>party</v>
      </c>
      <c r="Q5204" s="15"/>
      <c r="R5204" s="1">
        <v>0</v>
      </c>
      <c r="S5204" s="1">
        <v>0</v>
      </c>
      <c r="V5204" s="1">
        <v>2</v>
      </c>
      <c r="W5204" s="1">
        <v>5</v>
      </c>
      <c r="X5204" s="1">
        <v>2</v>
      </c>
      <c r="Y5204" s="1">
        <v>5</v>
      </c>
    </row>
    <row r="5205" spans="1:25" ht="15.75" thickBot="1" x14ac:dyDescent="0.3">
      <c r="A5205" s="6" t="str">
        <f>[1]Sheet1!C11724</f>
        <v xml:space="preserve"> J Ranjith</v>
      </c>
      <c r="B5205" s="16" t="s">
        <v>4895</v>
      </c>
      <c r="C5205" s="12" t="s">
        <v>6204</v>
      </c>
      <c r="D5205" s="2" t="str">
        <f>[1]Sheet1!J11724</f>
        <v>s/o K M jeeva, 272 G D Road.,Kummikkarukku Kolappalur, Gobi</v>
      </c>
      <c r="E5205" s="13" t="str">
        <f>[1]Sheet1!N11724</f>
        <v xml:space="preserve">  </v>
      </c>
      <c r="H5205" s="14" t="s">
        <v>6659</v>
      </c>
      <c r="I5205" s="14" t="s">
        <v>26</v>
      </c>
      <c r="J5205" s="14" t="s">
        <v>26</v>
      </c>
      <c r="K5205" s="1" t="s">
        <v>28</v>
      </c>
      <c r="M5205" s="1" t="s">
        <v>29</v>
      </c>
      <c r="P5205" s="5" t="str">
        <f>[1]Sheet1!AD11724</f>
        <v>party</v>
      </c>
      <c r="Q5205" s="15"/>
      <c r="R5205" s="1">
        <v>0</v>
      </c>
      <c r="S5205" s="1">
        <v>0</v>
      </c>
      <c r="V5205" s="1">
        <v>2</v>
      </c>
      <c r="W5205" s="1">
        <v>5</v>
      </c>
      <c r="X5205" s="1">
        <v>2</v>
      </c>
      <c r="Y5205" s="1">
        <v>5</v>
      </c>
    </row>
    <row r="5206" spans="1:25" ht="15.75" thickBot="1" x14ac:dyDescent="0.3">
      <c r="A5206" s="6" t="str">
        <f>[1]Sheet1!C11725</f>
        <v xml:space="preserve"> K Aarumugam</v>
      </c>
      <c r="B5206" s="16" t="s">
        <v>4895</v>
      </c>
      <c r="C5206" s="12" t="s">
        <v>6204</v>
      </c>
      <c r="D5206" s="2" t="str">
        <f>[1]Sheet1!J11725</f>
        <v>S/O Karuppa gowndar vellapanthottam</v>
      </c>
      <c r="E5206" s="13" t="str">
        <f>[1]Sheet1!N11725</f>
        <v xml:space="preserve">nambiyampalayam  </v>
      </c>
      <c r="H5206" s="14" t="s">
        <v>6660</v>
      </c>
      <c r="I5206" s="14" t="s">
        <v>6661</v>
      </c>
      <c r="J5206" s="14" t="s">
        <v>26</v>
      </c>
      <c r="K5206" s="1" t="s">
        <v>28</v>
      </c>
      <c r="M5206" s="1" t="s">
        <v>29</v>
      </c>
      <c r="P5206" s="5" t="str">
        <f>[1]Sheet1!AD11725</f>
        <v>workshop</v>
      </c>
      <c r="Q5206" s="15"/>
      <c r="R5206" s="1">
        <v>0</v>
      </c>
      <c r="S5206" s="1">
        <v>0</v>
      </c>
      <c r="V5206" s="1">
        <v>2</v>
      </c>
      <c r="W5206" s="1">
        <v>5</v>
      </c>
      <c r="X5206" s="1">
        <v>2</v>
      </c>
      <c r="Y5206" s="1">
        <v>5</v>
      </c>
    </row>
    <row r="5207" spans="1:25" ht="30.75" thickBot="1" x14ac:dyDescent="0.3">
      <c r="A5207" s="6" t="str">
        <f>[1]Sheet1!C11726</f>
        <v xml:space="preserve"> Kalki Super Market Kurinji</v>
      </c>
      <c r="B5207" s="16" t="s">
        <v>4895</v>
      </c>
      <c r="C5207" s="12" t="s">
        <v>6204</v>
      </c>
      <c r="D5207" s="2" t="str">
        <f>[1]Sheet1!J11726</f>
        <v>Symphony zone, 359A/2A Krishna Nagar Dharapuram Road., Tirupur</v>
      </c>
      <c r="E5207" s="13" t="str">
        <f>[1]Sheet1!N11726</f>
        <v xml:space="preserve">33AAXFK7934Q1Z8  </v>
      </c>
      <c r="H5207" s="14" t="s">
        <v>6662</v>
      </c>
      <c r="I5207" s="14" t="s">
        <v>26</v>
      </c>
      <c r="J5207" s="14" t="s">
        <v>26</v>
      </c>
      <c r="K5207" s="1" t="s">
        <v>28</v>
      </c>
      <c r="M5207" s="1" t="s">
        <v>29</v>
      </c>
      <c r="P5207" s="5" t="str">
        <f>[1]Sheet1!AD11726</f>
        <v>party</v>
      </c>
      <c r="Q5207" s="15"/>
      <c r="R5207" s="1">
        <v>0</v>
      </c>
      <c r="S5207" s="1">
        <v>0</v>
      </c>
      <c r="V5207" s="1">
        <v>2</v>
      </c>
      <c r="W5207" s="1">
        <v>5</v>
      </c>
      <c r="X5207" s="1">
        <v>2</v>
      </c>
      <c r="Y5207" s="1">
        <v>5</v>
      </c>
    </row>
    <row r="5208" spans="1:25" ht="15.75" thickBot="1" x14ac:dyDescent="0.3">
      <c r="A5208" s="6" t="str">
        <f>[1]Sheet1!C11727</f>
        <v xml:space="preserve"> Kalpana Knitters</v>
      </c>
      <c r="B5208" s="16" t="s">
        <v>4895</v>
      </c>
      <c r="C5208" s="12" t="s">
        <v>6204</v>
      </c>
      <c r="D5208" s="2" t="str">
        <f>[1]Sheet1!J11727</f>
        <v>SF.NO.43/1C 3,S.R nagar north Amrjothi Dyeing compound.mangalam road</v>
      </c>
      <c r="E5208" s="13" t="str">
        <f>[1]Sheet1!N11727</f>
        <v>land mark:near kumaran college tirupur-641604 gst no:33AVXPK7336D1ZB</v>
      </c>
      <c r="H5208" s="14" t="s">
        <v>6426</v>
      </c>
      <c r="I5208" s="14" t="s">
        <v>26</v>
      </c>
      <c r="J5208" s="14" t="s">
        <v>26</v>
      </c>
      <c r="K5208" s="1" t="s">
        <v>28</v>
      </c>
      <c r="M5208" s="1" t="s">
        <v>29</v>
      </c>
      <c r="P5208" s="5" t="str">
        <f>[1]Sheet1!AD11727</f>
        <v>party</v>
      </c>
      <c r="Q5208" s="15"/>
      <c r="R5208" s="1">
        <v>0</v>
      </c>
      <c r="S5208" s="1">
        <v>0</v>
      </c>
      <c r="V5208" s="1">
        <v>2</v>
      </c>
      <c r="W5208" s="1">
        <v>5</v>
      </c>
      <c r="X5208" s="1">
        <v>2</v>
      </c>
      <c r="Y5208" s="1">
        <v>5</v>
      </c>
    </row>
    <row r="5209" spans="1:25" ht="15.75" thickBot="1" x14ac:dyDescent="0.3">
      <c r="A5209" s="6" t="str">
        <f>[1]Sheet1!C11728</f>
        <v xml:space="preserve"> Kanagaraj 6380546428</v>
      </c>
      <c r="B5209" s="16" t="s">
        <v>4895</v>
      </c>
      <c r="C5209" s="12" t="s">
        <v>6204</v>
      </c>
      <c r="D5209" s="2" t="str">
        <f>[1]Sheet1!J11728</f>
        <v>Kurumanthur Medu, Kaliamman Nagar Tirupur</v>
      </c>
      <c r="E5209" s="13" t="str">
        <f>[1]Sheet1!N11728</f>
        <v xml:space="preserve">  </v>
      </c>
      <c r="H5209" s="14" t="s">
        <v>6663</v>
      </c>
      <c r="I5209" s="14" t="s">
        <v>26</v>
      </c>
      <c r="J5209" s="14" t="s">
        <v>26</v>
      </c>
      <c r="K5209" s="1" t="s">
        <v>28</v>
      </c>
      <c r="M5209" s="1" t="s">
        <v>29</v>
      </c>
      <c r="P5209" s="5" t="str">
        <f>[1]Sheet1!AD11728</f>
        <v>party</v>
      </c>
      <c r="Q5209" s="15"/>
      <c r="R5209" s="1">
        <v>0</v>
      </c>
      <c r="S5209" s="1">
        <v>0</v>
      </c>
      <c r="V5209" s="1">
        <v>2</v>
      </c>
      <c r="W5209" s="1">
        <v>5</v>
      </c>
      <c r="X5209" s="1">
        <v>2</v>
      </c>
      <c r="Y5209" s="1">
        <v>5</v>
      </c>
    </row>
    <row r="5210" spans="1:25" ht="15.75" thickBot="1" x14ac:dyDescent="0.3">
      <c r="A5210" s="6" t="str">
        <f>[1]Sheet1!C11729</f>
        <v xml:space="preserve"> Kanagaraj 9842434384</v>
      </c>
      <c r="B5210" s="16" t="s">
        <v>4895</v>
      </c>
      <c r="C5210" s="12" t="s">
        <v>6204</v>
      </c>
      <c r="D5210" s="2" t="str">
        <f>[1]Sheet1!J11729</f>
        <v>Periya kadu, RGM Tile showroom, Renga nagar Avinashi</v>
      </c>
      <c r="E5210" s="13" t="str">
        <f>[1]Sheet1!N11729</f>
        <v xml:space="preserve">  </v>
      </c>
      <c r="H5210" s="14" t="s">
        <v>6664</v>
      </c>
      <c r="I5210" s="14" t="s">
        <v>26</v>
      </c>
      <c r="J5210" s="14" t="s">
        <v>26</v>
      </c>
      <c r="K5210" s="1" t="s">
        <v>28</v>
      </c>
      <c r="M5210" s="1" t="s">
        <v>29</v>
      </c>
      <c r="P5210" s="5" t="str">
        <f>[1]Sheet1!AD11729</f>
        <v>party</v>
      </c>
      <c r="Q5210" s="15"/>
      <c r="R5210" s="1">
        <v>0</v>
      </c>
      <c r="S5210" s="1">
        <v>0</v>
      </c>
      <c r="V5210" s="1">
        <v>2</v>
      </c>
      <c r="W5210" s="1">
        <v>5</v>
      </c>
      <c r="X5210" s="1">
        <v>2</v>
      </c>
      <c r="Y5210" s="1">
        <v>5</v>
      </c>
    </row>
    <row r="5211" spans="1:25" ht="30.75" thickBot="1" x14ac:dyDescent="0.3">
      <c r="A5211" s="6" t="str">
        <f>[1]Sheet1!C11730</f>
        <v xml:space="preserve"> KANAGARAJ 9943535228</v>
      </c>
      <c r="B5211" s="16" t="s">
        <v>4895</v>
      </c>
      <c r="C5211" s="12" t="s">
        <v>6204</v>
      </c>
      <c r="D5211" s="2" t="str">
        <f>[1]Sheet1!J11730</f>
        <v>NANDHAVANAM PALAYAM, NANDHAVANAM PALAYAM POST,</v>
      </c>
      <c r="E5211" s="13" t="str">
        <f>[1]Sheet1!N11730</f>
        <v xml:space="preserve">KUNDADAM, DHARAPURAM. </v>
      </c>
      <c r="H5211" s="14" t="s">
        <v>6665</v>
      </c>
      <c r="I5211" s="14" t="s">
        <v>6666</v>
      </c>
      <c r="J5211" s="14" t="s">
        <v>26</v>
      </c>
      <c r="K5211" s="1" t="s">
        <v>28</v>
      </c>
      <c r="M5211" s="1" t="s">
        <v>29</v>
      </c>
      <c r="P5211" s="5" t="str">
        <f>[1]Sheet1!AD11730</f>
        <v>party</v>
      </c>
      <c r="Q5211" s="15"/>
      <c r="R5211" s="1">
        <v>0</v>
      </c>
      <c r="S5211" s="1">
        <v>0</v>
      </c>
      <c r="V5211" s="1">
        <v>2</v>
      </c>
      <c r="W5211" s="1">
        <v>5</v>
      </c>
      <c r="X5211" s="1">
        <v>2</v>
      </c>
      <c r="Y5211" s="1">
        <v>5</v>
      </c>
    </row>
    <row r="5212" spans="1:25" ht="15.75" thickBot="1" x14ac:dyDescent="0.3">
      <c r="A5212" s="6" t="str">
        <f>[1]Sheet1!C11731</f>
        <v xml:space="preserve"> Kanagaraj-puliampatti</v>
      </c>
      <c r="B5212" s="16" t="s">
        <v>4895</v>
      </c>
      <c r="C5212" s="12" t="s">
        <v>6204</v>
      </c>
      <c r="D5212" s="2" t="str">
        <f>[1]Sheet1!J11731</f>
        <v xml:space="preserve"> </v>
      </c>
      <c r="E5212" s="13" t="str">
        <f>[1]Sheet1!N11731</f>
        <v xml:space="preserve">  </v>
      </c>
      <c r="H5212" s="14" t="s">
        <v>6667</v>
      </c>
      <c r="I5212" s="14" t="s">
        <v>26</v>
      </c>
      <c r="J5212" s="14" t="s">
        <v>27</v>
      </c>
      <c r="K5212" s="1" t="s">
        <v>28</v>
      </c>
      <c r="M5212" s="1" t="s">
        <v>29</v>
      </c>
      <c r="P5212" s="5" t="str">
        <f>[1]Sheet1!AD11731</f>
        <v>party</v>
      </c>
      <c r="Q5212" s="15"/>
      <c r="R5212" s="1">
        <v>0</v>
      </c>
      <c r="S5212" s="1">
        <v>0</v>
      </c>
      <c r="V5212" s="1">
        <v>2</v>
      </c>
      <c r="W5212" s="1">
        <v>5</v>
      </c>
      <c r="X5212" s="1">
        <v>2</v>
      </c>
      <c r="Y5212" s="1">
        <v>5</v>
      </c>
    </row>
    <row r="5213" spans="1:25" ht="15.75" thickBot="1" x14ac:dyDescent="0.3">
      <c r="A5213" s="6" t="str">
        <f>[1]Sheet1!C11732</f>
        <v xml:space="preserve"> KANNAN MESTHRI</v>
      </c>
      <c r="B5213" s="16" t="s">
        <v>4895</v>
      </c>
      <c r="C5213" s="12" t="s">
        <v>6204</v>
      </c>
      <c r="D5213" s="2" t="str">
        <f>[1]Sheet1!J11732</f>
        <v>rayankovil mangalam road</v>
      </c>
      <c r="E5213" s="13" t="str">
        <f>[1]Sheet1!N11732</f>
        <v xml:space="preserve">avinashi  </v>
      </c>
      <c r="H5213" s="14" t="s">
        <v>6668</v>
      </c>
      <c r="I5213" s="14" t="s">
        <v>26</v>
      </c>
      <c r="J5213" s="14" t="s">
        <v>26</v>
      </c>
      <c r="K5213" s="1" t="s">
        <v>28</v>
      </c>
      <c r="M5213" s="1" t="s">
        <v>29</v>
      </c>
      <c r="P5213" s="5" t="str">
        <f>[1]Sheet1!AD11732</f>
        <v>party</v>
      </c>
      <c r="Q5213" s="15"/>
      <c r="R5213" s="1">
        <v>0</v>
      </c>
      <c r="S5213" s="1">
        <v>0</v>
      </c>
      <c r="V5213" s="1">
        <v>2</v>
      </c>
      <c r="W5213" s="1">
        <v>5</v>
      </c>
      <c r="X5213" s="1">
        <v>2</v>
      </c>
      <c r="Y5213" s="1">
        <v>5</v>
      </c>
    </row>
    <row r="5214" spans="1:25" ht="30.75" thickBot="1" x14ac:dyDescent="0.3">
      <c r="A5214" s="6" t="str">
        <f>[1]Sheet1!C11733</f>
        <v xml:space="preserve"> Karadivavi Thalaivar(bhagavathi)</v>
      </c>
      <c r="B5214" s="16" t="s">
        <v>4895</v>
      </c>
      <c r="C5214" s="12" t="s">
        <v>6204</v>
      </c>
      <c r="D5214" s="2" t="str">
        <f>[1]Sheet1!J11733</f>
        <v>Karadivavi Panchayat Palladam</v>
      </c>
      <c r="E5214" s="13" t="str">
        <f>[1]Sheet1!N11733</f>
        <v xml:space="preserve">  </v>
      </c>
      <c r="H5214" s="14" t="s">
        <v>6669</v>
      </c>
      <c r="I5214" s="14" t="s">
        <v>6670</v>
      </c>
      <c r="J5214" s="14" t="s">
        <v>26</v>
      </c>
      <c r="K5214" s="1" t="s">
        <v>28</v>
      </c>
      <c r="M5214" s="1" t="s">
        <v>29</v>
      </c>
      <c r="P5214" s="5" t="str">
        <f>[1]Sheet1!AD11733</f>
        <v>party</v>
      </c>
      <c r="Q5214" s="15"/>
      <c r="R5214" s="1">
        <v>0</v>
      </c>
      <c r="S5214" s="1">
        <v>0</v>
      </c>
      <c r="V5214" s="1">
        <v>2</v>
      </c>
      <c r="W5214" s="1">
        <v>5</v>
      </c>
      <c r="X5214" s="1">
        <v>2</v>
      </c>
      <c r="Y5214" s="1">
        <v>5</v>
      </c>
    </row>
    <row r="5215" spans="1:25" ht="15.75" thickBot="1" x14ac:dyDescent="0.3">
      <c r="A5215" s="6" t="str">
        <f>[1]Sheet1!C11734</f>
        <v xml:space="preserve"> KARTHI.S</v>
      </c>
      <c r="B5215" s="16" t="s">
        <v>4895</v>
      </c>
      <c r="C5215" s="12" t="s">
        <v>6204</v>
      </c>
      <c r="D5215" s="2" t="str">
        <f>[1]Sheet1!J11734</f>
        <v>7/1 anna nagar street-2, punjai puliyampatti,</v>
      </c>
      <c r="E5215" s="13" t="str">
        <f>[1]Sheet1!N11734</f>
        <v xml:space="preserve">erode.  </v>
      </c>
      <c r="H5215" s="14" t="s">
        <v>6671</v>
      </c>
      <c r="I5215" s="14" t="s">
        <v>26</v>
      </c>
      <c r="J5215" s="14" t="s">
        <v>26</v>
      </c>
      <c r="K5215" s="1" t="s">
        <v>28</v>
      </c>
      <c r="M5215" s="1" t="s">
        <v>29</v>
      </c>
      <c r="P5215" s="5" t="str">
        <f>[1]Sheet1!AD11734</f>
        <v>workshop</v>
      </c>
      <c r="Q5215" s="15"/>
      <c r="R5215" s="1">
        <v>0</v>
      </c>
      <c r="S5215" s="1">
        <v>0</v>
      </c>
      <c r="V5215" s="1">
        <v>2</v>
      </c>
      <c r="W5215" s="1">
        <v>5</v>
      </c>
      <c r="X5215" s="1">
        <v>2</v>
      </c>
      <c r="Y5215" s="1">
        <v>5</v>
      </c>
    </row>
    <row r="5216" spans="1:25" ht="15.75" thickBot="1" x14ac:dyDescent="0.3">
      <c r="A5216" s="6" t="str">
        <f>[1]Sheet1!C11735</f>
        <v xml:space="preserve"> Karuppasamy Gobi</v>
      </c>
      <c r="B5216" s="16" t="s">
        <v>4895</v>
      </c>
      <c r="C5216" s="12" t="s">
        <v>6204</v>
      </c>
      <c r="D5216" s="2" t="str">
        <f>[1]Sheet1!J11735</f>
        <v>puliampatti, gobi.</v>
      </c>
      <c r="E5216" s="13" t="str">
        <f>[1]Sheet1!N11735</f>
        <v xml:space="preserve">  </v>
      </c>
      <c r="H5216" s="14" t="s">
        <v>6672</v>
      </c>
      <c r="I5216" s="14" t="s">
        <v>26</v>
      </c>
      <c r="J5216" s="14" t="s">
        <v>26</v>
      </c>
      <c r="K5216" s="1" t="s">
        <v>28</v>
      </c>
      <c r="M5216" s="1" t="s">
        <v>29</v>
      </c>
      <c r="P5216" s="5" t="str">
        <f>[1]Sheet1!AD11735</f>
        <v>party</v>
      </c>
      <c r="Q5216" s="15"/>
      <c r="R5216" s="1">
        <v>0</v>
      </c>
      <c r="S5216" s="1">
        <v>0</v>
      </c>
      <c r="V5216" s="1">
        <v>2</v>
      </c>
      <c r="W5216" s="1">
        <v>5</v>
      </c>
      <c r="X5216" s="1">
        <v>2</v>
      </c>
      <c r="Y5216" s="1">
        <v>5</v>
      </c>
    </row>
    <row r="5217" spans="1:25" ht="30.75" thickBot="1" x14ac:dyDescent="0.3">
      <c r="A5217" s="6" t="str">
        <f>[1]Sheet1!C11736</f>
        <v xml:space="preserve"> Karuppusamy 9698998295</v>
      </c>
      <c r="B5217" s="16" t="s">
        <v>4895</v>
      </c>
      <c r="C5217" s="12" t="s">
        <v>6204</v>
      </c>
      <c r="D5217" s="2" t="str">
        <f>[1]Sheet1!J11736</f>
        <v>cheyur road avinashi -641654</v>
      </c>
      <c r="E5217" s="13" t="str">
        <f>[1]Sheet1!N11736</f>
        <v xml:space="preserve">  </v>
      </c>
      <c r="H5217" s="14" t="s">
        <v>6673</v>
      </c>
      <c r="I5217" s="14" t="s">
        <v>26</v>
      </c>
      <c r="J5217" s="14" t="s">
        <v>26</v>
      </c>
      <c r="K5217" s="1" t="s">
        <v>28</v>
      </c>
      <c r="M5217" s="1" t="s">
        <v>29</v>
      </c>
      <c r="P5217" s="5" t="str">
        <f>[1]Sheet1!AD11736</f>
        <v>workshop</v>
      </c>
      <c r="Q5217" s="15"/>
      <c r="R5217" s="1">
        <v>0</v>
      </c>
      <c r="S5217" s="1">
        <v>0</v>
      </c>
      <c r="V5217" s="1">
        <v>2</v>
      </c>
      <c r="W5217" s="1">
        <v>5</v>
      </c>
      <c r="X5217" s="1">
        <v>2</v>
      </c>
      <c r="Y5217" s="1">
        <v>5</v>
      </c>
    </row>
    <row r="5218" spans="1:25" ht="15.75" thickBot="1" x14ac:dyDescent="0.3">
      <c r="A5218" s="6" t="str">
        <f>[1]Sheet1!C11737</f>
        <v xml:space="preserve"> Karuppusamy Kovil</v>
      </c>
      <c r="B5218" s="16" t="s">
        <v>4895</v>
      </c>
      <c r="C5218" s="12" t="s">
        <v>6204</v>
      </c>
      <c r="D5218" s="2" t="str">
        <f>[1]Sheet1!J11737</f>
        <v>karattatupalayam, nambiyur -638458</v>
      </c>
      <c r="E5218" s="13" t="str">
        <f>[1]Sheet1!N11737</f>
        <v xml:space="preserve">  </v>
      </c>
      <c r="H5218" s="14" t="s">
        <v>6674</v>
      </c>
      <c r="I5218" s="14" t="s">
        <v>26</v>
      </c>
      <c r="J5218" s="14" t="s">
        <v>26</v>
      </c>
      <c r="K5218" s="1" t="s">
        <v>28</v>
      </c>
      <c r="M5218" s="1" t="s">
        <v>29</v>
      </c>
      <c r="P5218" s="5" t="str">
        <f>[1]Sheet1!AD11737</f>
        <v>party</v>
      </c>
      <c r="Q5218" s="15"/>
      <c r="R5218" s="1">
        <v>0</v>
      </c>
      <c r="S5218" s="1">
        <v>0</v>
      </c>
      <c r="V5218" s="1">
        <v>2</v>
      </c>
      <c r="W5218" s="1">
        <v>5</v>
      </c>
      <c r="X5218" s="1">
        <v>2</v>
      </c>
      <c r="Y5218" s="1">
        <v>5</v>
      </c>
    </row>
    <row r="5219" spans="1:25" ht="30.75" thickBot="1" x14ac:dyDescent="0.3">
      <c r="A5219" s="6" t="str">
        <f>[1]Sheet1!C11738</f>
        <v xml:space="preserve"> Karuppusamy Suripalayam</v>
      </c>
      <c r="B5219" s="16" t="s">
        <v>4895</v>
      </c>
      <c r="C5219" s="12" t="s">
        <v>6204</v>
      </c>
      <c r="D5219" s="2" t="str">
        <f>[1]Sheet1!J11738</f>
        <v>suripalayam, nambiyur.</v>
      </c>
      <c r="E5219" s="13" t="str">
        <f>[1]Sheet1!N11738</f>
        <v xml:space="preserve">  </v>
      </c>
      <c r="H5219" s="14" t="s">
        <v>6675</v>
      </c>
      <c r="I5219" s="14" t="s">
        <v>26</v>
      </c>
      <c r="J5219" s="14" t="s">
        <v>26</v>
      </c>
      <c r="K5219" s="1" t="s">
        <v>28</v>
      </c>
      <c r="M5219" s="1" t="s">
        <v>29</v>
      </c>
      <c r="P5219" s="5" t="str">
        <f>[1]Sheet1!AD11738</f>
        <v>party</v>
      </c>
      <c r="Q5219" s="15"/>
      <c r="R5219" s="1">
        <v>0</v>
      </c>
      <c r="S5219" s="1">
        <v>0</v>
      </c>
      <c r="V5219" s="1">
        <v>2</v>
      </c>
      <c r="W5219" s="1">
        <v>5</v>
      </c>
      <c r="X5219" s="1">
        <v>2</v>
      </c>
      <c r="Y5219" s="1">
        <v>5</v>
      </c>
    </row>
    <row r="5220" spans="1:25" ht="15.75" thickBot="1" x14ac:dyDescent="0.3">
      <c r="A5220" s="6" t="str">
        <f>[1]Sheet1!C11739</f>
        <v xml:space="preserve"> Karupusamy-koil</v>
      </c>
      <c r="B5220" s="16" t="s">
        <v>4895</v>
      </c>
      <c r="C5220" s="12" t="s">
        <v>6204</v>
      </c>
      <c r="D5220" s="2" t="str">
        <f>[1]Sheet1!J11739</f>
        <v xml:space="preserve"> </v>
      </c>
      <c r="E5220" s="13" t="str">
        <f>[1]Sheet1!N11739</f>
        <v xml:space="preserve">  </v>
      </c>
      <c r="H5220" s="14" t="s">
        <v>85</v>
      </c>
      <c r="I5220" s="14" t="s">
        <v>26</v>
      </c>
      <c r="J5220" s="14" t="s">
        <v>27</v>
      </c>
      <c r="K5220" s="1" t="s">
        <v>28</v>
      </c>
      <c r="M5220" s="1" t="s">
        <v>29</v>
      </c>
      <c r="P5220" s="5" t="str">
        <f>[1]Sheet1!AD11739</f>
        <v>party</v>
      </c>
      <c r="Q5220" s="15"/>
      <c r="R5220" s="1">
        <v>0</v>
      </c>
      <c r="S5220" s="1">
        <v>0</v>
      </c>
      <c r="V5220" s="1">
        <v>2</v>
      </c>
      <c r="W5220" s="1">
        <v>5</v>
      </c>
      <c r="X5220" s="1">
        <v>2</v>
      </c>
      <c r="Y5220" s="1">
        <v>5</v>
      </c>
    </row>
    <row r="5221" spans="1:25" ht="30.75" thickBot="1" x14ac:dyDescent="0.3">
      <c r="A5221" s="6" t="str">
        <f>[1]Sheet1!C11740</f>
        <v xml:space="preserve">  KAUTAM KNITS 9976525088</v>
      </c>
      <c r="B5221" s="16" t="s">
        <v>4895</v>
      </c>
      <c r="C5221" s="12" t="s">
        <v>6204</v>
      </c>
      <c r="D5221" s="2" t="str">
        <f>[1]Sheet1!J11740</f>
        <v>60/3,NEAR RAMAKRISHNA SCHOOL, RADHAKRISHNAN STREET,</v>
      </c>
      <c r="E5221" s="13" t="str">
        <f>[1]Sheet1!N11740</f>
        <v xml:space="preserve">AMMAPALAYAM.  </v>
      </c>
      <c r="H5221" s="14" t="s">
        <v>77</v>
      </c>
      <c r="I5221" s="14" t="s">
        <v>26</v>
      </c>
      <c r="J5221" s="14" t="s">
        <v>6676</v>
      </c>
      <c r="K5221" s="1" t="s">
        <v>28</v>
      </c>
      <c r="M5221" s="1" t="s">
        <v>29</v>
      </c>
      <c r="P5221" s="5" t="str">
        <f>[1]Sheet1!AD11740</f>
        <v>party</v>
      </c>
      <c r="Q5221" s="15"/>
      <c r="R5221" s="1">
        <v>0</v>
      </c>
      <c r="S5221" s="1">
        <v>0</v>
      </c>
      <c r="V5221" s="1">
        <v>2</v>
      </c>
      <c r="W5221" s="1">
        <v>5</v>
      </c>
      <c r="X5221" s="1">
        <v>2</v>
      </c>
      <c r="Y5221" s="1">
        <v>5</v>
      </c>
    </row>
    <row r="5222" spans="1:25" ht="15.75" thickBot="1" x14ac:dyDescent="0.3">
      <c r="A5222" s="6" t="str">
        <f>[1]Sheet1!C11741</f>
        <v xml:space="preserve"> K C Sathishkumar</v>
      </c>
      <c r="B5222" s="16" t="s">
        <v>4895</v>
      </c>
      <c r="C5222" s="12" t="s">
        <v>6204</v>
      </c>
      <c r="D5222" s="2" t="str">
        <f>[1]Sheet1!J11741</f>
        <v>2/13 Mariamman kovil street, Kullampalayam Gobi</v>
      </c>
      <c r="E5222" s="13" t="str">
        <f>[1]Sheet1!N11741</f>
        <v xml:space="preserve">  </v>
      </c>
      <c r="H5222" s="14" t="s">
        <v>6677</v>
      </c>
      <c r="I5222" s="14" t="s">
        <v>26</v>
      </c>
      <c r="J5222" s="14" t="s">
        <v>26</v>
      </c>
      <c r="K5222" s="1" t="s">
        <v>28</v>
      </c>
      <c r="M5222" s="1" t="s">
        <v>29</v>
      </c>
      <c r="P5222" s="5" t="str">
        <f>[1]Sheet1!AD11741</f>
        <v>party</v>
      </c>
      <c r="Q5222" s="15"/>
      <c r="R5222" s="1">
        <v>0</v>
      </c>
      <c r="S5222" s="1">
        <v>0</v>
      </c>
      <c r="V5222" s="1">
        <v>2</v>
      </c>
      <c r="W5222" s="1">
        <v>5</v>
      </c>
      <c r="X5222" s="1">
        <v>2</v>
      </c>
      <c r="Y5222" s="1">
        <v>5</v>
      </c>
    </row>
    <row r="5223" spans="1:25" ht="45.75" thickBot="1" x14ac:dyDescent="0.3">
      <c r="A5223" s="6" t="str">
        <f>[1]Sheet1!C11742</f>
        <v xml:space="preserve"> KERALA MANTHAREEGA PAEIRCHI NILAYAM</v>
      </c>
      <c r="B5223" s="16" t="s">
        <v>4895</v>
      </c>
      <c r="C5223" s="12" t="s">
        <v>6204</v>
      </c>
      <c r="D5223" s="2" t="str">
        <f>[1]Sheet1!J11742</f>
        <v>No:3/298, Sri vishnumaya  temple, Palladam, Tirupur -641664</v>
      </c>
      <c r="E5223" s="13" t="str">
        <f>[1]Sheet1!N11742</f>
        <v xml:space="preserve">GST -33CSFPA4875G1ZV  </v>
      </c>
      <c r="H5223" s="14" t="s">
        <v>6678</v>
      </c>
      <c r="I5223" s="14" t="s">
        <v>26</v>
      </c>
      <c r="J5223" s="14" t="s">
        <v>6679</v>
      </c>
      <c r="K5223" s="1" t="s">
        <v>28</v>
      </c>
      <c r="M5223" s="1" t="s">
        <v>29</v>
      </c>
      <c r="P5223" s="5" t="str">
        <f>[1]Sheet1!AD11742</f>
        <v>party</v>
      </c>
      <c r="Q5223" s="15"/>
      <c r="R5223" s="1">
        <v>0</v>
      </c>
      <c r="S5223" s="1">
        <v>0</v>
      </c>
      <c r="V5223" s="1">
        <v>2</v>
      </c>
      <c r="W5223" s="1">
        <v>5</v>
      </c>
      <c r="X5223" s="1">
        <v>2</v>
      </c>
      <c r="Y5223" s="1">
        <v>5</v>
      </c>
    </row>
    <row r="5224" spans="1:25" ht="30.75" thickBot="1" x14ac:dyDescent="0.3">
      <c r="A5224" s="6" t="str">
        <f>[1]Sheet1!C11743</f>
        <v xml:space="preserve"> KINSEY KNITT INTERNATIONAL</v>
      </c>
      <c r="B5224" s="16" t="s">
        <v>4895</v>
      </c>
      <c r="C5224" s="12" t="s">
        <v>6204</v>
      </c>
      <c r="D5224" s="2" t="str">
        <f>[1]Sheet1!J11743</f>
        <v xml:space="preserve">SF. NO 396 /2D,DOOR NO8/76 D SRI MAHAVISHNU NAGAR </v>
      </c>
      <c r="E5224" s="13" t="str">
        <f>[1]Sheet1!N11743</f>
        <v xml:space="preserve">ANGERIPALAYAM ROAD, 33AAIFK4772F1ZC </v>
      </c>
      <c r="H5224" s="14" t="s">
        <v>6680</v>
      </c>
      <c r="I5224" s="14" t="s">
        <v>26</v>
      </c>
      <c r="J5224" s="14" t="s">
        <v>26</v>
      </c>
      <c r="K5224" s="1" t="s">
        <v>28</v>
      </c>
      <c r="M5224" s="1" t="s">
        <v>29</v>
      </c>
      <c r="P5224" s="5" t="str">
        <f>[1]Sheet1!AD11743</f>
        <v>party</v>
      </c>
      <c r="Q5224" s="15"/>
      <c r="R5224" s="1">
        <v>0</v>
      </c>
      <c r="S5224" s="1">
        <v>0</v>
      </c>
      <c r="V5224" s="1">
        <v>2</v>
      </c>
      <c r="W5224" s="1">
        <v>5</v>
      </c>
      <c r="X5224" s="1">
        <v>2</v>
      </c>
      <c r="Y5224" s="1">
        <v>5</v>
      </c>
    </row>
    <row r="5225" spans="1:25" ht="15.75" thickBot="1" x14ac:dyDescent="0.3">
      <c r="A5225" s="6" t="str">
        <f>[1]Sheet1!C11744</f>
        <v xml:space="preserve"> K Kalamani</v>
      </c>
      <c r="B5225" s="16" t="s">
        <v>4895</v>
      </c>
      <c r="C5225" s="12" t="s">
        <v>6204</v>
      </c>
      <c r="D5225" s="2" t="str">
        <f>[1]Sheet1!J11744</f>
        <v xml:space="preserve">55 Thillai Nagar, Rakkiyapalayam, Avinashi </v>
      </c>
      <c r="E5225" s="13" t="str">
        <f>[1]Sheet1!N11744</f>
        <v xml:space="preserve">  </v>
      </c>
      <c r="H5225" s="14" t="s">
        <v>6681</v>
      </c>
      <c r="I5225" s="14" t="s">
        <v>26</v>
      </c>
      <c r="J5225" s="14" t="s">
        <v>26</v>
      </c>
      <c r="K5225" s="1" t="s">
        <v>28</v>
      </c>
      <c r="M5225" s="1" t="s">
        <v>29</v>
      </c>
      <c r="P5225" s="5" t="str">
        <f>[1]Sheet1!AD11744</f>
        <v>party</v>
      </c>
      <c r="Q5225" s="15"/>
      <c r="R5225" s="1">
        <v>0</v>
      </c>
      <c r="S5225" s="1">
        <v>0</v>
      </c>
      <c r="V5225" s="1">
        <v>2</v>
      </c>
      <c r="W5225" s="1">
        <v>5</v>
      </c>
      <c r="X5225" s="1">
        <v>2</v>
      </c>
      <c r="Y5225" s="1">
        <v>5</v>
      </c>
    </row>
    <row r="5226" spans="1:25" ht="30.75" thickBot="1" x14ac:dyDescent="0.3">
      <c r="A5226" s="6" t="str">
        <f>[1]Sheet1!C11745</f>
        <v xml:space="preserve"> K.MANOKARAN NAMBIYUR</v>
      </c>
      <c r="B5226" s="16" t="s">
        <v>4895</v>
      </c>
      <c r="C5226" s="12" t="s">
        <v>6204</v>
      </c>
      <c r="D5226" s="2" t="str">
        <f>[1]Sheet1!J11745</f>
        <v>S/O KARUPPANAN KONAKKADU, AYEEPALAYAM,</v>
      </c>
      <c r="E5226" s="13" t="str">
        <f>[1]Sheet1!N11745</f>
        <v xml:space="preserve">KURUMANDUR(PO), NAMBIYUR (TK)- 638457 </v>
      </c>
      <c r="H5226" s="14" t="s">
        <v>6682</v>
      </c>
      <c r="I5226" s="14" t="s">
        <v>26</v>
      </c>
      <c r="J5226" s="14" t="s">
        <v>26</v>
      </c>
      <c r="K5226" s="1" t="s">
        <v>28</v>
      </c>
      <c r="M5226" s="1" t="s">
        <v>29</v>
      </c>
      <c r="P5226" s="5" t="str">
        <f>[1]Sheet1!AD11745</f>
        <v>party</v>
      </c>
      <c r="Q5226" s="15"/>
      <c r="R5226" s="1">
        <v>0</v>
      </c>
      <c r="S5226" s="1">
        <v>0</v>
      </c>
      <c r="V5226" s="1">
        <v>2</v>
      </c>
      <c r="W5226" s="1">
        <v>5</v>
      </c>
      <c r="X5226" s="1">
        <v>2</v>
      </c>
      <c r="Y5226" s="1">
        <v>5</v>
      </c>
    </row>
    <row r="5227" spans="1:25" ht="30.75" thickBot="1" x14ac:dyDescent="0.3">
      <c r="A5227" s="6" t="str">
        <f>[1]Sheet1!C11747</f>
        <v xml:space="preserve">  K Parameshwaran 9842246162</v>
      </c>
      <c r="B5227" s="16" t="s">
        <v>4895</v>
      </c>
      <c r="C5227" s="12" t="s">
        <v>6204</v>
      </c>
      <c r="D5227" s="2" t="str">
        <f>[1]Sheet1!J11747</f>
        <v>s/o Karuppusamy 3/123 Madathottam Sundakkampalayam, Avinashi</v>
      </c>
      <c r="E5227" s="13" t="str">
        <f>[1]Sheet1!N11747</f>
        <v xml:space="preserve">  </v>
      </c>
      <c r="H5227" s="14" t="s">
        <v>6683</v>
      </c>
      <c r="I5227" s="14" t="s">
        <v>26</v>
      </c>
      <c r="J5227" s="14" t="s">
        <v>26</v>
      </c>
      <c r="K5227" s="1" t="s">
        <v>28</v>
      </c>
      <c r="M5227" s="1" t="s">
        <v>29</v>
      </c>
      <c r="P5227" s="5" t="str">
        <f>[1]Sheet1!AD11747</f>
        <v>party</v>
      </c>
      <c r="Q5227" s="15"/>
      <c r="R5227" s="1">
        <v>0</v>
      </c>
      <c r="S5227" s="1">
        <v>0</v>
      </c>
      <c r="V5227" s="1">
        <v>2</v>
      </c>
      <c r="W5227" s="1">
        <v>5</v>
      </c>
      <c r="X5227" s="1">
        <v>2</v>
      </c>
      <c r="Y5227" s="1">
        <v>5</v>
      </c>
    </row>
    <row r="5228" spans="1:25" ht="15.75" thickBot="1" x14ac:dyDescent="0.3">
      <c r="A5228" s="6" t="str">
        <f>[1]Sheet1!C11748</f>
        <v xml:space="preserve"> K.P Arun</v>
      </c>
      <c r="B5228" s="16" t="s">
        <v>4895</v>
      </c>
      <c r="C5228" s="12" t="s">
        <v>6204</v>
      </c>
      <c r="D5228" s="2" t="str">
        <f>[1]Sheet1!J11748</f>
        <v>105/2 BVB school backside, blue leaf fairy homes apartment near,</v>
      </c>
      <c r="E5228" s="13" t="str">
        <f>[1]Sheet1!N11748</f>
        <v>therukuppallam, thindal, erode.</v>
      </c>
      <c r="H5228" s="14" t="s">
        <v>6684</v>
      </c>
      <c r="I5228" s="14" t="s">
        <v>6685</v>
      </c>
      <c r="J5228" s="14" t="s">
        <v>26</v>
      </c>
      <c r="K5228" s="1" t="s">
        <v>28</v>
      </c>
      <c r="M5228" s="1" t="s">
        <v>29</v>
      </c>
      <c r="P5228" s="5" t="str">
        <f>[1]Sheet1!AD11748</f>
        <v>party</v>
      </c>
      <c r="Q5228" s="15"/>
      <c r="R5228" s="1">
        <v>0</v>
      </c>
      <c r="S5228" s="1">
        <v>0</v>
      </c>
      <c r="V5228" s="1">
        <v>2</v>
      </c>
      <c r="W5228" s="1">
        <v>5</v>
      </c>
      <c r="X5228" s="1">
        <v>2</v>
      </c>
      <c r="Y5228" s="1">
        <v>5</v>
      </c>
    </row>
    <row r="5229" spans="1:25" ht="30.75" thickBot="1" x14ac:dyDescent="0.3">
      <c r="A5229" s="6" t="str">
        <f>[1]Sheet1!C11750</f>
        <v xml:space="preserve"> K Sathasivam 9171212345</v>
      </c>
      <c r="B5229" s="16" t="s">
        <v>4895</v>
      </c>
      <c r="C5229" s="12" t="s">
        <v>6204</v>
      </c>
      <c r="D5229" s="2" t="str">
        <f>[1]Sheet1!J11750</f>
        <v xml:space="preserve">cheyur Road., Avinashi </v>
      </c>
      <c r="E5229" s="13" t="str">
        <f>[1]Sheet1!N11750</f>
        <v xml:space="preserve">  </v>
      </c>
      <c r="H5229" s="14" t="s">
        <v>6686</v>
      </c>
      <c r="I5229" s="14" t="s">
        <v>26</v>
      </c>
      <c r="J5229" s="14" t="s">
        <v>26</v>
      </c>
      <c r="K5229" s="1" t="s">
        <v>28</v>
      </c>
      <c r="M5229" s="1" t="s">
        <v>29</v>
      </c>
      <c r="P5229" s="5" t="str">
        <f>[1]Sheet1!AD11750</f>
        <v>party</v>
      </c>
      <c r="Q5229" s="15"/>
      <c r="R5229" s="1">
        <v>0</v>
      </c>
      <c r="S5229" s="1">
        <v>0</v>
      </c>
      <c r="V5229" s="1">
        <v>2</v>
      </c>
      <c r="W5229" s="1">
        <v>5</v>
      </c>
      <c r="X5229" s="1">
        <v>2</v>
      </c>
      <c r="Y5229" s="1">
        <v>5</v>
      </c>
    </row>
    <row r="5230" spans="1:25" ht="15.75" thickBot="1" x14ac:dyDescent="0.3">
      <c r="A5230" s="6" t="str">
        <f>[1]Sheet1!C11751</f>
        <v xml:space="preserve"> K S Kumarasamy</v>
      </c>
      <c r="B5230" s="16" t="s">
        <v>4895</v>
      </c>
      <c r="C5230" s="12" t="s">
        <v>6204</v>
      </c>
      <c r="D5230" s="2" t="str">
        <f>[1]Sheet1!J11751</f>
        <v>vadakku kaveripalayam,Nagadevampalayam Gobi</v>
      </c>
      <c r="E5230" s="13" t="str">
        <f>[1]Sheet1!N11751</f>
        <v xml:space="preserve">  </v>
      </c>
      <c r="H5230" s="14" t="s">
        <v>6687</v>
      </c>
      <c r="I5230" s="14" t="s">
        <v>26</v>
      </c>
      <c r="J5230" s="14" t="s">
        <v>26</v>
      </c>
      <c r="K5230" s="1" t="s">
        <v>28</v>
      </c>
      <c r="M5230" s="1" t="s">
        <v>29</v>
      </c>
      <c r="P5230" s="5" t="str">
        <f>[1]Sheet1!AD11751</f>
        <v>party</v>
      </c>
      <c r="Q5230" s="15"/>
      <c r="R5230" s="1">
        <v>0</v>
      </c>
      <c r="S5230" s="1">
        <v>0</v>
      </c>
      <c r="V5230" s="1">
        <v>2</v>
      </c>
      <c r="W5230" s="1">
        <v>5</v>
      </c>
      <c r="X5230" s="1">
        <v>2</v>
      </c>
      <c r="Y5230" s="1">
        <v>5</v>
      </c>
    </row>
    <row r="5231" spans="1:25" ht="15.75" thickBot="1" x14ac:dyDescent="0.3">
      <c r="A5231" s="6" t="str">
        <f>[1]Sheet1!C11752</f>
        <v xml:space="preserve"> K Sundaram</v>
      </c>
      <c r="B5231" s="16" t="s">
        <v>4895</v>
      </c>
      <c r="C5231" s="12" t="s">
        <v>6204</v>
      </c>
      <c r="D5231" s="2" t="str">
        <f>[1]Sheet1!J11752</f>
        <v xml:space="preserve">Anna Nagar, Tirupur </v>
      </c>
      <c r="E5231" s="13" t="str">
        <f>[1]Sheet1!N11752</f>
        <v xml:space="preserve">  </v>
      </c>
      <c r="H5231" s="14" t="s">
        <v>6688</v>
      </c>
      <c r="I5231" s="14" t="s">
        <v>26</v>
      </c>
      <c r="J5231" s="14" t="s">
        <v>27</v>
      </c>
      <c r="K5231" s="1" t="s">
        <v>28</v>
      </c>
      <c r="M5231" s="1" t="s">
        <v>29</v>
      </c>
      <c r="P5231" s="5" t="str">
        <f>[1]Sheet1!AD11752</f>
        <v>party</v>
      </c>
      <c r="Q5231" s="15"/>
      <c r="R5231" s="1">
        <v>0</v>
      </c>
      <c r="S5231" s="1">
        <v>0</v>
      </c>
      <c r="V5231" s="1">
        <v>2</v>
      </c>
      <c r="W5231" s="1">
        <v>5</v>
      </c>
      <c r="X5231" s="1">
        <v>2</v>
      </c>
      <c r="Y5231" s="1">
        <v>5</v>
      </c>
    </row>
    <row r="5232" spans="1:25" ht="15.75" thickBot="1" x14ac:dyDescent="0.3">
      <c r="A5232" s="6" t="str">
        <f>[1]Sheet1!C11753</f>
        <v xml:space="preserve"> Kumar 9698673374</v>
      </c>
      <c r="B5232" s="16" t="s">
        <v>4895</v>
      </c>
      <c r="C5232" s="12" t="s">
        <v>6204</v>
      </c>
      <c r="D5232" s="2" t="str">
        <f>[1]Sheet1!J11753</f>
        <v xml:space="preserve">Kunnathur Road., Perumanallur </v>
      </c>
      <c r="E5232" s="13" t="str">
        <f>[1]Sheet1!N11753</f>
        <v xml:space="preserve">  </v>
      </c>
      <c r="H5232" s="14" t="s">
        <v>6689</v>
      </c>
      <c r="I5232" s="14" t="s">
        <v>26</v>
      </c>
      <c r="J5232" s="14" t="s">
        <v>26</v>
      </c>
      <c r="K5232" s="1" t="s">
        <v>28</v>
      </c>
      <c r="M5232" s="1" t="s">
        <v>29</v>
      </c>
      <c r="P5232" s="5" t="str">
        <f>[1]Sheet1!AD11753</f>
        <v>party</v>
      </c>
      <c r="Q5232" s="15"/>
      <c r="R5232" s="1">
        <v>0</v>
      </c>
      <c r="S5232" s="1">
        <v>0</v>
      </c>
      <c r="V5232" s="1">
        <v>2</v>
      </c>
      <c r="W5232" s="1">
        <v>5</v>
      </c>
      <c r="X5232" s="1">
        <v>2</v>
      </c>
      <c r="Y5232" s="1">
        <v>5</v>
      </c>
    </row>
    <row r="5233" spans="1:25" ht="15.75" thickBot="1" x14ac:dyDescent="0.3">
      <c r="A5233" s="6" t="str">
        <f>[1]Sheet1!C11754</f>
        <v xml:space="preserve"> Kumaran Textiles</v>
      </c>
      <c r="B5233" s="16" t="s">
        <v>4895</v>
      </c>
      <c r="C5233" s="12" t="s">
        <v>6204</v>
      </c>
      <c r="D5233" s="2" t="str">
        <f>[1]Sheet1!J11754</f>
        <v>2/33-5 Kumaran hollow blocks, Murugampalayam Kaniampoondi Pirivu, Vanjipalayam, Tirupur</v>
      </c>
      <c r="E5233" s="13" t="str">
        <f>[1]Sheet1!N11754</f>
        <v xml:space="preserve">33APQPY8132A1ZO  </v>
      </c>
      <c r="H5233" s="14" t="s">
        <v>6236</v>
      </c>
      <c r="I5233" s="14" t="s">
        <v>6690</v>
      </c>
      <c r="J5233" s="14" t="s">
        <v>26</v>
      </c>
      <c r="K5233" s="1" t="s">
        <v>28</v>
      </c>
      <c r="M5233" s="1" t="s">
        <v>29</v>
      </c>
      <c r="P5233" s="5" t="str">
        <f>[1]Sheet1!AD11754</f>
        <v>party</v>
      </c>
      <c r="Q5233" s="15"/>
      <c r="R5233" s="1">
        <v>0</v>
      </c>
      <c r="S5233" s="1">
        <v>0</v>
      </c>
      <c r="V5233" s="1">
        <v>2</v>
      </c>
      <c r="W5233" s="1">
        <v>5</v>
      </c>
      <c r="X5233" s="1">
        <v>2</v>
      </c>
      <c r="Y5233" s="1">
        <v>5</v>
      </c>
    </row>
    <row r="5234" spans="1:25" ht="15.75" thickBot="1" x14ac:dyDescent="0.3">
      <c r="A5234" s="6" t="str">
        <f>[1]Sheet1!C11755</f>
        <v xml:space="preserve"> Kumaresan 9750009472</v>
      </c>
      <c r="B5234" s="16" t="s">
        <v>4895</v>
      </c>
      <c r="C5234" s="12" t="s">
        <v>6204</v>
      </c>
      <c r="D5234" s="2" t="str">
        <f>[1]Sheet1!J11755</f>
        <v>10-79 Perumal kovil Street, Karappadi Kurumanthur</v>
      </c>
      <c r="E5234" s="13" t="str">
        <f>[1]Sheet1!N11755</f>
        <v xml:space="preserve">  </v>
      </c>
      <c r="H5234" s="14" t="s">
        <v>6691</v>
      </c>
      <c r="I5234" s="14" t="s">
        <v>6692</v>
      </c>
      <c r="J5234" s="14" t="s">
        <v>26</v>
      </c>
      <c r="K5234" s="1" t="s">
        <v>28</v>
      </c>
      <c r="M5234" s="1" t="s">
        <v>29</v>
      </c>
      <c r="P5234" s="5" t="str">
        <f>[1]Sheet1!AD11755</f>
        <v>party</v>
      </c>
      <c r="Q5234" s="15"/>
      <c r="R5234" s="1">
        <v>0</v>
      </c>
      <c r="S5234" s="1">
        <v>0</v>
      </c>
      <c r="V5234" s="1">
        <v>2</v>
      </c>
      <c r="W5234" s="1">
        <v>5</v>
      </c>
      <c r="X5234" s="1">
        <v>2</v>
      </c>
      <c r="Y5234" s="1">
        <v>5</v>
      </c>
    </row>
    <row r="5235" spans="1:25" ht="15.75" thickBot="1" x14ac:dyDescent="0.3">
      <c r="A5235" s="6" t="str">
        <f>[1]Sheet1!C11756</f>
        <v xml:space="preserve"> Kumaresan Iduvai</v>
      </c>
      <c r="B5235" s="16" t="s">
        <v>4895</v>
      </c>
      <c r="C5235" s="12" t="s">
        <v>6204</v>
      </c>
      <c r="D5235" s="2" t="str">
        <f>[1]Sheet1!J11756</f>
        <v>bharathi puram, iduvai.</v>
      </c>
      <c r="E5235" s="13" t="str">
        <f>[1]Sheet1!N11756</f>
        <v xml:space="preserve">  </v>
      </c>
      <c r="H5235" s="14" t="s">
        <v>6693</v>
      </c>
      <c r="I5235" s="14" t="s">
        <v>26</v>
      </c>
      <c r="J5235" s="14" t="s">
        <v>26</v>
      </c>
      <c r="K5235" s="1" t="s">
        <v>28</v>
      </c>
      <c r="M5235" s="1" t="s">
        <v>29</v>
      </c>
      <c r="P5235" s="5" t="str">
        <f>[1]Sheet1!AD11756</f>
        <v>workshop</v>
      </c>
      <c r="Q5235" s="15"/>
      <c r="R5235" s="1">
        <v>0</v>
      </c>
      <c r="S5235" s="1">
        <v>0</v>
      </c>
      <c r="V5235" s="1">
        <v>2</v>
      </c>
      <c r="W5235" s="1">
        <v>5</v>
      </c>
      <c r="X5235" s="1">
        <v>2</v>
      </c>
      <c r="Y5235" s="1">
        <v>5</v>
      </c>
    </row>
    <row r="5236" spans="1:25" ht="15.75" thickBot="1" x14ac:dyDescent="0.3">
      <c r="A5236" s="6" t="str">
        <f>[1]Sheet1!C11757</f>
        <v xml:space="preserve"> K V S Thaiyal Nilayam  </v>
      </c>
      <c r="B5236" s="16" t="s">
        <v>4895</v>
      </c>
      <c r="C5236" s="12" t="s">
        <v>6204</v>
      </c>
      <c r="D5236" s="2" t="str">
        <f>[1]Sheet1!J11757</f>
        <v>41/176 Kuttai thottam.,Kuppandampalayam,Tirupur 33AJWPV9824G1ZE</v>
      </c>
      <c r="E5236" s="13" t="str">
        <f>[1]Sheet1!N11757</f>
        <v xml:space="preserve">  </v>
      </c>
      <c r="H5236" s="14" t="s">
        <v>6694</v>
      </c>
      <c r="I5236" s="14" t="s">
        <v>26</v>
      </c>
      <c r="J5236" s="14" t="s">
        <v>26</v>
      </c>
      <c r="K5236" s="1" t="s">
        <v>28</v>
      </c>
      <c r="M5236" s="1" t="s">
        <v>29</v>
      </c>
      <c r="P5236" s="5" t="str">
        <f>[1]Sheet1!AD11757</f>
        <v>workshop</v>
      </c>
      <c r="Q5236" s="15"/>
      <c r="R5236" s="1">
        <v>0</v>
      </c>
      <c r="S5236" s="1">
        <v>0</v>
      </c>
      <c r="V5236" s="1">
        <v>2</v>
      </c>
      <c r="W5236" s="1">
        <v>5</v>
      </c>
      <c r="X5236" s="1">
        <v>2</v>
      </c>
      <c r="Y5236" s="1">
        <v>5</v>
      </c>
    </row>
    <row r="5237" spans="1:25" ht="30.75" thickBot="1" x14ac:dyDescent="0.3">
      <c r="A5237" s="6" t="str">
        <f>[1]Sheet1!C11760</f>
        <v xml:space="preserve"> Lakshmi-DINESH-AVINASHI - (CID00158)</v>
      </c>
      <c r="B5237" s="16" t="s">
        <v>4895</v>
      </c>
      <c r="C5237" s="12" t="s">
        <v>6204</v>
      </c>
      <c r="D5237" s="2" t="str">
        <f>[1]Sheet1!J11760</f>
        <v xml:space="preserve"> </v>
      </c>
      <c r="E5237" s="13" t="str">
        <f>[1]Sheet1!N11760</f>
        <v xml:space="preserve">  </v>
      </c>
      <c r="H5237" s="14" t="s">
        <v>6695</v>
      </c>
      <c r="I5237" s="14" t="s">
        <v>6696</v>
      </c>
      <c r="J5237" s="14" t="s">
        <v>27</v>
      </c>
      <c r="K5237" s="1" t="s">
        <v>28</v>
      </c>
      <c r="M5237" s="1" t="s">
        <v>29</v>
      </c>
      <c r="P5237" s="5" t="str">
        <f>[1]Sheet1!AD11760</f>
        <v>party</v>
      </c>
      <c r="Q5237" s="15"/>
      <c r="R5237" s="1">
        <v>0</v>
      </c>
      <c r="S5237" s="1">
        <v>0</v>
      </c>
      <c r="V5237" s="1">
        <v>2</v>
      </c>
      <c r="W5237" s="1">
        <v>5</v>
      </c>
      <c r="X5237" s="1">
        <v>2</v>
      </c>
      <c r="Y5237" s="1">
        <v>5</v>
      </c>
    </row>
    <row r="5238" spans="1:25" ht="15.75" thickBot="1" x14ac:dyDescent="0.3">
      <c r="A5238" s="6" t="str">
        <f>[1]Sheet1!C11761</f>
        <v xml:space="preserve"> L E F Church</v>
      </c>
      <c r="B5238" s="16" t="s">
        <v>4895</v>
      </c>
      <c r="C5238" s="12" t="s">
        <v>6204</v>
      </c>
      <c r="D5238" s="2" t="str">
        <f>[1]Sheet1!J11761</f>
        <v>Nehru Nagar, MTP Road., Sembiyanallur Avinashi</v>
      </c>
      <c r="E5238" s="13" t="str">
        <f>[1]Sheet1!N11761</f>
        <v xml:space="preserve">  </v>
      </c>
      <c r="H5238" s="14" t="s">
        <v>6697</v>
      </c>
      <c r="I5238" s="14" t="s">
        <v>26</v>
      </c>
      <c r="J5238" s="14" t="s">
        <v>26</v>
      </c>
      <c r="K5238" s="1" t="s">
        <v>28</v>
      </c>
      <c r="M5238" s="1" t="s">
        <v>29</v>
      </c>
      <c r="P5238" s="5" t="str">
        <f>[1]Sheet1!AD11761</f>
        <v>party</v>
      </c>
      <c r="Q5238" s="15"/>
      <c r="R5238" s="1">
        <v>0</v>
      </c>
      <c r="S5238" s="1">
        <v>0</v>
      </c>
      <c r="V5238" s="1">
        <v>2</v>
      </c>
      <c r="W5238" s="1">
        <v>5</v>
      </c>
      <c r="X5238" s="1">
        <v>2</v>
      </c>
      <c r="Y5238" s="1">
        <v>5</v>
      </c>
    </row>
    <row r="5239" spans="1:25" ht="15.75" thickBot="1" x14ac:dyDescent="0.3">
      <c r="A5239" s="6" t="str">
        <f>[1]Sheet1!C11762</f>
        <v xml:space="preserve"> Line Finance Avinashi</v>
      </c>
      <c r="B5239" s="16" t="s">
        <v>4895</v>
      </c>
      <c r="C5239" s="12" t="s">
        <v>6204</v>
      </c>
      <c r="D5239" s="2" t="str">
        <f>[1]Sheet1!J11762</f>
        <v xml:space="preserve">avinashi </v>
      </c>
      <c r="E5239" s="13" t="str">
        <f>[1]Sheet1!N11762</f>
        <v xml:space="preserve">  </v>
      </c>
      <c r="H5239" s="14" t="s">
        <v>84</v>
      </c>
      <c r="I5239" s="14" t="s">
        <v>26</v>
      </c>
      <c r="J5239" s="14" t="s">
        <v>26</v>
      </c>
      <c r="K5239" s="1" t="s">
        <v>28</v>
      </c>
      <c r="M5239" s="1" t="s">
        <v>29</v>
      </c>
      <c r="P5239" s="5" t="str">
        <f>[1]Sheet1!AD11762</f>
        <v>party</v>
      </c>
      <c r="Q5239" s="15"/>
      <c r="R5239" s="1">
        <v>0</v>
      </c>
      <c r="S5239" s="1">
        <v>0</v>
      </c>
      <c r="V5239" s="1">
        <v>2</v>
      </c>
      <c r="W5239" s="1">
        <v>5</v>
      </c>
      <c r="X5239" s="1">
        <v>2</v>
      </c>
      <c r="Y5239" s="1">
        <v>5</v>
      </c>
    </row>
    <row r="5240" spans="1:25" ht="15.75" thickBot="1" x14ac:dyDescent="0.3">
      <c r="A5240" s="6" t="str">
        <f>[1]Sheet1!C11763</f>
        <v xml:space="preserve"> L Rajendran</v>
      </c>
      <c r="B5240" s="16" t="s">
        <v>4895</v>
      </c>
      <c r="C5240" s="12" t="s">
        <v>6204</v>
      </c>
      <c r="D5240" s="2" t="str">
        <f>[1]Sheet1!J11763</f>
        <v>Jawahar Nagar, 15 Velampalayam Tirupur</v>
      </c>
      <c r="E5240" s="13" t="str">
        <f>[1]Sheet1!N11763</f>
        <v xml:space="preserve">  </v>
      </c>
      <c r="H5240" s="14" t="s">
        <v>6698</v>
      </c>
      <c r="I5240" s="14" t="s">
        <v>26</v>
      </c>
      <c r="J5240" s="14" t="s">
        <v>27</v>
      </c>
      <c r="K5240" s="1" t="s">
        <v>28</v>
      </c>
      <c r="M5240" s="1" t="s">
        <v>29</v>
      </c>
      <c r="P5240" s="5" t="str">
        <f>[1]Sheet1!AD11763</f>
        <v>workshop</v>
      </c>
      <c r="Q5240" s="15"/>
      <c r="R5240" s="1">
        <v>0</v>
      </c>
      <c r="S5240" s="1">
        <v>0</v>
      </c>
      <c r="V5240" s="1">
        <v>2</v>
      </c>
      <c r="W5240" s="1">
        <v>5</v>
      </c>
      <c r="X5240" s="1">
        <v>2</v>
      </c>
      <c r="Y5240" s="1">
        <v>5</v>
      </c>
    </row>
    <row r="5241" spans="1:25" ht="15.75" thickBot="1" x14ac:dyDescent="0.3">
      <c r="A5241" s="6" t="str">
        <f>[1]Sheet1!C11764</f>
        <v xml:space="preserve"> Lux Industries Ltd</v>
      </c>
      <c r="B5241" s="16" t="s">
        <v>4895</v>
      </c>
      <c r="C5241" s="12" t="s">
        <v>6204</v>
      </c>
      <c r="D5241" s="2" t="str">
        <f>[1]Sheet1!J11764</f>
        <v>J M Hosiery Division, 11/5 Shastri Nagar, Angeripalayam, Tirupur</v>
      </c>
      <c r="E5241" s="13" t="str">
        <f>[1]Sheet1!N11764</f>
        <v xml:space="preserve">33AAACL5023B1ZB  </v>
      </c>
      <c r="H5241" s="14" t="s">
        <v>6699</v>
      </c>
      <c r="I5241" s="14" t="s">
        <v>26</v>
      </c>
      <c r="J5241" s="14" t="s">
        <v>26</v>
      </c>
      <c r="K5241" s="1" t="s">
        <v>28</v>
      </c>
      <c r="M5241" s="1" t="s">
        <v>29</v>
      </c>
      <c r="P5241" s="5" t="str">
        <f>[1]Sheet1!AD11764</f>
        <v>party</v>
      </c>
      <c r="Q5241" s="15"/>
      <c r="R5241" s="1">
        <v>0</v>
      </c>
      <c r="S5241" s="1">
        <v>0</v>
      </c>
      <c r="V5241" s="1">
        <v>2</v>
      </c>
      <c r="W5241" s="1">
        <v>5</v>
      </c>
      <c r="X5241" s="1">
        <v>2</v>
      </c>
      <c r="Y5241" s="1">
        <v>5</v>
      </c>
    </row>
    <row r="5242" spans="1:25" ht="15.75" thickBot="1" x14ac:dyDescent="0.3">
      <c r="A5242" s="6" t="str">
        <f>[1]Sheet1!C11765</f>
        <v xml:space="preserve"> Madhan (ragu Factory)</v>
      </c>
      <c r="B5242" s="16" t="s">
        <v>4895</v>
      </c>
      <c r="C5242" s="12" t="s">
        <v>6204</v>
      </c>
      <c r="D5242" s="2" t="str">
        <f>[1]Sheet1!J11765</f>
        <v xml:space="preserve">coimbatore </v>
      </c>
      <c r="E5242" s="13" t="str">
        <f>[1]Sheet1!N11765</f>
        <v xml:space="preserve">  </v>
      </c>
      <c r="H5242" s="14" t="s">
        <v>6700</v>
      </c>
      <c r="I5242" s="14" t="s">
        <v>26</v>
      </c>
      <c r="J5242" s="14" t="s">
        <v>26</v>
      </c>
      <c r="K5242" s="1" t="s">
        <v>28</v>
      </c>
      <c r="M5242" s="1" t="s">
        <v>29</v>
      </c>
      <c r="P5242" s="5" t="str">
        <f>[1]Sheet1!AD11765</f>
        <v>party</v>
      </c>
      <c r="Q5242" s="15"/>
      <c r="R5242" s="1">
        <v>0</v>
      </c>
      <c r="S5242" s="1">
        <v>0</v>
      </c>
      <c r="V5242" s="1">
        <v>2</v>
      </c>
      <c r="W5242" s="1">
        <v>5</v>
      </c>
      <c r="X5242" s="1">
        <v>2</v>
      </c>
      <c r="Y5242" s="1">
        <v>5</v>
      </c>
    </row>
    <row r="5243" spans="1:25" ht="30.75" thickBot="1" x14ac:dyDescent="0.3">
      <c r="A5243" s="6" t="str">
        <f>[1]Sheet1!C11766</f>
        <v xml:space="preserve"> Madheshwaran Sangagiri</v>
      </c>
      <c r="B5243" s="16" t="s">
        <v>4895</v>
      </c>
      <c r="C5243" s="12" t="s">
        <v>6204</v>
      </c>
      <c r="D5243" s="2" t="str">
        <f>[1]Sheet1!J11766</f>
        <v>s/o kandhasami, uthukkadu, muthuvelivalavu,</v>
      </c>
      <c r="E5243" s="13" t="str">
        <f>[1]Sheet1!N11766</f>
        <v xml:space="preserve">chinnagoundanoor (po), sangagiri (TK). </v>
      </c>
      <c r="H5243" s="14" t="s">
        <v>6701</v>
      </c>
      <c r="I5243" s="14" t="s">
        <v>26</v>
      </c>
      <c r="J5243" s="14" t="s">
        <v>26</v>
      </c>
      <c r="K5243" s="1" t="s">
        <v>28</v>
      </c>
      <c r="M5243" s="1" t="s">
        <v>29</v>
      </c>
      <c r="P5243" s="5" t="str">
        <f>[1]Sheet1!AD11766</f>
        <v>party</v>
      </c>
      <c r="Q5243" s="15"/>
      <c r="R5243" s="1">
        <v>0</v>
      </c>
      <c r="S5243" s="1">
        <v>0</v>
      </c>
      <c r="V5243" s="1">
        <v>2</v>
      </c>
      <c r="W5243" s="1">
        <v>5</v>
      </c>
      <c r="X5243" s="1">
        <v>2</v>
      </c>
      <c r="Y5243" s="1">
        <v>5</v>
      </c>
    </row>
    <row r="5244" spans="1:25" ht="15.75" thickBot="1" x14ac:dyDescent="0.3">
      <c r="A5244" s="6" t="str">
        <f>[1]Sheet1!C11767</f>
        <v xml:space="preserve"> Magizh Motors</v>
      </c>
      <c r="B5244" s="16" t="s">
        <v>4895</v>
      </c>
      <c r="C5244" s="12" t="s">
        <v>6204</v>
      </c>
      <c r="D5244" s="2" t="str">
        <f>[1]Sheet1!J11767</f>
        <v>419 G 1 Dharapuram Road., opp to Kamatchi Kalyana mahal,.,Oddanchatram</v>
      </c>
      <c r="E5244" s="13" t="str">
        <f>[1]Sheet1!N11767</f>
        <v xml:space="preserve">33DGCPB6931E2ZV  </v>
      </c>
      <c r="H5244" s="14" t="s">
        <v>6702</v>
      </c>
      <c r="I5244" s="14" t="s">
        <v>26</v>
      </c>
      <c r="J5244" s="14" t="s">
        <v>26</v>
      </c>
      <c r="K5244" s="1" t="s">
        <v>28</v>
      </c>
      <c r="M5244" s="1" t="s">
        <v>29</v>
      </c>
      <c r="P5244" s="5" t="str">
        <f>[1]Sheet1!AD11767</f>
        <v>party</v>
      </c>
      <c r="Q5244" s="15"/>
      <c r="R5244" s="1">
        <v>0</v>
      </c>
      <c r="S5244" s="1">
        <v>0</v>
      </c>
      <c r="V5244" s="1">
        <v>2</v>
      </c>
      <c r="W5244" s="1">
        <v>5</v>
      </c>
      <c r="X5244" s="1">
        <v>2</v>
      </c>
      <c r="Y5244" s="1">
        <v>5</v>
      </c>
    </row>
    <row r="5245" spans="1:25" ht="15.75" thickBot="1" x14ac:dyDescent="0.3">
      <c r="A5245" s="6" t="str">
        <f>[1]Sheet1!C11768</f>
        <v xml:space="preserve"> Mahendran Cheyur</v>
      </c>
      <c r="B5245" s="16" t="s">
        <v>4895</v>
      </c>
      <c r="C5245" s="12" t="s">
        <v>6204</v>
      </c>
      <c r="D5245" s="2" t="str">
        <f>[1]Sheet1!J11768</f>
        <v>4/800, Panthampalayam, Cheyur -641655</v>
      </c>
      <c r="E5245" s="13" t="str">
        <f>[1]Sheet1!N11768</f>
        <v xml:space="preserve">  </v>
      </c>
      <c r="H5245" s="14" t="s">
        <v>6703</v>
      </c>
      <c r="I5245" s="14" t="s">
        <v>26</v>
      </c>
      <c r="J5245" s="14" t="s">
        <v>26</v>
      </c>
      <c r="K5245" s="1" t="s">
        <v>28</v>
      </c>
      <c r="M5245" s="1" t="s">
        <v>29</v>
      </c>
      <c r="P5245" s="5" t="str">
        <f>[1]Sheet1!AD11768</f>
        <v>party</v>
      </c>
      <c r="Q5245" s="15"/>
      <c r="R5245" s="1">
        <v>0</v>
      </c>
      <c r="S5245" s="1">
        <v>0</v>
      </c>
      <c r="V5245" s="1">
        <v>2</v>
      </c>
      <c r="W5245" s="1">
        <v>5</v>
      </c>
      <c r="X5245" s="1">
        <v>2</v>
      </c>
      <c r="Y5245" s="1">
        <v>5</v>
      </c>
    </row>
    <row r="5246" spans="1:25" ht="15.75" thickBot="1" x14ac:dyDescent="0.3">
      <c r="A5246" s="6" t="str">
        <f>[1]Sheet1!C11769</f>
        <v xml:space="preserve"> Mahendran.S</v>
      </c>
      <c r="B5246" s="16" t="s">
        <v>4895</v>
      </c>
      <c r="C5246" s="12" t="s">
        <v>6204</v>
      </c>
      <c r="D5246" s="2" t="str">
        <f>[1]Sheet1!J11769</f>
        <v>43, sellapanpalayam, punjai puliampatti.</v>
      </c>
      <c r="E5246" s="13" t="str">
        <f>[1]Sheet1!N11769</f>
        <v xml:space="preserve">  </v>
      </c>
      <c r="H5246" s="14" t="s">
        <v>6704</v>
      </c>
      <c r="I5246" s="14" t="s">
        <v>26</v>
      </c>
      <c r="J5246" s="14" t="s">
        <v>26</v>
      </c>
      <c r="K5246" s="1" t="s">
        <v>28</v>
      </c>
      <c r="M5246" s="1" t="s">
        <v>29</v>
      </c>
      <c r="P5246" s="5" t="str">
        <f>[1]Sheet1!AD11769</f>
        <v>party</v>
      </c>
      <c r="Q5246" s="15"/>
      <c r="R5246" s="1">
        <v>0</v>
      </c>
      <c r="S5246" s="1">
        <v>0</v>
      </c>
      <c r="V5246" s="1">
        <v>2</v>
      </c>
      <c r="W5246" s="1">
        <v>5</v>
      </c>
      <c r="X5246" s="1">
        <v>2</v>
      </c>
      <c r="Y5246" s="1">
        <v>5</v>
      </c>
    </row>
    <row r="5247" spans="1:25" ht="45.75" thickBot="1" x14ac:dyDescent="0.3">
      <c r="A5247" s="6" t="str">
        <f>[1]Sheet1!C11770</f>
        <v xml:space="preserve"> Mahesh Kumar Spinning Mills Private Limited</v>
      </c>
      <c r="B5247" s="16" t="s">
        <v>4895</v>
      </c>
      <c r="C5247" s="12" t="s">
        <v>6204</v>
      </c>
      <c r="D5247" s="2" t="str">
        <f>[1]Sheet1!J11770</f>
        <v>sf no 294/1 avinashi to puliyampatti main road, thandukaranpalayam(po),</v>
      </c>
      <c r="E5247" s="13" t="str">
        <f>[1]Sheet1!N11770</f>
        <v xml:space="preserve">avinashi tk, tirupur. </v>
      </c>
      <c r="H5247" s="14" t="s">
        <v>6705</v>
      </c>
      <c r="I5247" s="14" t="s">
        <v>26</v>
      </c>
      <c r="J5247" s="14" t="s">
        <v>26</v>
      </c>
      <c r="K5247" s="1" t="s">
        <v>28</v>
      </c>
      <c r="M5247" s="1" t="s">
        <v>29</v>
      </c>
      <c r="P5247" s="5" t="str">
        <f>[1]Sheet1!AD11770</f>
        <v>party</v>
      </c>
      <c r="Q5247" s="15"/>
      <c r="R5247" s="1">
        <v>0</v>
      </c>
      <c r="S5247" s="1">
        <v>0</v>
      </c>
      <c r="V5247" s="1">
        <v>2</v>
      </c>
      <c r="W5247" s="1">
        <v>5</v>
      </c>
      <c r="X5247" s="1">
        <v>2</v>
      </c>
      <c r="Y5247" s="1">
        <v>5</v>
      </c>
    </row>
    <row r="5248" spans="1:25" ht="15.75" thickBot="1" x14ac:dyDescent="0.3">
      <c r="A5248" s="6" t="str">
        <f>[1]Sheet1!C11771</f>
        <v xml:space="preserve"> Manickam  K</v>
      </c>
      <c r="B5248" s="16" t="s">
        <v>4895</v>
      </c>
      <c r="C5248" s="12" t="s">
        <v>6204</v>
      </c>
      <c r="D5248" s="2" t="str">
        <f>[1]Sheet1!J11771</f>
        <v>7/120 Gandhipuram Avinashi</v>
      </c>
      <c r="E5248" s="13" t="str">
        <f>[1]Sheet1!N11771</f>
        <v xml:space="preserve">  </v>
      </c>
      <c r="H5248" s="14" t="s">
        <v>6706</v>
      </c>
      <c r="I5248" s="14" t="s">
        <v>26</v>
      </c>
      <c r="J5248" s="14" t="s">
        <v>27</v>
      </c>
      <c r="K5248" s="1" t="s">
        <v>28</v>
      </c>
      <c r="M5248" s="1" t="s">
        <v>29</v>
      </c>
      <c r="P5248" s="5" t="str">
        <f>[1]Sheet1!AD11771</f>
        <v>party</v>
      </c>
      <c r="Q5248" s="15"/>
      <c r="R5248" s="1">
        <v>0</v>
      </c>
      <c r="S5248" s="1">
        <v>0</v>
      </c>
      <c r="V5248" s="1">
        <v>2</v>
      </c>
      <c r="W5248" s="1">
        <v>5</v>
      </c>
      <c r="X5248" s="1">
        <v>2</v>
      </c>
      <c r="Y5248" s="1">
        <v>5</v>
      </c>
    </row>
    <row r="5249" spans="1:25" ht="30.75" thickBot="1" x14ac:dyDescent="0.3">
      <c r="A5249" s="6" t="str">
        <f>[1]Sheet1!C11772</f>
        <v xml:space="preserve"> Manikandan 9087405060</v>
      </c>
      <c r="B5249" s="16" t="s">
        <v>4895</v>
      </c>
      <c r="C5249" s="12" t="s">
        <v>6204</v>
      </c>
      <c r="D5249" s="2" t="str">
        <f>[1]Sheet1!J11772</f>
        <v>8/105 Jeeva street, P N Road., Pandian Nagar Tirupur</v>
      </c>
      <c r="E5249" s="13" t="str">
        <f>[1]Sheet1!N11772</f>
        <v xml:space="preserve">  </v>
      </c>
      <c r="H5249" s="14" t="s">
        <v>6707</v>
      </c>
      <c r="I5249" s="14" t="s">
        <v>26</v>
      </c>
      <c r="J5249" s="14" t="s">
        <v>26</v>
      </c>
      <c r="K5249" s="1" t="s">
        <v>28</v>
      </c>
      <c r="M5249" s="1" t="s">
        <v>29</v>
      </c>
      <c r="P5249" s="5" t="str">
        <f>[1]Sheet1!AD11772</f>
        <v>party</v>
      </c>
      <c r="Q5249" s="15"/>
      <c r="R5249" s="1">
        <v>0</v>
      </c>
      <c r="S5249" s="1">
        <v>0</v>
      </c>
      <c r="V5249" s="1">
        <v>2</v>
      </c>
      <c r="W5249" s="1">
        <v>5</v>
      </c>
      <c r="X5249" s="1">
        <v>2</v>
      </c>
      <c r="Y5249" s="1">
        <v>5</v>
      </c>
    </row>
    <row r="5250" spans="1:25" ht="30.75" thickBot="1" x14ac:dyDescent="0.3">
      <c r="A5250" s="6" t="str">
        <f>[1]Sheet1!C11773</f>
        <v xml:space="preserve"> Manikandan G R G - Kaikatipudhur</v>
      </c>
      <c r="B5250" s="16" t="s">
        <v>4895</v>
      </c>
      <c r="C5250" s="12" t="s">
        <v>6204</v>
      </c>
      <c r="D5250" s="2" t="str">
        <f>[1]Sheet1!J11773</f>
        <v xml:space="preserve"> </v>
      </c>
      <c r="E5250" s="13" t="str">
        <f>[1]Sheet1!N11773</f>
        <v xml:space="preserve">  </v>
      </c>
      <c r="H5250" s="14" t="s">
        <v>43</v>
      </c>
      <c r="I5250" s="14" t="s">
        <v>26</v>
      </c>
      <c r="J5250" s="14" t="s">
        <v>27</v>
      </c>
      <c r="K5250" s="1" t="s">
        <v>28</v>
      </c>
      <c r="M5250" s="1" t="s">
        <v>29</v>
      </c>
      <c r="P5250" s="5" t="str">
        <f>[1]Sheet1!AD11773</f>
        <v>party</v>
      </c>
      <c r="Q5250" s="15"/>
      <c r="R5250" s="1">
        <v>0</v>
      </c>
      <c r="S5250" s="1">
        <v>0</v>
      </c>
      <c r="V5250" s="1">
        <v>2</v>
      </c>
      <c r="W5250" s="1">
        <v>5</v>
      </c>
      <c r="X5250" s="1">
        <v>2</v>
      </c>
      <c r="Y5250" s="1">
        <v>5</v>
      </c>
    </row>
    <row r="5251" spans="1:25" ht="15.75" thickBot="1" x14ac:dyDescent="0.3">
      <c r="A5251" s="6" t="str">
        <f>[1]Sheet1!C11774</f>
        <v xml:space="preserve"> Mani Mangalam</v>
      </c>
      <c r="B5251" s="16" t="s">
        <v>4895</v>
      </c>
      <c r="C5251" s="12" t="s">
        <v>6204</v>
      </c>
      <c r="D5251" s="2" t="str">
        <f>[1]Sheet1!J11774</f>
        <v>2/42, Parayan Thottam, Palladam Road,</v>
      </c>
      <c r="E5251" s="13" t="str">
        <f>[1]Sheet1!N11774</f>
        <v xml:space="preserve">Mangalam, Tirupur -641663  </v>
      </c>
      <c r="H5251" s="14" t="s">
        <v>6708</v>
      </c>
      <c r="I5251" s="14" t="s">
        <v>26</v>
      </c>
      <c r="J5251" s="14" t="s">
        <v>26</v>
      </c>
      <c r="K5251" s="1" t="s">
        <v>28</v>
      </c>
      <c r="M5251" s="1" t="s">
        <v>29</v>
      </c>
      <c r="P5251" s="5" t="str">
        <f>[1]Sheet1!AD11774</f>
        <v>party</v>
      </c>
      <c r="Q5251" s="15"/>
      <c r="R5251" s="1">
        <v>0</v>
      </c>
      <c r="S5251" s="1">
        <v>0</v>
      </c>
      <c r="V5251" s="1">
        <v>2</v>
      </c>
      <c r="W5251" s="1">
        <v>5</v>
      </c>
      <c r="X5251" s="1">
        <v>2</v>
      </c>
      <c r="Y5251" s="1">
        <v>5</v>
      </c>
    </row>
    <row r="5252" spans="1:25" ht="15.75" thickBot="1" x14ac:dyDescent="0.3">
      <c r="A5252" s="6" t="str">
        <f>[1]Sheet1!C11775</f>
        <v xml:space="preserve"> Mani Om Muruga</v>
      </c>
      <c r="B5252" s="16" t="s">
        <v>4895</v>
      </c>
      <c r="C5252" s="12" t="s">
        <v>6204</v>
      </c>
      <c r="D5252" s="2" t="str">
        <f>[1]Sheet1!J11775</f>
        <v xml:space="preserve">thulukamuthur palangarai </v>
      </c>
      <c r="E5252" s="13" t="str">
        <f>[1]Sheet1!N11775</f>
        <v xml:space="preserve">avinashi  </v>
      </c>
      <c r="H5252" s="14" t="s">
        <v>6709</v>
      </c>
      <c r="I5252" s="14" t="s">
        <v>26</v>
      </c>
      <c r="J5252" s="14" t="s">
        <v>26</v>
      </c>
      <c r="K5252" s="1" t="s">
        <v>28</v>
      </c>
      <c r="M5252" s="1" t="s">
        <v>29</v>
      </c>
      <c r="P5252" s="5" t="str">
        <f>[1]Sheet1!AD11775</f>
        <v>party</v>
      </c>
      <c r="Q5252" s="15"/>
      <c r="R5252" s="1">
        <v>0</v>
      </c>
      <c r="S5252" s="1">
        <v>0</v>
      </c>
      <c r="V5252" s="1">
        <v>2</v>
      </c>
      <c r="W5252" s="1">
        <v>5</v>
      </c>
      <c r="X5252" s="1">
        <v>2</v>
      </c>
      <c r="Y5252" s="1">
        <v>5</v>
      </c>
    </row>
    <row r="5253" spans="1:25" ht="15.75" thickBot="1" x14ac:dyDescent="0.3">
      <c r="A5253" s="6" t="str">
        <f>[1]Sheet1!C11776</f>
        <v xml:space="preserve"> Mani Trading Company</v>
      </c>
      <c r="B5253" s="16" t="s">
        <v>4895</v>
      </c>
      <c r="C5253" s="12" t="s">
        <v>6204</v>
      </c>
      <c r="D5253" s="2" t="str">
        <f>[1]Sheet1!J11776</f>
        <v>P11 Viswanharathi Park, Kaikattipudur Avinashi</v>
      </c>
      <c r="E5253" s="13" t="str">
        <f>[1]Sheet1!N11776</f>
        <v xml:space="preserve">33AJFPM0832J1ZF  </v>
      </c>
      <c r="H5253" s="14" t="s">
        <v>6710</v>
      </c>
      <c r="I5253" s="14" t="s">
        <v>26</v>
      </c>
      <c r="J5253" s="14" t="s">
        <v>26</v>
      </c>
      <c r="K5253" s="1" t="s">
        <v>28</v>
      </c>
      <c r="M5253" s="1" t="s">
        <v>29</v>
      </c>
      <c r="P5253" s="5" t="str">
        <f>[1]Sheet1!AD11776</f>
        <v>party</v>
      </c>
      <c r="Q5253" s="15"/>
      <c r="R5253" s="1">
        <v>0</v>
      </c>
      <c r="S5253" s="1">
        <v>0</v>
      </c>
      <c r="V5253" s="1">
        <v>2</v>
      </c>
      <c r="W5253" s="1">
        <v>5</v>
      </c>
      <c r="X5253" s="1">
        <v>2</v>
      </c>
      <c r="Y5253" s="1">
        <v>5</v>
      </c>
    </row>
    <row r="5254" spans="1:25" ht="30.75" thickBot="1" x14ac:dyDescent="0.3">
      <c r="A5254" s="6" t="str">
        <f>[1]Sheet1!C11777</f>
        <v xml:space="preserve"> Manivannan Kurumandhur</v>
      </c>
      <c r="B5254" s="16" t="s">
        <v>4895</v>
      </c>
      <c r="C5254" s="12" t="s">
        <v>6204</v>
      </c>
      <c r="D5254" s="2" t="str">
        <f>[1]Sheet1!J11777</f>
        <v>mettukadu, kurumandhur.</v>
      </c>
      <c r="E5254" s="13" t="str">
        <f>[1]Sheet1!N11777</f>
        <v xml:space="preserve">  </v>
      </c>
      <c r="H5254" s="14" t="s">
        <v>6675</v>
      </c>
      <c r="I5254" s="14" t="s">
        <v>26</v>
      </c>
      <c r="J5254" s="14" t="s">
        <v>26</v>
      </c>
      <c r="K5254" s="1" t="s">
        <v>28</v>
      </c>
      <c r="M5254" s="1" t="s">
        <v>29</v>
      </c>
      <c r="P5254" s="5" t="str">
        <f>[1]Sheet1!AD11777</f>
        <v>party</v>
      </c>
      <c r="Q5254" s="15"/>
      <c r="R5254" s="1">
        <v>0</v>
      </c>
      <c r="S5254" s="1">
        <v>0</v>
      </c>
      <c r="V5254" s="1">
        <v>2</v>
      </c>
      <c r="W5254" s="1">
        <v>5</v>
      </c>
      <c r="X5254" s="1">
        <v>2</v>
      </c>
      <c r="Y5254" s="1">
        <v>5</v>
      </c>
    </row>
    <row r="5255" spans="1:25" ht="30.75" thickBot="1" x14ac:dyDescent="0.3">
      <c r="A5255" s="6" t="str">
        <f>[1]Sheet1!C11778</f>
        <v xml:space="preserve"> Manoharan 7708852300</v>
      </c>
      <c r="B5255" s="16" t="s">
        <v>4895</v>
      </c>
      <c r="C5255" s="12" t="s">
        <v>6204</v>
      </c>
      <c r="D5255" s="2" t="str">
        <f>[1]Sheet1!J11778</f>
        <v xml:space="preserve">15/303 Srinivasapuram, Avinashi </v>
      </c>
      <c r="E5255" s="13" t="str">
        <f>[1]Sheet1!N11778</f>
        <v xml:space="preserve">  </v>
      </c>
      <c r="H5255" s="14" t="s">
        <v>6711</v>
      </c>
      <c r="I5255" s="14" t="s">
        <v>26</v>
      </c>
      <c r="J5255" s="14" t="s">
        <v>26</v>
      </c>
      <c r="K5255" s="1" t="s">
        <v>28</v>
      </c>
      <c r="M5255" s="1" t="s">
        <v>29</v>
      </c>
      <c r="P5255" s="5" t="str">
        <f>[1]Sheet1!AD11778</f>
        <v>party</v>
      </c>
      <c r="Q5255" s="15"/>
      <c r="R5255" s="1">
        <v>0</v>
      </c>
      <c r="S5255" s="1">
        <v>0</v>
      </c>
      <c r="V5255" s="1">
        <v>2</v>
      </c>
      <c r="W5255" s="1">
        <v>5</v>
      </c>
      <c r="X5255" s="1">
        <v>2</v>
      </c>
      <c r="Y5255" s="1">
        <v>5</v>
      </c>
    </row>
    <row r="5256" spans="1:25" ht="15.75" thickBot="1" x14ac:dyDescent="0.3">
      <c r="A5256" s="6" t="str">
        <f>[1]Sheet1!C11779</f>
        <v xml:space="preserve"> Manoj 7810088988</v>
      </c>
      <c r="B5256" s="16" t="s">
        <v>4895</v>
      </c>
      <c r="C5256" s="12" t="s">
        <v>6204</v>
      </c>
      <c r="D5256" s="2" t="str">
        <f>[1]Sheet1!J11779</f>
        <v>Mangalapuram,  Alangar bakes near koduvai,</v>
      </c>
      <c r="E5256" s="13" t="str">
        <f>[1]Sheet1!N11779</f>
        <v xml:space="preserve">Tirupur -638454  </v>
      </c>
      <c r="H5256" s="14" t="s">
        <v>6712</v>
      </c>
      <c r="I5256" s="14" t="s">
        <v>6713</v>
      </c>
      <c r="J5256" s="14" t="s">
        <v>26</v>
      </c>
      <c r="K5256" s="1" t="s">
        <v>28</v>
      </c>
      <c r="M5256" s="1" t="s">
        <v>29</v>
      </c>
      <c r="P5256" s="5" t="str">
        <f>[1]Sheet1!AD11779</f>
        <v>party</v>
      </c>
      <c r="Q5256" s="15"/>
      <c r="R5256" s="1">
        <v>0</v>
      </c>
      <c r="S5256" s="1">
        <v>0</v>
      </c>
      <c r="V5256" s="1">
        <v>2</v>
      </c>
      <c r="W5256" s="1">
        <v>5</v>
      </c>
      <c r="X5256" s="1">
        <v>2</v>
      </c>
      <c r="Y5256" s="1">
        <v>5</v>
      </c>
    </row>
    <row r="5257" spans="1:25" ht="15.75" thickBot="1" x14ac:dyDescent="0.3">
      <c r="A5257" s="6" t="str">
        <f>[1]Sheet1!C11780</f>
        <v xml:space="preserve"> MANOJ GARMENTS</v>
      </c>
      <c r="B5257" s="16" t="s">
        <v>4895</v>
      </c>
      <c r="C5257" s="12" t="s">
        <v>6204</v>
      </c>
      <c r="D5257" s="2" t="str">
        <f>[1]Sheet1!J11780</f>
        <v>1/117, V.G Pudur,  Vadugapalayam,</v>
      </c>
      <c r="E5257" s="13" t="str">
        <f>[1]Sheet1!N11780</f>
        <v xml:space="preserve">UTHUKULI, TIRUPUR (DT) - 638751. GST - 33HEYPS6027E1ZY </v>
      </c>
      <c r="H5257" s="14" t="s">
        <v>6714</v>
      </c>
      <c r="I5257" s="14" t="s">
        <v>26</v>
      </c>
      <c r="J5257" s="14" t="s">
        <v>6715</v>
      </c>
      <c r="K5257" s="1" t="s">
        <v>28</v>
      </c>
      <c r="M5257" s="1" t="s">
        <v>29</v>
      </c>
      <c r="P5257" s="5" t="str">
        <f>[1]Sheet1!AD11780</f>
        <v>party</v>
      </c>
      <c r="Q5257" s="15"/>
      <c r="R5257" s="1">
        <v>0</v>
      </c>
      <c r="S5257" s="1">
        <v>0</v>
      </c>
      <c r="V5257" s="1">
        <v>2</v>
      </c>
      <c r="W5257" s="1">
        <v>5</v>
      </c>
      <c r="X5257" s="1">
        <v>2</v>
      </c>
      <c r="Y5257" s="1">
        <v>5</v>
      </c>
    </row>
    <row r="5258" spans="1:25" ht="30.75" thickBot="1" x14ac:dyDescent="0.3">
      <c r="A5258" s="6" t="str">
        <f>[1]Sheet1!C11781</f>
        <v xml:space="preserve"> MARSHAL TEXTILES PVT LTD</v>
      </c>
      <c r="B5258" s="16" t="s">
        <v>4895</v>
      </c>
      <c r="C5258" s="12" t="s">
        <v>6204</v>
      </c>
      <c r="D5258" s="2" t="str">
        <f>[1]Sheet1!J11781</f>
        <v>gobi kunnathur main road, getticheviur post,</v>
      </c>
      <c r="E5258" s="13" t="str">
        <f>[1]Sheet1!N11781</f>
        <v xml:space="preserve">gobi tk, erode. </v>
      </c>
      <c r="H5258" s="14" t="s">
        <v>6716</v>
      </c>
      <c r="I5258" s="14" t="s">
        <v>26</v>
      </c>
      <c r="J5258" s="14" t="s">
        <v>6717</v>
      </c>
      <c r="K5258" s="1" t="s">
        <v>28</v>
      </c>
      <c r="M5258" s="1" t="s">
        <v>29</v>
      </c>
      <c r="P5258" s="5" t="str">
        <f>[1]Sheet1!AD11781</f>
        <v>party</v>
      </c>
      <c r="Q5258" s="15"/>
      <c r="R5258" s="1">
        <v>0</v>
      </c>
      <c r="S5258" s="1">
        <v>0</v>
      </c>
      <c r="V5258" s="1">
        <v>2</v>
      </c>
      <c r="W5258" s="1">
        <v>5</v>
      </c>
      <c r="X5258" s="1">
        <v>2</v>
      </c>
      <c r="Y5258" s="1">
        <v>5</v>
      </c>
    </row>
    <row r="5259" spans="1:25" ht="15.75" thickBot="1" x14ac:dyDescent="0.3">
      <c r="A5259" s="6" t="str">
        <f>[1]Sheet1!C11782</f>
        <v xml:space="preserve"> Maruthachalam P.K</v>
      </c>
      <c r="B5259" s="16" t="s">
        <v>4895</v>
      </c>
      <c r="C5259" s="12" t="s">
        <v>6204</v>
      </c>
      <c r="D5259" s="2" t="str">
        <f>[1]Sheet1!J11782</f>
        <v>s/o kumarasamy 4/67 parameswaran palayam,</v>
      </c>
      <c r="E5259" s="13" t="str">
        <f>[1]Sheet1!N11782</f>
        <v>devarayapuram(po), thondamuthur(via), coimbatore.</v>
      </c>
      <c r="H5259" s="14" t="s">
        <v>6718</v>
      </c>
      <c r="I5259" s="14" t="s">
        <v>26</v>
      </c>
      <c r="J5259" s="14" t="s">
        <v>26</v>
      </c>
      <c r="K5259" s="1" t="s">
        <v>28</v>
      </c>
      <c r="M5259" s="1" t="s">
        <v>29</v>
      </c>
      <c r="P5259" s="5" t="str">
        <f>[1]Sheet1!AD11782</f>
        <v>party</v>
      </c>
      <c r="Q5259" s="15"/>
      <c r="R5259" s="1">
        <v>0</v>
      </c>
      <c r="S5259" s="1">
        <v>0</v>
      </c>
      <c r="V5259" s="1">
        <v>2</v>
      </c>
      <c r="W5259" s="1">
        <v>5</v>
      </c>
      <c r="X5259" s="1">
        <v>2</v>
      </c>
      <c r="Y5259" s="1">
        <v>5</v>
      </c>
    </row>
    <row r="5260" spans="1:25" ht="15.75" thickBot="1" x14ac:dyDescent="0.3">
      <c r="A5260" s="6" t="str">
        <f>[1]Sheet1!C11783</f>
        <v xml:space="preserve"> Mataji Marketing</v>
      </c>
      <c r="B5260" s="16" t="s">
        <v>4895</v>
      </c>
      <c r="C5260" s="12" t="s">
        <v>6204</v>
      </c>
      <c r="D5260" s="2" t="str">
        <f>[1]Sheet1!J11783</f>
        <v xml:space="preserve">Pandian Nagar,Tirupur </v>
      </c>
      <c r="E5260" s="13" t="str">
        <f>[1]Sheet1!N11783</f>
        <v xml:space="preserve">  </v>
      </c>
      <c r="H5260" s="14" t="s">
        <v>6719</v>
      </c>
      <c r="I5260" s="14" t="s">
        <v>26</v>
      </c>
      <c r="J5260" s="14" t="s">
        <v>26</v>
      </c>
      <c r="K5260" s="1" t="s">
        <v>28</v>
      </c>
      <c r="M5260" s="1" t="s">
        <v>29</v>
      </c>
      <c r="P5260" s="5" t="str">
        <f>[1]Sheet1!AD11783</f>
        <v>party</v>
      </c>
      <c r="Q5260" s="15"/>
      <c r="R5260" s="1">
        <v>0</v>
      </c>
      <c r="S5260" s="1">
        <v>0</v>
      </c>
      <c r="V5260" s="1">
        <v>2</v>
      </c>
      <c r="W5260" s="1">
        <v>5</v>
      </c>
      <c r="X5260" s="1">
        <v>2</v>
      </c>
      <c r="Y5260" s="1">
        <v>5</v>
      </c>
    </row>
    <row r="5261" spans="1:25" ht="15.75" thickBot="1" x14ac:dyDescent="0.3">
      <c r="A5261" s="6" t="str">
        <f>[1]Sheet1!C11784</f>
        <v xml:space="preserve"> Mayilsamy.S</v>
      </c>
      <c r="B5261" s="16" t="s">
        <v>4895</v>
      </c>
      <c r="C5261" s="12" t="s">
        <v>6204</v>
      </c>
      <c r="D5261" s="2" t="str">
        <f>[1]Sheet1!J11784</f>
        <v>S/O Subanagounder, Panangadu Thottam, Thandukkaranpalayam (po),</v>
      </c>
      <c r="E5261" s="13" t="str">
        <f>[1]Sheet1!N11784</f>
        <v xml:space="preserve">Avinashi (tk), tirupur -641655.  </v>
      </c>
      <c r="H5261" s="14" t="s">
        <v>6720</v>
      </c>
      <c r="I5261" s="14" t="s">
        <v>26</v>
      </c>
      <c r="J5261" s="14" t="s">
        <v>26</v>
      </c>
      <c r="K5261" s="1" t="s">
        <v>28</v>
      </c>
      <c r="M5261" s="1" t="s">
        <v>29</v>
      </c>
      <c r="P5261" s="5" t="str">
        <f>[1]Sheet1!AD11784</f>
        <v>workshop</v>
      </c>
      <c r="Q5261" s="15"/>
      <c r="R5261" s="1">
        <v>0</v>
      </c>
      <c r="S5261" s="1">
        <v>0</v>
      </c>
      <c r="V5261" s="1">
        <v>2</v>
      </c>
      <c r="W5261" s="1">
        <v>5</v>
      </c>
      <c r="X5261" s="1">
        <v>2</v>
      </c>
      <c r="Y5261" s="1">
        <v>5</v>
      </c>
    </row>
    <row r="5262" spans="1:25" ht="15.75" thickBot="1" x14ac:dyDescent="0.3">
      <c r="A5262" s="6" t="str">
        <f>[1]Sheet1!C11785</f>
        <v xml:space="preserve"> MAYUR COLOURS</v>
      </c>
      <c r="B5262" s="16" t="s">
        <v>4895</v>
      </c>
      <c r="C5262" s="12" t="s">
        <v>6204</v>
      </c>
      <c r="D5262" s="2" t="str">
        <f>[1]Sheet1!J11785</f>
        <v>S.F.NO.371, THOTTIPALAYAM VILLAGE, TIRUPUR NORTH TALUK,</v>
      </c>
      <c r="E5262" s="13" t="str">
        <f>[1]Sheet1!N11785</f>
        <v xml:space="preserve">TIRUPUR, TAMILNADU -641603. GST -33ABMFM3673Q1ZJ </v>
      </c>
      <c r="H5262" s="14" t="s">
        <v>6721</v>
      </c>
      <c r="I5262" s="14" t="s">
        <v>26</v>
      </c>
      <c r="J5262" s="14" t="s">
        <v>6722</v>
      </c>
      <c r="K5262" s="1" t="s">
        <v>28</v>
      </c>
      <c r="M5262" s="1" t="s">
        <v>29</v>
      </c>
      <c r="P5262" s="5" t="str">
        <f>[1]Sheet1!AD11785</f>
        <v>party</v>
      </c>
      <c r="Q5262" s="15"/>
      <c r="R5262" s="1">
        <v>0</v>
      </c>
      <c r="S5262" s="1">
        <v>0</v>
      </c>
      <c r="V5262" s="1">
        <v>2</v>
      </c>
      <c r="W5262" s="1">
        <v>5</v>
      </c>
      <c r="X5262" s="1">
        <v>2</v>
      </c>
      <c r="Y5262" s="1">
        <v>5</v>
      </c>
    </row>
    <row r="5263" spans="1:25" ht="15.75" thickBot="1" x14ac:dyDescent="0.3">
      <c r="A5263" s="6" t="str">
        <f>[1]Sheet1!C11786</f>
        <v xml:space="preserve"> M Baby</v>
      </c>
      <c r="B5263" s="16" t="s">
        <v>4895</v>
      </c>
      <c r="C5263" s="12" t="s">
        <v>6204</v>
      </c>
      <c r="D5263" s="2" t="str">
        <f>[1]Sheet1!J11786</f>
        <v xml:space="preserve">10/20 Semmedu Thottam, Kangayam Rd Tirupur </v>
      </c>
      <c r="E5263" s="13" t="str">
        <f>[1]Sheet1!N11786</f>
        <v xml:space="preserve">  </v>
      </c>
      <c r="H5263" s="14" t="s">
        <v>6723</v>
      </c>
      <c r="I5263" s="14" t="s">
        <v>26</v>
      </c>
      <c r="J5263" s="14" t="s">
        <v>26</v>
      </c>
      <c r="K5263" s="1" t="s">
        <v>28</v>
      </c>
      <c r="M5263" s="1" t="s">
        <v>29</v>
      </c>
      <c r="P5263" s="5" t="str">
        <f>[1]Sheet1!AD11786</f>
        <v>party</v>
      </c>
      <c r="Q5263" s="15"/>
      <c r="R5263" s="1">
        <v>0</v>
      </c>
      <c r="S5263" s="1">
        <v>0</v>
      </c>
      <c r="V5263" s="1">
        <v>2</v>
      </c>
      <c r="W5263" s="1">
        <v>5</v>
      </c>
      <c r="X5263" s="1">
        <v>2</v>
      </c>
      <c r="Y5263" s="1">
        <v>5</v>
      </c>
    </row>
    <row r="5264" spans="1:25" ht="15.75" thickBot="1" x14ac:dyDescent="0.3">
      <c r="A5264" s="6" t="str">
        <f>[1]Sheet1!C11787</f>
        <v xml:space="preserve"> Messiah Fabrication</v>
      </c>
      <c r="B5264" s="16" t="s">
        <v>4895</v>
      </c>
      <c r="C5264" s="12" t="s">
        <v>6204</v>
      </c>
      <c r="D5264" s="2" t="str">
        <f>[1]Sheet1!J11787</f>
        <v>40 Ramasamy Veethi,Aerodrum Road SIHS colony, Singanallur, Covai</v>
      </c>
      <c r="E5264" s="13" t="str">
        <f>[1]Sheet1!N11787</f>
        <v xml:space="preserve">  </v>
      </c>
      <c r="H5264" s="14" t="s">
        <v>6724</v>
      </c>
      <c r="I5264" s="14" t="s">
        <v>26</v>
      </c>
      <c r="J5264" s="14" t="s">
        <v>26</v>
      </c>
      <c r="K5264" s="1" t="s">
        <v>28</v>
      </c>
      <c r="M5264" s="1" t="s">
        <v>29</v>
      </c>
      <c r="P5264" s="5" t="str">
        <f>[1]Sheet1!AD11787</f>
        <v>party</v>
      </c>
      <c r="Q5264" s="15"/>
      <c r="R5264" s="1">
        <v>0</v>
      </c>
      <c r="S5264" s="1">
        <v>0</v>
      </c>
      <c r="V5264" s="1">
        <v>2</v>
      </c>
      <c r="W5264" s="1">
        <v>5</v>
      </c>
      <c r="X5264" s="1">
        <v>2</v>
      </c>
      <c r="Y5264" s="1">
        <v>5</v>
      </c>
    </row>
    <row r="5265" spans="1:25" ht="15.75" thickBot="1" x14ac:dyDescent="0.3">
      <c r="A5265" s="6" t="str">
        <f>[1]Sheet1!C11788</f>
        <v xml:space="preserve"> M Ganesan</v>
      </c>
      <c r="B5265" s="16" t="s">
        <v>4895</v>
      </c>
      <c r="C5265" s="12" t="s">
        <v>6204</v>
      </c>
      <c r="D5265" s="2" t="str">
        <f>[1]Sheet1!J11788</f>
        <v>2/157 Periyakarunai palayam Velayutampalayam PO, Avinashi</v>
      </c>
      <c r="E5265" s="13" t="str">
        <f>[1]Sheet1!N11788</f>
        <v xml:space="preserve">  </v>
      </c>
      <c r="H5265" s="14" t="s">
        <v>6725</v>
      </c>
      <c r="I5265" s="14" t="s">
        <v>26</v>
      </c>
      <c r="J5265" s="14" t="s">
        <v>26</v>
      </c>
      <c r="K5265" s="1" t="s">
        <v>28</v>
      </c>
      <c r="M5265" s="1" t="s">
        <v>29</v>
      </c>
      <c r="P5265" s="5" t="str">
        <f>[1]Sheet1!AD11788</f>
        <v>party</v>
      </c>
      <c r="Q5265" s="15"/>
      <c r="R5265" s="1">
        <v>0</v>
      </c>
      <c r="S5265" s="1">
        <v>0</v>
      </c>
      <c r="V5265" s="1">
        <v>2</v>
      </c>
      <c r="W5265" s="1">
        <v>5</v>
      </c>
      <c r="X5265" s="1">
        <v>2</v>
      </c>
      <c r="Y5265" s="1">
        <v>5</v>
      </c>
    </row>
    <row r="5266" spans="1:25" ht="15.75" thickBot="1" x14ac:dyDescent="0.3">
      <c r="A5266" s="6" t="str">
        <f>[1]Sheet1!C11789</f>
        <v xml:space="preserve"> M Gopalsamy</v>
      </c>
      <c r="B5266" s="16" t="s">
        <v>4895</v>
      </c>
      <c r="C5266" s="12" t="s">
        <v>6204</v>
      </c>
      <c r="D5266" s="2" t="str">
        <f>[1]Sheet1!J11789</f>
        <v>Mariamman kovil street, Kaliyapuram Somanur Road</v>
      </c>
      <c r="E5266" s="13" t="str">
        <f>[1]Sheet1!N11789</f>
        <v xml:space="preserve">Annur  </v>
      </c>
      <c r="H5266" s="14" t="s">
        <v>6726</v>
      </c>
      <c r="I5266" s="14" t="s">
        <v>26</v>
      </c>
      <c r="J5266" s="14" t="s">
        <v>26</v>
      </c>
      <c r="K5266" s="1" t="s">
        <v>28</v>
      </c>
      <c r="M5266" s="1" t="s">
        <v>29</v>
      </c>
      <c r="P5266" s="5" t="str">
        <f>[1]Sheet1!AD11789</f>
        <v>party</v>
      </c>
      <c r="Q5266" s="15"/>
      <c r="R5266" s="1">
        <v>0</v>
      </c>
      <c r="S5266" s="1">
        <v>0</v>
      </c>
      <c r="V5266" s="1">
        <v>2</v>
      </c>
      <c r="W5266" s="1">
        <v>5</v>
      </c>
      <c r="X5266" s="1">
        <v>2</v>
      </c>
      <c r="Y5266" s="1">
        <v>5</v>
      </c>
    </row>
    <row r="5267" spans="1:25" ht="15.75" thickBot="1" x14ac:dyDescent="0.3">
      <c r="A5267" s="6" t="str">
        <f>[1]Sheet1!C11790</f>
        <v xml:space="preserve"> M Jaganathan</v>
      </c>
      <c r="B5267" s="16" t="s">
        <v>4895</v>
      </c>
      <c r="C5267" s="12" t="s">
        <v>6204</v>
      </c>
      <c r="D5267" s="2" t="str">
        <f>[1]Sheet1!J11790</f>
        <v>Flotus Hotels, 1(4) park Avenue, J S Arcade Avinashi Rd, Tirupur</v>
      </c>
      <c r="E5267" s="13" t="str">
        <f>[1]Sheet1!N11790</f>
        <v xml:space="preserve">33ACPRJ2041H1ZT  </v>
      </c>
      <c r="H5267" s="14" t="s">
        <v>6727</v>
      </c>
      <c r="I5267" s="14" t="s">
        <v>26</v>
      </c>
      <c r="J5267" s="14" t="s">
        <v>26</v>
      </c>
      <c r="K5267" s="1" t="s">
        <v>28</v>
      </c>
      <c r="M5267" s="1" t="s">
        <v>29</v>
      </c>
      <c r="P5267" s="5" t="str">
        <f>[1]Sheet1!AD11790</f>
        <v>party</v>
      </c>
      <c r="Q5267" s="15"/>
      <c r="R5267" s="1">
        <v>0</v>
      </c>
      <c r="S5267" s="1">
        <v>0</v>
      </c>
      <c r="V5267" s="1">
        <v>2</v>
      </c>
      <c r="W5267" s="1">
        <v>5</v>
      </c>
      <c r="X5267" s="1">
        <v>2</v>
      </c>
      <c r="Y5267" s="1">
        <v>5</v>
      </c>
    </row>
    <row r="5268" spans="1:25" ht="15.75" thickBot="1" x14ac:dyDescent="0.3">
      <c r="A5268" s="6" t="str">
        <f>[1]Sheet1!C11791</f>
        <v xml:space="preserve"> M Kamal </v>
      </c>
      <c r="B5268" s="16" t="s">
        <v>4895</v>
      </c>
      <c r="C5268" s="12" t="s">
        <v>6204</v>
      </c>
      <c r="D5268" s="2" t="str">
        <f>[1]Sheet1!J11791</f>
        <v>4/174 A 1 Naveen garden Naal Rd., Thoppampalayam Sathy</v>
      </c>
      <c r="E5268" s="13" t="str">
        <f>[1]Sheet1!N11791</f>
        <v xml:space="preserve">  </v>
      </c>
      <c r="H5268" s="14" t="s">
        <v>6728</v>
      </c>
      <c r="I5268" s="14" t="s">
        <v>26</v>
      </c>
      <c r="J5268" s="14" t="s">
        <v>26</v>
      </c>
      <c r="K5268" s="1" t="s">
        <v>28</v>
      </c>
      <c r="M5268" s="1" t="s">
        <v>29</v>
      </c>
      <c r="P5268" s="5" t="str">
        <f>[1]Sheet1!AD11791</f>
        <v>party</v>
      </c>
      <c r="Q5268" s="15"/>
      <c r="R5268" s="1">
        <v>0</v>
      </c>
      <c r="S5268" s="1">
        <v>0</v>
      </c>
      <c r="V5268" s="1">
        <v>2</v>
      </c>
      <c r="W5268" s="1">
        <v>5</v>
      </c>
      <c r="X5268" s="1">
        <v>2</v>
      </c>
      <c r="Y5268" s="1">
        <v>5</v>
      </c>
    </row>
    <row r="5269" spans="1:25" ht="15.75" thickBot="1" x14ac:dyDescent="0.3">
      <c r="A5269" s="6" t="str">
        <f>[1]Sheet1!C11792</f>
        <v xml:space="preserve"> M.Manoharan</v>
      </c>
      <c r="B5269" s="16" t="s">
        <v>4895</v>
      </c>
      <c r="C5269" s="12" t="s">
        <v>6204</v>
      </c>
      <c r="D5269" s="2" t="str">
        <f>[1]Sheet1!J11792</f>
        <v xml:space="preserve">1/635, GMS Thottam, Nerunjipettai, </v>
      </c>
      <c r="E5269" s="13" t="str">
        <f>[1]Sheet1!N11792</f>
        <v xml:space="preserve">Kothamangalam (post), Bhavanisagar Via - 638451 </v>
      </c>
      <c r="H5269" s="14" t="s">
        <v>6729</v>
      </c>
      <c r="I5269" s="14" t="s">
        <v>26</v>
      </c>
      <c r="J5269" s="14" t="s">
        <v>26</v>
      </c>
      <c r="K5269" s="1" t="s">
        <v>28</v>
      </c>
      <c r="M5269" s="1" t="s">
        <v>29</v>
      </c>
      <c r="P5269" s="5" t="str">
        <f>[1]Sheet1!AD11792</f>
        <v>party</v>
      </c>
      <c r="Q5269" s="15"/>
      <c r="R5269" s="1">
        <v>0</v>
      </c>
      <c r="S5269" s="1">
        <v>0</v>
      </c>
      <c r="V5269" s="1">
        <v>2</v>
      </c>
      <c r="W5269" s="1">
        <v>5</v>
      </c>
      <c r="X5269" s="1">
        <v>2</v>
      </c>
      <c r="Y5269" s="1">
        <v>5</v>
      </c>
    </row>
    <row r="5270" spans="1:25" ht="15.75" thickBot="1" x14ac:dyDescent="0.3">
      <c r="A5270" s="6" t="str">
        <f>[1]Sheet1!C11793</f>
        <v xml:space="preserve"> MOHANKUMAR.C</v>
      </c>
      <c r="B5270" s="16" t="s">
        <v>4895</v>
      </c>
      <c r="C5270" s="12" t="s">
        <v>6204</v>
      </c>
      <c r="D5270" s="2" t="str">
        <f>[1]Sheet1!J11793</f>
        <v>K.A CHIDAMBARAM, 346,NEAR SHANGUINE MATRICULATION SCHOOL,</v>
      </c>
      <c r="E5270" s="13" t="str">
        <f>[1]Sheet1!N11793</f>
        <v>ALUNGIYAM POST, KURUMANDUR MEDU, GOBICHETTIPALAYAM (TK),</v>
      </c>
      <c r="H5270" s="14" t="s">
        <v>6730</v>
      </c>
      <c r="I5270" s="14" t="s">
        <v>26</v>
      </c>
      <c r="J5270" s="14" t="s">
        <v>26</v>
      </c>
      <c r="K5270" s="1" t="s">
        <v>28</v>
      </c>
      <c r="M5270" s="1" t="s">
        <v>29</v>
      </c>
      <c r="P5270" s="5" t="str">
        <f>[1]Sheet1!AD11793</f>
        <v>party</v>
      </c>
      <c r="Q5270" s="15"/>
      <c r="R5270" s="1">
        <v>0</v>
      </c>
      <c r="S5270" s="1">
        <v>0</v>
      </c>
      <c r="V5270" s="1">
        <v>2</v>
      </c>
      <c r="W5270" s="1">
        <v>5</v>
      </c>
      <c r="X5270" s="1">
        <v>2</v>
      </c>
      <c r="Y5270" s="1">
        <v>5</v>
      </c>
    </row>
    <row r="5271" spans="1:25" ht="30.75" thickBot="1" x14ac:dyDescent="0.3">
      <c r="A5271" s="6" t="str">
        <f>[1]Sheet1!C11794</f>
        <v xml:space="preserve"> MOHAN KUMAR- TUP(CID1744)</v>
      </c>
      <c r="B5271" s="16" t="s">
        <v>4895</v>
      </c>
      <c r="C5271" s="12" t="s">
        <v>6204</v>
      </c>
      <c r="D5271" s="2" t="str">
        <f>[1]Sheet1!J11794</f>
        <v xml:space="preserve"> </v>
      </c>
      <c r="E5271" s="13" t="str">
        <f>[1]Sheet1!N11794</f>
        <v xml:space="preserve"> SAMADIPURAM TIRUPUR</v>
      </c>
      <c r="H5271" s="14" t="s">
        <v>6333</v>
      </c>
      <c r="I5271" s="14" t="s">
        <v>26</v>
      </c>
      <c r="J5271" s="14" t="s">
        <v>27</v>
      </c>
      <c r="K5271" s="1" t="s">
        <v>28</v>
      </c>
      <c r="M5271" s="1" t="s">
        <v>29</v>
      </c>
      <c r="P5271" s="5" t="str">
        <f>[1]Sheet1!AD11794</f>
        <v>party</v>
      </c>
      <c r="Q5271" s="15"/>
      <c r="R5271" s="1">
        <v>0</v>
      </c>
      <c r="S5271" s="1">
        <v>0</v>
      </c>
      <c r="V5271" s="1">
        <v>2</v>
      </c>
      <c r="W5271" s="1">
        <v>5</v>
      </c>
      <c r="X5271" s="1">
        <v>2</v>
      </c>
      <c r="Y5271" s="1">
        <v>5</v>
      </c>
    </row>
    <row r="5272" spans="1:25" ht="15.75" thickBot="1" x14ac:dyDescent="0.3">
      <c r="A5272" s="6" t="str">
        <f>[1]Sheet1!C11795</f>
        <v xml:space="preserve"> Mohan-pulliyampatti</v>
      </c>
      <c r="B5272" s="16" t="s">
        <v>4895</v>
      </c>
      <c r="C5272" s="12" t="s">
        <v>6204</v>
      </c>
      <c r="D5272" s="2" t="str">
        <f>[1]Sheet1!J11795</f>
        <v xml:space="preserve"> </v>
      </c>
      <c r="E5272" s="13" t="str">
        <f>[1]Sheet1!N11795</f>
        <v xml:space="preserve">  </v>
      </c>
      <c r="H5272" s="14" t="s">
        <v>6731</v>
      </c>
      <c r="I5272" s="14" t="s">
        <v>26</v>
      </c>
      <c r="J5272" s="14" t="s">
        <v>26</v>
      </c>
      <c r="K5272" s="1" t="s">
        <v>28</v>
      </c>
      <c r="M5272" s="1" t="s">
        <v>29</v>
      </c>
      <c r="P5272" s="5" t="str">
        <f>[1]Sheet1!AD11795</f>
        <v>party</v>
      </c>
      <c r="Q5272" s="15"/>
      <c r="R5272" s="1">
        <v>0</v>
      </c>
      <c r="S5272" s="1">
        <v>0</v>
      </c>
      <c r="V5272" s="1">
        <v>2</v>
      </c>
      <c r="W5272" s="1">
        <v>5</v>
      </c>
      <c r="X5272" s="1">
        <v>2</v>
      </c>
      <c r="Y5272" s="1">
        <v>5</v>
      </c>
    </row>
    <row r="5273" spans="1:25" ht="15.75" thickBot="1" x14ac:dyDescent="0.3">
      <c r="A5273" s="6" t="str">
        <f>[1]Sheet1!C11796</f>
        <v xml:space="preserve"> Mohanraj 7373865404</v>
      </c>
      <c r="B5273" s="16" t="s">
        <v>4895</v>
      </c>
      <c r="C5273" s="12" t="s">
        <v>6204</v>
      </c>
      <c r="D5273" s="2" t="str">
        <f>[1]Sheet1!J11796</f>
        <v>Nallur post, Puliampatti 638459</v>
      </c>
      <c r="E5273" s="13" t="str">
        <f>[1]Sheet1!N11796</f>
        <v xml:space="preserve">  </v>
      </c>
      <c r="H5273" s="14" t="s">
        <v>6732</v>
      </c>
      <c r="I5273" s="14" t="s">
        <v>26</v>
      </c>
      <c r="J5273" s="14" t="s">
        <v>26</v>
      </c>
      <c r="K5273" s="1" t="s">
        <v>28</v>
      </c>
      <c r="M5273" s="1" t="s">
        <v>29</v>
      </c>
      <c r="P5273" s="5" t="str">
        <f>[1]Sheet1!AD11796</f>
        <v>party</v>
      </c>
      <c r="Q5273" s="15"/>
      <c r="R5273" s="1">
        <v>0</v>
      </c>
      <c r="S5273" s="1">
        <v>0</v>
      </c>
      <c r="V5273" s="1">
        <v>2</v>
      </c>
      <c r="W5273" s="1">
        <v>5</v>
      </c>
      <c r="X5273" s="1">
        <v>2</v>
      </c>
      <c r="Y5273" s="1">
        <v>5</v>
      </c>
    </row>
    <row r="5274" spans="1:25" ht="15.75" thickBot="1" x14ac:dyDescent="0.3">
      <c r="A5274" s="6" t="str">
        <f>[1]Sheet1!C11797</f>
        <v xml:space="preserve"> Moorthi Avinashi</v>
      </c>
      <c r="B5274" s="16" t="s">
        <v>4895</v>
      </c>
      <c r="C5274" s="12" t="s">
        <v>6204</v>
      </c>
      <c r="D5274" s="2" t="str">
        <f>[1]Sheet1!J11797</f>
        <v xml:space="preserve">avinashi. </v>
      </c>
      <c r="E5274" s="13" t="str">
        <f>[1]Sheet1!N11797</f>
        <v xml:space="preserve">  </v>
      </c>
      <c r="H5274" s="14" t="s">
        <v>6733</v>
      </c>
      <c r="I5274" s="14" t="s">
        <v>6734</v>
      </c>
      <c r="J5274" s="14" t="s">
        <v>26</v>
      </c>
      <c r="K5274" s="1" t="s">
        <v>28</v>
      </c>
      <c r="M5274" s="1" t="s">
        <v>29</v>
      </c>
      <c r="P5274" s="5" t="str">
        <f>[1]Sheet1!AD11797</f>
        <v>party</v>
      </c>
      <c r="Q5274" s="15"/>
      <c r="R5274" s="1">
        <v>0</v>
      </c>
      <c r="S5274" s="1">
        <v>0</v>
      </c>
      <c r="V5274" s="1">
        <v>2</v>
      </c>
      <c r="W5274" s="1">
        <v>5</v>
      </c>
      <c r="X5274" s="1">
        <v>2</v>
      </c>
      <c r="Y5274" s="1">
        <v>5</v>
      </c>
    </row>
    <row r="5275" spans="1:25" ht="15.75" thickBot="1" x14ac:dyDescent="0.3">
      <c r="A5275" s="6" t="str">
        <f>[1]Sheet1!C11798</f>
        <v xml:space="preserve"> Mouna Guru</v>
      </c>
      <c r="B5275" s="16" t="s">
        <v>4895</v>
      </c>
      <c r="C5275" s="12" t="s">
        <v>6204</v>
      </c>
      <c r="D5275" s="2" t="str">
        <f>[1]Sheet1!J11798</f>
        <v xml:space="preserve">Tirupur </v>
      </c>
      <c r="E5275" s="13" t="str">
        <f>[1]Sheet1!N11798</f>
        <v xml:space="preserve">  </v>
      </c>
      <c r="H5275" s="14" t="s">
        <v>6735</v>
      </c>
      <c r="I5275" s="14" t="s">
        <v>26</v>
      </c>
      <c r="J5275" s="14" t="s">
        <v>26</v>
      </c>
      <c r="K5275" s="1" t="s">
        <v>28</v>
      </c>
      <c r="M5275" s="1" t="s">
        <v>29</v>
      </c>
      <c r="P5275" s="5" t="str">
        <f>[1]Sheet1!AD11798</f>
        <v>party</v>
      </c>
      <c r="Q5275" s="15"/>
      <c r="R5275" s="1">
        <v>0</v>
      </c>
      <c r="S5275" s="1">
        <v>0</v>
      </c>
      <c r="V5275" s="1">
        <v>2</v>
      </c>
      <c r="W5275" s="1">
        <v>5</v>
      </c>
      <c r="X5275" s="1">
        <v>2</v>
      </c>
      <c r="Y5275" s="1">
        <v>5</v>
      </c>
    </row>
    <row r="5276" spans="1:25" ht="30.75" thickBot="1" x14ac:dyDescent="0.3">
      <c r="A5276" s="6" t="str">
        <f>[1]Sheet1!C11799</f>
        <v xml:space="preserve"> M Padmavathi 9003914301</v>
      </c>
      <c r="B5276" s="16" t="s">
        <v>4895</v>
      </c>
      <c r="C5276" s="12" t="s">
        <v>6204</v>
      </c>
      <c r="D5276" s="2" t="str">
        <f>[1]Sheet1!J11799</f>
        <v xml:space="preserve">4/90 Akilandapuram PO Pollachi </v>
      </c>
      <c r="E5276" s="13" t="str">
        <f>[1]Sheet1!N11799</f>
        <v xml:space="preserve">  </v>
      </c>
      <c r="H5276" s="14" t="s">
        <v>6736</v>
      </c>
      <c r="I5276" s="14" t="s">
        <v>26</v>
      </c>
      <c r="J5276" s="14" t="s">
        <v>26</v>
      </c>
      <c r="K5276" s="1" t="s">
        <v>28</v>
      </c>
      <c r="M5276" s="1" t="s">
        <v>29</v>
      </c>
      <c r="P5276" s="5" t="str">
        <f>[1]Sheet1!AD11799</f>
        <v>party</v>
      </c>
      <c r="Q5276" s="15"/>
      <c r="R5276" s="1">
        <v>0</v>
      </c>
      <c r="S5276" s="1">
        <v>0</v>
      </c>
      <c r="V5276" s="1">
        <v>2</v>
      </c>
      <c r="W5276" s="1">
        <v>5</v>
      </c>
      <c r="X5276" s="1">
        <v>2</v>
      </c>
      <c r="Y5276" s="1">
        <v>5</v>
      </c>
    </row>
    <row r="5277" spans="1:25" ht="30.75" thickBot="1" x14ac:dyDescent="0.3">
      <c r="A5277" s="6" t="str">
        <f>[1]Sheet1!C11800</f>
        <v xml:space="preserve"> M Palanisamy 9788009990</v>
      </c>
      <c r="B5277" s="16" t="s">
        <v>4895</v>
      </c>
      <c r="C5277" s="12" t="s">
        <v>6204</v>
      </c>
      <c r="D5277" s="2" t="str">
        <f>[1]Sheet1!J11800</f>
        <v>1/769 Poonthottam, Palavanji palayam Veerapandi, Tirupur</v>
      </c>
      <c r="E5277" s="13" t="str">
        <f>[1]Sheet1!N11800</f>
        <v xml:space="preserve">  </v>
      </c>
      <c r="H5277" s="14" t="s">
        <v>6737</v>
      </c>
      <c r="I5277" s="14" t="s">
        <v>26</v>
      </c>
      <c r="J5277" s="14" t="s">
        <v>26</v>
      </c>
      <c r="K5277" s="1" t="s">
        <v>28</v>
      </c>
      <c r="M5277" s="1" t="s">
        <v>29</v>
      </c>
      <c r="P5277" s="5" t="str">
        <f>[1]Sheet1!AD11800</f>
        <v>party</v>
      </c>
      <c r="Q5277" s="15"/>
      <c r="R5277" s="1">
        <v>0</v>
      </c>
      <c r="S5277" s="1">
        <v>0</v>
      </c>
      <c r="V5277" s="1">
        <v>2</v>
      </c>
      <c r="W5277" s="1">
        <v>5</v>
      </c>
      <c r="X5277" s="1">
        <v>2</v>
      </c>
      <c r="Y5277" s="1">
        <v>5</v>
      </c>
    </row>
    <row r="5278" spans="1:25" ht="15.75" thickBot="1" x14ac:dyDescent="0.3">
      <c r="A5278" s="6" t="str">
        <f>[1]Sheet1!C11801</f>
        <v xml:space="preserve"> MRITTI AND CO</v>
      </c>
      <c r="B5278" s="16" t="s">
        <v>4895</v>
      </c>
      <c r="C5278" s="12" t="s">
        <v>6204</v>
      </c>
      <c r="D5278" s="2" t="str">
        <f>[1]Sheet1!J11801</f>
        <v>7/379F, Kurinji Nagar, Sennimalaipalayam, Veerapandi (po),</v>
      </c>
      <c r="E5278" s="13" t="str">
        <f>[1]Sheet1!N11801</f>
        <v xml:space="preserve">Tirupur -641605 GST -33BFGPD7295J1Z8 </v>
      </c>
      <c r="H5278" s="14" t="s">
        <v>6738</v>
      </c>
      <c r="I5278" s="14" t="s">
        <v>26</v>
      </c>
      <c r="J5278" s="14" t="s">
        <v>6739</v>
      </c>
      <c r="K5278" s="1" t="s">
        <v>28</v>
      </c>
      <c r="M5278" s="1" t="s">
        <v>29</v>
      </c>
      <c r="P5278" s="5" t="str">
        <f>[1]Sheet1!AD11801</f>
        <v>party</v>
      </c>
      <c r="Q5278" s="15" t="s">
        <v>6740</v>
      </c>
      <c r="R5278" s="1">
        <v>0</v>
      </c>
      <c r="S5278" s="1">
        <v>0</v>
      </c>
      <c r="V5278" s="1">
        <v>2</v>
      </c>
      <c r="W5278" s="1">
        <v>5</v>
      </c>
      <c r="X5278" s="1">
        <v>2</v>
      </c>
      <c r="Y5278" s="1">
        <v>5</v>
      </c>
    </row>
    <row r="5279" spans="1:25" ht="15.75" thickBot="1" x14ac:dyDescent="0.3">
      <c r="A5279" s="6" t="str">
        <f>[1]Sheet1!C11803</f>
        <v xml:space="preserve"> M.R.P.TEX</v>
      </c>
      <c r="B5279" s="16" t="s">
        <v>4895</v>
      </c>
      <c r="C5279" s="12" t="s">
        <v>6204</v>
      </c>
      <c r="D5279" s="2" t="str">
        <f>[1]Sheet1!J11803</f>
        <v>8/3417, Karupparaya kovil 1st street, Pandiyan nagar,</v>
      </c>
      <c r="E5279" s="13" t="str">
        <f>[1]Sheet1!N11803</f>
        <v xml:space="preserve">TIRUPUR -641 602 GST -33CTLPP7355M1ZY </v>
      </c>
      <c r="H5279" s="14" t="s">
        <v>6741</v>
      </c>
      <c r="I5279" s="14" t="s">
        <v>26</v>
      </c>
      <c r="J5279" s="14" t="s">
        <v>6742</v>
      </c>
      <c r="K5279" s="1" t="s">
        <v>28</v>
      </c>
      <c r="M5279" s="1" t="s">
        <v>29</v>
      </c>
      <c r="P5279" s="5" t="str">
        <f>[1]Sheet1!AD11803</f>
        <v>party</v>
      </c>
      <c r="Q5279" s="15"/>
      <c r="R5279" s="1">
        <v>0</v>
      </c>
      <c r="S5279" s="1">
        <v>0</v>
      </c>
      <c r="V5279" s="1">
        <v>2</v>
      </c>
      <c r="W5279" s="1">
        <v>5</v>
      </c>
      <c r="X5279" s="1">
        <v>2</v>
      </c>
      <c r="Y5279" s="1">
        <v>5</v>
      </c>
    </row>
    <row r="5280" spans="1:25" ht="15.75" thickBot="1" x14ac:dyDescent="0.3">
      <c r="A5280" s="6" t="str">
        <f>[1]Sheet1!C11804</f>
        <v xml:space="preserve"> Mr.Rama Moorthy</v>
      </c>
      <c r="B5280" s="16" t="s">
        <v>4895</v>
      </c>
      <c r="C5280" s="12" t="s">
        <v>6204</v>
      </c>
      <c r="D5280" s="2" t="str">
        <f>[1]Sheet1!J11804</f>
        <v>bharathi veedhi, tirupur.</v>
      </c>
      <c r="E5280" s="13" t="str">
        <f>[1]Sheet1!N11804</f>
        <v xml:space="preserve">  </v>
      </c>
      <c r="H5280" s="14" t="s">
        <v>6278</v>
      </c>
      <c r="I5280" s="14" t="s">
        <v>26</v>
      </c>
      <c r="J5280" s="14" t="s">
        <v>26</v>
      </c>
      <c r="K5280" s="1" t="s">
        <v>28</v>
      </c>
      <c r="M5280" s="1" t="s">
        <v>29</v>
      </c>
      <c r="P5280" s="5" t="str">
        <f>[1]Sheet1!AD11804</f>
        <v>party</v>
      </c>
      <c r="Q5280" s="15"/>
      <c r="R5280" s="1">
        <v>0</v>
      </c>
      <c r="S5280" s="1">
        <v>0</v>
      </c>
      <c r="V5280" s="1">
        <v>2</v>
      </c>
      <c r="W5280" s="1">
        <v>5</v>
      </c>
      <c r="X5280" s="1">
        <v>2</v>
      </c>
      <c r="Y5280" s="1">
        <v>5</v>
      </c>
    </row>
    <row r="5281" spans="1:25" ht="15.75" thickBot="1" x14ac:dyDescent="0.3">
      <c r="A5281" s="6" t="str">
        <f>[1]Sheet1!C11805</f>
        <v xml:space="preserve"> Mummoorthy</v>
      </c>
      <c r="B5281" s="16" t="s">
        <v>4895</v>
      </c>
      <c r="C5281" s="12" t="s">
        <v>6204</v>
      </c>
      <c r="D5281" s="2" t="str">
        <f>[1]Sheet1!J11805</f>
        <v xml:space="preserve">Vaaharampalayam </v>
      </c>
      <c r="E5281" s="13" t="str">
        <f>[1]Sheet1!N11805</f>
        <v xml:space="preserve">  </v>
      </c>
      <c r="H5281" s="14" t="s">
        <v>6743</v>
      </c>
      <c r="I5281" s="14" t="s">
        <v>26</v>
      </c>
      <c r="J5281" s="14" t="s">
        <v>26</v>
      </c>
      <c r="K5281" s="1" t="s">
        <v>28</v>
      </c>
      <c r="M5281" s="1" t="s">
        <v>29</v>
      </c>
      <c r="P5281" s="5" t="str">
        <f>[1]Sheet1!AD11805</f>
        <v>party</v>
      </c>
      <c r="Q5281" s="15"/>
      <c r="R5281" s="1">
        <v>0</v>
      </c>
      <c r="S5281" s="1">
        <v>0</v>
      </c>
      <c r="V5281" s="1">
        <v>2</v>
      </c>
      <c r="W5281" s="1">
        <v>5</v>
      </c>
      <c r="X5281" s="1">
        <v>2</v>
      </c>
      <c r="Y5281" s="1">
        <v>5</v>
      </c>
    </row>
    <row r="5282" spans="1:25" ht="15.75" thickBot="1" x14ac:dyDescent="0.3">
      <c r="A5282" s="6" t="str">
        <f>[1]Sheet1!C11806</f>
        <v xml:space="preserve"> Murugesh 9566666631</v>
      </c>
      <c r="B5282" s="16" t="s">
        <v>4895</v>
      </c>
      <c r="C5282" s="12" t="s">
        <v>6204</v>
      </c>
      <c r="D5282" s="2" t="str">
        <f>[1]Sheet1!J11806</f>
        <v>87 KRC Brindavan, Devampalayam,  Palangarai, Avinashi</v>
      </c>
      <c r="E5282" s="13" t="str">
        <f>[1]Sheet1!N11806</f>
        <v xml:space="preserve">  </v>
      </c>
      <c r="H5282" s="14" t="s">
        <v>6744</v>
      </c>
      <c r="I5282" s="14" t="s">
        <v>26</v>
      </c>
      <c r="J5282" s="14" t="s">
        <v>26</v>
      </c>
      <c r="K5282" s="1" t="s">
        <v>28</v>
      </c>
      <c r="M5282" s="1" t="s">
        <v>29</v>
      </c>
      <c r="P5282" s="5" t="str">
        <f>[1]Sheet1!AD11806</f>
        <v>party</v>
      </c>
      <c r="Q5282" s="15"/>
      <c r="R5282" s="1">
        <v>0</v>
      </c>
      <c r="S5282" s="1">
        <v>0</v>
      </c>
      <c r="V5282" s="1">
        <v>2</v>
      </c>
      <c r="W5282" s="1">
        <v>5</v>
      </c>
      <c r="X5282" s="1">
        <v>2</v>
      </c>
      <c r="Y5282" s="1">
        <v>5</v>
      </c>
    </row>
    <row r="5283" spans="1:25" ht="30.75" thickBot="1" x14ac:dyDescent="0.3">
      <c r="A5283" s="6" t="str">
        <f>[1]Sheet1!C11807</f>
        <v xml:space="preserve"> Murugesh ( Ananya Auto)</v>
      </c>
      <c r="B5283" s="16" t="s">
        <v>4895</v>
      </c>
      <c r="C5283" s="12" t="s">
        <v>6204</v>
      </c>
      <c r="D5283" s="2" t="str">
        <f>[1]Sheet1!J11807</f>
        <v xml:space="preserve">Ramiyampalayam, Avinashi </v>
      </c>
      <c r="E5283" s="13" t="str">
        <f>[1]Sheet1!N11807</f>
        <v xml:space="preserve">  </v>
      </c>
      <c r="H5283" s="14" t="s">
        <v>6745</v>
      </c>
      <c r="I5283" s="14" t="s">
        <v>26</v>
      </c>
      <c r="J5283" s="14" t="s">
        <v>26</v>
      </c>
      <c r="K5283" s="1" t="s">
        <v>28</v>
      </c>
      <c r="M5283" s="1" t="s">
        <v>29</v>
      </c>
      <c r="P5283" s="5" t="str">
        <f>[1]Sheet1!AD11807</f>
        <v>party</v>
      </c>
      <c r="Q5283" s="15"/>
      <c r="R5283" s="1">
        <v>0</v>
      </c>
      <c r="S5283" s="1">
        <v>0</v>
      </c>
      <c r="V5283" s="1">
        <v>2</v>
      </c>
      <c r="W5283" s="1">
        <v>5</v>
      </c>
      <c r="X5283" s="1">
        <v>2</v>
      </c>
      <c r="Y5283" s="1">
        <v>5</v>
      </c>
    </row>
    <row r="5284" spans="1:25" ht="15.75" thickBot="1" x14ac:dyDescent="0.3">
      <c r="A5284" s="6" t="str">
        <f>[1]Sheet1!C11808</f>
        <v xml:space="preserve"> Muthu 6381718391</v>
      </c>
      <c r="B5284" s="16" t="s">
        <v>4895</v>
      </c>
      <c r="C5284" s="12" t="s">
        <v>6204</v>
      </c>
      <c r="D5284" s="2" t="str">
        <f>[1]Sheet1!J11808</f>
        <v>Thittampalayam, Maarampalayam Po Chavadi Kangayam</v>
      </c>
      <c r="E5284" s="13" t="str">
        <f>[1]Sheet1!N11808</f>
        <v xml:space="preserve">  </v>
      </c>
      <c r="H5284" s="14" t="s">
        <v>6746</v>
      </c>
      <c r="I5284" s="14" t="s">
        <v>26</v>
      </c>
      <c r="J5284" s="14" t="s">
        <v>26</v>
      </c>
      <c r="K5284" s="1" t="s">
        <v>28</v>
      </c>
      <c r="M5284" s="1" t="s">
        <v>29</v>
      </c>
      <c r="P5284" s="5" t="str">
        <f>[1]Sheet1!AD11808</f>
        <v>party</v>
      </c>
      <c r="Q5284" s="15"/>
      <c r="R5284" s="1">
        <v>0</v>
      </c>
      <c r="S5284" s="1">
        <v>0</v>
      </c>
      <c r="V5284" s="1">
        <v>2</v>
      </c>
      <c r="W5284" s="1">
        <v>5</v>
      </c>
      <c r="X5284" s="1">
        <v>2</v>
      </c>
      <c r="Y5284" s="1">
        <v>5</v>
      </c>
    </row>
    <row r="5285" spans="1:25" ht="15.75" thickBot="1" x14ac:dyDescent="0.3">
      <c r="A5285" s="6" t="str">
        <f>[1]Sheet1!C11809</f>
        <v xml:space="preserve"> Muthusamy  -gobi</v>
      </c>
      <c r="B5285" s="16" t="s">
        <v>4895</v>
      </c>
      <c r="C5285" s="12" t="s">
        <v>6204</v>
      </c>
      <c r="D5285" s="2" t="str">
        <f>[1]Sheet1!J11809</f>
        <v xml:space="preserve"> </v>
      </c>
      <c r="E5285" s="13" t="str">
        <f>[1]Sheet1!N11809</f>
        <v xml:space="preserve">  </v>
      </c>
      <c r="H5285" s="14" t="s">
        <v>6747</v>
      </c>
      <c r="I5285" s="14" t="s">
        <v>26</v>
      </c>
      <c r="J5285" s="14" t="s">
        <v>27</v>
      </c>
      <c r="K5285" s="1" t="s">
        <v>28</v>
      </c>
      <c r="M5285" s="1" t="s">
        <v>29</v>
      </c>
      <c r="P5285" s="5" t="str">
        <f>[1]Sheet1!AD11809</f>
        <v>party</v>
      </c>
      <c r="Q5285" s="15"/>
      <c r="R5285" s="1">
        <v>0</v>
      </c>
      <c r="S5285" s="1">
        <v>0</v>
      </c>
      <c r="V5285" s="1">
        <v>2</v>
      </c>
      <c r="W5285" s="1">
        <v>5</v>
      </c>
      <c r="X5285" s="1">
        <v>2</v>
      </c>
      <c r="Y5285" s="1">
        <v>5</v>
      </c>
    </row>
    <row r="5286" spans="1:25" ht="15.75" thickBot="1" x14ac:dyDescent="0.3">
      <c r="A5286" s="6" t="str">
        <f>[1]Sheet1!C11810</f>
        <v xml:space="preserve"> Muthusamy-sigma</v>
      </c>
      <c r="B5286" s="16" t="s">
        <v>4895</v>
      </c>
      <c r="C5286" s="12" t="s">
        <v>6204</v>
      </c>
      <c r="D5286" s="2" t="str">
        <f>[1]Sheet1!J11810</f>
        <v xml:space="preserve"> </v>
      </c>
      <c r="E5286" s="13" t="str">
        <f>[1]Sheet1!N11810</f>
        <v xml:space="preserve">  </v>
      </c>
      <c r="H5286" s="14" t="s">
        <v>6748</v>
      </c>
      <c r="I5286" s="14" t="s">
        <v>26</v>
      </c>
      <c r="J5286" s="14" t="s">
        <v>27</v>
      </c>
      <c r="K5286" s="1" t="s">
        <v>28</v>
      </c>
      <c r="M5286" s="1" t="s">
        <v>29</v>
      </c>
      <c r="P5286" s="5" t="str">
        <f>[1]Sheet1!AD11810</f>
        <v>party</v>
      </c>
      <c r="Q5286" s="15"/>
      <c r="R5286" s="1">
        <v>0</v>
      </c>
      <c r="S5286" s="1">
        <v>0</v>
      </c>
      <c r="V5286" s="1">
        <v>2</v>
      </c>
      <c r="W5286" s="1">
        <v>5</v>
      </c>
      <c r="X5286" s="1">
        <v>2</v>
      </c>
      <c r="Y5286" s="1">
        <v>5</v>
      </c>
    </row>
    <row r="5287" spans="1:25" ht="15.75" thickBot="1" x14ac:dyDescent="0.3">
      <c r="A5287" s="6" t="str">
        <f>[1]Sheet1!C11811</f>
        <v xml:space="preserve"> Nagaraj 9003732907</v>
      </c>
      <c r="B5287" s="16" t="s">
        <v>4895</v>
      </c>
      <c r="C5287" s="12" t="s">
        <v>6204</v>
      </c>
      <c r="D5287" s="2" t="str">
        <f>[1]Sheet1!J11811</f>
        <v>11/10 Kamarajar Salai, Karamadi 33BKEPK2833E1ZL</v>
      </c>
      <c r="E5287" s="13" t="str">
        <f>[1]Sheet1!N11811</f>
        <v xml:space="preserve">  </v>
      </c>
      <c r="H5287" s="14" t="s">
        <v>6749</v>
      </c>
      <c r="I5287" s="14" t="s">
        <v>26</v>
      </c>
      <c r="J5287" s="14" t="s">
        <v>26</v>
      </c>
      <c r="K5287" s="1" t="s">
        <v>28</v>
      </c>
      <c r="M5287" s="1" t="s">
        <v>29</v>
      </c>
      <c r="P5287" s="5" t="str">
        <f>[1]Sheet1!AD11811</f>
        <v>party</v>
      </c>
      <c r="Q5287" s="15"/>
      <c r="R5287" s="1">
        <v>0</v>
      </c>
      <c r="S5287" s="1">
        <v>0</v>
      </c>
      <c r="V5287" s="1">
        <v>2</v>
      </c>
      <c r="W5287" s="1">
        <v>5</v>
      </c>
      <c r="X5287" s="1">
        <v>2</v>
      </c>
      <c r="Y5287" s="1">
        <v>5</v>
      </c>
    </row>
    <row r="5288" spans="1:25" ht="15.75" thickBot="1" x14ac:dyDescent="0.3">
      <c r="A5288" s="6" t="str">
        <f>[1]Sheet1!C11812</f>
        <v xml:space="preserve"> NATRAJ 9788858899</v>
      </c>
      <c r="B5288" s="16" t="s">
        <v>4895</v>
      </c>
      <c r="C5288" s="12" t="s">
        <v>6204</v>
      </c>
      <c r="D5288" s="2" t="str">
        <f>[1]Sheet1!J11812</f>
        <v>PACHAMPALAYAM SENNIANDAVAR KOVIL STREET,</v>
      </c>
      <c r="E5288" s="13" t="str">
        <f>[1]Sheet1!N11812</f>
        <v xml:space="preserve">NEAR SKL SCHOOL, PALANGARAI. </v>
      </c>
      <c r="H5288" s="14" t="s">
        <v>6750</v>
      </c>
      <c r="I5288" s="14" t="s">
        <v>26</v>
      </c>
      <c r="J5288" s="14" t="s">
        <v>26</v>
      </c>
      <c r="K5288" s="1" t="s">
        <v>28</v>
      </c>
      <c r="M5288" s="1" t="s">
        <v>29</v>
      </c>
      <c r="P5288" s="5" t="str">
        <f>[1]Sheet1!AD11812</f>
        <v>party</v>
      </c>
      <c r="Q5288" s="15"/>
      <c r="R5288" s="1">
        <v>0</v>
      </c>
      <c r="S5288" s="1">
        <v>0</v>
      </c>
      <c r="V5288" s="1">
        <v>2</v>
      </c>
      <c r="W5288" s="1">
        <v>5</v>
      </c>
      <c r="X5288" s="1">
        <v>2</v>
      </c>
      <c r="Y5288" s="1">
        <v>5</v>
      </c>
    </row>
    <row r="5289" spans="1:25" ht="15.75" thickBot="1" x14ac:dyDescent="0.3">
      <c r="A5289" s="6" t="str">
        <f>[1]Sheet1!C11813</f>
        <v xml:space="preserve"> Naveen</v>
      </c>
      <c r="B5289" s="16" t="s">
        <v>4895</v>
      </c>
      <c r="C5289" s="12" t="s">
        <v>6204</v>
      </c>
      <c r="D5289" s="2" t="str">
        <f>[1]Sheet1!J11813</f>
        <v>Koolai Gounder Thottam Near Mari amman kovil</v>
      </c>
      <c r="E5289" s="13" t="str">
        <f>[1]Sheet1!N11813</f>
        <v xml:space="preserve">OttarKarattupalayam, Karattupalayam Gobi </v>
      </c>
      <c r="H5289" s="14" t="s">
        <v>6751</v>
      </c>
      <c r="I5289" s="14" t="s">
        <v>26</v>
      </c>
      <c r="J5289" s="14" t="s">
        <v>26</v>
      </c>
      <c r="K5289" s="1" t="s">
        <v>28</v>
      </c>
      <c r="M5289" s="1" t="s">
        <v>29</v>
      </c>
      <c r="P5289" s="5" t="str">
        <f>[1]Sheet1!AD11813</f>
        <v>shop</v>
      </c>
      <c r="Q5289" s="15"/>
      <c r="R5289" s="1">
        <v>0</v>
      </c>
      <c r="S5289" s="1">
        <v>0</v>
      </c>
      <c r="V5289" s="1">
        <v>2</v>
      </c>
      <c r="W5289" s="1">
        <v>5</v>
      </c>
      <c r="X5289" s="1">
        <v>2</v>
      </c>
      <c r="Y5289" s="1">
        <v>5</v>
      </c>
    </row>
    <row r="5290" spans="1:25" ht="30.75" thickBot="1" x14ac:dyDescent="0.3">
      <c r="A5290" s="6" t="str">
        <f>[1]Sheet1!C11814</f>
        <v xml:space="preserve"> Naveen Kumar 9865230362</v>
      </c>
      <c r="B5290" s="16" t="s">
        <v>4895</v>
      </c>
      <c r="C5290" s="12" t="s">
        <v>6204</v>
      </c>
      <c r="D5290" s="2" t="str">
        <f>[1]Sheet1!J11814</f>
        <v>305 Forest rd., Arakkan kottai Gobi</v>
      </c>
      <c r="E5290" s="13" t="str">
        <f>[1]Sheet1!N11814</f>
        <v xml:space="preserve">  </v>
      </c>
      <c r="H5290" s="14" t="s">
        <v>6752</v>
      </c>
      <c r="I5290" s="14" t="s">
        <v>6753</v>
      </c>
      <c r="J5290" s="14" t="s">
        <v>27</v>
      </c>
      <c r="K5290" s="1" t="s">
        <v>28</v>
      </c>
      <c r="M5290" s="1" t="s">
        <v>29</v>
      </c>
      <c r="P5290" s="5" t="str">
        <f>[1]Sheet1!AD11814</f>
        <v>party</v>
      </c>
      <c r="Q5290" s="15"/>
      <c r="R5290" s="1">
        <v>0</v>
      </c>
      <c r="S5290" s="1">
        <v>0</v>
      </c>
      <c r="V5290" s="1">
        <v>2</v>
      </c>
      <c r="W5290" s="1">
        <v>5</v>
      </c>
      <c r="X5290" s="1">
        <v>2</v>
      </c>
      <c r="Y5290" s="1">
        <v>5</v>
      </c>
    </row>
    <row r="5291" spans="1:25" ht="15.75" thickBot="1" x14ac:dyDescent="0.3">
      <c r="A5291" s="6" t="str">
        <f>[1]Sheet1!C11815</f>
        <v xml:space="preserve"> Naveen Kumar.C</v>
      </c>
      <c r="B5291" s="16" t="s">
        <v>4895</v>
      </c>
      <c r="C5291" s="12" t="s">
        <v>6204</v>
      </c>
      <c r="D5291" s="2" t="str">
        <f>[1]Sheet1!J11815</f>
        <v>Goundanthottam, kootappalli,</v>
      </c>
      <c r="E5291" s="13" t="str">
        <f>[1]Sheet1!N11815</f>
        <v xml:space="preserve">pothampalayam.  </v>
      </c>
      <c r="H5291" s="14" t="s">
        <v>6754</v>
      </c>
      <c r="I5291" s="14" t="s">
        <v>26</v>
      </c>
      <c r="J5291" s="14" t="s">
        <v>26</v>
      </c>
      <c r="K5291" s="1" t="s">
        <v>28</v>
      </c>
      <c r="M5291" s="1" t="s">
        <v>29</v>
      </c>
      <c r="P5291" s="5" t="str">
        <f>[1]Sheet1!AD11815</f>
        <v>party</v>
      </c>
      <c r="Q5291" s="15"/>
      <c r="R5291" s="1">
        <v>0</v>
      </c>
      <c r="S5291" s="1">
        <v>0</v>
      </c>
      <c r="V5291" s="1">
        <v>2</v>
      </c>
      <c r="W5291" s="1">
        <v>5</v>
      </c>
      <c r="X5291" s="1">
        <v>2</v>
      </c>
      <c r="Y5291" s="1">
        <v>5</v>
      </c>
    </row>
    <row r="5292" spans="1:25" ht="30.75" thickBot="1" x14ac:dyDescent="0.3">
      <c r="A5292" s="6" t="str">
        <f>[1]Sheet1!C11816</f>
        <v xml:space="preserve"> Naveenkumar Solipalayam</v>
      </c>
      <c r="B5292" s="16" t="s">
        <v>4895</v>
      </c>
      <c r="C5292" s="12" t="s">
        <v>6204</v>
      </c>
      <c r="D5292" s="2" t="str">
        <f>[1]Sheet1!J11816</f>
        <v>solipalayam, tirupur.</v>
      </c>
      <c r="E5292" s="13" t="str">
        <f>[1]Sheet1!N11816</f>
        <v xml:space="preserve">  </v>
      </c>
      <c r="H5292" s="14" t="s">
        <v>6755</v>
      </c>
      <c r="I5292" s="14" t="s">
        <v>26</v>
      </c>
      <c r="J5292" s="14" t="s">
        <v>26</v>
      </c>
      <c r="K5292" s="1" t="s">
        <v>28</v>
      </c>
      <c r="M5292" s="1" t="s">
        <v>29</v>
      </c>
      <c r="P5292" s="5" t="str">
        <f>[1]Sheet1!AD11816</f>
        <v>party</v>
      </c>
      <c r="Q5292" s="15"/>
      <c r="R5292" s="1">
        <v>0</v>
      </c>
      <c r="S5292" s="1">
        <v>0</v>
      </c>
      <c r="V5292" s="1">
        <v>2</v>
      </c>
      <c r="W5292" s="1">
        <v>5</v>
      </c>
      <c r="X5292" s="1">
        <v>2</v>
      </c>
      <c r="Y5292" s="1">
        <v>5</v>
      </c>
    </row>
    <row r="5293" spans="1:25" ht="15.75" thickBot="1" x14ac:dyDescent="0.3">
      <c r="A5293" s="6" t="str">
        <f>[1]Sheet1!C11817</f>
        <v xml:space="preserve"> Nithish 8754121495</v>
      </c>
      <c r="B5293" s="16" t="s">
        <v>4895</v>
      </c>
      <c r="C5293" s="12" t="s">
        <v>6204</v>
      </c>
      <c r="D5293" s="2" t="str">
        <f>[1]Sheet1!J11817</f>
        <v>456/b, P.Vadugapalayam,</v>
      </c>
      <c r="E5293" s="13" t="str">
        <f>[1]Sheet1!N11817</f>
        <v xml:space="preserve">Pollachi road, Palladam </v>
      </c>
      <c r="H5293" s="14" t="s">
        <v>6756</v>
      </c>
      <c r="I5293" s="14" t="s">
        <v>26</v>
      </c>
      <c r="J5293" s="14" t="s">
        <v>26</v>
      </c>
      <c r="K5293" s="1" t="s">
        <v>28</v>
      </c>
      <c r="M5293" s="1" t="s">
        <v>29</v>
      </c>
      <c r="P5293" s="5" t="str">
        <f>[1]Sheet1!AD11817</f>
        <v>party</v>
      </c>
      <c r="Q5293" s="15"/>
      <c r="R5293" s="1">
        <v>0</v>
      </c>
      <c r="S5293" s="1">
        <v>0</v>
      </c>
      <c r="V5293" s="1">
        <v>2</v>
      </c>
      <c r="W5293" s="1">
        <v>5</v>
      </c>
      <c r="X5293" s="1">
        <v>2</v>
      </c>
      <c r="Y5293" s="1">
        <v>5</v>
      </c>
    </row>
    <row r="5294" spans="1:25" ht="15.75" thickBot="1" x14ac:dyDescent="0.3">
      <c r="A5294" s="6" t="str">
        <f>[1]Sheet1!C11818</f>
        <v xml:space="preserve"> N Muthuswamy</v>
      </c>
      <c r="B5294" s="16" t="s">
        <v>4895</v>
      </c>
      <c r="C5294" s="12" t="s">
        <v>6204</v>
      </c>
      <c r="D5294" s="2" t="str">
        <f>[1]Sheet1!J11818</f>
        <v>15/6 V E layout, Thennampalayam, Tirupur 33ADWPM2593H1Z2</v>
      </c>
      <c r="E5294" s="13" t="str">
        <f>[1]Sheet1!N11818</f>
        <v xml:space="preserve">  </v>
      </c>
      <c r="H5294" s="14" t="s">
        <v>6757</v>
      </c>
      <c r="I5294" s="14" t="s">
        <v>26</v>
      </c>
      <c r="J5294" s="14" t="s">
        <v>26</v>
      </c>
      <c r="K5294" s="1" t="s">
        <v>28</v>
      </c>
      <c r="M5294" s="1" t="s">
        <v>29</v>
      </c>
      <c r="P5294" s="5" t="str">
        <f>[1]Sheet1!AD11818</f>
        <v>party</v>
      </c>
      <c r="Q5294" s="15"/>
      <c r="R5294" s="1">
        <v>0</v>
      </c>
      <c r="S5294" s="1">
        <v>0</v>
      </c>
      <c r="V5294" s="1">
        <v>2</v>
      </c>
      <c r="W5294" s="1">
        <v>5</v>
      </c>
      <c r="X5294" s="1">
        <v>2</v>
      </c>
      <c r="Y5294" s="1">
        <v>5</v>
      </c>
    </row>
    <row r="5295" spans="1:25" ht="30.75" thickBot="1" x14ac:dyDescent="0.3">
      <c r="A5295" s="6" t="str">
        <f>[1]Sheet1!C11819</f>
        <v xml:space="preserve">  N Palanisamy S/o Narayanasamy</v>
      </c>
      <c r="B5295" s="16" t="s">
        <v>4895</v>
      </c>
      <c r="C5295" s="12" t="s">
        <v>6204</v>
      </c>
      <c r="D5295" s="2" t="str">
        <f>[1]Sheet1!J11819</f>
        <v>Therkku thotta veethi Kondappanaickenpalayam, sathy</v>
      </c>
      <c r="E5295" s="13" t="str">
        <f>[1]Sheet1!N11819</f>
        <v xml:space="preserve">  </v>
      </c>
      <c r="H5295" s="14" t="s">
        <v>6758</v>
      </c>
      <c r="I5295" s="14" t="s">
        <v>6759</v>
      </c>
      <c r="J5295" s="14" t="s">
        <v>27</v>
      </c>
      <c r="K5295" s="1" t="s">
        <v>28</v>
      </c>
      <c r="M5295" s="1" t="s">
        <v>29</v>
      </c>
      <c r="P5295" s="5" t="str">
        <f>[1]Sheet1!AD11819</f>
        <v>workshop</v>
      </c>
      <c r="Q5295" s="15"/>
      <c r="R5295" s="1">
        <v>0</v>
      </c>
      <c r="S5295" s="1">
        <v>0</v>
      </c>
      <c r="V5295" s="1">
        <v>2</v>
      </c>
      <c r="W5295" s="1">
        <v>5</v>
      </c>
      <c r="X5295" s="1">
        <v>2</v>
      </c>
      <c r="Y5295" s="1">
        <v>5</v>
      </c>
    </row>
    <row r="5296" spans="1:25" ht="15.75" thickBot="1" x14ac:dyDescent="0.3">
      <c r="A5296" s="6" t="str">
        <f>[1]Sheet1!C11820</f>
        <v xml:space="preserve"> N P Subramaniam</v>
      </c>
      <c r="B5296" s="16" t="s">
        <v>4895</v>
      </c>
      <c r="C5296" s="12" t="s">
        <v>6204</v>
      </c>
      <c r="D5296" s="2" t="str">
        <f>[1]Sheet1!J11820</f>
        <v xml:space="preserve">Sedampalayam, somanur </v>
      </c>
      <c r="E5296" s="13" t="str">
        <f>[1]Sheet1!N11820</f>
        <v xml:space="preserve">  </v>
      </c>
      <c r="H5296" s="14" t="s">
        <v>6760</v>
      </c>
      <c r="I5296" s="14" t="s">
        <v>26</v>
      </c>
      <c r="J5296" s="14" t="s">
        <v>27</v>
      </c>
      <c r="K5296" s="1" t="s">
        <v>28</v>
      </c>
      <c r="M5296" s="1" t="s">
        <v>29</v>
      </c>
      <c r="P5296" s="5" t="str">
        <f>[1]Sheet1!AD11820</f>
        <v>workshop</v>
      </c>
      <c r="Q5296" s="15"/>
      <c r="R5296" s="1">
        <v>0</v>
      </c>
      <c r="S5296" s="1">
        <v>0</v>
      </c>
      <c r="V5296" s="1">
        <v>2</v>
      </c>
      <c r="W5296" s="1">
        <v>5</v>
      </c>
      <c r="X5296" s="1">
        <v>2</v>
      </c>
      <c r="Y5296" s="1">
        <v>5</v>
      </c>
    </row>
    <row r="5297" spans="1:25" ht="15.75" thickBot="1" x14ac:dyDescent="0.3">
      <c r="A5297" s="6" t="str">
        <f>[1]Sheet1!C11821</f>
        <v xml:space="preserve"> N.S.Associates</v>
      </c>
      <c r="B5297" s="16" t="s">
        <v>4895</v>
      </c>
      <c r="C5297" s="12" t="s">
        <v>6204</v>
      </c>
      <c r="D5297" s="2" t="str">
        <f>[1]Sheet1!J11821</f>
        <v>M.Sairam, ACK Complex, 30 Agarahara street,</v>
      </c>
      <c r="E5297" s="13" t="str">
        <f>[1]Sheet1!N11821</f>
        <v xml:space="preserve">Erode -638 001. GST - 33AOZPS2733R2ZU </v>
      </c>
      <c r="H5297" s="14" t="s">
        <v>6761</v>
      </c>
      <c r="I5297" s="14" t="s">
        <v>26</v>
      </c>
      <c r="J5297" s="14" t="s">
        <v>6762</v>
      </c>
      <c r="K5297" s="1" t="s">
        <v>28</v>
      </c>
      <c r="M5297" s="1" t="s">
        <v>29</v>
      </c>
      <c r="P5297" s="5" t="str">
        <f>[1]Sheet1!AD11821</f>
        <v>party</v>
      </c>
      <c r="Q5297" s="15"/>
      <c r="R5297" s="1">
        <v>0</v>
      </c>
      <c r="S5297" s="1">
        <v>0</v>
      </c>
      <c r="V5297" s="1">
        <v>2</v>
      </c>
      <c r="W5297" s="1">
        <v>5</v>
      </c>
      <c r="X5297" s="1">
        <v>2</v>
      </c>
      <c r="Y5297" s="1">
        <v>5</v>
      </c>
    </row>
    <row r="5298" spans="1:25" ht="15.75" thickBot="1" x14ac:dyDescent="0.3">
      <c r="A5298" s="6" t="str">
        <f>[1]Sheet1!C11822</f>
        <v xml:space="preserve"> N S Associates Tirupur</v>
      </c>
      <c r="B5298" s="16" t="s">
        <v>4895</v>
      </c>
      <c r="C5298" s="12" t="s">
        <v>6204</v>
      </c>
      <c r="D5298" s="2" t="str">
        <f>[1]Sheet1!J11822</f>
        <v>14 Gopal Nagar, 1 st street, Karuvampalayam Tirupur</v>
      </c>
      <c r="E5298" s="13" t="str">
        <f>[1]Sheet1!N11822</f>
        <v xml:space="preserve">  </v>
      </c>
      <c r="H5298" s="14" t="s">
        <v>6534</v>
      </c>
      <c r="I5298" s="14" t="s">
        <v>26</v>
      </c>
      <c r="J5298" s="14" t="s">
        <v>26</v>
      </c>
      <c r="K5298" s="1" t="s">
        <v>28</v>
      </c>
      <c r="M5298" s="1" t="s">
        <v>29</v>
      </c>
      <c r="P5298" s="5" t="str">
        <f>[1]Sheet1!AD11822</f>
        <v>workshop</v>
      </c>
      <c r="Q5298" s="15"/>
      <c r="R5298" s="1">
        <v>0</v>
      </c>
      <c r="S5298" s="1">
        <v>0</v>
      </c>
      <c r="V5298" s="1">
        <v>2</v>
      </c>
      <c r="W5298" s="1">
        <v>5</v>
      </c>
      <c r="X5298" s="1">
        <v>2</v>
      </c>
      <c r="Y5298" s="1">
        <v>5</v>
      </c>
    </row>
    <row r="5299" spans="1:25" ht="15.75" thickBot="1" x14ac:dyDescent="0.3">
      <c r="A5299" s="6" t="str">
        <f>[1]Sheet1!C11823</f>
        <v xml:space="preserve"> N Sivakumar</v>
      </c>
      <c r="B5299" s="16" t="s">
        <v>4895</v>
      </c>
      <c r="C5299" s="12" t="s">
        <v>6204</v>
      </c>
      <c r="D5299" s="2" t="str">
        <f>[1]Sheet1!J11823</f>
        <v>5th street, S A P Star Residency Covai Rd Palladam</v>
      </c>
      <c r="E5299" s="13" t="str">
        <f>[1]Sheet1!N11823</f>
        <v xml:space="preserve">  </v>
      </c>
      <c r="H5299" s="14" t="s">
        <v>6763</v>
      </c>
      <c r="I5299" s="14" t="s">
        <v>26</v>
      </c>
      <c r="J5299" s="14" t="s">
        <v>26</v>
      </c>
      <c r="K5299" s="1" t="s">
        <v>28</v>
      </c>
      <c r="M5299" s="1" t="s">
        <v>29</v>
      </c>
      <c r="P5299" s="5" t="str">
        <f>[1]Sheet1!AD11823</f>
        <v>party</v>
      </c>
      <c r="Q5299" s="15"/>
      <c r="R5299" s="1">
        <v>0</v>
      </c>
      <c r="S5299" s="1">
        <v>0</v>
      </c>
      <c r="V5299" s="1">
        <v>2</v>
      </c>
      <c r="W5299" s="1">
        <v>5</v>
      </c>
      <c r="X5299" s="1">
        <v>2</v>
      </c>
      <c r="Y5299" s="1">
        <v>5</v>
      </c>
    </row>
    <row r="5300" spans="1:25" ht="15.75" thickBot="1" x14ac:dyDescent="0.3">
      <c r="A5300" s="6" t="str">
        <f>[1]Sheet1!C11824</f>
        <v xml:space="preserve"> O K N Kumaravelan</v>
      </c>
      <c r="B5300" s="16" t="s">
        <v>4895</v>
      </c>
      <c r="C5300" s="12" t="s">
        <v>6204</v>
      </c>
      <c r="D5300" s="2" t="str">
        <f>[1]Sheet1!J11824</f>
        <v xml:space="preserve">5/111 Thatchan thottam, Ottarkarattupalayam Nambiyur, </v>
      </c>
      <c r="E5300" s="13" t="str">
        <f>[1]Sheet1!N11824</f>
        <v xml:space="preserve">  </v>
      </c>
      <c r="H5300" s="14" t="s">
        <v>6764</v>
      </c>
      <c r="I5300" s="14" t="s">
        <v>26</v>
      </c>
      <c r="J5300" s="14" t="s">
        <v>26</v>
      </c>
      <c r="K5300" s="1" t="s">
        <v>28</v>
      </c>
      <c r="M5300" s="1" t="s">
        <v>29</v>
      </c>
      <c r="P5300" s="5" t="str">
        <f>[1]Sheet1!AD11824</f>
        <v>party</v>
      </c>
      <c r="Q5300" s="15"/>
      <c r="R5300" s="1">
        <v>0</v>
      </c>
      <c r="S5300" s="1">
        <v>0</v>
      </c>
      <c r="V5300" s="1">
        <v>2</v>
      </c>
      <c r="W5300" s="1">
        <v>5</v>
      </c>
      <c r="X5300" s="1">
        <v>2</v>
      </c>
      <c r="Y5300" s="1">
        <v>5</v>
      </c>
    </row>
    <row r="5301" spans="1:25" ht="15.75" thickBot="1" x14ac:dyDescent="0.3">
      <c r="A5301" s="6" t="str">
        <f>[1]Sheet1!C11825</f>
        <v xml:space="preserve"> Om Textiles</v>
      </c>
      <c r="B5301" s="16" t="s">
        <v>4895</v>
      </c>
      <c r="C5301" s="12" t="s">
        <v>6204</v>
      </c>
      <c r="D5301" s="2" t="str">
        <f>[1]Sheet1!J11825</f>
        <v>8/388-A Annapoorna Layout, Gandhi Nagar Tirupur</v>
      </c>
      <c r="E5301" s="13" t="str">
        <f>[1]Sheet1!N11825</f>
        <v xml:space="preserve">33AFKPV7128R1ZJ  </v>
      </c>
      <c r="H5301" s="14" t="s">
        <v>6765</v>
      </c>
      <c r="I5301" s="14" t="s">
        <v>26</v>
      </c>
      <c r="J5301" s="14" t="s">
        <v>26</v>
      </c>
      <c r="K5301" s="1" t="s">
        <v>28</v>
      </c>
      <c r="M5301" s="1" t="s">
        <v>29</v>
      </c>
      <c r="P5301" s="5" t="str">
        <f>[1]Sheet1!AD11825</f>
        <v>party</v>
      </c>
      <c r="Q5301" s="15"/>
      <c r="R5301" s="1">
        <v>0</v>
      </c>
      <c r="S5301" s="1">
        <v>0</v>
      </c>
      <c r="V5301" s="1">
        <v>2</v>
      </c>
      <c r="W5301" s="1">
        <v>5</v>
      </c>
      <c r="X5301" s="1">
        <v>2</v>
      </c>
      <c r="Y5301" s="1">
        <v>5</v>
      </c>
    </row>
    <row r="5302" spans="1:25" ht="15.75" thickBot="1" x14ac:dyDescent="0.3">
      <c r="A5302" s="6" t="str">
        <f>[1]Sheet1!C11826</f>
        <v xml:space="preserve"> Oxford Apparels</v>
      </c>
      <c r="B5302" s="16" t="s">
        <v>4895</v>
      </c>
      <c r="C5302" s="12" t="s">
        <v>6204</v>
      </c>
      <c r="D5302" s="2" t="str">
        <f>[1]Sheet1!J11826</f>
        <v>15 B Oor Gounder nagar, Perichipalayam  KNP colony Po Tirupur</v>
      </c>
      <c r="E5302" s="13" t="str">
        <f>[1]Sheet1!N11826</f>
        <v xml:space="preserve">33AACFO4878L1ZU  </v>
      </c>
      <c r="H5302" s="14" t="s">
        <v>6766</v>
      </c>
      <c r="I5302" s="14" t="s">
        <v>26</v>
      </c>
      <c r="J5302" s="14" t="s">
        <v>26</v>
      </c>
      <c r="K5302" s="1" t="s">
        <v>28</v>
      </c>
      <c r="M5302" s="1" t="s">
        <v>29</v>
      </c>
      <c r="P5302" s="5" t="str">
        <f>[1]Sheet1!AD11826</f>
        <v>workshop</v>
      </c>
      <c r="Q5302" s="15"/>
      <c r="R5302" s="1">
        <v>0</v>
      </c>
      <c r="S5302" s="1">
        <v>0</v>
      </c>
      <c r="V5302" s="1">
        <v>2</v>
      </c>
      <c r="W5302" s="1">
        <v>5</v>
      </c>
      <c r="X5302" s="1">
        <v>2</v>
      </c>
      <c r="Y5302" s="1">
        <v>5</v>
      </c>
    </row>
    <row r="5303" spans="1:25" ht="30.75" thickBot="1" x14ac:dyDescent="0.3">
      <c r="A5303" s="6" t="str">
        <f>[1]Sheet1!C11827</f>
        <v xml:space="preserve"> PALANI  ANDAVAR - (CID00167)</v>
      </c>
      <c r="B5303" s="16" t="s">
        <v>4895</v>
      </c>
      <c r="C5303" s="12" t="s">
        <v>6204</v>
      </c>
      <c r="D5303" s="2" t="str">
        <f>[1]Sheet1!J11827</f>
        <v xml:space="preserve"> </v>
      </c>
      <c r="E5303" s="13" t="str">
        <f>[1]Sheet1!N11827</f>
        <v xml:space="preserve">  </v>
      </c>
      <c r="H5303" s="14" t="s">
        <v>6767</v>
      </c>
      <c r="I5303" s="14" t="s">
        <v>26</v>
      </c>
      <c r="J5303" s="14" t="s">
        <v>27</v>
      </c>
      <c r="K5303" s="1" t="s">
        <v>28</v>
      </c>
      <c r="M5303" s="1" t="s">
        <v>29</v>
      </c>
      <c r="P5303" s="5" t="str">
        <f>[1]Sheet1!AD11827</f>
        <v>party</v>
      </c>
      <c r="Q5303" s="15" t="s">
        <v>6768</v>
      </c>
      <c r="R5303" s="1">
        <v>0</v>
      </c>
      <c r="S5303" s="1">
        <v>0</v>
      </c>
      <c r="V5303" s="1">
        <v>2</v>
      </c>
      <c r="W5303" s="1">
        <v>5</v>
      </c>
      <c r="X5303" s="1">
        <v>2</v>
      </c>
      <c r="Y5303" s="1">
        <v>5</v>
      </c>
    </row>
    <row r="5304" spans="1:25" ht="30.75" thickBot="1" x14ac:dyDescent="0.3">
      <c r="A5304" s="6" t="str">
        <f>[1]Sheet1!C11828</f>
        <v xml:space="preserve"> Palanisamy 8508005436</v>
      </c>
      <c r="B5304" s="16" t="s">
        <v>4895</v>
      </c>
      <c r="C5304" s="12" t="s">
        <v>6204</v>
      </c>
      <c r="D5304" s="2" t="str">
        <f>[1]Sheet1!J11828</f>
        <v xml:space="preserve">Mudalipalayam, Vadakku  Thottam, Avinashi </v>
      </c>
      <c r="E5304" s="13" t="str">
        <f>[1]Sheet1!N11828</f>
        <v xml:space="preserve">  </v>
      </c>
      <c r="H5304" s="14" t="s">
        <v>6769</v>
      </c>
      <c r="I5304" s="14" t="s">
        <v>26</v>
      </c>
      <c r="J5304" s="14" t="s">
        <v>26</v>
      </c>
      <c r="K5304" s="1" t="s">
        <v>28</v>
      </c>
      <c r="M5304" s="1" t="s">
        <v>29</v>
      </c>
      <c r="P5304" s="5" t="str">
        <f>[1]Sheet1!AD11828</f>
        <v>party</v>
      </c>
      <c r="Q5304" s="15"/>
      <c r="R5304" s="1">
        <v>0</v>
      </c>
      <c r="S5304" s="1">
        <v>0</v>
      </c>
      <c r="V5304" s="1">
        <v>2</v>
      </c>
      <c r="W5304" s="1">
        <v>5</v>
      </c>
      <c r="X5304" s="1">
        <v>2</v>
      </c>
      <c r="Y5304" s="1">
        <v>5</v>
      </c>
    </row>
    <row r="5305" spans="1:25" ht="30.75" thickBot="1" x14ac:dyDescent="0.3">
      <c r="A5305" s="6" t="str">
        <f>[1]Sheet1!C11829</f>
        <v xml:space="preserve"> Palanisamy 9894606036</v>
      </c>
      <c r="B5305" s="16" t="s">
        <v>4895</v>
      </c>
      <c r="C5305" s="12" t="s">
        <v>6204</v>
      </c>
      <c r="D5305" s="2" t="str">
        <f>[1]Sheet1!J11829</f>
        <v xml:space="preserve">3550 Rotary avenue, Palladam </v>
      </c>
      <c r="E5305" s="13" t="str">
        <f>[1]Sheet1!N11829</f>
        <v xml:space="preserve">  </v>
      </c>
      <c r="H5305" s="14" t="s">
        <v>6770</v>
      </c>
      <c r="I5305" s="14" t="s">
        <v>26</v>
      </c>
      <c r="J5305" s="14" t="s">
        <v>26</v>
      </c>
      <c r="K5305" s="1" t="s">
        <v>28</v>
      </c>
      <c r="M5305" s="1" t="s">
        <v>29</v>
      </c>
      <c r="P5305" s="5" t="str">
        <f>[1]Sheet1!AD11829</f>
        <v>party</v>
      </c>
      <c r="Q5305" s="15"/>
      <c r="R5305" s="1">
        <v>0</v>
      </c>
      <c r="S5305" s="1">
        <v>0</v>
      </c>
      <c r="V5305" s="1">
        <v>2</v>
      </c>
      <c r="W5305" s="1">
        <v>5</v>
      </c>
      <c r="X5305" s="1">
        <v>2</v>
      </c>
      <c r="Y5305" s="1">
        <v>5</v>
      </c>
    </row>
    <row r="5306" spans="1:25" ht="30.75" thickBot="1" x14ac:dyDescent="0.3">
      <c r="A5306" s="6" t="str">
        <f>[1]Sheet1!C11830</f>
        <v xml:space="preserve"> Palanisamy 9942792785</v>
      </c>
      <c r="B5306" s="16" t="s">
        <v>4895</v>
      </c>
      <c r="C5306" s="12" t="s">
        <v>6204</v>
      </c>
      <c r="D5306" s="2" t="str">
        <f>[1]Sheet1!J11830</f>
        <v>3/125 Kuttai garden, Kumarapalayam Cheyur</v>
      </c>
      <c r="E5306" s="13" t="str">
        <f>[1]Sheet1!N11830</f>
        <v xml:space="preserve">  </v>
      </c>
      <c r="H5306" s="14" t="s">
        <v>6771</v>
      </c>
      <c r="I5306" s="14" t="s">
        <v>26</v>
      </c>
      <c r="J5306" s="14" t="s">
        <v>26</v>
      </c>
      <c r="K5306" s="1" t="s">
        <v>28</v>
      </c>
      <c r="M5306" s="1" t="s">
        <v>29</v>
      </c>
      <c r="P5306" s="5" t="str">
        <f>[1]Sheet1!AD11830</f>
        <v>party</v>
      </c>
      <c r="Q5306" s="15"/>
      <c r="R5306" s="1">
        <v>0</v>
      </c>
      <c r="S5306" s="1">
        <v>0</v>
      </c>
      <c r="V5306" s="1">
        <v>2</v>
      </c>
      <c r="W5306" s="1">
        <v>5</v>
      </c>
      <c r="X5306" s="1">
        <v>2</v>
      </c>
      <c r="Y5306" s="1">
        <v>5</v>
      </c>
    </row>
    <row r="5307" spans="1:25" ht="30.75" thickBot="1" x14ac:dyDescent="0.3">
      <c r="A5307" s="6" t="str">
        <f>[1]Sheet1!C11831</f>
        <v xml:space="preserve"> Palanisamy 9965040375</v>
      </c>
      <c r="B5307" s="16" t="s">
        <v>4895</v>
      </c>
      <c r="C5307" s="12" t="s">
        <v>6204</v>
      </c>
      <c r="D5307" s="2" t="str">
        <f>[1]Sheet1!J11831</f>
        <v>Chinneripalayam, Rukma garden, Naduvachery, Avinashi</v>
      </c>
      <c r="E5307" s="13" t="str">
        <f>[1]Sheet1!N11831</f>
        <v xml:space="preserve">  </v>
      </c>
      <c r="H5307" s="14" t="s">
        <v>6772</v>
      </c>
      <c r="I5307" s="14" t="s">
        <v>26</v>
      </c>
      <c r="J5307" s="14" t="s">
        <v>26</v>
      </c>
      <c r="K5307" s="1" t="s">
        <v>28</v>
      </c>
      <c r="M5307" s="1" t="s">
        <v>29</v>
      </c>
      <c r="P5307" s="5" t="str">
        <f>[1]Sheet1!AD11831</f>
        <v>party</v>
      </c>
      <c r="Q5307" s="15"/>
      <c r="R5307" s="1">
        <v>0</v>
      </c>
      <c r="S5307" s="1">
        <v>0</v>
      </c>
      <c r="V5307" s="1">
        <v>2</v>
      </c>
      <c r="W5307" s="1">
        <v>5</v>
      </c>
      <c r="X5307" s="1">
        <v>2</v>
      </c>
      <c r="Y5307" s="1">
        <v>5</v>
      </c>
    </row>
    <row r="5308" spans="1:25" ht="15.75" thickBot="1" x14ac:dyDescent="0.3">
      <c r="A5308" s="6" t="str">
        <f>[1]Sheet1!C11832</f>
        <v xml:space="preserve"> Palanisamy  Gobi</v>
      </c>
      <c r="B5308" s="16" t="s">
        <v>4895</v>
      </c>
      <c r="C5308" s="12" t="s">
        <v>6204</v>
      </c>
      <c r="D5308" s="2" t="str">
        <f>[1]Sheet1!J11832</f>
        <v>1 Kosalai Nagar, 2nd street Gobi</v>
      </c>
      <c r="E5308" s="13" t="str">
        <f>[1]Sheet1!N11832</f>
        <v xml:space="preserve">  </v>
      </c>
      <c r="H5308" s="14" t="s">
        <v>6773</v>
      </c>
      <c r="I5308" s="14" t="s">
        <v>26</v>
      </c>
      <c r="J5308" s="14" t="s">
        <v>27</v>
      </c>
      <c r="K5308" s="1" t="s">
        <v>28</v>
      </c>
      <c r="M5308" s="1" t="s">
        <v>29</v>
      </c>
      <c r="P5308" s="5" t="str">
        <f>[1]Sheet1!AD11832</f>
        <v>shop</v>
      </c>
      <c r="Q5308" s="15"/>
      <c r="R5308" s="1">
        <v>0</v>
      </c>
      <c r="S5308" s="1">
        <v>0</v>
      </c>
      <c r="V5308" s="1">
        <v>2</v>
      </c>
      <c r="W5308" s="1">
        <v>5</v>
      </c>
      <c r="X5308" s="1">
        <v>2</v>
      </c>
      <c r="Y5308" s="1">
        <v>5</v>
      </c>
    </row>
    <row r="5309" spans="1:25" ht="30.75" thickBot="1" x14ac:dyDescent="0.3">
      <c r="A5309" s="6" t="str">
        <f>[1]Sheet1!C11833</f>
        <v xml:space="preserve"> Palanisamy.M - Palavanjipalayam</v>
      </c>
      <c r="B5309" s="16" t="s">
        <v>4895</v>
      </c>
      <c r="C5309" s="12" t="s">
        <v>6204</v>
      </c>
      <c r="D5309" s="2" t="str">
        <f>[1]Sheet1!J11833</f>
        <v>1/769 poonthottam palavanjipalayam</v>
      </c>
      <c r="E5309" s="13" t="str">
        <f>[1]Sheet1!N11833</f>
        <v xml:space="preserve">veerapandi tirupur </v>
      </c>
      <c r="H5309" s="14" t="s">
        <v>6737</v>
      </c>
      <c r="I5309" s="14" t="s">
        <v>26</v>
      </c>
      <c r="J5309" s="14" t="s">
        <v>26</v>
      </c>
      <c r="K5309" s="1" t="s">
        <v>28</v>
      </c>
      <c r="M5309" s="1" t="s">
        <v>29</v>
      </c>
      <c r="P5309" s="5" t="str">
        <f>[1]Sheet1!AD11833</f>
        <v>party</v>
      </c>
      <c r="Q5309" s="15"/>
      <c r="R5309" s="1">
        <v>0</v>
      </c>
      <c r="S5309" s="1">
        <v>0</v>
      </c>
      <c r="V5309" s="1">
        <v>2</v>
      </c>
      <c r="W5309" s="1">
        <v>5</v>
      </c>
      <c r="X5309" s="1">
        <v>2</v>
      </c>
      <c r="Y5309" s="1">
        <v>5</v>
      </c>
    </row>
    <row r="5310" spans="1:25" ht="15.75" thickBot="1" x14ac:dyDescent="0.3">
      <c r="A5310" s="6" t="str">
        <f>[1]Sheet1!C11834</f>
        <v xml:space="preserve"> Parkunan</v>
      </c>
      <c r="B5310" s="16" t="s">
        <v>4895</v>
      </c>
      <c r="C5310" s="12" t="s">
        <v>6204</v>
      </c>
      <c r="D5310" s="2" t="str">
        <f>[1]Sheet1!J11834</f>
        <v>LIC Agent, Sathumugai Sathy</v>
      </c>
      <c r="E5310" s="13" t="str">
        <f>[1]Sheet1!N11834</f>
        <v xml:space="preserve">  </v>
      </c>
      <c r="H5310" s="14" t="s">
        <v>5379</v>
      </c>
      <c r="I5310" s="14" t="s">
        <v>6774</v>
      </c>
      <c r="J5310" s="14" t="s">
        <v>26</v>
      </c>
      <c r="K5310" s="1" t="s">
        <v>28</v>
      </c>
      <c r="M5310" s="1" t="s">
        <v>29</v>
      </c>
      <c r="P5310" s="5" t="str">
        <f>[1]Sheet1!AD11834</f>
        <v>workshop</v>
      </c>
      <c r="Q5310" s="15"/>
      <c r="R5310" s="1">
        <v>0</v>
      </c>
      <c r="S5310" s="1">
        <v>0</v>
      </c>
      <c r="V5310" s="1">
        <v>2</v>
      </c>
      <c r="W5310" s="1">
        <v>5</v>
      </c>
      <c r="X5310" s="1">
        <v>2</v>
      </c>
      <c r="Y5310" s="1">
        <v>5</v>
      </c>
    </row>
    <row r="5311" spans="1:25" ht="15.75" thickBot="1" x14ac:dyDescent="0.3">
      <c r="A5311" s="6" t="str">
        <f>[1]Sheet1!C11835</f>
        <v xml:space="preserve"> Pathi Exports</v>
      </c>
      <c r="B5311" s="16" t="s">
        <v>4895</v>
      </c>
      <c r="C5311" s="12" t="s">
        <v>6204</v>
      </c>
      <c r="D5311" s="2" t="str">
        <f>[1]Sheet1!J11835</f>
        <v>8 &amp; 8 A nehru Nagar, Kumar nagar east Tirupur</v>
      </c>
      <c r="E5311" s="13" t="str">
        <f>[1]Sheet1!N11835</f>
        <v xml:space="preserve">33AFRPP8511M1ZV  </v>
      </c>
      <c r="H5311" s="14" t="s">
        <v>6775</v>
      </c>
      <c r="I5311" s="14" t="s">
        <v>26</v>
      </c>
      <c r="J5311" s="14" t="s">
        <v>26</v>
      </c>
      <c r="K5311" s="1" t="s">
        <v>28</v>
      </c>
      <c r="M5311" s="1" t="s">
        <v>29</v>
      </c>
      <c r="P5311" s="5" t="str">
        <f>[1]Sheet1!AD11835</f>
        <v>workshop</v>
      </c>
      <c r="Q5311" s="15"/>
      <c r="R5311" s="1">
        <v>0</v>
      </c>
      <c r="S5311" s="1">
        <v>0</v>
      </c>
      <c r="V5311" s="1">
        <v>2</v>
      </c>
      <c r="W5311" s="1">
        <v>5</v>
      </c>
      <c r="X5311" s="1">
        <v>2</v>
      </c>
      <c r="Y5311" s="1">
        <v>5</v>
      </c>
    </row>
    <row r="5312" spans="1:25" ht="15.75" thickBot="1" x14ac:dyDescent="0.3">
      <c r="A5312" s="6" t="str">
        <f>[1]Sheet1!C11836</f>
        <v xml:space="preserve"> P Dharmalingam</v>
      </c>
      <c r="B5312" s="16" t="s">
        <v>4895</v>
      </c>
      <c r="C5312" s="12" t="s">
        <v>6204</v>
      </c>
      <c r="D5312" s="2" t="str">
        <f>[1]Sheet1!J11836</f>
        <v>Kolathupalayam,,Gangapuram Po Chittode Erode</v>
      </c>
      <c r="E5312" s="13" t="str">
        <f>[1]Sheet1!N11836</f>
        <v xml:space="preserve">  </v>
      </c>
      <c r="H5312" s="14" t="s">
        <v>6776</v>
      </c>
      <c r="I5312" s="14" t="s">
        <v>26</v>
      </c>
      <c r="J5312" s="14" t="s">
        <v>26</v>
      </c>
      <c r="K5312" s="1" t="s">
        <v>28</v>
      </c>
      <c r="M5312" s="1" t="s">
        <v>29</v>
      </c>
      <c r="P5312" s="5" t="str">
        <f>[1]Sheet1!AD11836</f>
        <v>party</v>
      </c>
      <c r="Q5312" s="15"/>
      <c r="R5312" s="1">
        <v>0</v>
      </c>
      <c r="S5312" s="1">
        <v>0</v>
      </c>
      <c r="V5312" s="1">
        <v>2</v>
      </c>
      <c r="W5312" s="1">
        <v>5</v>
      </c>
      <c r="X5312" s="1">
        <v>2</v>
      </c>
      <c r="Y5312" s="1">
        <v>5</v>
      </c>
    </row>
    <row r="5313" spans="1:25" ht="30.75" thickBot="1" x14ac:dyDescent="0.3">
      <c r="A5313" s="6" t="str">
        <f>[1]Sheet1!C11837</f>
        <v xml:space="preserve"> Periyasamy 9698047397</v>
      </c>
      <c r="B5313" s="16" t="s">
        <v>4895</v>
      </c>
      <c r="C5313" s="12" t="s">
        <v>6204</v>
      </c>
      <c r="D5313" s="2" t="str">
        <f>[1]Sheet1!J11837</f>
        <v xml:space="preserve">Pallavarayanpalayam, Kangeyam </v>
      </c>
      <c r="E5313" s="13" t="str">
        <f>[1]Sheet1!N11837</f>
        <v xml:space="preserve">  </v>
      </c>
      <c r="H5313" s="14" t="s">
        <v>6777</v>
      </c>
      <c r="I5313" s="14" t="s">
        <v>26</v>
      </c>
      <c r="J5313" s="14" t="s">
        <v>26</v>
      </c>
      <c r="K5313" s="1" t="s">
        <v>28</v>
      </c>
      <c r="M5313" s="1" t="s">
        <v>29</v>
      </c>
      <c r="P5313" s="5" t="str">
        <f>[1]Sheet1!AD11837</f>
        <v>party</v>
      </c>
      <c r="Q5313" s="15"/>
      <c r="R5313" s="1">
        <v>0</v>
      </c>
      <c r="S5313" s="1">
        <v>0</v>
      </c>
      <c r="V5313" s="1">
        <v>2</v>
      </c>
      <c r="W5313" s="1">
        <v>5</v>
      </c>
      <c r="X5313" s="1">
        <v>2</v>
      </c>
      <c r="Y5313" s="1">
        <v>5</v>
      </c>
    </row>
    <row r="5314" spans="1:25" ht="15.75" thickBot="1" x14ac:dyDescent="0.3">
      <c r="A5314" s="6" t="str">
        <f>[1]Sheet1!C11838</f>
        <v xml:space="preserve"> Perumal 9677659471</v>
      </c>
      <c r="B5314" s="16" t="s">
        <v>4895</v>
      </c>
      <c r="C5314" s="12" t="s">
        <v>6204</v>
      </c>
      <c r="D5314" s="2" t="str">
        <f>[1]Sheet1!J11838</f>
        <v>Naduvacheri Avinashi</v>
      </c>
      <c r="E5314" s="13" t="str">
        <f>[1]Sheet1!N11838</f>
        <v xml:space="preserve">  </v>
      </c>
      <c r="H5314" s="14" t="s">
        <v>6778</v>
      </c>
      <c r="I5314" s="14" t="s">
        <v>26</v>
      </c>
      <c r="J5314" s="14" t="s">
        <v>27</v>
      </c>
      <c r="K5314" s="1" t="s">
        <v>28</v>
      </c>
      <c r="M5314" s="1" t="s">
        <v>29</v>
      </c>
      <c r="P5314" s="5" t="str">
        <f>[1]Sheet1!AD11838</f>
        <v>party</v>
      </c>
      <c r="Q5314" s="15"/>
      <c r="R5314" s="1">
        <v>0</v>
      </c>
      <c r="S5314" s="1">
        <v>0</v>
      </c>
      <c r="V5314" s="1">
        <v>2</v>
      </c>
      <c r="W5314" s="1">
        <v>5</v>
      </c>
      <c r="X5314" s="1">
        <v>2</v>
      </c>
      <c r="Y5314" s="1">
        <v>5</v>
      </c>
    </row>
    <row r="5315" spans="1:25" ht="15.75" thickBot="1" x14ac:dyDescent="0.3">
      <c r="A5315" s="6" t="str">
        <f>[1]Sheet1!C11839</f>
        <v xml:space="preserve"> Phenix Embro Fashion</v>
      </c>
      <c r="B5315" s="16" t="s">
        <v>4895</v>
      </c>
      <c r="C5315" s="12" t="s">
        <v>6204</v>
      </c>
      <c r="D5315" s="2" t="str">
        <f>[1]Sheet1!J11839</f>
        <v>10 Renganathapuram, Kongu main Road Tirupur</v>
      </c>
      <c r="E5315" s="13" t="str">
        <f>[1]Sheet1!N11839</f>
        <v xml:space="preserve">  </v>
      </c>
      <c r="H5315" s="14" t="s">
        <v>6779</v>
      </c>
      <c r="I5315" s="14" t="s">
        <v>26</v>
      </c>
      <c r="J5315" s="14" t="s">
        <v>6780</v>
      </c>
      <c r="K5315" s="1" t="s">
        <v>28</v>
      </c>
      <c r="M5315" s="1" t="s">
        <v>29</v>
      </c>
      <c r="P5315" s="5" t="str">
        <f>[1]Sheet1!AD11839</f>
        <v>workshop</v>
      </c>
      <c r="Q5315" s="15"/>
      <c r="R5315" s="1">
        <v>0</v>
      </c>
      <c r="S5315" s="1">
        <v>0</v>
      </c>
      <c r="V5315" s="1">
        <v>2</v>
      </c>
      <c r="W5315" s="1">
        <v>5</v>
      </c>
      <c r="X5315" s="1">
        <v>2</v>
      </c>
      <c r="Y5315" s="1">
        <v>5</v>
      </c>
    </row>
    <row r="5316" spans="1:25" ht="15.75" thickBot="1" x14ac:dyDescent="0.3">
      <c r="A5316" s="6" t="str">
        <f>[1]Sheet1!C11840</f>
        <v xml:space="preserve"> Philip Gobi</v>
      </c>
      <c r="B5316" s="16" t="s">
        <v>4895</v>
      </c>
      <c r="C5316" s="12" t="s">
        <v>6204</v>
      </c>
      <c r="D5316" s="2" t="str">
        <f>[1]Sheet1!J11840</f>
        <v xml:space="preserve">gobi. </v>
      </c>
      <c r="E5316" s="13" t="str">
        <f>[1]Sheet1!N11840</f>
        <v xml:space="preserve">  </v>
      </c>
      <c r="H5316" s="14" t="s">
        <v>5720</v>
      </c>
      <c r="I5316" s="14" t="s">
        <v>26</v>
      </c>
      <c r="J5316" s="14" t="s">
        <v>26</v>
      </c>
      <c r="K5316" s="1" t="s">
        <v>28</v>
      </c>
      <c r="M5316" s="1" t="s">
        <v>29</v>
      </c>
      <c r="P5316" s="5" t="str">
        <f>[1]Sheet1!AD11840</f>
        <v>party</v>
      </c>
      <c r="Q5316" s="15"/>
      <c r="R5316" s="1">
        <v>0</v>
      </c>
      <c r="S5316" s="1">
        <v>0</v>
      </c>
      <c r="V5316" s="1">
        <v>2</v>
      </c>
      <c r="W5316" s="1">
        <v>5</v>
      </c>
      <c r="X5316" s="1">
        <v>2</v>
      </c>
      <c r="Y5316" s="1">
        <v>5</v>
      </c>
    </row>
    <row r="5317" spans="1:25" ht="15.75" thickBot="1" x14ac:dyDescent="0.3">
      <c r="A5317" s="6" t="str">
        <f>[1]Sheet1!C11841</f>
        <v xml:space="preserve"> Pilavendran</v>
      </c>
      <c r="B5317" s="16" t="s">
        <v>4895</v>
      </c>
      <c r="C5317" s="12" t="s">
        <v>6204</v>
      </c>
      <c r="D5317" s="2" t="str">
        <f>[1]Sheet1!J11841</f>
        <v>pachampalayam Tirupur</v>
      </c>
      <c r="E5317" s="13" t="str">
        <f>[1]Sheet1!N11841</f>
        <v xml:space="preserve">  </v>
      </c>
      <c r="H5317" s="14" t="s">
        <v>6781</v>
      </c>
      <c r="I5317" s="14" t="s">
        <v>26</v>
      </c>
      <c r="J5317" s="14" t="s">
        <v>26</v>
      </c>
      <c r="K5317" s="1" t="s">
        <v>28</v>
      </c>
      <c r="M5317" s="1" t="s">
        <v>29</v>
      </c>
      <c r="P5317" s="5" t="str">
        <f>[1]Sheet1!AD11841</f>
        <v>workshop</v>
      </c>
      <c r="Q5317" s="15"/>
      <c r="R5317" s="1">
        <v>0</v>
      </c>
      <c r="S5317" s="1">
        <v>0</v>
      </c>
      <c r="V5317" s="1">
        <v>2</v>
      </c>
      <c r="W5317" s="1">
        <v>5</v>
      </c>
      <c r="X5317" s="1">
        <v>2</v>
      </c>
      <c r="Y5317" s="1">
        <v>5</v>
      </c>
    </row>
    <row r="5318" spans="1:25" ht="30.75" thickBot="1" x14ac:dyDescent="0.3">
      <c r="A5318" s="6" t="str">
        <f>[1]Sheet1!C11842</f>
        <v xml:space="preserve"> Ponnusamy 8124515088</v>
      </c>
      <c r="B5318" s="16" t="s">
        <v>4895</v>
      </c>
      <c r="C5318" s="12" t="s">
        <v>6204</v>
      </c>
      <c r="D5318" s="2" t="str">
        <f>[1]Sheet1!J11842</f>
        <v>2/58 Paliyur, Mesthri thottam Gobi</v>
      </c>
      <c r="E5318" s="13" t="str">
        <f>[1]Sheet1!N11842</f>
        <v xml:space="preserve">  </v>
      </c>
      <c r="H5318" s="14" t="s">
        <v>6782</v>
      </c>
      <c r="I5318" s="14" t="s">
        <v>6783</v>
      </c>
      <c r="J5318" s="14" t="s">
        <v>27</v>
      </c>
      <c r="K5318" s="1" t="s">
        <v>28</v>
      </c>
      <c r="M5318" s="1" t="s">
        <v>29</v>
      </c>
      <c r="P5318" s="5" t="str">
        <f>[1]Sheet1!AD11842</f>
        <v>party</v>
      </c>
      <c r="Q5318" s="15"/>
      <c r="R5318" s="1">
        <v>0</v>
      </c>
      <c r="S5318" s="1">
        <v>0</v>
      </c>
      <c r="V5318" s="1">
        <v>2</v>
      </c>
      <c r="W5318" s="1">
        <v>5</v>
      </c>
      <c r="X5318" s="1">
        <v>2</v>
      </c>
      <c r="Y5318" s="1">
        <v>5</v>
      </c>
    </row>
    <row r="5319" spans="1:25" ht="15.75" thickBot="1" x14ac:dyDescent="0.3">
      <c r="A5319" s="6" t="str">
        <f>[1]Sheet1!C11843</f>
        <v xml:space="preserve"> Poovendhan</v>
      </c>
      <c r="B5319" s="16" t="s">
        <v>4895</v>
      </c>
      <c r="C5319" s="12" t="s">
        <v>6204</v>
      </c>
      <c r="D5319" s="2" t="str">
        <f>[1]Sheet1!J11843</f>
        <v xml:space="preserve">Solipalayam, Tirupur </v>
      </c>
      <c r="E5319" s="13" t="str">
        <f>[1]Sheet1!N11843</f>
        <v xml:space="preserve">  </v>
      </c>
      <c r="H5319" s="14" t="s">
        <v>6784</v>
      </c>
      <c r="I5319" s="14" t="s">
        <v>26</v>
      </c>
      <c r="J5319" s="14" t="s">
        <v>26</v>
      </c>
      <c r="K5319" s="1" t="s">
        <v>28</v>
      </c>
      <c r="M5319" s="1" t="s">
        <v>29</v>
      </c>
      <c r="P5319" s="5" t="str">
        <f>[1]Sheet1!AD11843</f>
        <v>workshop</v>
      </c>
      <c r="Q5319" s="15"/>
      <c r="R5319" s="1">
        <v>0</v>
      </c>
      <c r="S5319" s="1">
        <v>0</v>
      </c>
      <c r="V5319" s="1">
        <v>2</v>
      </c>
      <c r="W5319" s="1">
        <v>5</v>
      </c>
      <c r="X5319" s="1">
        <v>2</v>
      </c>
      <c r="Y5319" s="1">
        <v>5</v>
      </c>
    </row>
    <row r="5320" spans="1:25" ht="15.75" thickBot="1" x14ac:dyDescent="0.3">
      <c r="A5320" s="6" t="str">
        <f>[1]Sheet1!C11844</f>
        <v xml:space="preserve"> Prabakaran Avinashi</v>
      </c>
      <c r="B5320" s="16" t="s">
        <v>4895</v>
      </c>
      <c r="C5320" s="12" t="s">
        <v>6204</v>
      </c>
      <c r="D5320" s="2" t="str">
        <f>[1]Sheet1!J11844</f>
        <v>2/158 Kanur Pudur Kanur Via Cheyur</v>
      </c>
      <c r="E5320" s="13" t="str">
        <f>[1]Sheet1!N11844</f>
        <v xml:space="preserve">  </v>
      </c>
      <c r="H5320" s="14" t="s">
        <v>6785</v>
      </c>
      <c r="I5320" s="14" t="s">
        <v>26</v>
      </c>
      <c r="J5320" s="14" t="s">
        <v>27</v>
      </c>
      <c r="K5320" s="1" t="s">
        <v>28</v>
      </c>
      <c r="M5320" s="1" t="s">
        <v>29</v>
      </c>
      <c r="P5320" s="5" t="str">
        <f>[1]Sheet1!AD11844</f>
        <v>party</v>
      </c>
      <c r="Q5320" s="15"/>
      <c r="R5320" s="1">
        <v>0</v>
      </c>
      <c r="S5320" s="1">
        <v>0</v>
      </c>
      <c r="V5320" s="1">
        <v>2</v>
      </c>
      <c r="W5320" s="1">
        <v>5</v>
      </c>
      <c r="X5320" s="1">
        <v>2</v>
      </c>
      <c r="Y5320" s="1">
        <v>5</v>
      </c>
    </row>
    <row r="5321" spans="1:25" ht="15.75" thickBot="1" x14ac:dyDescent="0.3">
      <c r="A5321" s="6" t="str">
        <f>[1]Sheet1!C11845</f>
        <v xml:space="preserve"> Pradeep Gobi</v>
      </c>
      <c r="B5321" s="16" t="s">
        <v>4895</v>
      </c>
      <c r="C5321" s="12" t="s">
        <v>6204</v>
      </c>
      <c r="D5321" s="2" t="str">
        <f>[1]Sheet1!J11845</f>
        <v xml:space="preserve">Odathurai, Gobi </v>
      </c>
      <c r="E5321" s="13" t="str">
        <f>[1]Sheet1!N11845</f>
        <v xml:space="preserve">  </v>
      </c>
      <c r="H5321" s="14" t="s">
        <v>6786</v>
      </c>
      <c r="I5321" s="14" t="s">
        <v>26</v>
      </c>
      <c r="J5321" s="14" t="s">
        <v>27</v>
      </c>
      <c r="K5321" s="1" t="s">
        <v>28</v>
      </c>
      <c r="M5321" s="1" t="s">
        <v>29</v>
      </c>
      <c r="P5321" s="5" t="str">
        <f>[1]Sheet1!AD11845</f>
        <v>party</v>
      </c>
      <c r="Q5321" s="15"/>
      <c r="R5321" s="1">
        <v>0</v>
      </c>
      <c r="S5321" s="1">
        <v>0</v>
      </c>
      <c r="V5321" s="1">
        <v>2</v>
      </c>
      <c r="W5321" s="1">
        <v>5</v>
      </c>
      <c r="X5321" s="1">
        <v>2</v>
      </c>
      <c r="Y5321" s="1">
        <v>5</v>
      </c>
    </row>
    <row r="5322" spans="1:25" ht="15.75" thickBot="1" x14ac:dyDescent="0.3">
      <c r="A5322" s="6" t="str">
        <f>[1]Sheet1!C11846</f>
        <v xml:space="preserve"> PRAKASH 9942349922</v>
      </c>
      <c r="B5322" s="16" t="s">
        <v>4895</v>
      </c>
      <c r="C5322" s="12" t="s">
        <v>6204</v>
      </c>
      <c r="D5322" s="2" t="str">
        <f>[1]Sheet1!J11846</f>
        <v>1/121 karayakadu, anandhagiri,</v>
      </c>
      <c r="E5322" s="13" t="str">
        <f>[1]Sheet1!N11846</f>
        <v xml:space="preserve">nambiyampalayam road, karuvalur. </v>
      </c>
      <c r="H5322" s="14" t="s">
        <v>6787</v>
      </c>
      <c r="I5322" s="14" t="s">
        <v>26</v>
      </c>
      <c r="J5322" s="14" t="s">
        <v>26</v>
      </c>
      <c r="K5322" s="1" t="s">
        <v>28</v>
      </c>
      <c r="M5322" s="1" t="s">
        <v>29</v>
      </c>
      <c r="P5322" s="5" t="str">
        <f>[1]Sheet1!AD11846</f>
        <v>party</v>
      </c>
      <c r="Q5322" s="15"/>
      <c r="R5322" s="1">
        <v>0</v>
      </c>
      <c r="S5322" s="1">
        <v>0</v>
      </c>
      <c r="V5322" s="1">
        <v>2</v>
      </c>
      <c r="W5322" s="1">
        <v>5</v>
      </c>
      <c r="X5322" s="1">
        <v>2</v>
      </c>
      <c r="Y5322" s="1">
        <v>5</v>
      </c>
    </row>
    <row r="5323" spans="1:25" ht="15.75" thickBot="1" x14ac:dyDescent="0.3">
      <c r="A5323" s="6" t="str">
        <f>[1]Sheet1!C11848</f>
        <v xml:space="preserve"> Prasath 9943243415</v>
      </c>
      <c r="B5323" s="16" t="s">
        <v>4895</v>
      </c>
      <c r="C5323" s="12" t="s">
        <v>6204</v>
      </c>
      <c r="D5323" s="2" t="str">
        <f>[1]Sheet1!J11848</f>
        <v xml:space="preserve">6/67 Nallathupalayam, Pooluvapatty, Tirupur </v>
      </c>
      <c r="E5323" s="13" t="str">
        <f>[1]Sheet1!N11848</f>
        <v xml:space="preserve">  </v>
      </c>
      <c r="H5323" s="14" t="s">
        <v>6788</v>
      </c>
      <c r="I5323" s="14" t="s">
        <v>26</v>
      </c>
      <c r="J5323" s="14" t="s">
        <v>26</v>
      </c>
      <c r="K5323" s="1" t="s">
        <v>28</v>
      </c>
      <c r="M5323" s="1" t="s">
        <v>29</v>
      </c>
      <c r="P5323" s="5" t="str">
        <f>[1]Sheet1!AD11848</f>
        <v>workshop</v>
      </c>
      <c r="Q5323" s="15"/>
      <c r="R5323" s="1">
        <v>0</v>
      </c>
      <c r="S5323" s="1">
        <v>0</v>
      </c>
      <c r="V5323" s="1">
        <v>2</v>
      </c>
      <c r="W5323" s="1">
        <v>5</v>
      </c>
      <c r="X5323" s="1">
        <v>2</v>
      </c>
      <c r="Y5323" s="1">
        <v>5</v>
      </c>
    </row>
    <row r="5324" spans="1:25" ht="15.75" thickBot="1" x14ac:dyDescent="0.3">
      <c r="A5324" s="6" t="str">
        <f>[1]Sheet1!C11849</f>
        <v xml:space="preserve"> Prince Savarimuthu</v>
      </c>
      <c r="B5324" s="16" t="s">
        <v>4895</v>
      </c>
      <c r="C5324" s="12" t="s">
        <v>6204</v>
      </c>
      <c r="D5324" s="2" t="str">
        <f>[1]Sheet1!J11849</f>
        <v>5 A theppetti Mill Road., Semmandampalayam Somanur</v>
      </c>
      <c r="E5324" s="13" t="str">
        <f>[1]Sheet1!N11849</f>
        <v xml:space="preserve">  </v>
      </c>
      <c r="H5324" s="14" t="s">
        <v>6789</v>
      </c>
      <c r="I5324" s="14" t="s">
        <v>26</v>
      </c>
      <c r="J5324" s="14" t="s">
        <v>26</v>
      </c>
      <c r="K5324" s="1" t="s">
        <v>28</v>
      </c>
      <c r="M5324" s="1" t="s">
        <v>29</v>
      </c>
      <c r="P5324" s="5" t="str">
        <f>[1]Sheet1!AD11849</f>
        <v>party</v>
      </c>
      <c r="Q5324" s="15"/>
      <c r="R5324" s="1">
        <v>0</v>
      </c>
      <c r="S5324" s="1">
        <v>0</v>
      </c>
      <c r="V5324" s="1">
        <v>2</v>
      </c>
      <c r="W5324" s="1">
        <v>5</v>
      </c>
      <c r="X5324" s="1">
        <v>2</v>
      </c>
      <c r="Y5324" s="1">
        <v>5</v>
      </c>
    </row>
    <row r="5325" spans="1:25" ht="15.75" thickBot="1" x14ac:dyDescent="0.3">
      <c r="A5325" s="6" t="str">
        <f>[1]Sheet1!C11850</f>
        <v xml:space="preserve"> Priyadharshini</v>
      </c>
      <c r="B5325" s="16" t="s">
        <v>4895</v>
      </c>
      <c r="C5325" s="12" t="s">
        <v>6204</v>
      </c>
      <c r="D5325" s="2" t="str">
        <f>[1]Sheet1!J11850</f>
        <v>Karuvelamkadu, Semmandampalayam pudur Avinashi</v>
      </c>
      <c r="E5325" s="13" t="str">
        <f>[1]Sheet1!N11850</f>
        <v xml:space="preserve">  </v>
      </c>
      <c r="H5325" s="14" t="s">
        <v>6790</v>
      </c>
      <c r="I5325" s="14" t="s">
        <v>26</v>
      </c>
      <c r="J5325" s="14" t="s">
        <v>26</v>
      </c>
      <c r="K5325" s="1" t="s">
        <v>28</v>
      </c>
      <c r="M5325" s="1" t="s">
        <v>29</v>
      </c>
      <c r="P5325" s="5" t="str">
        <f>[1]Sheet1!AD11850</f>
        <v>party</v>
      </c>
      <c r="Q5325" s="15"/>
      <c r="R5325" s="1">
        <v>0</v>
      </c>
      <c r="S5325" s="1">
        <v>0</v>
      </c>
      <c r="V5325" s="1">
        <v>2</v>
      </c>
      <c r="W5325" s="1">
        <v>5</v>
      </c>
      <c r="X5325" s="1">
        <v>2</v>
      </c>
      <c r="Y5325" s="1">
        <v>5</v>
      </c>
    </row>
    <row r="5326" spans="1:25" ht="30.75" thickBot="1" x14ac:dyDescent="0.3">
      <c r="A5326" s="6" t="str">
        <f>[1]Sheet1!C11851</f>
        <v xml:space="preserve"> P Senthilkumar Pongalur</v>
      </c>
      <c r="B5326" s="16" t="s">
        <v>4895</v>
      </c>
      <c r="C5326" s="12" t="s">
        <v>6204</v>
      </c>
      <c r="D5326" s="2" t="str">
        <f>[1]Sheet1!J11851</f>
        <v>2/860 Near Adhe Dheravedar colony Thottampatty, Pongalur</v>
      </c>
      <c r="E5326" s="13" t="str">
        <f>[1]Sheet1!N11851</f>
        <v xml:space="preserve">Tirupur  </v>
      </c>
      <c r="H5326" s="14" t="s">
        <v>6791</v>
      </c>
      <c r="I5326" s="14" t="s">
        <v>6792</v>
      </c>
      <c r="J5326" s="14" t="s">
        <v>26</v>
      </c>
      <c r="K5326" s="1" t="s">
        <v>28</v>
      </c>
      <c r="M5326" s="1" t="s">
        <v>29</v>
      </c>
      <c r="P5326" s="5" t="str">
        <f>[1]Sheet1!AD11851</f>
        <v>party</v>
      </c>
      <c r="Q5326" s="15"/>
      <c r="R5326" s="1">
        <v>0</v>
      </c>
      <c r="S5326" s="1">
        <v>0</v>
      </c>
      <c r="V5326" s="1">
        <v>2</v>
      </c>
      <c r="W5326" s="1">
        <v>5</v>
      </c>
      <c r="X5326" s="1">
        <v>2</v>
      </c>
      <c r="Y5326" s="1">
        <v>5</v>
      </c>
    </row>
    <row r="5327" spans="1:25" ht="15.75" thickBot="1" x14ac:dyDescent="0.3">
      <c r="A5327" s="6" t="str">
        <f>[1]Sheet1!C11852</f>
        <v xml:space="preserve"> P Shanmugam</v>
      </c>
      <c r="B5327" s="16" t="s">
        <v>4895</v>
      </c>
      <c r="C5327" s="12" t="s">
        <v>6204</v>
      </c>
      <c r="D5327" s="2" t="str">
        <f>[1]Sheet1!J11852</f>
        <v xml:space="preserve">Ayyan kovil thottam,Pulippar, Nambiyur </v>
      </c>
      <c r="E5327" s="13" t="str">
        <f>[1]Sheet1!N11852</f>
        <v xml:space="preserve">  </v>
      </c>
      <c r="H5327" s="14" t="s">
        <v>6793</v>
      </c>
      <c r="I5327" s="14" t="s">
        <v>26</v>
      </c>
      <c r="J5327" s="14" t="s">
        <v>26</v>
      </c>
      <c r="K5327" s="1" t="s">
        <v>28</v>
      </c>
      <c r="M5327" s="1" t="s">
        <v>29</v>
      </c>
      <c r="P5327" s="5" t="str">
        <f>[1]Sheet1!AD11852</f>
        <v>party</v>
      </c>
      <c r="Q5327" s="15"/>
      <c r="R5327" s="1">
        <v>0</v>
      </c>
      <c r="S5327" s="1">
        <v>0</v>
      </c>
      <c r="V5327" s="1">
        <v>2</v>
      </c>
      <c r="W5327" s="1">
        <v>5</v>
      </c>
      <c r="X5327" s="1">
        <v>2</v>
      </c>
      <c r="Y5327" s="1">
        <v>5</v>
      </c>
    </row>
    <row r="5328" spans="1:25" ht="15.75" thickBot="1" x14ac:dyDescent="0.3">
      <c r="A5328" s="6" t="str">
        <f>[1]Sheet1!C11853</f>
        <v xml:space="preserve"> P Sivaraj</v>
      </c>
      <c r="B5328" s="16" t="s">
        <v>4895</v>
      </c>
      <c r="C5328" s="12" t="s">
        <v>6204</v>
      </c>
      <c r="D5328" s="2" t="str">
        <f>[1]Sheet1!J11853</f>
        <v>Sri Thangamman traders Indian oil dealer, 52/3  63 Velampalayam</v>
      </c>
      <c r="E5328" s="13" t="str">
        <f>[1]Sheet1!N11853</f>
        <v xml:space="preserve">Via Managalam Palladam, Tirupur </v>
      </c>
      <c r="H5328" s="14" t="s">
        <v>6794</v>
      </c>
      <c r="I5328" s="14" t="s">
        <v>6795</v>
      </c>
      <c r="J5328" s="14" t="s">
        <v>6796</v>
      </c>
      <c r="K5328" s="1" t="s">
        <v>28</v>
      </c>
      <c r="M5328" s="1" t="s">
        <v>29</v>
      </c>
      <c r="P5328" s="5" t="str">
        <f>[1]Sheet1!AD11853</f>
        <v>party</v>
      </c>
      <c r="Q5328" s="15"/>
      <c r="R5328" s="1">
        <v>0</v>
      </c>
      <c r="S5328" s="1">
        <v>0</v>
      </c>
      <c r="V5328" s="1">
        <v>2</v>
      </c>
      <c r="W5328" s="1">
        <v>5</v>
      </c>
      <c r="X5328" s="1">
        <v>2</v>
      </c>
      <c r="Y5328" s="1">
        <v>5</v>
      </c>
    </row>
    <row r="5329" spans="1:25" ht="15.75" thickBot="1" x14ac:dyDescent="0.3">
      <c r="A5329" s="6" t="str">
        <f>[1]Sheet1!C11854</f>
        <v xml:space="preserve"> P Subramanian</v>
      </c>
      <c r="B5329" s="16" t="s">
        <v>4895</v>
      </c>
      <c r="C5329" s="12" t="s">
        <v>6204</v>
      </c>
      <c r="D5329" s="2" t="str">
        <f>[1]Sheet1!J11854</f>
        <v>1/304 Thoddampatti, Dhoddampatti Udumalpet</v>
      </c>
      <c r="E5329" s="13" t="str">
        <f>[1]Sheet1!N11854</f>
        <v xml:space="preserve">  </v>
      </c>
      <c r="H5329" s="14" t="s">
        <v>6797</v>
      </c>
      <c r="I5329" s="14" t="s">
        <v>26</v>
      </c>
      <c r="J5329" s="14" t="s">
        <v>26</v>
      </c>
      <c r="K5329" s="1" t="s">
        <v>28</v>
      </c>
      <c r="M5329" s="1" t="s">
        <v>29</v>
      </c>
      <c r="P5329" s="5" t="str">
        <f>[1]Sheet1!AD11854</f>
        <v>party</v>
      </c>
      <c r="Q5329" s="15"/>
      <c r="R5329" s="1">
        <v>0</v>
      </c>
      <c r="S5329" s="1">
        <v>0</v>
      </c>
      <c r="V5329" s="1">
        <v>2</v>
      </c>
      <c r="W5329" s="1">
        <v>5</v>
      </c>
      <c r="X5329" s="1">
        <v>2</v>
      </c>
      <c r="Y5329" s="1">
        <v>5</v>
      </c>
    </row>
    <row r="5330" spans="1:25" ht="30.75" thickBot="1" x14ac:dyDescent="0.3">
      <c r="A5330" s="6" t="str">
        <f>[1]Sheet1!C11855</f>
        <v xml:space="preserve"> P.Subramanian 9942926161</v>
      </c>
      <c r="B5330" s="16" t="s">
        <v>4895</v>
      </c>
      <c r="C5330" s="12" t="s">
        <v>6204</v>
      </c>
      <c r="D5330" s="2" t="str">
        <f>[1]Sheet1!J11855</f>
        <v>10/145 sanarpalayam, Thuduppathi,</v>
      </c>
      <c r="E5330" s="13" t="str">
        <f>[1]Sheet1!N11855</f>
        <v xml:space="preserve">Perundurai -638052  </v>
      </c>
      <c r="H5330" s="14" t="s">
        <v>6798</v>
      </c>
      <c r="I5330" s="14" t="s">
        <v>26</v>
      </c>
      <c r="J5330" s="14" t="s">
        <v>26</v>
      </c>
      <c r="K5330" s="1" t="s">
        <v>28</v>
      </c>
      <c r="M5330" s="1" t="s">
        <v>29</v>
      </c>
      <c r="P5330" s="5" t="str">
        <f>[1]Sheet1!AD11855</f>
        <v>party</v>
      </c>
      <c r="Q5330" s="15"/>
      <c r="R5330" s="1">
        <v>0</v>
      </c>
      <c r="S5330" s="1">
        <v>0</v>
      </c>
      <c r="V5330" s="1">
        <v>2</v>
      </c>
      <c r="W5330" s="1">
        <v>5</v>
      </c>
      <c r="X5330" s="1">
        <v>2</v>
      </c>
      <c r="Y5330" s="1">
        <v>5</v>
      </c>
    </row>
    <row r="5331" spans="1:25" ht="15.75" thickBot="1" x14ac:dyDescent="0.3">
      <c r="A5331" s="6" t="str">
        <f>[1]Sheet1!C11856</f>
        <v xml:space="preserve"> P S Yogaraj</v>
      </c>
      <c r="B5331" s="16" t="s">
        <v>4895</v>
      </c>
      <c r="C5331" s="12" t="s">
        <v>6204</v>
      </c>
      <c r="D5331" s="2" t="str">
        <f>[1]Sheet1!J11856</f>
        <v>3/181 Thandaanthottam, Kandhampalayam Sembianallur, Avinashi</v>
      </c>
      <c r="E5331" s="13" t="str">
        <f>[1]Sheet1!N11856</f>
        <v xml:space="preserve">  </v>
      </c>
      <c r="H5331" s="14" t="s">
        <v>6799</v>
      </c>
      <c r="I5331" s="14" t="s">
        <v>26</v>
      </c>
      <c r="J5331" s="14" t="s">
        <v>26</v>
      </c>
      <c r="K5331" s="1" t="s">
        <v>28</v>
      </c>
      <c r="M5331" s="1" t="s">
        <v>29</v>
      </c>
      <c r="P5331" s="5" t="str">
        <f>[1]Sheet1!AD11856</f>
        <v>party</v>
      </c>
      <c r="Q5331" s="15"/>
      <c r="R5331" s="1">
        <v>0</v>
      </c>
      <c r="S5331" s="1">
        <v>0</v>
      </c>
      <c r="V5331" s="1">
        <v>2</v>
      </c>
      <c r="W5331" s="1">
        <v>5</v>
      </c>
      <c r="X5331" s="1">
        <v>2</v>
      </c>
      <c r="Y5331" s="1">
        <v>5</v>
      </c>
    </row>
    <row r="5332" spans="1:25" ht="15.75" thickBot="1" x14ac:dyDescent="0.3">
      <c r="A5332" s="6" t="str">
        <f>[1]Sheet1!C11857</f>
        <v xml:space="preserve"> Raamji Impex</v>
      </c>
      <c r="B5332" s="16" t="s">
        <v>4895</v>
      </c>
      <c r="C5332" s="12" t="s">
        <v>6204</v>
      </c>
      <c r="D5332" s="2" t="str">
        <f>[1]Sheet1!J11857</f>
        <v>5/1d,abirami gardan sevanthampalayam</v>
      </c>
      <c r="E5332" s="13" t="str">
        <f>[1]Sheet1!N11857</f>
        <v>muththanampalayam(po) tiruppur 33AAHFR1964K1ZZ</v>
      </c>
      <c r="H5332" s="14" t="s">
        <v>6800</v>
      </c>
      <c r="I5332" s="14" t="s">
        <v>26</v>
      </c>
      <c r="J5332" s="14" t="s">
        <v>26</v>
      </c>
      <c r="K5332" s="1" t="s">
        <v>28</v>
      </c>
      <c r="M5332" s="1" t="s">
        <v>29</v>
      </c>
      <c r="P5332" s="5" t="str">
        <f>[1]Sheet1!AD11857</f>
        <v>workshop</v>
      </c>
      <c r="Q5332" s="15"/>
      <c r="R5332" s="1">
        <v>0</v>
      </c>
      <c r="S5332" s="1">
        <v>0</v>
      </c>
      <c r="V5332" s="1">
        <v>2</v>
      </c>
      <c r="W5332" s="1">
        <v>5</v>
      </c>
      <c r="X5332" s="1">
        <v>2</v>
      </c>
      <c r="Y5332" s="1">
        <v>5</v>
      </c>
    </row>
    <row r="5333" spans="1:25" ht="15.75" thickBot="1" x14ac:dyDescent="0.3">
      <c r="A5333" s="6" t="str">
        <f>[1]Sheet1!C11858</f>
        <v xml:space="preserve"> Radhagiri Perundurai</v>
      </c>
      <c r="B5333" s="16" t="s">
        <v>4895</v>
      </c>
      <c r="C5333" s="12" t="s">
        <v>6204</v>
      </c>
      <c r="D5333" s="2" t="str">
        <f>[1]Sheet1!J11858</f>
        <v xml:space="preserve">perundurai. </v>
      </c>
      <c r="E5333" s="13" t="str">
        <f>[1]Sheet1!N11858</f>
        <v xml:space="preserve">  </v>
      </c>
      <c r="H5333" s="14" t="s">
        <v>6801</v>
      </c>
      <c r="I5333" s="14" t="s">
        <v>26</v>
      </c>
      <c r="J5333" s="14" t="s">
        <v>26</v>
      </c>
      <c r="K5333" s="1" t="s">
        <v>28</v>
      </c>
      <c r="M5333" s="1" t="s">
        <v>29</v>
      </c>
      <c r="P5333" s="5" t="str">
        <f>[1]Sheet1!AD11858</f>
        <v>party</v>
      </c>
      <c r="Q5333" s="15"/>
      <c r="R5333" s="1">
        <v>0</v>
      </c>
      <c r="S5333" s="1">
        <v>0</v>
      </c>
      <c r="V5333" s="1">
        <v>2</v>
      </c>
      <c r="W5333" s="1">
        <v>5</v>
      </c>
      <c r="X5333" s="1">
        <v>2</v>
      </c>
      <c r="Y5333" s="1">
        <v>5</v>
      </c>
    </row>
    <row r="5334" spans="1:25" ht="15.75" thickBot="1" x14ac:dyDescent="0.3">
      <c r="A5334" s="6" t="str">
        <f>[1]Sheet1!C11859</f>
        <v xml:space="preserve"> Ragu(system)</v>
      </c>
      <c r="B5334" s="16" t="s">
        <v>4895</v>
      </c>
      <c r="C5334" s="12" t="s">
        <v>6204</v>
      </c>
      <c r="D5334" s="2" t="str">
        <f>[1]Sheet1!J11859</f>
        <v>kuttaikadu nochikuttai</v>
      </c>
      <c r="E5334" s="13" t="str">
        <f>[1]Sheet1!N11859</f>
        <v xml:space="preserve">thannerpanthal pulliyampatti </v>
      </c>
      <c r="H5334" s="14" t="s">
        <v>6802</v>
      </c>
      <c r="I5334" s="14" t="s">
        <v>6803</v>
      </c>
      <c r="J5334" s="14" t="s">
        <v>26</v>
      </c>
      <c r="K5334" s="1" t="s">
        <v>28</v>
      </c>
      <c r="M5334" s="1" t="s">
        <v>29</v>
      </c>
      <c r="P5334" s="5" t="str">
        <f>[1]Sheet1!AD11859</f>
        <v>party</v>
      </c>
      <c r="Q5334" s="15"/>
      <c r="R5334" s="1">
        <v>0</v>
      </c>
      <c r="S5334" s="1">
        <v>0</v>
      </c>
      <c r="V5334" s="1">
        <v>2</v>
      </c>
      <c r="W5334" s="1">
        <v>5</v>
      </c>
      <c r="X5334" s="1">
        <v>2</v>
      </c>
      <c r="Y5334" s="1">
        <v>5</v>
      </c>
    </row>
    <row r="5335" spans="1:25" ht="30.75" thickBot="1" x14ac:dyDescent="0.3">
      <c r="A5335" s="6" t="str">
        <f>[1]Sheet1!C11860</f>
        <v xml:space="preserve"> Rajendharan-neruperchal</v>
      </c>
      <c r="B5335" s="16" t="s">
        <v>4895</v>
      </c>
      <c r="C5335" s="12" t="s">
        <v>6204</v>
      </c>
      <c r="D5335" s="2" t="str">
        <f>[1]Sheet1!J11860</f>
        <v>1/2037-a,lakshmi gardan neruperchal</v>
      </c>
      <c r="E5335" s="13" t="str">
        <f>[1]Sheet1!N11860</f>
        <v xml:space="preserve">tiruppur  </v>
      </c>
      <c r="H5335" s="14" t="s">
        <v>6804</v>
      </c>
      <c r="I5335" s="14" t="s">
        <v>26</v>
      </c>
      <c r="J5335" s="14" t="s">
        <v>26</v>
      </c>
      <c r="K5335" s="1" t="s">
        <v>28</v>
      </c>
      <c r="M5335" s="1" t="s">
        <v>29</v>
      </c>
      <c r="P5335" s="5" t="str">
        <f>[1]Sheet1!AD11860</f>
        <v>party</v>
      </c>
      <c r="Q5335" s="15"/>
      <c r="R5335" s="1">
        <v>0</v>
      </c>
      <c r="S5335" s="1">
        <v>0</v>
      </c>
      <c r="V5335" s="1">
        <v>2</v>
      </c>
      <c r="W5335" s="1">
        <v>5</v>
      </c>
      <c r="X5335" s="1">
        <v>2</v>
      </c>
      <c r="Y5335" s="1">
        <v>5</v>
      </c>
    </row>
    <row r="5336" spans="1:25" ht="15.75" thickBot="1" x14ac:dyDescent="0.3">
      <c r="A5336" s="6" t="str">
        <f>[1]Sheet1!C11861</f>
        <v xml:space="preserve"> Rajendiran Gobi</v>
      </c>
      <c r="B5336" s="16" t="s">
        <v>4895</v>
      </c>
      <c r="C5336" s="12" t="s">
        <v>6204</v>
      </c>
      <c r="D5336" s="2" t="str">
        <f>[1]Sheet1!J11861</f>
        <v>Paariyur Road, Nanjakaundam palayam,</v>
      </c>
      <c r="E5336" s="13" t="str">
        <f>[1]Sheet1!N11861</f>
        <v xml:space="preserve">Gobi.  </v>
      </c>
      <c r="H5336" s="14" t="s">
        <v>6805</v>
      </c>
      <c r="I5336" s="14" t="s">
        <v>26</v>
      </c>
      <c r="J5336" s="14" t="s">
        <v>26</v>
      </c>
      <c r="K5336" s="1" t="s">
        <v>28</v>
      </c>
      <c r="M5336" s="1" t="s">
        <v>29</v>
      </c>
      <c r="P5336" s="5" t="str">
        <f>[1]Sheet1!AD11861</f>
        <v>party</v>
      </c>
      <c r="Q5336" s="15"/>
      <c r="R5336" s="1">
        <v>0</v>
      </c>
      <c r="S5336" s="1">
        <v>0</v>
      </c>
      <c r="V5336" s="1">
        <v>2</v>
      </c>
      <c r="W5336" s="1">
        <v>5</v>
      </c>
      <c r="X5336" s="1">
        <v>2</v>
      </c>
      <c r="Y5336" s="1">
        <v>5</v>
      </c>
    </row>
    <row r="5337" spans="1:25" ht="15.75" thickBot="1" x14ac:dyDescent="0.3">
      <c r="A5337" s="6" t="str">
        <f>[1]Sheet1!C11862</f>
        <v xml:space="preserve"> Rajendra Kumar.K</v>
      </c>
      <c r="B5337" s="16" t="s">
        <v>4895</v>
      </c>
      <c r="C5337" s="12" t="s">
        <v>6204</v>
      </c>
      <c r="D5337" s="2" t="str">
        <f>[1]Sheet1!J11862</f>
        <v>105/A First Street, Saradhambal Nagar,</v>
      </c>
      <c r="E5337" s="13" t="str">
        <f>[1]Sheet1!N11862</f>
        <v xml:space="preserve">Karumthampatti, covai -641659  </v>
      </c>
      <c r="H5337" s="14" t="s">
        <v>6806</v>
      </c>
      <c r="I5337" s="14" t="s">
        <v>6807</v>
      </c>
      <c r="J5337" s="14" t="s">
        <v>26</v>
      </c>
      <c r="K5337" s="1" t="s">
        <v>28</v>
      </c>
      <c r="M5337" s="1" t="s">
        <v>29</v>
      </c>
      <c r="P5337" s="5" t="str">
        <f>[1]Sheet1!AD11862</f>
        <v>party</v>
      </c>
      <c r="Q5337" s="15"/>
      <c r="R5337" s="1">
        <v>0</v>
      </c>
      <c r="S5337" s="1">
        <v>0</v>
      </c>
      <c r="V5337" s="1">
        <v>2</v>
      </c>
      <c r="W5337" s="1">
        <v>5</v>
      </c>
      <c r="X5337" s="1">
        <v>2</v>
      </c>
      <c r="Y5337" s="1">
        <v>5</v>
      </c>
    </row>
    <row r="5338" spans="1:25" ht="15.75" thickBot="1" x14ac:dyDescent="0.3">
      <c r="A5338" s="6" t="str">
        <f>[1]Sheet1!C11863</f>
        <v xml:space="preserve"> Rajesh 9659365902</v>
      </c>
      <c r="B5338" s="16" t="s">
        <v>4895</v>
      </c>
      <c r="C5338" s="12" t="s">
        <v>6204</v>
      </c>
      <c r="D5338" s="2" t="str">
        <f>[1]Sheet1!J11863</f>
        <v xml:space="preserve">Kunnathur </v>
      </c>
      <c r="E5338" s="13" t="str">
        <f>[1]Sheet1!N11863</f>
        <v xml:space="preserve">  </v>
      </c>
      <c r="H5338" s="14" t="s">
        <v>6808</v>
      </c>
      <c r="I5338" s="14" t="s">
        <v>26</v>
      </c>
      <c r="J5338" s="14" t="s">
        <v>27</v>
      </c>
      <c r="K5338" s="1" t="s">
        <v>28</v>
      </c>
      <c r="M5338" s="1" t="s">
        <v>29</v>
      </c>
      <c r="P5338" s="5" t="str">
        <f>[1]Sheet1!AD11863</f>
        <v>party</v>
      </c>
      <c r="Q5338" s="15"/>
      <c r="R5338" s="1">
        <v>0</v>
      </c>
      <c r="S5338" s="1">
        <v>0</v>
      </c>
      <c r="V5338" s="1">
        <v>2</v>
      </c>
      <c r="W5338" s="1">
        <v>5</v>
      </c>
      <c r="X5338" s="1">
        <v>2</v>
      </c>
      <c r="Y5338" s="1">
        <v>5</v>
      </c>
    </row>
    <row r="5339" spans="1:25" ht="30.75" thickBot="1" x14ac:dyDescent="0.3">
      <c r="A5339" s="6" t="str">
        <f>[1]Sheet1!C11864</f>
        <v xml:space="preserve"> Rajesh Kumar  9095889669</v>
      </c>
      <c r="B5339" s="16" t="s">
        <v>4895</v>
      </c>
      <c r="C5339" s="12" t="s">
        <v>6204</v>
      </c>
      <c r="D5339" s="2" t="str">
        <f>[1]Sheet1!J11864</f>
        <v xml:space="preserve">Palankarai, Avinashi </v>
      </c>
      <c r="E5339" s="13" t="str">
        <f>[1]Sheet1!N11864</f>
        <v xml:space="preserve">  </v>
      </c>
      <c r="H5339" s="14" t="s">
        <v>6809</v>
      </c>
      <c r="I5339" s="14" t="s">
        <v>26</v>
      </c>
      <c r="J5339" s="14" t="s">
        <v>27</v>
      </c>
      <c r="K5339" s="1" t="s">
        <v>28</v>
      </c>
      <c r="M5339" s="1" t="s">
        <v>29</v>
      </c>
      <c r="P5339" s="5" t="str">
        <f>[1]Sheet1!AD11864</f>
        <v>party</v>
      </c>
      <c r="Q5339" s="15"/>
      <c r="R5339" s="1">
        <v>0</v>
      </c>
      <c r="S5339" s="1">
        <v>0</v>
      </c>
      <c r="V5339" s="1">
        <v>2</v>
      </c>
      <c r="W5339" s="1">
        <v>5</v>
      </c>
      <c r="X5339" s="1">
        <v>2</v>
      </c>
      <c r="Y5339" s="1">
        <v>5</v>
      </c>
    </row>
    <row r="5340" spans="1:25" ht="30.75" thickBot="1" x14ac:dyDescent="0.3">
      <c r="A5340" s="6" t="str">
        <f>[1]Sheet1!C11865</f>
        <v xml:space="preserve"> Rajesh Kumar 9952426575</v>
      </c>
      <c r="B5340" s="16" t="s">
        <v>4895</v>
      </c>
      <c r="C5340" s="12" t="s">
        <v>6204</v>
      </c>
      <c r="D5340" s="2" t="str">
        <f>[1]Sheet1!J11865</f>
        <v>Abirami Garden, 5th street Avinashi</v>
      </c>
      <c r="E5340" s="13" t="str">
        <f>[1]Sheet1!N11865</f>
        <v xml:space="preserve">  </v>
      </c>
      <c r="H5340" s="14" t="s">
        <v>6810</v>
      </c>
      <c r="I5340" s="14" t="s">
        <v>26</v>
      </c>
      <c r="J5340" s="14" t="s">
        <v>26</v>
      </c>
      <c r="K5340" s="1" t="s">
        <v>28</v>
      </c>
      <c r="M5340" s="1" t="s">
        <v>29</v>
      </c>
      <c r="P5340" s="5" t="str">
        <f>[1]Sheet1!AD11865</f>
        <v>party</v>
      </c>
      <c r="Q5340" s="15"/>
      <c r="R5340" s="1">
        <v>0</v>
      </c>
      <c r="S5340" s="1">
        <v>0</v>
      </c>
      <c r="V5340" s="1">
        <v>2</v>
      </c>
      <c r="W5340" s="1">
        <v>5</v>
      </c>
      <c r="X5340" s="1">
        <v>2</v>
      </c>
      <c r="Y5340" s="1">
        <v>5</v>
      </c>
    </row>
    <row r="5341" spans="1:25" ht="15.75" thickBot="1" x14ac:dyDescent="0.3">
      <c r="A5341" s="6" t="str">
        <f>[1]Sheet1!C11866</f>
        <v xml:space="preserve"> Ramasamy 9994148114</v>
      </c>
      <c r="B5341" s="16" t="s">
        <v>4895</v>
      </c>
      <c r="C5341" s="12" t="s">
        <v>6204</v>
      </c>
      <c r="D5341" s="2" t="str">
        <f>[1]Sheet1!J11866</f>
        <v>Mondipalayam Road., MTK Mill opposite</v>
      </c>
      <c r="E5341" s="13" t="str">
        <f>[1]Sheet1!N11866</f>
        <v xml:space="preserve">Pasur  </v>
      </c>
      <c r="H5341" s="14" t="s">
        <v>6811</v>
      </c>
      <c r="I5341" s="14" t="s">
        <v>26</v>
      </c>
      <c r="J5341" s="14" t="s">
        <v>27</v>
      </c>
      <c r="K5341" s="1" t="s">
        <v>28</v>
      </c>
      <c r="M5341" s="1" t="s">
        <v>29</v>
      </c>
      <c r="P5341" s="5" t="str">
        <f>[1]Sheet1!AD11866</f>
        <v>party</v>
      </c>
      <c r="Q5341" s="15"/>
      <c r="R5341" s="1">
        <v>0</v>
      </c>
      <c r="S5341" s="1">
        <v>0</v>
      </c>
      <c r="V5341" s="1">
        <v>2</v>
      </c>
      <c r="W5341" s="1">
        <v>5</v>
      </c>
      <c r="X5341" s="1">
        <v>2</v>
      </c>
      <c r="Y5341" s="1">
        <v>5</v>
      </c>
    </row>
    <row r="5342" spans="1:25" ht="15.75" thickBot="1" x14ac:dyDescent="0.3">
      <c r="A5342" s="6" t="str">
        <f>[1]Sheet1!C11867</f>
        <v xml:space="preserve"> Ramasamy 9994941115</v>
      </c>
      <c r="B5342" s="16" t="s">
        <v>4895</v>
      </c>
      <c r="C5342" s="12" t="s">
        <v>6204</v>
      </c>
      <c r="D5342" s="2" t="str">
        <f>[1]Sheet1!J11867</f>
        <v>Vinayaga Thottam, AVP road,</v>
      </c>
      <c r="E5342" s="13" t="str">
        <f>[1]Sheet1!N11867</f>
        <v xml:space="preserve">SM kalyanamandapam opp, annuparpalayam. </v>
      </c>
      <c r="H5342" s="14" t="s">
        <v>6812</v>
      </c>
      <c r="I5342" s="14" t="s">
        <v>26</v>
      </c>
      <c r="J5342" s="14" t="s">
        <v>26</v>
      </c>
      <c r="K5342" s="1" t="s">
        <v>28</v>
      </c>
      <c r="M5342" s="1" t="s">
        <v>29</v>
      </c>
      <c r="P5342" s="5" t="str">
        <f>[1]Sheet1!AD11867</f>
        <v>party</v>
      </c>
      <c r="Q5342" s="15"/>
      <c r="R5342" s="1">
        <v>0</v>
      </c>
      <c r="S5342" s="1">
        <v>0</v>
      </c>
      <c r="V5342" s="1">
        <v>2</v>
      </c>
      <c r="W5342" s="1">
        <v>5</v>
      </c>
      <c r="X5342" s="1">
        <v>2</v>
      </c>
      <c r="Y5342" s="1">
        <v>5</v>
      </c>
    </row>
    <row r="5343" spans="1:25" ht="15.75" thickBot="1" x14ac:dyDescent="0.3">
      <c r="A5343" s="6" t="str">
        <f>[1]Sheet1!C11868</f>
        <v xml:space="preserve"> Ramesh 7092396666</v>
      </c>
      <c r="B5343" s="16" t="s">
        <v>4895</v>
      </c>
      <c r="C5343" s="12" t="s">
        <v>6204</v>
      </c>
      <c r="D5343" s="2" t="str">
        <f>[1]Sheet1!J11868</f>
        <v xml:space="preserve">Odakkadu, Avinashi Road., Tirupur </v>
      </c>
      <c r="E5343" s="13" t="str">
        <f>[1]Sheet1!N11868</f>
        <v xml:space="preserve">  </v>
      </c>
      <c r="H5343" s="14" t="s">
        <v>6813</v>
      </c>
      <c r="I5343" s="14" t="s">
        <v>26</v>
      </c>
      <c r="J5343" s="14" t="s">
        <v>26</v>
      </c>
      <c r="K5343" s="1" t="s">
        <v>28</v>
      </c>
      <c r="M5343" s="1" t="s">
        <v>29</v>
      </c>
      <c r="P5343" s="5" t="str">
        <f>[1]Sheet1!AD11868</f>
        <v>party</v>
      </c>
      <c r="Q5343" s="15"/>
      <c r="R5343" s="1">
        <v>0</v>
      </c>
      <c r="S5343" s="1">
        <v>0</v>
      </c>
      <c r="V5343" s="1">
        <v>2</v>
      </c>
      <c r="W5343" s="1">
        <v>5</v>
      </c>
      <c r="X5343" s="1">
        <v>2</v>
      </c>
      <c r="Y5343" s="1">
        <v>5</v>
      </c>
    </row>
    <row r="5344" spans="1:25" ht="30.75" thickBot="1" x14ac:dyDescent="0.3">
      <c r="A5344" s="6" t="str">
        <f>[1]Sheet1!C11869</f>
        <v xml:space="preserve"> Ramesh Kumar Kanga Nagar</v>
      </c>
      <c r="B5344" s="16" t="s">
        <v>4895</v>
      </c>
      <c r="C5344" s="12" t="s">
        <v>6204</v>
      </c>
      <c r="D5344" s="2" t="str">
        <f>[1]Sheet1!J11869</f>
        <v xml:space="preserve"> </v>
      </c>
      <c r="E5344" s="13" t="str">
        <f>[1]Sheet1!N11869</f>
        <v xml:space="preserve">  </v>
      </c>
      <c r="H5344" s="14" t="s">
        <v>6814</v>
      </c>
      <c r="I5344" s="14" t="s">
        <v>26</v>
      </c>
      <c r="J5344" s="14" t="s">
        <v>27</v>
      </c>
      <c r="K5344" s="1" t="s">
        <v>28</v>
      </c>
      <c r="M5344" s="1" t="s">
        <v>29</v>
      </c>
      <c r="P5344" s="5" t="str">
        <f>[1]Sheet1!AD11869</f>
        <v>party</v>
      </c>
      <c r="Q5344" s="15"/>
      <c r="R5344" s="1">
        <v>0</v>
      </c>
      <c r="S5344" s="1">
        <v>0</v>
      </c>
      <c r="V5344" s="1">
        <v>2</v>
      </c>
      <c r="W5344" s="1">
        <v>5</v>
      </c>
      <c r="X5344" s="1">
        <v>2</v>
      </c>
      <c r="Y5344" s="1">
        <v>5</v>
      </c>
    </row>
    <row r="5345" spans="1:25" ht="15.75" thickBot="1" x14ac:dyDescent="0.3">
      <c r="A5345" s="6" t="str">
        <f>[1]Sheet1!C11870</f>
        <v xml:space="preserve"> Ramjan Sundaka 1</v>
      </c>
      <c r="B5345" s="16" t="s">
        <v>4895</v>
      </c>
      <c r="C5345" s="12" t="s">
        <v>6204</v>
      </c>
      <c r="D5345" s="2" t="str">
        <f>[1]Sheet1!J11870</f>
        <v xml:space="preserve"> </v>
      </c>
      <c r="E5345" s="13" t="str">
        <f>[1]Sheet1!N11870</f>
        <v xml:space="preserve">  </v>
      </c>
      <c r="H5345" s="14" t="s">
        <v>5012</v>
      </c>
      <c r="I5345" s="14" t="s">
        <v>26</v>
      </c>
      <c r="J5345" s="14" t="s">
        <v>26</v>
      </c>
      <c r="K5345" s="1" t="s">
        <v>28</v>
      </c>
      <c r="M5345" s="1" t="s">
        <v>29</v>
      </c>
      <c r="P5345" s="5" t="str">
        <f>[1]Sheet1!AD11870</f>
        <v>party</v>
      </c>
      <c r="Q5345" s="15"/>
      <c r="R5345" s="1">
        <v>0</v>
      </c>
      <c r="S5345" s="1">
        <v>0</v>
      </c>
      <c r="V5345" s="1">
        <v>2</v>
      </c>
      <c r="W5345" s="1">
        <v>5</v>
      </c>
      <c r="X5345" s="1">
        <v>2</v>
      </c>
      <c r="Y5345" s="1">
        <v>5</v>
      </c>
    </row>
    <row r="5346" spans="1:25" ht="15.75" thickBot="1" x14ac:dyDescent="0.3">
      <c r="A5346" s="6" t="str">
        <f>[1]Sheet1!C11871</f>
        <v xml:space="preserve"> Ranjith 9841049841</v>
      </c>
      <c r="B5346" s="16" t="s">
        <v>4895</v>
      </c>
      <c r="C5346" s="12" t="s">
        <v>6204</v>
      </c>
      <c r="D5346" s="2" t="str">
        <f>[1]Sheet1!J11871</f>
        <v>Soolai Bus stop Avinashi</v>
      </c>
      <c r="E5346" s="13" t="str">
        <f>[1]Sheet1!N11871</f>
        <v xml:space="preserve">  </v>
      </c>
      <c r="H5346" s="14" t="s">
        <v>6815</v>
      </c>
      <c r="I5346" s="14" t="s">
        <v>26</v>
      </c>
      <c r="J5346" s="14" t="s">
        <v>26</v>
      </c>
      <c r="K5346" s="1" t="s">
        <v>28</v>
      </c>
      <c r="M5346" s="1" t="s">
        <v>29</v>
      </c>
      <c r="P5346" s="5" t="str">
        <f>[1]Sheet1!AD11871</f>
        <v>party</v>
      </c>
      <c r="Q5346" s="15"/>
      <c r="R5346" s="1">
        <v>0</v>
      </c>
      <c r="S5346" s="1">
        <v>0</v>
      </c>
      <c r="V5346" s="1">
        <v>2</v>
      </c>
      <c r="W5346" s="1">
        <v>5</v>
      </c>
      <c r="X5346" s="1">
        <v>2</v>
      </c>
      <c r="Y5346" s="1">
        <v>5</v>
      </c>
    </row>
    <row r="5347" spans="1:25" ht="15.75" thickBot="1" x14ac:dyDescent="0.3">
      <c r="A5347" s="6" t="str">
        <f>[1]Sheet1!C11872</f>
        <v xml:space="preserve"> Kumaresan 9750009472</v>
      </c>
      <c r="B5347" s="16" t="s">
        <v>4895</v>
      </c>
      <c r="C5347" s="12" t="s">
        <v>6204</v>
      </c>
      <c r="D5347" s="2" t="str">
        <f>[1]Sheet1!J11872</f>
        <v>10-79 Perumal kovil Street, Karappadi Kurumanthur</v>
      </c>
      <c r="E5347" s="13" t="str">
        <f>[1]Sheet1!N11872</f>
        <v xml:space="preserve">  </v>
      </c>
      <c r="H5347" s="14" t="s">
        <v>6691</v>
      </c>
      <c r="I5347" s="14" t="s">
        <v>6692</v>
      </c>
      <c r="J5347" s="14" t="s">
        <v>26</v>
      </c>
      <c r="K5347" s="1" t="s">
        <v>28</v>
      </c>
      <c r="M5347" s="1" t="s">
        <v>29</v>
      </c>
      <c r="P5347" s="5" t="str">
        <f>[1]Sheet1!AD11872</f>
        <v>party</v>
      </c>
      <c r="Q5347" s="15"/>
      <c r="R5347" s="1">
        <v>0</v>
      </c>
      <c r="S5347" s="1">
        <v>0</v>
      </c>
      <c r="V5347" s="1">
        <v>2</v>
      </c>
      <c r="W5347" s="1">
        <v>5</v>
      </c>
      <c r="X5347" s="1">
        <v>2</v>
      </c>
      <c r="Y5347" s="1">
        <v>5</v>
      </c>
    </row>
    <row r="5348" spans="1:25" ht="15.75" thickBot="1" x14ac:dyDescent="0.3">
      <c r="A5348" s="6" t="str">
        <f>[1]Sheet1!C11873</f>
        <v xml:space="preserve"> Kumaresan Iduvai</v>
      </c>
      <c r="B5348" s="16" t="s">
        <v>4895</v>
      </c>
      <c r="C5348" s="12" t="s">
        <v>6204</v>
      </c>
      <c r="D5348" s="2" t="str">
        <f>[1]Sheet1!J11873</f>
        <v>bharathi puram, iduvai.</v>
      </c>
      <c r="E5348" s="13" t="str">
        <f>[1]Sheet1!N11873</f>
        <v xml:space="preserve">  </v>
      </c>
      <c r="H5348" s="14" t="s">
        <v>6693</v>
      </c>
      <c r="I5348" s="14" t="s">
        <v>26</v>
      </c>
      <c r="J5348" s="14" t="s">
        <v>26</v>
      </c>
      <c r="K5348" s="1" t="s">
        <v>28</v>
      </c>
      <c r="M5348" s="1" t="s">
        <v>29</v>
      </c>
      <c r="P5348" s="5" t="str">
        <f>[1]Sheet1!AD11873</f>
        <v>workshop</v>
      </c>
      <c r="Q5348" s="15"/>
      <c r="R5348" s="1">
        <v>0</v>
      </c>
      <c r="S5348" s="1">
        <v>0</v>
      </c>
      <c r="V5348" s="1">
        <v>2</v>
      </c>
      <c r="W5348" s="1">
        <v>5</v>
      </c>
      <c r="X5348" s="1">
        <v>2</v>
      </c>
      <c r="Y5348" s="1">
        <v>5</v>
      </c>
    </row>
    <row r="5349" spans="1:25" ht="15.75" thickBot="1" x14ac:dyDescent="0.3">
      <c r="A5349" s="6" t="str">
        <f>[1]Sheet1!C11874</f>
        <v xml:space="preserve"> K V S Thaiyal Nilayam  </v>
      </c>
      <c r="B5349" s="16" t="s">
        <v>4895</v>
      </c>
      <c r="C5349" s="12" t="s">
        <v>6204</v>
      </c>
      <c r="D5349" s="2" t="str">
        <f>[1]Sheet1!J11874</f>
        <v>41/176 Kuttai thottam.,Kuppandampalayam,Tirupur 33AJWPV9824G1ZE</v>
      </c>
      <c r="E5349" s="13" t="str">
        <f>[1]Sheet1!N11874</f>
        <v xml:space="preserve">  </v>
      </c>
      <c r="H5349" s="14" t="s">
        <v>6694</v>
      </c>
      <c r="I5349" s="14" t="s">
        <v>26</v>
      </c>
      <c r="J5349" s="14" t="s">
        <v>26</v>
      </c>
      <c r="K5349" s="1" t="s">
        <v>28</v>
      </c>
      <c r="M5349" s="1" t="s">
        <v>29</v>
      </c>
      <c r="P5349" s="5" t="str">
        <f>[1]Sheet1!AD11874</f>
        <v>workshop</v>
      </c>
      <c r="Q5349" s="15"/>
      <c r="R5349" s="1">
        <v>0</v>
      </c>
      <c r="S5349" s="1">
        <v>0</v>
      </c>
      <c r="V5349" s="1">
        <v>2</v>
      </c>
      <c r="W5349" s="1">
        <v>5</v>
      </c>
      <c r="X5349" s="1">
        <v>2</v>
      </c>
      <c r="Y5349" s="1">
        <v>5</v>
      </c>
    </row>
    <row r="5350" spans="1:25" ht="30.75" thickBot="1" x14ac:dyDescent="0.3">
      <c r="A5350" s="6" t="str">
        <f>[1]Sheet1!C11877</f>
        <v xml:space="preserve"> Lakshmi-DINESH-AVINASHI - (CID00158)</v>
      </c>
      <c r="B5350" s="16" t="s">
        <v>4895</v>
      </c>
      <c r="C5350" s="12" t="s">
        <v>6204</v>
      </c>
      <c r="D5350" s="2" t="str">
        <f>[1]Sheet1!J11877</f>
        <v xml:space="preserve"> </v>
      </c>
      <c r="E5350" s="13" t="str">
        <f>[1]Sheet1!N11877</f>
        <v xml:space="preserve">  </v>
      </c>
      <c r="H5350" s="14" t="s">
        <v>6695</v>
      </c>
      <c r="I5350" s="14" t="s">
        <v>6696</v>
      </c>
      <c r="J5350" s="14" t="s">
        <v>27</v>
      </c>
      <c r="K5350" s="1" t="s">
        <v>28</v>
      </c>
      <c r="M5350" s="1" t="s">
        <v>29</v>
      </c>
      <c r="P5350" s="5" t="str">
        <f>[1]Sheet1!AD11877</f>
        <v>party</v>
      </c>
      <c r="Q5350" s="15"/>
      <c r="R5350" s="1">
        <v>0</v>
      </c>
      <c r="S5350" s="1">
        <v>0</v>
      </c>
      <c r="V5350" s="1">
        <v>2</v>
      </c>
      <c r="W5350" s="1">
        <v>5</v>
      </c>
      <c r="X5350" s="1">
        <v>2</v>
      </c>
      <c r="Y5350" s="1">
        <v>5</v>
      </c>
    </row>
    <row r="5351" spans="1:25" ht="15.75" thickBot="1" x14ac:dyDescent="0.3">
      <c r="A5351" s="6" t="str">
        <f>[1]Sheet1!C11878</f>
        <v xml:space="preserve"> L E F Church</v>
      </c>
      <c r="B5351" s="16" t="s">
        <v>4895</v>
      </c>
      <c r="C5351" s="12" t="s">
        <v>6204</v>
      </c>
      <c r="D5351" s="2" t="str">
        <f>[1]Sheet1!J11878</f>
        <v>Nehru Nagar, MTP Road., Sembiyanallur Avinashi</v>
      </c>
      <c r="E5351" s="13" t="str">
        <f>[1]Sheet1!N11878</f>
        <v xml:space="preserve">  </v>
      </c>
      <c r="H5351" s="14" t="s">
        <v>6697</v>
      </c>
      <c r="I5351" s="14" t="s">
        <v>26</v>
      </c>
      <c r="J5351" s="14" t="s">
        <v>26</v>
      </c>
      <c r="K5351" s="1" t="s">
        <v>28</v>
      </c>
      <c r="M5351" s="1" t="s">
        <v>29</v>
      </c>
      <c r="P5351" s="5" t="str">
        <f>[1]Sheet1!AD11878</f>
        <v>party</v>
      </c>
      <c r="Q5351" s="15"/>
      <c r="R5351" s="1">
        <v>0</v>
      </c>
      <c r="S5351" s="1">
        <v>0</v>
      </c>
      <c r="V5351" s="1">
        <v>2</v>
      </c>
      <c r="W5351" s="1">
        <v>5</v>
      </c>
      <c r="X5351" s="1">
        <v>2</v>
      </c>
      <c r="Y5351" s="1">
        <v>5</v>
      </c>
    </row>
    <row r="5352" spans="1:25" ht="15.75" thickBot="1" x14ac:dyDescent="0.3">
      <c r="A5352" s="6" t="str">
        <f>[1]Sheet1!C11879</f>
        <v xml:space="preserve"> Line Finance Avinashi</v>
      </c>
      <c r="B5352" s="16" t="s">
        <v>4895</v>
      </c>
      <c r="C5352" s="12" t="s">
        <v>6204</v>
      </c>
      <c r="D5352" s="2" t="str">
        <f>[1]Sheet1!J11879</f>
        <v xml:space="preserve">avinashi </v>
      </c>
      <c r="E5352" s="13" t="str">
        <f>[1]Sheet1!N11879</f>
        <v xml:space="preserve">  </v>
      </c>
      <c r="H5352" s="14" t="s">
        <v>84</v>
      </c>
      <c r="I5352" s="14" t="s">
        <v>26</v>
      </c>
      <c r="J5352" s="14" t="s">
        <v>26</v>
      </c>
      <c r="K5352" s="1" t="s">
        <v>28</v>
      </c>
      <c r="M5352" s="1" t="s">
        <v>29</v>
      </c>
      <c r="P5352" s="5" t="str">
        <f>[1]Sheet1!AD11879</f>
        <v>party</v>
      </c>
      <c r="Q5352" s="15"/>
      <c r="R5352" s="1">
        <v>0</v>
      </c>
      <c r="S5352" s="1">
        <v>0</v>
      </c>
      <c r="V5352" s="1">
        <v>2</v>
      </c>
      <c r="W5352" s="1">
        <v>5</v>
      </c>
      <c r="X5352" s="1">
        <v>2</v>
      </c>
      <c r="Y5352" s="1">
        <v>5</v>
      </c>
    </row>
    <row r="5353" spans="1:25" ht="15.75" thickBot="1" x14ac:dyDescent="0.3">
      <c r="A5353" s="6" t="str">
        <f>[1]Sheet1!C11880</f>
        <v xml:space="preserve"> L Rajendran</v>
      </c>
      <c r="B5353" s="16" t="s">
        <v>4895</v>
      </c>
      <c r="C5353" s="12" t="s">
        <v>6204</v>
      </c>
      <c r="D5353" s="2" t="str">
        <f>[1]Sheet1!J11880</f>
        <v>Jawahar Nagar, 15 Velampalayam Tirupur</v>
      </c>
      <c r="E5353" s="13" t="str">
        <f>[1]Sheet1!N11880</f>
        <v xml:space="preserve">  </v>
      </c>
      <c r="H5353" s="14" t="s">
        <v>6698</v>
      </c>
      <c r="I5353" s="14" t="s">
        <v>26</v>
      </c>
      <c r="J5353" s="14" t="s">
        <v>27</v>
      </c>
      <c r="K5353" s="1" t="s">
        <v>28</v>
      </c>
      <c r="M5353" s="1" t="s">
        <v>29</v>
      </c>
      <c r="P5353" s="5" t="str">
        <f>[1]Sheet1!AD11880</f>
        <v>workshop</v>
      </c>
      <c r="Q5353" s="15"/>
      <c r="R5353" s="1">
        <v>0</v>
      </c>
      <c r="S5353" s="1">
        <v>0</v>
      </c>
      <c r="V5353" s="1">
        <v>2</v>
      </c>
      <c r="W5353" s="1">
        <v>5</v>
      </c>
      <c r="X5353" s="1">
        <v>2</v>
      </c>
      <c r="Y5353" s="1">
        <v>5</v>
      </c>
    </row>
    <row r="5354" spans="1:25" ht="15.75" thickBot="1" x14ac:dyDescent="0.3">
      <c r="A5354" s="6" t="str">
        <f>[1]Sheet1!C11881</f>
        <v xml:space="preserve"> Lux Industries Ltd</v>
      </c>
      <c r="B5354" s="16" t="s">
        <v>4895</v>
      </c>
      <c r="C5354" s="12" t="s">
        <v>6204</v>
      </c>
      <c r="D5354" s="2" t="str">
        <f>[1]Sheet1!J11881</f>
        <v>J M Hosiery Division, 11/5 Shastri Nagar, Angeripalayam, Tirupur</v>
      </c>
      <c r="E5354" s="13" t="str">
        <f>[1]Sheet1!N11881</f>
        <v xml:space="preserve">33AAACL5023B1ZB  </v>
      </c>
      <c r="H5354" s="14" t="s">
        <v>6699</v>
      </c>
      <c r="I5354" s="14" t="s">
        <v>26</v>
      </c>
      <c r="J5354" s="14" t="s">
        <v>26</v>
      </c>
      <c r="K5354" s="1" t="s">
        <v>28</v>
      </c>
      <c r="M5354" s="1" t="s">
        <v>29</v>
      </c>
      <c r="P5354" s="5" t="str">
        <f>[1]Sheet1!AD11881</f>
        <v>party</v>
      </c>
      <c r="Q5354" s="15"/>
      <c r="R5354" s="1">
        <v>0</v>
      </c>
      <c r="S5354" s="1">
        <v>0</v>
      </c>
      <c r="V5354" s="1">
        <v>2</v>
      </c>
      <c r="W5354" s="1">
        <v>5</v>
      </c>
      <c r="X5354" s="1">
        <v>2</v>
      </c>
      <c r="Y5354" s="1">
        <v>5</v>
      </c>
    </row>
    <row r="5355" spans="1:25" ht="15.75" thickBot="1" x14ac:dyDescent="0.3">
      <c r="A5355" s="6" t="str">
        <f>[1]Sheet1!C11882</f>
        <v xml:space="preserve"> Madhan (ragu Factory)</v>
      </c>
      <c r="B5355" s="16" t="s">
        <v>4895</v>
      </c>
      <c r="C5355" s="12" t="s">
        <v>6204</v>
      </c>
      <c r="D5355" s="2" t="str">
        <f>[1]Sheet1!J11882</f>
        <v xml:space="preserve">coimbatore </v>
      </c>
      <c r="E5355" s="13" t="str">
        <f>[1]Sheet1!N11882</f>
        <v xml:space="preserve">  </v>
      </c>
      <c r="H5355" s="14" t="s">
        <v>6700</v>
      </c>
      <c r="I5355" s="14" t="s">
        <v>26</v>
      </c>
      <c r="J5355" s="14" t="s">
        <v>26</v>
      </c>
      <c r="K5355" s="1" t="s">
        <v>28</v>
      </c>
      <c r="M5355" s="1" t="s">
        <v>29</v>
      </c>
      <c r="P5355" s="5" t="str">
        <f>[1]Sheet1!AD11882</f>
        <v>party</v>
      </c>
      <c r="Q5355" s="15"/>
      <c r="R5355" s="1">
        <v>0</v>
      </c>
      <c r="S5355" s="1">
        <v>0</v>
      </c>
      <c r="V5355" s="1">
        <v>2</v>
      </c>
      <c r="W5355" s="1">
        <v>5</v>
      </c>
      <c r="X5355" s="1">
        <v>2</v>
      </c>
      <c r="Y5355" s="1">
        <v>5</v>
      </c>
    </row>
    <row r="5356" spans="1:25" ht="30.75" thickBot="1" x14ac:dyDescent="0.3">
      <c r="A5356" s="6" t="str">
        <f>[1]Sheet1!C11883</f>
        <v xml:space="preserve"> Madheshwaran Sangagiri</v>
      </c>
      <c r="B5356" s="16" t="s">
        <v>4895</v>
      </c>
      <c r="C5356" s="12" t="s">
        <v>6204</v>
      </c>
      <c r="D5356" s="2" t="str">
        <f>[1]Sheet1!J11883</f>
        <v>s/o kandhasami, uthukkadu, muthuvelivalavu,</v>
      </c>
      <c r="E5356" s="13" t="str">
        <f>[1]Sheet1!N11883</f>
        <v xml:space="preserve">chinnagoundanoor (po), sangagiri (TK). </v>
      </c>
      <c r="H5356" s="14" t="s">
        <v>6701</v>
      </c>
      <c r="I5356" s="14" t="s">
        <v>26</v>
      </c>
      <c r="J5356" s="14" t="s">
        <v>26</v>
      </c>
      <c r="K5356" s="1" t="s">
        <v>28</v>
      </c>
      <c r="M5356" s="1" t="s">
        <v>29</v>
      </c>
      <c r="P5356" s="5" t="str">
        <f>[1]Sheet1!AD11883</f>
        <v>party</v>
      </c>
      <c r="Q5356" s="15"/>
      <c r="R5356" s="1">
        <v>0</v>
      </c>
      <c r="S5356" s="1">
        <v>0</v>
      </c>
      <c r="V5356" s="1">
        <v>2</v>
      </c>
      <c r="W5356" s="1">
        <v>5</v>
      </c>
      <c r="X5356" s="1">
        <v>2</v>
      </c>
      <c r="Y5356" s="1">
        <v>5</v>
      </c>
    </row>
    <row r="5357" spans="1:25" ht="15.75" thickBot="1" x14ac:dyDescent="0.3">
      <c r="A5357" s="6" t="str">
        <f>[1]Sheet1!C11884</f>
        <v xml:space="preserve"> Magizh Motors</v>
      </c>
      <c r="B5357" s="16" t="s">
        <v>4895</v>
      </c>
      <c r="C5357" s="12" t="s">
        <v>6204</v>
      </c>
      <c r="D5357" s="2" t="str">
        <f>[1]Sheet1!J11884</f>
        <v>419 G 1 Dharapuram Road., opp to Kamatchi Kalyana mahal,.,Oddanchatram</v>
      </c>
      <c r="E5357" s="13" t="str">
        <f>[1]Sheet1!N11884</f>
        <v xml:space="preserve">33DGCPB6931E2ZV  </v>
      </c>
      <c r="H5357" s="14" t="s">
        <v>6702</v>
      </c>
      <c r="I5357" s="14" t="s">
        <v>26</v>
      </c>
      <c r="J5357" s="14" t="s">
        <v>26</v>
      </c>
      <c r="K5357" s="1" t="s">
        <v>28</v>
      </c>
      <c r="M5357" s="1" t="s">
        <v>29</v>
      </c>
      <c r="P5357" s="5" t="str">
        <f>[1]Sheet1!AD11884</f>
        <v>party</v>
      </c>
      <c r="Q5357" s="15"/>
      <c r="R5357" s="1">
        <v>0</v>
      </c>
      <c r="S5357" s="1">
        <v>0</v>
      </c>
      <c r="V5357" s="1">
        <v>2</v>
      </c>
      <c r="W5357" s="1">
        <v>5</v>
      </c>
      <c r="X5357" s="1">
        <v>2</v>
      </c>
      <c r="Y5357" s="1">
        <v>5</v>
      </c>
    </row>
    <row r="5358" spans="1:25" ht="15.75" thickBot="1" x14ac:dyDescent="0.3">
      <c r="A5358" s="6" t="str">
        <f>[1]Sheet1!C11885</f>
        <v xml:space="preserve"> Mahendran Cheyur</v>
      </c>
      <c r="B5358" s="16" t="s">
        <v>4895</v>
      </c>
      <c r="C5358" s="12" t="s">
        <v>6204</v>
      </c>
      <c r="D5358" s="2" t="str">
        <f>[1]Sheet1!J11885</f>
        <v>4/800, Panthampalayam, Cheyur -641655</v>
      </c>
      <c r="E5358" s="13" t="str">
        <f>[1]Sheet1!N11885</f>
        <v xml:space="preserve">  </v>
      </c>
      <c r="H5358" s="14" t="s">
        <v>6703</v>
      </c>
      <c r="I5358" s="14" t="s">
        <v>26</v>
      </c>
      <c r="J5358" s="14" t="s">
        <v>26</v>
      </c>
      <c r="K5358" s="1" t="s">
        <v>28</v>
      </c>
      <c r="M5358" s="1" t="s">
        <v>29</v>
      </c>
      <c r="P5358" s="5" t="str">
        <f>[1]Sheet1!AD11885</f>
        <v>party</v>
      </c>
      <c r="Q5358" s="15"/>
      <c r="R5358" s="1">
        <v>0</v>
      </c>
      <c r="S5358" s="1">
        <v>0</v>
      </c>
      <c r="V5358" s="1">
        <v>2</v>
      </c>
      <c r="W5358" s="1">
        <v>5</v>
      </c>
      <c r="X5358" s="1">
        <v>2</v>
      </c>
      <c r="Y5358" s="1">
        <v>5</v>
      </c>
    </row>
    <row r="5359" spans="1:25" ht="15.75" thickBot="1" x14ac:dyDescent="0.3">
      <c r="A5359" s="6" t="str">
        <f>[1]Sheet1!C11886</f>
        <v xml:space="preserve"> Mahendran.S</v>
      </c>
      <c r="B5359" s="16" t="s">
        <v>4895</v>
      </c>
      <c r="C5359" s="12" t="s">
        <v>6204</v>
      </c>
      <c r="D5359" s="2" t="str">
        <f>[1]Sheet1!J11886</f>
        <v>43, sellapanpalayam, punjai puliampatti.</v>
      </c>
      <c r="E5359" s="13" t="str">
        <f>[1]Sheet1!N11886</f>
        <v xml:space="preserve">  </v>
      </c>
      <c r="H5359" s="14" t="s">
        <v>6704</v>
      </c>
      <c r="I5359" s="14" t="s">
        <v>26</v>
      </c>
      <c r="J5359" s="14" t="s">
        <v>26</v>
      </c>
      <c r="K5359" s="1" t="s">
        <v>28</v>
      </c>
      <c r="M5359" s="1" t="s">
        <v>29</v>
      </c>
      <c r="P5359" s="5" t="str">
        <f>[1]Sheet1!AD11886</f>
        <v>party</v>
      </c>
      <c r="Q5359" s="15"/>
      <c r="R5359" s="1">
        <v>0</v>
      </c>
      <c r="S5359" s="1">
        <v>0</v>
      </c>
      <c r="V5359" s="1">
        <v>2</v>
      </c>
      <c r="W5359" s="1">
        <v>5</v>
      </c>
      <c r="X5359" s="1">
        <v>2</v>
      </c>
      <c r="Y5359" s="1">
        <v>5</v>
      </c>
    </row>
    <row r="5360" spans="1:25" ht="45.75" thickBot="1" x14ac:dyDescent="0.3">
      <c r="A5360" s="6" t="str">
        <f>[1]Sheet1!C11887</f>
        <v xml:space="preserve"> Mahesh Kumar Spinning Mills Private Limited</v>
      </c>
      <c r="B5360" s="16" t="s">
        <v>4895</v>
      </c>
      <c r="C5360" s="12" t="s">
        <v>6204</v>
      </c>
      <c r="D5360" s="2" t="str">
        <f>[1]Sheet1!J11887</f>
        <v>sf no 294/1 avinashi to puliyampatti main road, thandukaranpalayam(po),</v>
      </c>
      <c r="E5360" s="13" t="str">
        <f>[1]Sheet1!N11887</f>
        <v xml:space="preserve">avinashi tk, tirupur. </v>
      </c>
      <c r="H5360" s="14" t="s">
        <v>6705</v>
      </c>
      <c r="I5360" s="14" t="s">
        <v>26</v>
      </c>
      <c r="J5360" s="14" t="s">
        <v>26</v>
      </c>
      <c r="K5360" s="1" t="s">
        <v>28</v>
      </c>
      <c r="M5360" s="1" t="s">
        <v>29</v>
      </c>
      <c r="P5360" s="5" t="str">
        <f>[1]Sheet1!AD11887</f>
        <v>party</v>
      </c>
      <c r="Q5360" s="15"/>
      <c r="R5360" s="1">
        <v>0</v>
      </c>
      <c r="S5360" s="1">
        <v>0</v>
      </c>
      <c r="V5360" s="1">
        <v>2</v>
      </c>
      <c r="W5360" s="1">
        <v>5</v>
      </c>
      <c r="X5360" s="1">
        <v>2</v>
      </c>
      <c r="Y5360" s="1">
        <v>5</v>
      </c>
    </row>
    <row r="5361" spans="1:25" ht="15.75" thickBot="1" x14ac:dyDescent="0.3">
      <c r="A5361" s="6" t="str">
        <f>[1]Sheet1!C11888</f>
        <v xml:space="preserve"> Manickam  K</v>
      </c>
      <c r="B5361" s="16" t="s">
        <v>4895</v>
      </c>
      <c r="C5361" s="12" t="s">
        <v>6204</v>
      </c>
      <c r="D5361" s="2" t="str">
        <f>[1]Sheet1!J11888</f>
        <v>7/120 Gandhipuram Avinashi</v>
      </c>
      <c r="E5361" s="13" t="str">
        <f>[1]Sheet1!N11888</f>
        <v xml:space="preserve">  </v>
      </c>
      <c r="H5361" s="14" t="s">
        <v>6706</v>
      </c>
      <c r="I5361" s="14" t="s">
        <v>26</v>
      </c>
      <c r="J5361" s="14" t="s">
        <v>27</v>
      </c>
      <c r="K5361" s="1" t="s">
        <v>28</v>
      </c>
      <c r="M5361" s="1" t="s">
        <v>29</v>
      </c>
      <c r="P5361" s="5" t="str">
        <f>[1]Sheet1!AD11888</f>
        <v>party</v>
      </c>
      <c r="Q5361" s="15"/>
      <c r="R5361" s="1">
        <v>0</v>
      </c>
      <c r="S5361" s="1">
        <v>0</v>
      </c>
      <c r="V5361" s="1">
        <v>2</v>
      </c>
      <c r="W5361" s="1">
        <v>5</v>
      </c>
      <c r="X5361" s="1">
        <v>2</v>
      </c>
      <c r="Y5361" s="1">
        <v>5</v>
      </c>
    </row>
    <row r="5362" spans="1:25" ht="30.75" thickBot="1" x14ac:dyDescent="0.3">
      <c r="A5362" s="6" t="str">
        <f>[1]Sheet1!C11889</f>
        <v xml:space="preserve"> Manikandan 9087405060</v>
      </c>
      <c r="B5362" s="16" t="s">
        <v>4895</v>
      </c>
      <c r="C5362" s="12" t="s">
        <v>6204</v>
      </c>
      <c r="D5362" s="2" t="str">
        <f>[1]Sheet1!J11889</f>
        <v>8/105 Jeeva street, P N Road., Pandian Nagar Tirupur</v>
      </c>
      <c r="E5362" s="13" t="str">
        <f>[1]Sheet1!N11889</f>
        <v xml:space="preserve">  </v>
      </c>
      <c r="H5362" s="14" t="s">
        <v>6707</v>
      </c>
      <c r="I5362" s="14" t="s">
        <v>26</v>
      </c>
      <c r="J5362" s="14" t="s">
        <v>26</v>
      </c>
      <c r="K5362" s="1" t="s">
        <v>28</v>
      </c>
      <c r="M5362" s="1" t="s">
        <v>29</v>
      </c>
      <c r="P5362" s="5" t="str">
        <f>[1]Sheet1!AD11889</f>
        <v>party</v>
      </c>
      <c r="Q5362" s="15"/>
      <c r="R5362" s="1">
        <v>0</v>
      </c>
      <c r="S5362" s="1">
        <v>0</v>
      </c>
      <c r="V5362" s="1">
        <v>2</v>
      </c>
      <c r="W5362" s="1">
        <v>5</v>
      </c>
      <c r="X5362" s="1">
        <v>2</v>
      </c>
      <c r="Y5362" s="1">
        <v>5</v>
      </c>
    </row>
    <row r="5363" spans="1:25" ht="30.75" thickBot="1" x14ac:dyDescent="0.3">
      <c r="A5363" s="6" t="str">
        <f>[1]Sheet1!C11890</f>
        <v xml:space="preserve"> Manikandan G R G - Kaikatipudhur</v>
      </c>
      <c r="B5363" s="16" t="s">
        <v>4895</v>
      </c>
      <c r="C5363" s="12" t="s">
        <v>6204</v>
      </c>
      <c r="D5363" s="2" t="str">
        <f>[1]Sheet1!J11890</f>
        <v xml:space="preserve"> </v>
      </c>
      <c r="E5363" s="13" t="str">
        <f>[1]Sheet1!N11890</f>
        <v xml:space="preserve">  </v>
      </c>
      <c r="H5363" s="14" t="s">
        <v>43</v>
      </c>
      <c r="I5363" s="14" t="s">
        <v>26</v>
      </c>
      <c r="J5363" s="14" t="s">
        <v>27</v>
      </c>
      <c r="K5363" s="1" t="s">
        <v>28</v>
      </c>
      <c r="M5363" s="1" t="s">
        <v>29</v>
      </c>
      <c r="P5363" s="5" t="str">
        <f>[1]Sheet1!AD11890</f>
        <v>party</v>
      </c>
      <c r="Q5363" s="15"/>
      <c r="R5363" s="1">
        <v>0</v>
      </c>
      <c r="S5363" s="1">
        <v>0</v>
      </c>
      <c r="V5363" s="1">
        <v>2</v>
      </c>
      <c r="W5363" s="1">
        <v>5</v>
      </c>
      <c r="X5363" s="1">
        <v>2</v>
      </c>
      <c r="Y5363" s="1">
        <v>5</v>
      </c>
    </row>
    <row r="5364" spans="1:25" ht="15.75" thickBot="1" x14ac:dyDescent="0.3">
      <c r="A5364" s="6" t="str">
        <f>[1]Sheet1!C11891</f>
        <v xml:space="preserve"> Mani Mangalam</v>
      </c>
      <c r="B5364" s="16" t="s">
        <v>4895</v>
      </c>
      <c r="C5364" s="12" t="s">
        <v>6204</v>
      </c>
      <c r="D5364" s="2" t="str">
        <f>[1]Sheet1!J11891</f>
        <v>2/42, Parayan Thottam, Palladam Road,</v>
      </c>
      <c r="E5364" s="13" t="str">
        <f>[1]Sheet1!N11891</f>
        <v xml:space="preserve">Mangalam, Tirupur -641663  </v>
      </c>
      <c r="H5364" s="14" t="s">
        <v>6708</v>
      </c>
      <c r="I5364" s="14" t="s">
        <v>26</v>
      </c>
      <c r="J5364" s="14" t="s">
        <v>26</v>
      </c>
      <c r="K5364" s="1" t="s">
        <v>28</v>
      </c>
      <c r="M5364" s="1" t="s">
        <v>29</v>
      </c>
      <c r="P5364" s="5" t="str">
        <f>[1]Sheet1!AD11891</f>
        <v>party</v>
      </c>
      <c r="Q5364" s="15"/>
      <c r="R5364" s="1">
        <v>0</v>
      </c>
      <c r="S5364" s="1">
        <v>0</v>
      </c>
      <c r="V5364" s="1">
        <v>2</v>
      </c>
      <c r="W5364" s="1">
        <v>5</v>
      </c>
      <c r="X5364" s="1">
        <v>2</v>
      </c>
      <c r="Y5364" s="1">
        <v>5</v>
      </c>
    </row>
    <row r="5365" spans="1:25" ht="15.75" thickBot="1" x14ac:dyDescent="0.3">
      <c r="A5365" s="6" t="str">
        <f>[1]Sheet1!C11892</f>
        <v xml:space="preserve"> Mani Om Muruga</v>
      </c>
      <c r="B5365" s="16" t="s">
        <v>4895</v>
      </c>
      <c r="C5365" s="12" t="s">
        <v>6204</v>
      </c>
      <c r="D5365" s="2" t="str">
        <f>[1]Sheet1!J11892</f>
        <v xml:space="preserve">thulukamuthur palangarai </v>
      </c>
      <c r="E5365" s="13" t="str">
        <f>[1]Sheet1!N11892</f>
        <v xml:space="preserve">avinashi  </v>
      </c>
      <c r="H5365" s="14" t="s">
        <v>6709</v>
      </c>
      <c r="I5365" s="14" t="s">
        <v>26</v>
      </c>
      <c r="J5365" s="14" t="s">
        <v>26</v>
      </c>
      <c r="K5365" s="1" t="s">
        <v>28</v>
      </c>
      <c r="M5365" s="1" t="s">
        <v>29</v>
      </c>
      <c r="P5365" s="5" t="str">
        <f>[1]Sheet1!AD11892</f>
        <v>party</v>
      </c>
      <c r="Q5365" s="15"/>
      <c r="R5365" s="1">
        <v>0</v>
      </c>
      <c r="S5365" s="1">
        <v>0</v>
      </c>
      <c r="V5365" s="1">
        <v>2</v>
      </c>
      <c r="W5365" s="1">
        <v>5</v>
      </c>
      <c r="X5365" s="1">
        <v>2</v>
      </c>
      <c r="Y5365" s="1">
        <v>5</v>
      </c>
    </row>
    <row r="5366" spans="1:25" ht="15.75" thickBot="1" x14ac:dyDescent="0.3">
      <c r="A5366" s="6" t="str">
        <f>[1]Sheet1!C11893</f>
        <v xml:space="preserve"> Mani Trading Company</v>
      </c>
      <c r="B5366" s="16" t="s">
        <v>4895</v>
      </c>
      <c r="C5366" s="12" t="s">
        <v>6204</v>
      </c>
      <c r="D5366" s="2" t="str">
        <f>[1]Sheet1!J11893</f>
        <v>P11 Viswanharathi Park, Kaikattipudur Avinashi</v>
      </c>
      <c r="E5366" s="13" t="str">
        <f>[1]Sheet1!N11893</f>
        <v xml:space="preserve">33AJFPM0832J1ZF  </v>
      </c>
      <c r="H5366" s="14" t="s">
        <v>6710</v>
      </c>
      <c r="I5366" s="14" t="s">
        <v>26</v>
      </c>
      <c r="J5366" s="14" t="s">
        <v>26</v>
      </c>
      <c r="K5366" s="1" t="s">
        <v>28</v>
      </c>
      <c r="M5366" s="1" t="s">
        <v>29</v>
      </c>
      <c r="P5366" s="5" t="str">
        <f>[1]Sheet1!AD11893</f>
        <v>party</v>
      </c>
      <c r="Q5366" s="15"/>
      <c r="R5366" s="1">
        <v>0</v>
      </c>
      <c r="S5366" s="1">
        <v>0</v>
      </c>
      <c r="V5366" s="1">
        <v>2</v>
      </c>
      <c r="W5366" s="1">
        <v>5</v>
      </c>
      <c r="X5366" s="1">
        <v>2</v>
      </c>
      <c r="Y5366" s="1">
        <v>5</v>
      </c>
    </row>
    <row r="5367" spans="1:25" ht="30.75" thickBot="1" x14ac:dyDescent="0.3">
      <c r="A5367" s="6" t="str">
        <f>[1]Sheet1!C11894</f>
        <v xml:space="preserve"> Manivannan Kurumandhur</v>
      </c>
      <c r="B5367" s="16" t="s">
        <v>4895</v>
      </c>
      <c r="C5367" s="12" t="s">
        <v>6204</v>
      </c>
      <c r="D5367" s="2" t="str">
        <f>[1]Sheet1!J11894</f>
        <v>mettukadu, kurumandhur.</v>
      </c>
      <c r="E5367" s="13" t="str">
        <f>[1]Sheet1!N11894</f>
        <v xml:space="preserve">  </v>
      </c>
      <c r="H5367" s="14" t="s">
        <v>6675</v>
      </c>
      <c r="I5367" s="14" t="s">
        <v>26</v>
      </c>
      <c r="J5367" s="14" t="s">
        <v>26</v>
      </c>
      <c r="K5367" s="1" t="s">
        <v>28</v>
      </c>
      <c r="M5367" s="1" t="s">
        <v>29</v>
      </c>
      <c r="P5367" s="5" t="str">
        <f>[1]Sheet1!AD11894</f>
        <v>party</v>
      </c>
      <c r="Q5367" s="15"/>
      <c r="R5367" s="1">
        <v>0</v>
      </c>
      <c r="S5367" s="1">
        <v>0</v>
      </c>
      <c r="V5367" s="1">
        <v>2</v>
      </c>
      <c r="W5367" s="1">
        <v>5</v>
      </c>
      <c r="X5367" s="1">
        <v>2</v>
      </c>
      <c r="Y5367" s="1">
        <v>5</v>
      </c>
    </row>
    <row r="5368" spans="1:25" ht="30.75" thickBot="1" x14ac:dyDescent="0.3">
      <c r="A5368" s="6" t="str">
        <f>[1]Sheet1!C11895</f>
        <v xml:space="preserve"> Manoharan 7708852300</v>
      </c>
      <c r="B5368" s="16" t="s">
        <v>4895</v>
      </c>
      <c r="C5368" s="12" t="s">
        <v>6204</v>
      </c>
      <c r="D5368" s="2" t="str">
        <f>[1]Sheet1!J11895</f>
        <v xml:space="preserve">15/303 Srinivasapuram, Avinashi </v>
      </c>
      <c r="E5368" s="13" t="str">
        <f>[1]Sheet1!N11895</f>
        <v xml:space="preserve">  </v>
      </c>
      <c r="H5368" s="14" t="s">
        <v>6711</v>
      </c>
      <c r="I5368" s="14" t="s">
        <v>26</v>
      </c>
      <c r="J5368" s="14" t="s">
        <v>26</v>
      </c>
      <c r="K5368" s="1" t="s">
        <v>28</v>
      </c>
      <c r="M5368" s="1" t="s">
        <v>29</v>
      </c>
      <c r="P5368" s="5" t="str">
        <f>[1]Sheet1!AD11895</f>
        <v>party</v>
      </c>
      <c r="Q5368" s="15"/>
      <c r="R5368" s="1">
        <v>0</v>
      </c>
      <c r="S5368" s="1">
        <v>0</v>
      </c>
      <c r="V5368" s="1">
        <v>2</v>
      </c>
      <c r="W5368" s="1">
        <v>5</v>
      </c>
      <c r="X5368" s="1">
        <v>2</v>
      </c>
      <c r="Y5368" s="1">
        <v>5</v>
      </c>
    </row>
    <row r="5369" spans="1:25" ht="15.75" thickBot="1" x14ac:dyDescent="0.3">
      <c r="A5369" s="6" t="str">
        <f>[1]Sheet1!C11896</f>
        <v xml:space="preserve"> Manoj 7810088988</v>
      </c>
      <c r="B5369" s="16" t="s">
        <v>4895</v>
      </c>
      <c r="C5369" s="12" t="s">
        <v>6204</v>
      </c>
      <c r="D5369" s="2" t="str">
        <f>[1]Sheet1!J11896</f>
        <v>Mangalapuram,  Alangar bakes near koduvai,</v>
      </c>
      <c r="E5369" s="13" t="str">
        <f>[1]Sheet1!N11896</f>
        <v xml:space="preserve">Tirupur -638454  </v>
      </c>
      <c r="H5369" s="14" t="s">
        <v>6712</v>
      </c>
      <c r="I5369" s="14" t="s">
        <v>6713</v>
      </c>
      <c r="J5369" s="14" t="s">
        <v>26</v>
      </c>
      <c r="K5369" s="1" t="s">
        <v>28</v>
      </c>
      <c r="M5369" s="1" t="s">
        <v>29</v>
      </c>
      <c r="P5369" s="5" t="str">
        <f>[1]Sheet1!AD11896</f>
        <v>party</v>
      </c>
      <c r="Q5369" s="15"/>
      <c r="R5369" s="1">
        <v>0</v>
      </c>
      <c r="S5369" s="1">
        <v>0</v>
      </c>
      <c r="V5369" s="1">
        <v>2</v>
      </c>
      <c r="W5369" s="1">
        <v>5</v>
      </c>
      <c r="X5369" s="1">
        <v>2</v>
      </c>
      <c r="Y5369" s="1">
        <v>5</v>
      </c>
    </row>
    <row r="5370" spans="1:25" ht="15.75" thickBot="1" x14ac:dyDescent="0.3">
      <c r="A5370" s="6" t="str">
        <f>[1]Sheet1!C11897</f>
        <v xml:space="preserve"> MANOJ GARMENTS</v>
      </c>
      <c r="B5370" s="16" t="s">
        <v>4895</v>
      </c>
      <c r="C5370" s="12" t="s">
        <v>6204</v>
      </c>
      <c r="D5370" s="2" t="str">
        <f>[1]Sheet1!J11897</f>
        <v>1/117, V.G Pudur,  Vadugapalayam,</v>
      </c>
      <c r="E5370" s="13" t="str">
        <f>[1]Sheet1!N11897</f>
        <v xml:space="preserve">UTHUKULI, TIRUPUR (DT) - 638751. GST - 33HEYPS6027E1ZY </v>
      </c>
      <c r="H5370" s="14" t="s">
        <v>6714</v>
      </c>
      <c r="I5370" s="14" t="s">
        <v>26</v>
      </c>
      <c r="J5370" s="14" t="s">
        <v>6715</v>
      </c>
      <c r="K5370" s="1" t="s">
        <v>28</v>
      </c>
      <c r="M5370" s="1" t="s">
        <v>29</v>
      </c>
      <c r="P5370" s="5" t="str">
        <f>[1]Sheet1!AD11897</f>
        <v>party</v>
      </c>
      <c r="Q5370" s="15"/>
      <c r="R5370" s="1">
        <v>0</v>
      </c>
      <c r="S5370" s="1">
        <v>0</v>
      </c>
      <c r="V5370" s="1">
        <v>2</v>
      </c>
      <c r="W5370" s="1">
        <v>5</v>
      </c>
      <c r="X5370" s="1">
        <v>2</v>
      </c>
      <c r="Y5370" s="1">
        <v>5</v>
      </c>
    </row>
    <row r="5371" spans="1:25" ht="30.75" thickBot="1" x14ac:dyDescent="0.3">
      <c r="A5371" s="6" t="str">
        <f>[1]Sheet1!C11898</f>
        <v xml:space="preserve"> MARSHAL TEXTILES PVT LTD</v>
      </c>
      <c r="B5371" s="16" t="s">
        <v>4895</v>
      </c>
      <c r="C5371" s="12" t="s">
        <v>6204</v>
      </c>
      <c r="D5371" s="2" t="str">
        <f>[1]Sheet1!J11898</f>
        <v>gobi kunnathur main road, getticheviur post,</v>
      </c>
      <c r="E5371" s="13" t="str">
        <f>[1]Sheet1!N11898</f>
        <v xml:space="preserve">gobi tk, erode. </v>
      </c>
      <c r="H5371" s="14" t="s">
        <v>6716</v>
      </c>
      <c r="I5371" s="14" t="s">
        <v>26</v>
      </c>
      <c r="J5371" s="14" t="s">
        <v>6717</v>
      </c>
      <c r="K5371" s="1" t="s">
        <v>28</v>
      </c>
      <c r="M5371" s="1" t="s">
        <v>29</v>
      </c>
      <c r="P5371" s="5" t="str">
        <f>[1]Sheet1!AD11898</f>
        <v>party</v>
      </c>
      <c r="Q5371" s="15"/>
      <c r="R5371" s="1">
        <v>0</v>
      </c>
      <c r="S5371" s="1">
        <v>0</v>
      </c>
      <c r="V5371" s="1">
        <v>2</v>
      </c>
      <c r="W5371" s="1">
        <v>5</v>
      </c>
      <c r="X5371" s="1">
        <v>2</v>
      </c>
      <c r="Y5371" s="1">
        <v>5</v>
      </c>
    </row>
    <row r="5372" spans="1:25" ht="15.75" thickBot="1" x14ac:dyDescent="0.3">
      <c r="A5372" s="6" t="str">
        <f>[1]Sheet1!C11899</f>
        <v xml:space="preserve"> Maruthachalam P.K</v>
      </c>
      <c r="B5372" s="16" t="s">
        <v>4895</v>
      </c>
      <c r="C5372" s="12" t="s">
        <v>6204</v>
      </c>
      <c r="D5372" s="2" t="str">
        <f>[1]Sheet1!J11899</f>
        <v>s/o kumarasamy 4/67 parameswaran palayam,</v>
      </c>
      <c r="E5372" s="13" t="str">
        <f>[1]Sheet1!N11899</f>
        <v>devarayapuram(po), thondamuthur(via), coimbatore.</v>
      </c>
      <c r="H5372" s="14" t="s">
        <v>6718</v>
      </c>
      <c r="I5372" s="14" t="s">
        <v>26</v>
      </c>
      <c r="J5372" s="14" t="s">
        <v>26</v>
      </c>
      <c r="K5372" s="1" t="s">
        <v>28</v>
      </c>
      <c r="M5372" s="1" t="s">
        <v>29</v>
      </c>
      <c r="P5372" s="5" t="str">
        <f>[1]Sheet1!AD11899</f>
        <v>party</v>
      </c>
      <c r="Q5372" s="15"/>
      <c r="R5372" s="1">
        <v>0</v>
      </c>
      <c r="S5372" s="1">
        <v>0</v>
      </c>
      <c r="V5372" s="1">
        <v>2</v>
      </c>
      <c r="W5372" s="1">
        <v>5</v>
      </c>
      <c r="X5372" s="1">
        <v>2</v>
      </c>
      <c r="Y5372" s="1">
        <v>5</v>
      </c>
    </row>
    <row r="5373" spans="1:25" ht="15.75" thickBot="1" x14ac:dyDescent="0.3">
      <c r="A5373" s="6" t="str">
        <f>[1]Sheet1!C11900</f>
        <v xml:space="preserve"> Mataji Marketing</v>
      </c>
      <c r="B5373" s="16" t="s">
        <v>4895</v>
      </c>
      <c r="C5373" s="12" t="s">
        <v>6204</v>
      </c>
      <c r="D5373" s="2" t="str">
        <f>[1]Sheet1!J11900</f>
        <v xml:space="preserve">Pandian Nagar,Tirupur </v>
      </c>
      <c r="E5373" s="13" t="str">
        <f>[1]Sheet1!N11900</f>
        <v xml:space="preserve">  </v>
      </c>
      <c r="H5373" s="14" t="s">
        <v>6719</v>
      </c>
      <c r="I5373" s="14" t="s">
        <v>26</v>
      </c>
      <c r="J5373" s="14" t="s">
        <v>26</v>
      </c>
      <c r="K5373" s="1" t="s">
        <v>28</v>
      </c>
      <c r="M5373" s="1" t="s">
        <v>29</v>
      </c>
      <c r="P5373" s="5" t="str">
        <f>[1]Sheet1!AD11900</f>
        <v>party</v>
      </c>
      <c r="Q5373" s="15"/>
      <c r="R5373" s="1">
        <v>0</v>
      </c>
      <c r="S5373" s="1">
        <v>0</v>
      </c>
      <c r="V5373" s="1">
        <v>2</v>
      </c>
      <c r="W5373" s="1">
        <v>5</v>
      </c>
      <c r="X5373" s="1">
        <v>2</v>
      </c>
      <c r="Y5373" s="1">
        <v>5</v>
      </c>
    </row>
    <row r="5374" spans="1:25" ht="15.75" thickBot="1" x14ac:dyDescent="0.3">
      <c r="A5374" s="6" t="str">
        <f>[1]Sheet1!C11901</f>
        <v xml:space="preserve"> Mayilsamy.S</v>
      </c>
      <c r="B5374" s="16" t="s">
        <v>4895</v>
      </c>
      <c r="C5374" s="12" t="s">
        <v>6204</v>
      </c>
      <c r="D5374" s="2" t="str">
        <f>[1]Sheet1!J11901</f>
        <v>S/O Subanagounder, Panangadu Thottam, Thandukkaranpalayam (po),</v>
      </c>
      <c r="E5374" s="13" t="str">
        <f>[1]Sheet1!N11901</f>
        <v xml:space="preserve">Avinashi (tk), tirupur -641655.  </v>
      </c>
      <c r="H5374" s="14" t="s">
        <v>6720</v>
      </c>
      <c r="I5374" s="14" t="s">
        <v>26</v>
      </c>
      <c r="J5374" s="14" t="s">
        <v>26</v>
      </c>
      <c r="K5374" s="1" t="s">
        <v>28</v>
      </c>
      <c r="M5374" s="1" t="s">
        <v>29</v>
      </c>
      <c r="P5374" s="5" t="str">
        <f>[1]Sheet1!AD11901</f>
        <v>workshop</v>
      </c>
      <c r="Q5374" s="15"/>
      <c r="R5374" s="1">
        <v>0</v>
      </c>
      <c r="S5374" s="1">
        <v>0</v>
      </c>
      <c r="V5374" s="1">
        <v>2</v>
      </c>
      <c r="W5374" s="1">
        <v>5</v>
      </c>
      <c r="X5374" s="1">
        <v>2</v>
      </c>
      <c r="Y5374" s="1">
        <v>5</v>
      </c>
    </row>
    <row r="5375" spans="1:25" ht="15.75" thickBot="1" x14ac:dyDescent="0.3">
      <c r="A5375" s="6" t="str">
        <f>[1]Sheet1!C11902</f>
        <v xml:space="preserve"> MAYUR COLOURS</v>
      </c>
      <c r="B5375" s="16" t="s">
        <v>4895</v>
      </c>
      <c r="C5375" s="12" t="s">
        <v>6204</v>
      </c>
      <c r="D5375" s="2" t="str">
        <f>[1]Sheet1!J11902</f>
        <v>S.F.NO.371, THOTTIPALAYAM VILLAGE, TIRUPUR NORTH TALUK,</v>
      </c>
      <c r="E5375" s="13" t="str">
        <f>[1]Sheet1!N11902</f>
        <v xml:space="preserve">TIRUPUR, TAMILNADU -641603. GST -33ABMFM3673Q1ZJ </v>
      </c>
      <c r="H5375" s="14" t="s">
        <v>6721</v>
      </c>
      <c r="I5375" s="14" t="s">
        <v>26</v>
      </c>
      <c r="J5375" s="14" t="s">
        <v>6722</v>
      </c>
      <c r="K5375" s="1" t="s">
        <v>28</v>
      </c>
      <c r="M5375" s="1" t="s">
        <v>29</v>
      </c>
      <c r="P5375" s="5" t="str">
        <f>[1]Sheet1!AD11902</f>
        <v>party</v>
      </c>
      <c r="Q5375" s="15"/>
      <c r="R5375" s="1">
        <v>0</v>
      </c>
      <c r="S5375" s="1">
        <v>0</v>
      </c>
      <c r="V5375" s="1">
        <v>2</v>
      </c>
      <c r="W5375" s="1">
        <v>5</v>
      </c>
      <c r="X5375" s="1">
        <v>2</v>
      </c>
      <c r="Y5375" s="1">
        <v>5</v>
      </c>
    </row>
    <row r="5376" spans="1:25" ht="15.75" thickBot="1" x14ac:dyDescent="0.3">
      <c r="A5376" s="6" t="str">
        <f>[1]Sheet1!C11903</f>
        <v xml:space="preserve"> M Baby</v>
      </c>
      <c r="B5376" s="16" t="s">
        <v>4895</v>
      </c>
      <c r="C5376" s="12" t="s">
        <v>6204</v>
      </c>
      <c r="D5376" s="2" t="str">
        <f>[1]Sheet1!J11903</f>
        <v xml:space="preserve">10/20 Semmedu Thottam, Kangayam Rd Tirupur </v>
      </c>
      <c r="E5376" s="13" t="str">
        <f>[1]Sheet1!N11903</f>
        <v xml:space="preserve">  </v>
      </c>
      <c r="H5376" s="14" t="s">
        <v>6723</v>
      </c>
      <c r="I5376" s="14" t="s">
        <v>26</v>
      </c>
      <c r="J5376" s="14" t="s">
        <v>26</v>
      </c>
      <c r="K5376" s="1" t="s">
        <v>28</v>
      </c>
      <c r="M5376" s="1" t="s">
        <v>29</v>
      </c>
      <c r="P5376" s="5" t="str">
        <f>[1]Sheet1!AD11903</f>
        <v>party</v>
      </c>
      <c r="Q5376" s="15"/>
      <c r="R5376" s="1">
        <v>0</v>
      </c>
      <c r="S5376" s="1">
        <v>0</v>
      </c>
      <c r="V5376" s="1">
        <v>2</v>
      </c>
      <c r="W5376" s="1">
        <v>5</v>
      </c>
      <c r="X5376" s="1">
        <v>2</v>
      </c>
      <c r="Y5376" s="1">
        <v>5</v>
      </c>
    </row>
    <row r="5377" spans="1:25" ht="15.75" thickBot="1" x14ac:dyDescent="0.3">
      <c r="A5377" s="6" t="str">
        <f>[1]Sheet1!C11904</f>
        <v xml:space="preserve"> Messiah Fabrication</v>
      </c>
      <c r="B5377" s="16" t="s">
        <v>4895</v>
      </c>
      <c r="C5377" s="12" t="s">
        <v>6204</v>
      </c>
      <c r="D5377" s="2" t="str">
        <f>[1]Sheet1!J11904</f>
        <v>40 Ramasamy Veethi,Aerodrum Road SIHS colony, Singanallur, Covai</v>
      </c>
      <c r="E5377" s="13" t="str">
        <f>[1]Sheet1!N11904</f>
        <v xml:space="preserve">  </v>
      </c>
      <c r="H5377" s="14" t="s">
        <v>6724</v>
      </c>
      <c r="I5377" s="14" t="s">
        <v>26</v>
      </c>
      <c r="J5377" s="14" t="s">
        <v>26</v>
      </c>
      <c r="K5377" s="1" t="s">
        <v>28</v>
      </c>
      <c r="M5377" s="1" t="s">
        <v>29</v>
      </c>
      <c r="P5377" s="5" t="str">
        <f>[1]Sheet1!AD11904</f>
        <v>party</v>
      </c>
      <c r="Q5377" s="15"/>
      <c r="R5377" s="1">
        <v>0</v>
      </c>
      <c r="S5377" s="1">
        <v>0</v>
      </c>
      <c r="V5377" s="1">
        <v>2</v>
      </c>
      <c r="W5377" s="1">
        <v>5</v>
      </c>
      <c r="X5377" s="1">
        <v>2</v>
      </c>
      <c r="Y5377" s="1">
        <v>5</v>
      </c>
    </row>
    <row r="5378" spans="1:25" ht="15.75" thickBot="1" x14ac:dyDescent="0.3">
      <c r="A5378" s="6" t="str">
        <f>[1]Sheet1!C11905</f>
        <v xml:space="preserve"> M Ganesan</v>
      </c>
      <c r="B5378" s="16" t="s">
        <v>4895</v>
      </c>
      <c r="C5378" s="12" t="s">
        <v>6204</v>
      </c>
      <c r="D5378" s="2" t="str">
        <f>[1]Sheet1!J11905</f>
        <v>2/157 Periyakarunai palayam Velayutampalayam PO, Avinashi</v>
      </c>
      <c r="E5378" s="13" t="str">
        <f>[1]Sheet1!N11905</f>
        <v xml:space="preserve">  </v>
      </c>
      <c r="H5378" s="14" t="s">
        <v>6725</v>
      </c>
      <c r="I5378" s="14" t="s">
        <v>26</v>
      </c>
      <c r="J5378" s="14" t="s">
        <v>26</v>
      </c>
      <c r="K5378" s="1" t="s">
        <v>28</v>
      </c>
      <c r="M5378" s="1" t="s">
        <v>29</v>
      </c>
      <c r="P5378" s="5" t="str">
        <f>[1]Sheet1!AD11905</f>
        <v>party</v>
      </c>
      <c r="Q5378" s="15"/>
      <c r="R5378" s="1">
        <v>0</v>
      </c>
      <c r="S5378" s="1">
        <v>0</v>
      </c>
      <c r="V5378" s="1">
        <v>2</v>
      </c>
      <c r="W5378" s="1">
        <v>5</v>
      </c>
      <c r="X5378" s="1">
        <v>2</v>
      </c>
      <c r="Y5378" s="1">
        <v>5</v>
      </c>
    </row>
    <row r="5379" spans="1:25" ht="15.75" thickBot="1" x14ac:dyDescent="0.3">
      <c r="A5379" s="6" t="str">
        <f>[1]Sheet1!C11906</f>
        <v xml:space="preserve"> M Gopalsamy</v>
      </c>
      <c r="B5379" s="16" t="s">
        <v>4895</v>
      </c>
      <c r="C5379" s="12" t="s">
        <v>6204</v>
      </c>
      <c r="D5379" s="2" t="str">
        <f>[1]Sheet1!J11906</f>
        <v>Mariamman kovil street, Kaliyapuram Somanur Road</v>
      </c>
      <c r="E5379" s="13" t="str">
        <f>[1]Sheet1!N11906</f>
        <v xml:space="preserve">Annur  </v>
      </c>
      <c r="H5379" s="14" t="s">
        <v>6726</v>
      </c>
      <c r="I5379" s="14" t="s">
        <v>26</v>
      </c>
      <c r="J5379" s="14" t="s">
        <v>26</v>
      </c>
      <c r="K5379" s="1" t="s">
        <v>28</v>
      </c>
      <c r="M5379" s="1" t="s">
        <v>29</v>
      </c>
      <c r="P5379" s="5" t="str">
        <f>[1]Sheet1!AD11906</f>
        <v>party</v>
      </c>
      <c r="Q5379" s="15"/>
      <c r="R5379" s="1">
        <v>0</v>
      </c>
      <c r="S5379" s="1">
        <v>0</v>
      </c>
      <c r="V5379" s="1">
        <v>2</v>
      </c>
      <c r="W5379" s="1">
        <v>5</v>
      </c>
      <c r="X5379" s="1">
        <v>2</v>
      </c>
      <c r="Y5379" s="1">
        <v>5</v>
      </c>
    </row>
    <row r="5380" spans="1:25" ht="15.75" thickBot="1" x14ac:dyDescent="0.3">
      <c r="A5380" s="6" t="str">
        <f>[1]Sheet1!C11907</f>
        <v xml:space="preserve"> M Jaganathan</v>
      </c>
      <c r="B5380" s="16" t="s">
        <v>4895</v>
      </c>
      <c r="C5380" s="12" t="s">
        <v>6204</v>
      </c>
      <c r="D5380" s="2" t="str">
        <f>[1]Sheet1!J11907</f>
        <v>Flotus Hotels, 1(4) park Avenue, J S Arcade Avinashi Rd, Tirupur</v>
      </c>
      <c r="E5380" s="13" t="str">
        <f>[1]Sheet1!N11907</f>
        <v xml:space="preserve">33ACPRJ2041H1ZT  </v>
      </c>
      <c r="H5380" s="14" t="s">
        <v>6727</v>
      </c>
      <c r="I5380" s="14" t="s">
        <v>26</v>
      </c>
      <c r="J5380" s="14" t="s">
        <v>26</v>
      </c>
      <c r="K5380" s="1" t="s">
        <v>28</v>
      </c>
      <c r="M5380" s="1" t="s">
        <v>29</v>
      </c>
      <c r="P5380" s="5" t="str">
        <f>[1]Sheet1!AD11907</f>
        <v>party</v>
      </c>
      <c r="Q5380" s="15"/>
      <c r="R5380" s="1">
        <v>0</v>
      </c>
      <c r="S5380" s="1">
        <v>0</v>
      </c>
      <c r="V5380" s="1">
        <v>2</v>
      </c>
      <c r="W5380" s="1">
        <v>5</v>
      </c>
      <c r="X5380" s="1">
        <v>2</v>
      </c>
      <c r="Y5380" s="1">
        <v>5</v>
      </c>
    </row>
    <row r="5381" spans="1:25" ht="15.75" thickBot="1" x14ac:dyDescent="0.3">
      <c r="A5381" s="6" t="str">
        <f>[1]Sheet1!C11908</f>
        <v xml:space="preserve"> M Kamal </v>
      </c>
      <c r="B5381" s="16" t="s">
        <v>4895</v>
      </c>
      <c r="C5381" s="12" t="s">
        <v>6204</v>
      </c>
      <c r="D5381" s="2" t="str">
        <f>[1]Sheet1!J11908</f>
        <v>4/174 A 1 Naveen garden Naal Rd., Thoppampalayam Sathy</v>
      </c>
      <c r="E5381" s="13" t="str">
        <f>[1]Sheet1!N11908</f>
        <v xml:space="preserve">  </v>
      </c>
      <c r="H5381" s="14" t="s">
        <v>6728</v>
      </c>
      <c r="I5381" s="14" t="s">
        <v>26</v>
      </c>
      <c r="J5381" s="14" t="s">
        <v>26</v>
      </c>
      <c r="K5381" s="1" t="s">
        <v>28</v>
      </c>
      <c r="M5381" s="1" t="s">
        <v>29</v>
      </c>
      <c r="P5381" s="5" t="str">
        <f>[1]Sheet1!AD11908</f>
        <v>party</v>
      </c>
      <c r="Q5381" s="15"/>
      <c r="R5381" s="1">
        <v>0</v>
      </c>
      <c r="S5381" s="1">
        <v>0</v>
      </c>
      <c r="V5381" s="1">
        <v>2</v>
      </c>
      <c r="W5381" s="1">
        <v>5</v>
      </c>
      <c r="X5381" s="1">
        <v>2</v>
      </c>
      <c r="Y5381" s="1">
        <v>5</v>
      </c>
    </row>
    <row r="5382" spans="1:25" ht="15.75" thickBot="1" x14ac:dyDescent="0.3">
      <c r="A5382" s="6" t="str">
        <f>[1]Sheet1!C11909</f>
        <v xml:space="preserve"> M.Manoharan</v>
      </c>
      <c r="B5382" s="16" t="s">
        <v>4895</v>
      </c>
      <c r="C5382" s="12" t="s">
        <v>6204</v>
      </c>
      <c r="D5382" s="2" t="str">
        <f>[1]Sheet1!J11909</f>
        <v xml:space="preserve">1/635, GMS Thottam, Nerunjipettai, </v>
      </c>
      <c r="E5382" s="13" t="str">
        <f>[1]Sheet1!N11909</f>
        <v xml:space="preserve">Kothamangalam (post), Bhavanisagar Via - 638451 </v>
      </c>
      <c r="H5382" s="14" t="s">
        <v>6729</v>
      </c>
      <c r="I5382" s="14" t="s">
        <v>26</v>
      </c>
      <c r="J5382" s="14" t="s">
        <v>26</v>
      </c>
      <c r="K5382" s="1" t="s">
        <v>28</v>
      </c>
      <c r="M5382" s="1" t="s">
        <v>29</v>
      </c>
      <c r="P5382" s="5" t="str">
        <f>[1]Sheet1!AD11909</f>
        <v>party</v>
      </c>
      <c r="Q5382" s="15"/>
      <c r="R5382" s="1">
        <v>0</v>
      </c>
      <c r="S5382" s="1">
        <v>0</v>
      </c>
      <c r="V5382" s="1">
        <v>2</v>
      </c>
      <c r="W5382" s="1">
        <v>5</v>
      </c>
      <c r="X5382" s="1">
        <v>2</v>
      </c>
      <c r="Y5382" s="1">
        <v>5</v>
      </c>
    </row>
    <row r="5383" spans="1:25" ht="15.75" thickBot="1" x14ac:dyDescent="0.3">
      <c r="A5383" s="6" t="str">
        <f>[1]Sheet1!C11910</f>
        <v xml:space="preserve"> MOHANKUMAR.C</v>
      </c>
      <c r="B5383" s="16" t="s">
        <v>4895</v>
      </c>
      <c r="C5383" s="12" t="s">
        <v>6204</v>
      </c>
      <c r="D5383" s="2" t="str">
        <f>[1]Sheet1!J11910</f>
        <v>K.A CHIDAMBARAM, 346,NEAR SHANGUINE MATRICULATION SCHOOL,</v>
      </c>
      <c r="E5383" s="13" t="str">
        <f>[1]Sheet1!N11910</f>
        <v>ALUNGIYAM POST, KURUMANDUR MEDU, GOBICHETTIPALAYAM (TK),</v>
      </c>
      <c r="H5383" s="14" t="s">
        <v>6730</v>
      </c>
      <c r="I5383" s="14" t="s">
        <v>26</v>
      </c>
      <c r="J5383" s="14" t="s">
        <v>26</v>
      </c>
      <c r="K5383" s="1" t="s">
        <v>28</v>
      </c>
      <c r="M5383" s="1" t="s">
        <v>29</v>
      </c>
      <c r="P5383" s="5" t="str">
        <f>[1]Sheet1!AD11910</f>
        <v>party</v>
      </c>
      <c r="Q5383" s="15"/>
      <c r="R5383" s="1">
        <v>0</v>
      </c>
      <c r="S5383" s="1">
        <v>0</v>
      </c>
      <c r="V5383" s="1">
        <v>2</v>
      </c>
      <c r="W5383" s="1">
        <v>5</v>
      </c>
      <c r="X5383" s="1">
        <v>2</v>
      </c>
      <c r="Y5383" s="1">
        <v>5</v>
      </c>
    </row>
    <row r="5384" spans="1:25" ht="30.75" thickBot="1" x14ac:dyDescent="0.3">
      <c r="A5384" s="6" t="str">
        <f>[1]Sheet1!C11911</f>
        <v xml:space="preserve"> MOHAN KUMAR- TUP(CID1744)</v>
      </c>
      <c r="B5384" s="16" t="s">
        <v>4895</v>
      </c>
      <c r="C5384" s="12" t="s">
        <v>6204</v>
      </c>
      <c r="D5384" s="2" t="str">
        <f>[1]Sheet1!J11911</f>
        <v xml:space="preserve"> </v>
      </c>
      <c r="E5384" s="13" t="str">
        <f>[1]Sheet1!N11911</f>
        <v xml:space="preserve"> SAMADIPURAM TIRUPUR</v>
      </c>
      <c r="H5384" s="14" t="s">
        <v>6333</v>
      </c>
      <c r="I5384" s="14" t="s">
        <v>26</v>
      </c>
      <c r="J5384" s="14" t="s">
        <v>27</v>
      </c>
      <c r="K5384" s="1" t="s">
        <v>28</v>
      </c>
      <c r="M5384" s="1" t="s">
        <v>29</v>
      </c>
      <c r="P5384" s="5" t="str">
        <f>[1]Sheet1!AD11911</f>
        <v>party</v>
      </c>
      <c r="Q5384" s="15"/>
      <c r="R5384" s="1">
        <v>0</v>
      </c>
      <c r="S5384" s="1">
        <v>0</v>
      </c>
      <c r="V5384" s="1">
        <v>2</v>
      </c>
      <c r="W5384" s="1">
        <v>5</v>
      </c>
      <c r="X5384" s="1">
        <v>2</v>
      </c>
      <c r="Y5384" s="1">
        <v>5</v>
      </c>
    </row>
    <row r="5385" spans="1:25" ht="15.75" thickBot="1" x14ac:dyDescent="0.3">
      <c r="A5385" s="6" t="str">
        <f>[1]Sheet1!C11912</f>
        <v xml:space="preserve"> Mohan-pulliyampatti</v>
      </c>
      <c r="B5385" s="16" t="s">
        <v>4895</v>
      </c>
      <c r="C5385" s="12" t="s">
        <v>6204</v>
      </c>
      <c r="D5385" s="2" t="str">
        <f>[1]Sheet1!J11912</f>
        <v xml:space="preserve"> </v>
      </c>
      <c r="E5385" s="13" t="str">
        <f>[1]Sheet1!N11912</f>
        <v xml:space="preserve">  </v>
      </c>
      <c r="H5385" s="14" t="s">
        <v>6731</v>
      </c>
      <c r="I5385" s="14" t="s">
        <v>26</v>
      </c>
      <c r="J5385" s="14" t="s">
        <v>26</v>
      </c>
      <c r="K5385" s="1" t="s">
        <v>28</v>
      </c>
      <c r="M5385" s="1" t="s">
        <v>29</v>
      </c>
      <c r="P5385" s="5" t="str">
        <f>[1]Sheet1!AD11912</f>
        <v>party</v>
      </c>
      <c r="Q5385" s="15"/>
      <c r="R5385" s="1">
        <v>0</v>
      </c>
      <c r="S5385" s="1">
        <v>0</v>
      </c>
      <c r="V5385" s="1">
        <v>2</v>
      </c>
      <c r="W5385" s="1">
        <v>5</v>
      </c>
      <c r="X5385" s="1">
        <v>2</v>
      </c>
      <c r="Y5385" s="1">
        <v>5</v>
      </c>
    </row>
    <row r="5386" spans="1:25" ht="15.75" thickBot="1" x14ac:dyDescent="0.3">
      <c r="A5386" s="6" t="str">
        <f>[1]Sheet1!C11913</f>
        <v xml:space="preserve"> Mohanraj 7373865404</v>
      </c>
      <c r="B5386" s="16" t="s">
        <v>4895</v>
      </c>
      <c r="C5386" s="12" t="s">
        <v>6204</v>
      </c>
      <c r="D5386" s="2" t="str">
        <f>[1]Sheet1!J11913</f>
        <v>Nallur post, Puliampatti 638459</v>
      </c>
      <c r="E5386" s="13" t="str">
        <f>[1]Sheet1!N11913</f>
        <v xml:space="preserve">  </v>
      </c>
      <c r="H5386" s="14" t="s">
        <v>6732</v>
      </c>
      <c r="I5386" s="14" t="s">
        <v>26</v>
      </c>
      <c r="J5386" s="14" t="s">
        <v>26</v>
      </c>
      <c r="K5386" s="1" t="s">
        <v>28</v>
      </c>
      <c r="M5386" s="1" t="s">
        <v>29</v>
      </c>
      <c r="P5386" s="5" t="str">
        <f>[1]Sheet1!AD11913</f>
        <v>party</v>
      </c>
      <c r="Q5386" s="15"/>
      <c r="R5386" s="1">
        <v>0</v>
      </c>
      <c r="S5386" s="1">
        <v>0</v>
      </c>
      <c r="V5386" s="1">
        <v>2</v>
      </c>
      <c r="W5386" s="1">
        <v>5</v>
      </c>
      <c r="X5386" s="1">
        <v>2</v>
      </c>
      <c r="Y5386" s="1">
        <v>5</v>
      </c>
    </row>
    <row r="5387" spans="1:25" ht="15.75" thickBot="1" x14ac:dyDescent="0.3">
      <c r="A5387" s="6" t="str">
        <f>[1]Sheet1!C11914</f>
        <v xml:space="preserve"> Moorthi Avinashi</v>
      </c>
      <c r="B5387" s="16" t="s">
        <v>4895</v>
      </c>
      <c r="C5387" s="12" t="s">
        <v>6204</v>
      </c>
      <c r="D5387" s="2" t="str">
        <f>[1]Sheet1!J11914</f>
        <v xml:space="preserve">avinashi. </v>
      </c>
      <c r="E5387" s="13" t="str">
        <f>[1]Sheet1!N11914</f>
        <v xml:space="preserve">  </v>
      </c>
      <c r="H5387" s="14" t="s">
        <v>6733</v>
      </c>
      <c r="I5387" s="14" t="s">
        <v>6734</v>
      </c>
      <c r="J5387" s="14" t="s">
        <v>26</v>
      </c>
      <c r="K5387" s="1" t="s">
        <v>28</v>
      </c>
      <c r="M5387" s="1" t="s">
        <v>29</v>
      </c>
      <c r="P5387" s="5" t="str">
        <f>[1]Sheet1!AD11914</f>
        <v>party</v>
      </c>
      <c r="Q5387" s="15"/>
      <c r="R5387" s="1">
        <v>0</v>
      </c>
      <c r="S5387" s="1">
        <v>0</v>
      </c>
      <c r="V5387" s="1">
        <v>2</v>
      </c>
      <c r="W5387" s="1">
        <v>5</v>
      </c>
      <c r="X5387" s="1">
        <v>2</v>
      </c>
      <c r="Y5387" s="1">
        <v>5</v>
      </c>
    </row>
    <row r="5388" spans="1:25" ht="15.75" thickBot="1" x14ac:dyDescent="0.3">
      <c r="A5388" s="6" t="str">
        <f>[1]Sheet1!C11915</f>
        <v xml:space="preserve"> Mouna Guru</v>
      </c>
      <c r="B5388" s="16" t="s">
        <v>4895</v>
      </c>
      <c r="C5388" s="12" t="s">
        <v>6204</v>
      </c>
      <c r="D5388" s="2" t="str">
        <f>[1]Sheet1!J11915</f>
        <v xml:space="preserve">Tirupur </v>
      </c>
      <c r="E5388" s="13" t="str">
        <f>[1]Sheet1!N11915</f>
        <v xml:space="preserve">  </v>
      </c>
      <c r="H5388" s="14" t="s">
        <v>6735</v>
      </c>
      <c r="I5388" s="14" t="s">
        <v>26</v>
      </c>
      <c r="J5388" s="14" t="s">
        <v>26</v>
      </c>
      <c r="K5388" s="1" t="s">
        <v>28</v>
      </c>
      <c r="M5388" s="1" t="s">
        <v>29</v>
      </c>
      <c r="P5388" s="5" t="str">
        <f>[1]Sheet1!AD11915</f>
        <v>party</v>
      </c>
      <c r="Q5388" s="15"/>
      <c r="R5388" s="1">
        <v>0</v>
      </c>
      <c r="S5388" s="1">
        <v>0</v>
      </c>
      <c r="V5388" s="1">
        <v>2</v>
      </c>
      <c r="W5388" s="1">
        <v>5</v>
      </c>
      <c r="X5388" s="1">
        <v>2</v>
      </c>
      <c r="Y5388" s="1">
        <v>5</v>
      </c>
    </row>
    <row r="5389" spans="1:25" ht="30.75" thickBot="1" x14ac:dyDescent="0.3">
      <c r="A5389" s="6" t="str">
        <f>[1]Sheet1!C11916</f>
        <v xml:space="preserve"> M Padmavathi 9003914301</v>
      </c>
      <c r="B5389" s="16" t="s">
        <v>4895</v>
      </c>
      <c r="C5389" s="12" t="s">
        <v>6204</v>
      </c>
      <c r="D5389" s="2" t="str">
        <f>[1]Sheet1!J11916</f>
        <v xml:space="preserve">4/90 Akilandapuram PO Pollachi </v>
      </c>
      <c r="E5389" s="13" t="str">
        <f>[1]Sheet1!N11916</f>
        <v xml:space="preserve">  </v>
      </c>
      <c r="H5389" s="14" t="s">
        <v>6736</v>
      </c>
      <c r="I5389" s="14" t="s">
        <v>26</v>
      </c>
      <c r="J5389" s="14" t="s">
        <v>26</v>
      </c>
      <c r="K5389" s="1" t="s">
        <v>28</v>
      </c>
      <c r="M5389" s="1" t="s">
        <v>29</v>
      </c>
      <c r="P5389" s="5" t="str">
        <f>[1]Sheet1!AD11916</f>
        <v>party</v>
      </c>
      <c r="Q5389" s="15"/>
      <c r="R5389" s="1">
        <v>0</v>
      </c>
      <c r="S5389" s="1">
        <v>0</v>
      </c>
      <c r="V5389" s="1">
        <v>2</v>
      </c>
      <c r="W5389" s="1">
        <v>5</v>
      </c>
      <c r="X5389" s="1">
        <v>2</v>
      </c>
      <c r="Y5389" s="1">
        <v>5</v>
      </c>
    </row>
    <row r="5390" spans="1:25" ht="30.75" thickBot="1" x14ac:dyDescent="0.3">
      <c r="A5390" s="6" t="str">
        <f>[1]Sheet1!C11917</f>
        <v xml:space="preserve"> M Palanisamy 9788009990</v>
      </c>
      <c r="B5390" s="16" t="s">
        <v>4895</v>
      </c>
      <c r="C5390" s="12" t="s">
        <v>6204</v>
      </c>
      <c r="D5390" s="2" t="str">
        <f>[1]Sheet1!J11917</f>
        <v>1/769 Poonthottam, Palavanji palayam Veerapandi, Tirupur</v>
      </c>
      <c r="E5390" s="13" t="str">
        <f>[1]Sheet1!N11917</f>
        <v xml:space="preserve">  </v>
      </c>
      <c r="H5390" s="14" t="s">
        <v>6737</v>
      </c>
      <c r="I5390" s="14" t="s">
        <v>26</v>
      </c>
      <c r="J5390" s="14" t="s">
        <v>26</v>
      </c>
      <c r="K5390" s="1" t="s">
        <v>28</v>
      </c>
      <c r="M5390" s="1" t="s">
        <v>29</v>
      </c>
      <c r="P5390" s="5" t="str">
        <f>[1]Sheet1!AD11917</f>
        <v>party</v>
      </c>
      <c r="Q5390" s="15"/>
      <c r="R5390" s="1">
        <v>0</v>
      </c>
      <c r="S5390" s="1">
        <v>0</v>
      </c>
      <c r="V5390" s="1">
        <v>2</v>
      </c>
      <c r="W5390" s="1">
        <v>5</v>
      </c>
      <c r="X5390" s="1">
        <v>2</v>
      </c>
      <c r="Y5390" s="1">
        <v>5</v>
      </c>
    </row>
    <row r="5391" spans="1:25" ht="15.75" thickBot="1" x14ac:dyDescent="0.3">
      <c r="A5391" s="6" t="str">
        <f>[1]Sheet1!C11918</f>
        <v xml:space="preserve"> MRITTI AND CO</v>
      </c>
      <c r="B5391" s="16" t="s">
        <v>4895</v>
      </c>
      <c r="C5391" s="12" t="s">
        <v>6204</v>
      </c>
      <c r="D5391" s="2" t="str">
        <f>[1]Sheet1!J11918</f>
        <v>7/379F, Kurinji Nagar, Sennimalaipalayam, Veerapandi (po),</v>
      </c>
      <c r="E5391" s="13" t="str">
        <f>[1]Sheet1!N11918</f>
        <v xml:space="preserve">Tirupur -641605 GST -33BFGPD7295J1Z8 </v>
      </c>
      <c r="H5391" s="14" t="s">
        <v>6738</v>
      </c>
      <c r="I5391" s="14" t="s">
        <v>26</v>
      </c>
      <c r="J5391" s="14" t="s">
        <v>6739</v>
      </c>
      <c r="K5391" s="1" t="s">
        <v>28</v>
      </c>
      <c r="M5391" s="1" t="s">
        <v>29</v>
      </c>
      <c r="P5391" s="5" t="str">
        <f>[1]Sheet1!AD11918</f>
        <v>party</v>
      </c>
      <c r="Q5391" s="15" t="s">
        <v>6740</v>
      </c>
      <c r="R5391" s="1">
        <v>0</v>
      </c>
      <c r="S5391" s="1">
        <v>0</v>
      </c>
      <c r="V5391" s="1">
        <v>2</v>
      </c>
      <c r="W5391" s="1">
        <v>5</v>
      </c>
      <c r="X5391" s="1">
        <v>2</v>
      </c>
      <c r="Y5391" s="1">
        <v>5</v>
      </c>
    </row>
    <row r="5392" spans="1:25" ht="15.75" thickBot="1" x14ac:dyDescent="0.3">
      <c r="A5392" s="6" t="str">
        <f>[1]Sheet1!C11920</f>
        <v xml:space="preserve"> M.R.P.TEX</v>
      </c>
      <c r="B5392" s="16" t="s">
        <v>4895</v>
      </c>
      <c r="C5392" s="12" t="s">
        <v>6204</v>
      </c>
      <c r="D5392" s="2" t="str">
        <f>[1]Sheet1!J11920</f>
        <v>8/3417, Karupparaya kovil 1st street, Pandiyan nagar,</v>
      </c>
      <c r="E5392" s="13" t="str">
        <f>[1]Sheet1!N11920</f>
        <v xml:space="preserve">TIRUPUR -641 602 GST -33CTLPP7355M1ZY </v>
      </c>
      <c r="H5392" s="14" t="s">
        <v>6741</v>
      </c>
      <c r="I5392" s="14" t="s">
        <v>26</v>
      </c>
      <c r="J5392" s="14" t="s">
        <v>6742</v>
      </c>
      <c r="K5392" s="1" t="s">
        <v>28</v>
      </c>
      <c r="M5392" s="1" t="s">
        <v>29</v>
      </c>
      <c r="P5392" s="5" t="str">
        <f>[1]Sheet1!AD11920</f>
        <v>party</v>
      </c>
      <c r="Q5392" s="15"/>
      <c r="R5392" s="1">
        <v>0</v>
      </c>
      <c r="S5392" s="1">
        <v>0</v>
      </c>
      <c r="V5392" s="1">
        <v>2</v>
      </c>
      <c r="W5392" s="1">
        <v>5</v>
      </c>
      <c r="X5392" s="1">
        <v>2</v>
      </c>
      <c r="Y5392" s="1">
        <v>5</v>
      </c>
    </row>
    <row r="5393" spans="1:25" ht="15.75" thickBot="1" x14ac:dyDescent="0.3">
      <c r="A5393" s="6" t="str">
        <f>[1]Sheet1!C11921</f>
        <v xml:space="preserve"> Mr.Rama Moorthy</v>
      </c>
      <c r="B5393" s="16" t="s">
        <v>4895</v>
      </c>
      <c r="C5393" s="12" t="s">
        <v>6204</v>
      </c>
      <c r="D5393" s="2" t="str">
        <f>[1]Sheet1!J11921</f>
        <v>bharathi veedhi, tirupur.</v>
      </c>
      <c r="E5393" s="13" t="str">
        <f>[1]Sheet1!N11921</f>
        <v xml:space="preserve">  </v>
      </c>
      <c r="H5393" s="14" t="s">
        <v>6278</v>
      </c>
      <c r="I5393" s="14" t="s">
        <v>26</v>
      </c>
      <c r="J5393" s="14" t="s">
        <v>26</v>
      </c>
      <c r="K5393" s="1" t="s">
        <v>28</v>
      </c>
      <c r="M5393" s="1" t="s">
        <v>29</v>
      </c>
      <c r="P5393" s="5" t="str">
        <f>[1]Sheet1!AD11921</f>
        <v>party</v>
      </c>
      <c r="Q5393" s="15"/>
      <c r="R5393" s="1">
        <v>0</v>
      </c>
      <c r="S5393" s="1">
        <v>0</v>
      </c>
      <c r="V5393" s="1">
        <v>2</v>
      </c>
      <c r="W5393" s="1">
        <v>5</v>
      </c>
      <c r="X5393" s="1">
        <v>2</v>
      </c>
      <c r="Y5393" s="1">
        <v>5</v>
      </c>
    </row>
    <row r="5394" spans="1:25" ht="15.75" thickBot="1" x14ac:dyDescent="0.3">
      <c r="A5394" s="6" t="str">
        <f>[1]Sheet1!C11922</f>
        <v xml:space="preserve"> Mummoorthy</v>
      </c>
      <c r="B5394" s="16" t="s">
        <v>4895</v>
      </c>
      <c r="C5394" s="12" t="s">
        <v>6204</v>
      </c>
      <c r="D5394" s="2" t="str">
        <f>[1]Sheet1!J11922</f>
        <v xml:space="preserve">Vaaharampalayam </v>
      </c>
      <c r="E5394" s="13" t="str">
        <f>[1]Sheet1!N11922</f>
        <v xml:space="preserve">  </v>
      </c>
      <c r="H5394" s="14" t="s">
        <v>6743</v>
      </c>
      <c r="I5394" s="14" t="s">
        <v>26</v>
      </c>
      <c r="J5394" s="14" t="s">
        <v>26</v>
      </c>
      <c r="K5394" s="1" t="s">
        <v>28</v>
      </c>
      <c r="M5394" s="1" t="s">
        <v>29</v>
      </c>
      <c r="P5394" s="5" t="str">
        <f>[1]Sheet1!AD11922</f>
        <v>party</v>
      </c>
      <c r="Q5394" s="15"/>
      <c r="R5394" s="1">
        <v>0</v>
      </c>
      <c r="S5394" s="1">
        <v>0</v>
      </c>
      <c r="V5394" s="1">
        <v>2</v>
      </c>
      <c r="W5394" s="1">
        <v>5</v>
      </c>
      <c r="X5394" s="1">
        <v>2</v>
      </c>
      <c r="Y5394" s="1">
        <v>5</v>
      </c>
    </row>
    <row r="5395" spans="1:25" ht="15.75" thickBot="1" x14ac:dyDescent="0.3">
      <c r="A5395" s="6" t="str">
        <f>[1]Sheet1!C11923</f>
        <v xml:space="preserve"> Murugesh 9566666631</v>
      </c>
      <c r="B5395" s="16" t="s">
        <v>4895</v>
      </c>
      <c r="C5395" s="12" t="s">
        <v>6204</v>
      </c>
      <c r="D5395" s="2" t="str">
        <f>[1]Sheet1!J11923</f>
        <v>87 KRC Brindavan, Devampalayam,  Palangarai, Avinashi</v>
      </c>
      <c r="E5395" s="13" t="str">
        <f>[1]Sheet1!N11923</f>
        <v xml:space="preserve">  </v>
      </c>
      <c r="H5395" s="14" t="s">
        <v>6744</v>
      </c>
      <c r="I5395" s="14" t="s">
        <v>26</v>
      </c>
      <c r="J5395" s="14" t="s">
        <v>26</v>
      </c>
      <c r="K5395" s="1" t="s">
        <v>28</v>
      </c>
      <c r="M5395" s="1" t="s">
        <v>29</v>
      </c>
      <c r="P5395" s="5" t="str">
        <f>[1]Sheet1!AD11923</f>
        <v>party</v>
      </c>
      <c r="Q5395" s="15"/>
      <c r="R5395" s="1">
        <v>0</v>
      </c>
      <c r="S5395" s="1">
        <v>0</v>
      </c>
      <c r="V5395" s="1">
        <v>2</v>
      </c>
      <c r="W5395" s="1">
        <v>5</v>
      </c>
      <c r="X5395" s="1">
        <v>2</v>
      </c>
      <c r="Y5395" s="1">
        <v>5</v>
      </c>
    </row>
    <row r="5396" spans="1:25" ht="30.75" thickBot="1" x14ac:dyDescent="0.3">
      <c r="A5396" s="6" t="str">
        <f>[1]Sheet1!C11924</f>
        <v xml:space="preserve"> Murugesh ( Ananya Auto)</v>
      </c>
      <c r="B5396" s="16" t="s">
        <v>4895</v>
      </c>
      <c r="C5396" s="12" t="s">
        <v>6204</v>
      </c>
      <c r="D5396" s="2" t="str">
        <f>[1]Sheet1!J11924</f>
        <v xml:space="preserve">Ramiyampalayam, Avinashi </v>
      </c>
      <c r="E5396" s="13" t="str">
        <f>[1]Sheet1!N11924</f>
        <v xml:space="preserve">  </v>
      </c>
      <c r="H5396" s="14" t="s">
        <v>6745</v>
      </c>
      <c r="I5396" s="14" t="s">
        <v>26</v>
      </c>
      <c r="J5396" s="14" t="s">
        <v>26</v>
      </c>
      <c r="K5396" s="1" t="s">
        <v>28</v>
      </c>
      <c r="M5396" s="1" t="s">
        <v>29</v>
      </c>
      <c r="P5396" s="5" t="str">
        <f>[1]Sheet1!AD11924</f>
        <v>party</v>
      </c>
      <c r="Q5396" s="15"/>
      <c r="R5396" s="1">
        <v>0</v>
      </c>
      <c r="S5396" s="1">
        <v>0</v>
      </c>
      <c r="V5396" s="1">
        <v>2</v>
      </c>
      <c r="W5396" s="1">
        <v>5</v>
      </c>
      <c r="X5396" s="1">
        <v>2</v>
      </c>
      <c r="Y5396" s="1">
        <v>5</v>
      </c>
    </row>
    <row r="5397" spans="1:25" ht="15.75" thickBot="1" x14ac:dyDescent="0.3">
      <c r="A5397" s="6" t="str">
        <f>[1]Sheet1!C11925</f>
        <v xml:space="preserve"> Muthu 6381718391</v>
      </c>
      <c r="B5397" s="16" t="s">
        <v>4895</v>
      </c>
      <c r="C5397" s="12" t="s">
        <v>6204</v>
      </c>
      <c r="D5397" s="2" t="str">
        <f>[1]Sheet1!J11925</f>
        <v>Thittampalayam, Maarampalayam Po Chavadi Kangayam</v>
      </c>
      <c r="E5397" s="13" t="str">
        <f>[1]Sheet1!N11925</f>
        <v xml:space="preserve">  </v>
      </c>
      <c r="H5397" s="14" t="s">
        <v>6746</v>
      </c>
      <c r="I5397" s="14" t="s">
        <v>26</v>
      </c>
      <c r="J5397" s="14" t="s">
        <v>26</v>
      </c>
      <c r="K5397" s="1" t="s">
        <v>28</v>
      </c>
      <c r="M5397" s="1" t="s">
        <v>29</v>
      </c>
      <c r="P5397" s="5" t="str">
        <f>[1]Sheet1!AD11925</f>
        <v>party</v>
      </c>
      <c r="Q5397" s="15"/>
      <c r="R5397" s="1">
        <v>0</v>
      </c>
      <c r="S5397" s="1">
        <v>0</v>
      </c>
      <c r="V5397" s="1">
        <v>2</v>
      </c>
      <c r="W5397" s="1">
        <v>5</v>
      </c>
      <c r="X5397" s="1">
        <v>2</v>
      </c>
      <c r="Y5397" s="1">
        <v>5</v>
      </c>
    </row>
    <row r="5398" spans="1:25" ht="15.75" thickBot="1" x14ac:dyDescent="0.3">
      <c r="A5398" s="6" t="str">
        <f>[1]Sheet1!C11926</f>
        <v xml:space="preserve"> Muthusamy  -gobi</v>
      </c>
      <c r="B5398" s="16" t="s">
        <v>4895</v>
      </c>
      <c r="C5398" s="12" t="s">
        <v>6204</v>
      </c>
      <c r="D5398" s="2" t="str">
        <f>[1]Sheet1!J11926</f>
        <v xml:space="preserve"> </v>
      </c>
      <c r="E5398" s="13" t="str">
        <f>[1]Sheet1!N11926</f>
        <v xml:space="preserve">  </v>
      </c>
      <c r="H5398" s="14" t="s">
        <v>6747</v>
      </c>
      <c r="I5398" s="14" t="s">
        <v>26</v>
      </c>
      <c r="J5398" s="14" t="s">
        <v>27</v>
      </c>
      <c r="K5398" s="1" t="s">
        <v>28</v>
      </c>
      <c r="M5398" s="1" t="s">
        <v>29</v>
      </c>
      <c r="P5398" s="5" t="str">
        <f>[1]Sheet1!AD11926</f>
        <v>party</v>
      </c>
      <c r="Q5398" s="15"/>
      <c r="R5398" s="1">
        <v>0</v>
      </c>
      <c r="S5398" s="1">
        <v>0</v>
      </c>
      <c r="V5398" s="1">
        <v>2</v>
      </c>
      <c r="W5398" s="1">
        <v>5</v>
      </c>
      <c r="X5398" s="1">
        <v>2</v>
      </c>
      <c r="Y5398" s="1">
        <v>5</v>
      </c>
    </row>
    <row r="5399" spans="1:25" ht="15.75" thickBot="1" x14ac:dyDescent="0.3">
      <c r="A5399" s="6" t="str">
        <f>[1]Sheet1!C11927</f>
        <v xml:space="preserve"> Muthusamy-sigma</v>
      </c>
      <c r="B5399" s="16" t="s">
        <v>4895</v>
      </c>
      <c r="C5399" s="12" t="s">
        <v>6204</v>
      </c>
      <c r="D5399" s="2" t="str">
        <f>[1]Sheet1!J11927</f>
        <v xml:space="preserve"> </v>
      </c>
      <c r="E5399" s="13" t="str">
        <f>[1]Sheet1!N11927</f>
        <v xml:space="preserve">  </v>
      </c>
      <c r="H5399" s="14" t="s">
        <v>6748</v>
      </c>
      <c r="I5399" s="14" t="s">
        <v>26</v>
      </c>
      <c r="J5399" s="14" t="s">
        <v>27</v>
      </c>
      <c r="K5399" s="1" t="s">
        <v>28</v>
      </c>
      <c r="M5399" s="1" t="s">
        <v>29</v>
      </c>
      <c r="P5399" s="5" t="str">
        <f>[1]Sheet1!AD11927</f>
        <v>party</v>
      </c>
      <c r="Q5399" s="15"/>
      <c r="R5399" s="1">
        <v>0</v>
      </c>
      <c r="S5399" s="1">
        <v>0</v>
      </c>
      <c r="V5399" s="1">
        <v>2</v>
      </c>
      <c r="W5399" s="1">
        <v>5</v>
      </c>
      <c r="X5399" s="1">
        <v>2</v>
      </c>
      <c r="Y5399" s="1">
        <v>5</v>
      </c>
    </row>
    <row r="5400" spans="1:25" ht="15.75" thickBot="1" x14ac:dyDescent="0.3">
      <c r="A5400" s="6" t="str">
        <f>[1]Sheet1!C11928</f>
        <v xml:space="preserve"> Nagaraj 9003732907</v>
      </c>
      <c r="B5400" s="16" t="s">
        <v>4895</v>
      </c>
      <c r="C5400" s="12" t="s">
        <v>6204</v>
      </c>
      <c r="D5400" s="2" t="str">
        <f>[1]Sheet1!J11928</f>
        <v>11/10 Kamarajar Salai, Karamadi 33BKEPK2833E1ZL</v>
      </c>
      <c r="E5400" s="13" t="str">
        <f>[1]Sheet1!N11928</f>
        <v xml:space="preserve">  </v>
      </c>
      <c r="H5400" s="14" t="s">
        <v>6749</v>
      </c>
      <c r="I5400" s="14" t="s">
        <v>26</v>
      </c>
      <c r="J5400" s="14" t="s">
        <v>26</v>
      </c>
      <c r="K5400" s="1" t="s">
        <v>28</v>
      </c>
      <c r="M5400" s="1" t="s">
        <v>29</v>
      </c>
      <c r="P5400" s="5" t="str">
        <f>[1]Sheet1!AD11928</f>
        <v>party</v>
      </c>
      <c r="Q5400" s="15"/>
      <c r="R5400" s="1">
        <v>0</v>
      </c>
      <c r="S5400" s="1">
        <v>0</v>
      </c>
      <c r="V5400" s="1">
        <v>2</v>
      </c>
      <c r="W5400" s="1">
        <v>5</v>
      </c>
      <c r="X5400" s="1">
        <v>2</v>
      </c>
      <c r="Y5400" s="1">
        <v>5</v>
      </c>
    </row>
    <row r="5401" spans="1:25" ht="15.75" thickBot="1" x14ac:dyDescent="0.3">
      <c r="A5401" s="6" t="str">
        <f>[1]Sheet1!C11929</f>
        <v xml:space="preserve"> NATRAJ 9788858899</v>
      </c>
      <c r="B5401" s="16" t="s">
        <v>4895</v>
      </c>
      <c r="C5401" s="12" t="s">
        <v>6204</v>
      </c>
      <c r="D5401" s="2" t="str">
        <f>[1]Sheet1!J11929</f>
        <v>PACHAMPALAYAM SENNIANDAVAR KOVIL STREET,</v>
      </c>
      <c r="E5401" s="13" t="str">
        <f>[1]Sheet1!N11929</f>
        <v xml:space="preserve">NEAR SKL SCHOOL, PALANGARAI. </v>
      </c>
      <c r="H5401" s="14" t="s">
        <v>6750</v>
      </c>
      <c r="I5401" s="14" t="s">
        <v>26</v>
      </c>
      <c r="J5401" s="14" t="s">
        <v>26</v>
      </c>
      <c r="K5401" s="1" t="s">
        <v>28</v>
      </c>
      <c r="M5401" s="1" t="s">
        <v>29</v>
      </c>
      <c r="P5401" s="5" t="str">
        <f>[1]Sheet1!AD11929</f>
        <v>party</v>
      </c>
      <c r="Q5401" s="15"/>
      <c r="R5401" s="1">
        <v>0</v>
      </c>
      <c r="S5401" s="1">
        <v>0</v>
      </c>
      <c r="V5401" s="1">
        <v>2</v>
      </c>
      <c r="W5401" s="1">
        <v>5</v>
      </c>
      <c r="X5401" s="1">
        <v>2</v>
      </c>
      <c r="Y5401" s="1">
        <v>5</v>
      </c>
    </row>
    <row r="5402" spans="1:25" ht="15.75" thickBot="1" x14ac:dyDescent="0.3">
      <c r="A5402" s="6" t="str">
        <f>[1]Sheet1!C11930</f>
        <v xml:space="preserve"> Naveen</v>
      </c>
      <c r="B5402" s="16" t="s">
        <v>4895</v>
      </c>
      <c r="C5402" s="12" t="s">
        <v>6204</v>
      </c>
      <c r="D5402" s="2" t="str">
        <f>[1]Sheet1!J11930</f>
        <v>Koolai Gounder Thottam Near Mari amman kovil</v>
      </c>
      <c r="E5402" s="13" t="str">
        <f>[1]Sheet1!N11930</f>
        <v xml:space="preserve">OttarKarattupalayam, Karattupalayam Gobi </v>
      </c>
      <c r="H5402" s="14" t="s">
        <v>6751</v>
      </c>
      <c r="I5402" s="14" t="s">
        <v>26</v>
      </c>
      <c r="J5402" s="14" t="s">
        <v>26</v>
      </c>
      <c r="K5402" s="1" t="s">
        <v>28</v>
      </c>
      <c r="M5402" s="1" t="s">
        <v>29</v>
      </c>
      <c r="P5402" s="5" t="str">
        <f>[1]Sheet1!AD11930</f>
        <v>shop</v>
      </c>
      <c r="Q5402" s="15"/>
      <c r="R5402" s="1">
        <v>0</v>
      </c>
      <c r="S5402" s="1">
        <v>0</v>
      </c>
      <c r="V5402" s="1">
        <v>2</v>
      </c>
      <c r="W5402" s="1">
        <v>5</v>
      </c>
      <c r="X5402" s="1">
        <v>2</v>
      </c>
      <c r="Y5402" s="1">
        <v>5</v>
      </c>
    </row>
    <row r="5403" spans="1:25" ht="30.75" thickBot="1" x14ac:dyDescent="0.3">
      <c r="A5403" s="6" t="str">
        <f>[1]Sheet1!C11931</f>
        <v xml:space="preserve"> Naveen Kumar 9865230362</v>
      </c>
      <c r="B5403" s="16" t="s">
        <v>4895</v>
      </c>
      <c r="C5403" s="12" t="s">
        <v>6204</v>
      </c>
      <c r="D5403" s="2" t="str">
        <f>[1]Sheet1!J11931</f>
        <v>305 Forest rd., Arakkan kottai Gobi</v>
      </c>
      <c r="E5403" s="13" t="str">
        <f>[1]Sheet1!N11931</f>
        <v xml:space="preserve">  </v>
      </c>
      <c r="H5403" s="14" t="s">
        <v>6752</v>
      </c>
      <c r="I5403" s="14" t="s">
        <v>6753</v>
      </c>
      <c r="J5403" s="14" t="s">
        <v>27</v>
      </c>
      <c r="K5403" s="1" t="s">
        <v>28</v>
      </c>
      <c r="M5403" s="1" t="s">
        <v>29</v>
      </c>
      <c r="P5403" s="5" t="str">
        <f>[1]Sheet1!AD11931</f>
        <v>party</v>
      </c>
      <c r="Q5403" s="15"/>
      <c r="R5403" s="1">
        <v>0</v>
      </c>
      <c r="S5403" s="1">
        <v>0</v>
      </c>
      <c r="V5403" s="1">
        <v>2</v>
      </c>
      <c r="W5403" s="1">
        <v>5</v>
      </c>
      <c r="X5403" s="1">
        <v>2</v>
      </c>
      <c r="Y5403" s="1">
        <v>5</v>
      </c>
    </row>
    <row r="5404" spans="1:25" ht="15.75" thickBot="1" x14ac:dyDescent="0.3">
      <c r="A5404" s="6" t="str">
        <f>[1]Sheet1!C11932</f>
        <v xml:space="preserve"> Naveen Kumar.C</v>
      </c>
      <c r="B5404" s="16" t="s">
        <v>4895</v>
      </c>
      <c r="C5404" s="12" t="s">
        <v>6204</v>
      </c>
      <c r="D5404" s="2" t="str">
        <f>[1]Sheet1!J11932</f>
        <v>Goundanthottam, kootappalli,</v>
      </c>
      <c r="E5404" s="13" t="str">
        <f>[1]Sheet1!N11932</f>
        <v xml:space="preserve">pothampalayam.  </v>
      </c>
      <c r="H5404" s="14" t="s">
        <v>6754</v>
      </c>
      <c r="I5404" s="14" t="s">
        <v>26</v>
      </c>
      <c r="J5404" s="14" t="s">
        <v>26</v>
      </c>
      <c r="K5404" s="1" t="s">
        <v>28</v>
      </c>
      <c r="M5404" s="1" t="s">
        <v>29</v>
      </c>
      <c r="P5404" s="5" t="str">
        <f>[1]Sheet1!AD11932</f>
        <v>party</v>
      </c>
      <c r="Q5404" s="15"/>
      <c r="R5404" s="1">
        <v>0</v>
      </c>
      <c r="S5404" s="1">
        <v>0</v>
      </c>
      <c r="V5404" s="1">
        <v>2</v>
      </c>
      <c r="W5404" s="1">
        <v>5</v>
      </c>
      <c r="X5404" s="1">
        <v>2</v>
      </c>
      <c r="Y5404" s="1">
        <v>5</v>
      </c>
    </row>
    <row r="5405" spans="1:25" ht="30.75" thickBot="1" x14ac:dyDescent="0.3">
      <c r="A5405" s="6" t="str">
        <f>[1]Sheet1!C11933</f>
        <v xml:space="preserve"> Naveenkumar Solipalayam</v>
      </c>
      <c r="B5405" s="16" t="s">
        <v>4895</v>
      </c>
      <c r="C5405" s="12" t="s">
        <v>6204</v>
      </c>
      <c r="D5405" s="2" t="str">
        <f>[1]Sheet1!J11933</f>
        <v>solipalayam, tirupur.</v>
      </c>
      <c r="E5405" s="13" t="str">
        <f>[1]Sheet1!N11933</f>
        <v xml:space="preserve">  </v>
      </c>
      <c r="H5405" s="14" t="s">
        <v>6755</v>
      </c>
      <c r="I5405" s="14" t="s">
        <v>26</v>
      </c>
      <c r="J5405" s="14" t="s">
        <v>26</v>
      </c>
      <c r="K5405" s="1" t="s">
        <v>28</v>
      </c>
      <c r="M5405" s="1" t="s">
        <v>29</v>
      </c>
      <c r="P5405" s="5" t="str">
        <f>[1]Sheet1!AD11933</f>
        <v>party</v>
      </c>
      <c r="Q5405" s="15"/>
      <c r="R5405" s="1">
        <v>0</v>
      </c>
      <c r="S5405" s="1">
        <v>0</v>
      </c>
      <c r="V5405" s="1">
        <v>2</v>
      </c>
      <c r="W5405" s="1">
        <v>5</v>
      </c>
      <c r="X5405" s="1">
        <v>2</v>
      </c>
      <c r="Y5405" s="1">
        <v>5</v>
      </c>
    </row>
    <row r="5406" spans="1:25" ht="15.75" thickBot="1" x14ac:dyDescent="0.3">
      <c r="A5406" s="6" t="str">
        <f>[1]Sheet1!C11934</f>
        <v xml:space="preserve"> Nithish 8754121495</v>
      </c>
      <c r="B5406" s="16" t="s">
        <v>4895</v>
      </c>
      <c r="C5406" s="12" t="s">
        <v>6204</v>
      </c>
      <c r="D5406" s="2" t="str">
        <f>[1]Sheet1!J11934</f>
        <v>456/b, P.Vadugapalayam,</v>
      </c>
      <c r="E5406" s="13" t="str">
        <f>[1]Sheet1!N11934</f>
        <v xml:space="preserve">Pollachi road, Palladam </v>
      </c>
      <c r="H5406" s="14" t="s">
        <v>6756</v>
      </c>
      <c r="I5406" s="14" t="s">
        <v>26</v>
      </c>
      <c r="J5406" s="14" t="s">
        <v>26</v>
      </c>
      <c r="K5406" s="1" t="s">
        <v>28</v>
      </c>
      <c r="M5406" s="1" t="s">
        <v>29</v>
      </c>
      <c r="P5406" s="5" t="str">
        <f>[1]Sheet1!AD11934</f>
        <v>party</v>
      </c>
      <c r="Q5406" s="15"/>
      <c r="R5406" s="1">
        <v>0</v>
      </c>
      <c r="S5406" s="1">
        <v>0</v>
      </c>
      <c r="V5406" s="1">
        <v>2</v>
      </c>
      <c r="W5406" s="1">
        <v>5</v>
      </c>
      <c r="X5406" s="1">
        <v>2</v>
      </c>
      <c r="Y5406" s="1">
        <v>5</v>
      </c>
    </row>
    <row r="5407" spans="1:25" ht="15.75" thickBot="1" x14ac:dyDescent="0.3">
      <c r="A5407" s="6" t="str">
        <f>[1]Sheet1!C11935</f>
        <v xml:space="preserve"> N Muthuswamy</v>
      </c>
      <c r="B5407" s="16" t="s">
        <v>4895</v>
      </c>
      <c r="C5407" s="12" t="s">
        <v>6204</v>
      </c>
      <c r="D5407" s="2" t="str">
        <f>[1]Sheet1!J11935</f>
        <v>15/6 V E layout, Thennampalayam, Tirupur 33ADWPM2593H1Z2</v>
      </c>
      <c r="E5407" s="13" t="str">
        <f>[1]Sheet1!N11935</f>
        <v xml:space="preserve">  </v>
      </c>
      <c r="H5407" s="14" t="s">
        <v>6757</v>
      </c>
      <c r="I5407" s="14" t="s">
        <v>26</v>
      </c>
      <c r="J5407" s="14" t="s">
        <v>26</v>
      </c>
      <c r="K5407" s="1" t="s">
        <v>28</v>
      </c>
      <c r="M5407" s="1" t="s">
        <v>29</v>
      </c>
      <c r="P5407" s="5" t="str">
        <f>[1]Sheet1!AD11935</f>
        <v>party</v>
      </c>
      <c r="Q5407" s="15"/>
      <c r="R5407" s="1">
        <v>0</v>
      </c>
      <c r="S5407" s="1">
        <v>0</v>
      </c>
      <c r="V5407" s="1">
        <v>2</v>
      </c>
      <c r="W5407" s="1">
        <v>5</v>
      </c>
      <c r="X5407" s="1">
        <v>2</v>
      </c>
      <c r="Y5407" s="1">
        <v>5</v>
      </c>
    </row>
    <row r="5408" spans="1:25" ht="30.75" thickBot="1" x14ac:dyDescent="0.3">
      <c r="A5408" s="6" t="str">
        <f>[1]Sheet1!C11936</f>
        <v xml:space="preserve">  N Palanisamy S/o Narayanasamy</v>
      </c>
      <c r="B5408" s="16" t="s">
        <v>4895</v>
      </c>
      <c r="C5408" s="12" t="s">
        <v>6204</v>
      </c>
      <c r="D5408" s="2" t="str">
        <f>[1]Sheet1!J11936</f>
        <v>Therkku thotta veethi Kondappanaickenpalayam, sathy</v>
      </c>
      <c r="E5408" s="13" t="str">
        <f>[1]Sheet1!N11936</f>
        <v xml:space="preserve">  </v>
      </c>
      <c r="H5408" s="14" t="s">
        <v>6758</v>
      </c>
      <c r="I5408" s="14" t="s">
        <v>6759</v>
      </c>
      <c r="J5408" s="14" t="s">
        <v>27</v>
      </c>
      <c r="K5408" s="1" t="s">
        <v>28</v>
      </c>
      <c r="M5408" s="1" t="s">
        <v>29</v>
      </c>
      <c r="P5408" s="5" t="str">
        <f>[1]Sheet1!AD11936</f>
        <v>workshop</v>
      </c>
      <c r="Q5408" s="15"/>
      <c r="R5408" s="1">
        <v>0</v>
      </c>
      <c r="S5408" s="1">
        <v>0</v>
      </c>
      <c r="V5408" s="1">
        <v>2</v>
      </c>
      <c r="W5408" s="1">
        <v>5</v>
      </c>
      <c r="X5408" s="1">
        <v>2</v>
      </c>
      <c r="Y5408" s="1">
        <v>5</v>
      </c>
    </row>
    <row r="5409" spans="1:25" ht="15.75" thickBot="1" x14ac:dyDescent="0.3">
      <c r="A5409" s="6" t="str">
        <f>[1]Sheet1!C11937</f>
        <v xml:space="preserve"> N P Subramaniam</v>
      </c>
      <c r="B5409" s="16" t="s">
        <v>4895</v>
      </c>
      <c r="C5409" s="12" t="s">
        <v>6204</v>
      </c>
      <c r="D5409" s="2" t="str">
        <f>[1]Sheet1!J11937</f>
        <v xml:space="preserve">Sedampalayam, somanur </v>
      </c>
      <c r="E5409" s="13" t="str">
        <f>[1]Sheet1!N11937</f>
        <v xml:space="preserve">  </v>
      </c>
      <c r="H5409" s="14" t="s">
        <v>6760</v>
      </c>
      <c r="I5409" s="14" t="s">
        <v>26</v>
      </c>
      <c r="J5409" s="14" t="s">
        <v>27</v>
      </c>
      <c r="K5409" s="1" t="s">
        <v>28</v>
      </c>
      <c r="M5409" s="1" t="s">
        <v>29</v>
      </c>
      <c r="P5409" s="5" t="str">
        <f>[1]Sheet1!AD11937</f>
        <v>workshop</v>
      </c>
      <c r="Q5409" s="15"/>
      <c r="R5409" s="1">
        <v>0</v>
      </c>
      <c r="S5409" s="1">
        <v>0</v>
      </c>
      <c r="V5409" s="1">
        <v>2</v>
      </c>
      <c r="W5409" s="1">
        <v>5</v>
      </c>
      <c r="X5409" s="1">
        <v>2</v>
      </c>
      <c r="Y5409" s="1">
        <v>5</v>
      </c>
    </row>
    <row r="5410" spans="1:25" ht="15.75" thickBot="1" x14ac:dyDescent="0.3">
      <c r="A5410" s="6" t="str">
        <f>[1]Sheet1!C11938</f>
        <v xml:space="preserve"> N.S.Associates</v>
      </c>
      <c r="B5410" s="16" t="s">
        <v>4895</v>
      </c>
      <c r="C5410" s="12" t="s">
        <v>6204</v>
      </c>
      <c r="D5410" s="2" t="str">
        <f>[1]Sheet1!J11938</f>
        <v>M.Sairam, ACK Complex, 30 Agarahara street,</v>
      </c>
      <c r="E5410" s="13" t="str">
        <f>[1]Sheet1!N11938</f>
        <v xml:space="preserve">Erode -638 001. GST - 33AOZPS2733R2ZU </v>
      </c>
      <c r="H5410" s="14" t="s">
        <v>6761</v>
      </c>
      <c r="I5410" s="14" t="s">
        <v>26</v>
      </c>
      <c r="J5410" s="14" t="s">
        <v>6762</v>
      </c>
      <c r="K5410" s="1" t="s">
        <v>28</v>
      </c>
      <c r="M5410" s="1" t="s">
        <v>29</v>
      </c>
      <c r="P5410" s="5" t="str">
        <f>[1]Sheet1!AD11938</f>
        <v>party</v>
      </c>
      <c r="Q5410" s="15"/>
      <c r="R5410" s="1">
        <v>0</v>
      </c>
      <c r="S5410" s="1">
        <v>0</v>
      </c>
      <c r="V5410" s="1">
        <v>2</v>
      </c>
      <c r="W5410" s="1">
        <v>5</v>
      </c>
      <c r="X5410" s="1">
        <v>2</v>
      </c>
      <c r="Y5410" s="1">
        <v>5</v>
      </c>
    </row>
    <row r="5411" spans="1:25" ht="15.75" thickBot="1" x14ac:dyDescent="0.3">
      <c r="A5411" s="6" t="str">
        <f>[1]Sheet1!C11939</f>
        <v xml:space="preserve"> N S Associates Tirupur</v>
      </c>
      <c r="B5411" s="16" t="s">
        <v>4895</v>
      </c>
      <c r="C5411" s="12" t="s">
        <v>6204</v>
      </c>
      <c r="D5411" s="2" t="str">
        <f>[1]Sheet1!J11939</f>
        <v>14 Gopal Nagar, 1 st street, Karuvampalayam Tirupur</v>
      </c>
      <c r="E5411" s="13" t="str">
        <f>[1]Sheet1!N11939</f>
        <v xml:space="preserve">  </v>
      </c>
      <c r="H5411" s="14" t="s">
        <v>6534</v>
      </c>
      <c r="I5411" s="14" t="s">
        <v>26</v>
      </c>
      <c r="J5411" s="14" t="s">
        <v>26</v>
      </c>
      <c r="K5411" s="1" t="s">
        <v>28</v>
      </c>
      <c r="M5411" s="1" t="s">
        <v>29</v>
      </c>
      <c r="P5411" s="5" t="str">
        <f>[1]Sheet1!AD11939</f>
        <v>workshop</v>
      </c>
      <c r="Q5411" s="15"/>
      <c r="R5411" s="1">
        <v>0</v>
      </c>
      <c r="S5411" s="1">
        <v>0</v>
      </c>
      <c r="V5411" s="1">
        <v>2</v>
      </c>
      <c r="W5411" s="1">
        <v>5</v>
      </c>
      <c r="X5411" s="1">
        <v>2</v>
      </c>
      <c r="Y5411" s="1">
        <v>5</v>
      </c>
    </row>
    <row r="5412" spans="1:25" ht="15.75" thickBot="1" x14ac:dyDescent="0.3">
      <c r="A5412" s="6" t="str">
        <f>[1]Sheet1!C11940</f>
        <v xml:space="preserve"> N Sivakumar</v>
      </c>
      <c r="B5412" s="16" t="s">
        <v>4895</v>
      </c>
      <c r="C5412" s="12" t="s">
        <v>6204</v>
      </c>
      <c r="D5412" s="2" t="str">
        <f>[1]Sheet1!J11940</f>
        <v>5th street, S A P Star Residency Covai Rd Palladam</v>
      </c>
      <c r="E5412" s="13" t="str">
        <f>[1]Sheet1!N11940</f>
        <v xml:space="preserve">  </v>
      </c>
      <c r="H5412" s="14" t="s">
        <v>6763</v>
      </c>
      <c r="I5412" s="14" t="s">
        <v>26</v>
      </c>
      <c r="J5412" s="14" t="s">
        <v>26</v>
      </c>
      <c r="K5412" s="1" t="s">
        <v>28</v>
      </c>
      <c r="M5412" s="1" t="s">
        <v>29</v>
      </c>
      <c r="P5412" s="5" t="str">
        <f>[1]Sheet1!AD11940</f>
        <v>party</v>
      </c>
      <c r="Q5412" s="15"/>
      <c r="R5412" s="1">
        <v>0</v>
      </c>
      <c r="S5412" s="1">
        <v>0</v>
      </c>
      <c r="V5412" s="1">
        <v>2</v>
      </c>
      <c r="W5412" s="1">
        <v>5</v>
      </c>
      <c r="X5412" s="1">
        <v>2</v>
      </c>
      <c r="Y5412" s="1">
        <v>5</v>
      </c>
    </row>
    <row r="5413" spans="1:25" ht="15.75" thickBot="1" x14ac:dyDescent="0.3">
      <c r="A5413" s="6" t="str">
        <f>[1]Sheet1!C11941</f>
        <v xml:space="preserve"> O K N Kumaravelan</v>
      </c>
      <c r="B5413" s="16" t="s">
        <v>4895</v>
      </c>
      <c r="C5413" s="12" t="s">
        <v>6204</v>
      </c>
      <c r="D5413" s="2" t="str">
        <f>[1]Sheet1!J11941</f>
        <v xml:space="preserve">5/111 Thatchan thottam, Ottarkarattupalayam Nambiyur, </v>
      </c>
      <c r="E5413" s="13" t="str">
        <f>[1]Sheet1!N11941</f>
        <v xml:space="preserve">  </v>
      </c>
      <c r="H5413" s="14" t="s">
        <v>6764</v>
      </c>
      <c r="I5413" s="14" t="s">
        <v>26</v>
      </c>
      <c r="J5413" s="14" t="s">
        <v>26</v>
      </c>
      <c r="K5413" s="1" t="s">
        <v>28</v>
      </c>
      <c r="M5413" s="1" t="s">
        <v>29</v>
      </c>
      <c r="P5413" s="5" t="str">
        <f>[1]Sheet1!AD11941</f>
        <v>party</v>
      </c>
      <c r="Q5413" s="15"/>
      <c r="R5413" s="1">
        <v>0</v>
      </c>
      <c r="S5413" s="1">
        <v>0</v>
      </c>
      <c r="V5413" s="1">
        <v>2</v>
      </c>
      <c r="W5413" s="1">
        <v>5</v>
      </c>
      <c r="X5413" s="1">
        <v>2</v>
      </c>
      <c r="Y5413" s="1">
        <v>5</v>
      </c>
    </row>
    <row r="5414" spans="1:25" ht="15.75" thickBot="1" x14ac:dyDescent="0.3">
      <c r="A5414" s="6" t="str">
        <f>[1]Sheet1!C11942</f>
        <v xml:space="preserve"> Om Textiles</v>
      </c>
      <c r="B5414" s="16" t="s">
        <v>4895</v>
      </c>
      <c r="C5414" s="12" t="s">
        <v>6204</v>
      </c>
      <c r="D5414" s="2" t="str">
        <f>[1]Sheet1!J11942</f>
        <v>8/388-A Annapoorna Layout, Gandhi Nagar Tirupur</v>
      </c>
      <c r="E5414" s="13" t="str">
        <f>[1]Sheet1!N11942</f>
        <v xml:space="preserve">33AFKPV7128R1ZJ  </v>
      </c>
      <c r="H5414" s="14" t="s">
        <v>6765</v>
      </c>
      <c r="I5414" s="14" t="s">
        <v>26</v>
      </c>
      <c r="J5414" s="14" t="s">
        <v>26</v>
      </c>
      <c r="K5414" s="1" t="s">
        <v>28</v>
      </c>
      <c r="M5414" s="1" t="s">
        <v>29</v>
      </c>
      <c r="P5414" s="5" t="str">
        <f>[1]Sheet1!AD11942</f>
        <v>party</v>
      </c>
      <c r="Q5414" s="15"/>
      <c r="R5414" s="1">
        <v>0</v>
      </c>
      <c r="S5414" s="1">
        <v>0</v>
      </c>
      <c r="V5414" s="1">
        <v>2</v>
      </c>
      <c r="W5414" s="1">
        <v>5</v>
      </c>
      <c r="X5414" s="1">
        <v>2</v>
      </c>
      <c r="Y5414" s="1">
        <v>5</v>
      </c>
    </row>
    <row r="5415" spans="1:25" ht="15.75" thickBot="1" x14ac:dyDescent="0.3">
      <c r="A5415" s="6" t="str">
        <f>[1]Sheet1!C11943</f>
        <v xml:space="preserve"> Oxford Apparels</v>
      </c>
      <c r="B5415" s="16" t="s">
        <v>4895</v>
      </c>
      <c r="C5415" s="12" t="s">
        <v>6204</v>
      </c>
      <c r="D5415" s="2" t="str">
        <f>[1]Sheet1!J11943</f>
        <v>15 B Oor Gounder nagar, Perichipalayam  KNP colony Po Tirupur</v>
      </c>
      <c r="E5415" s="13" t="str">
        <f>[1]Sheet1!N11943</f>
        <v xml:space="preserve">33AACFO4878L1ZU  </v>
      </c>
      <c r="H5415" s="14" t="s">
        <v>6766</v>
      </c>
      <c r="I5415" s="14" t="s">
        <v>26</v>
      </c>
      <c r="J5415" s="14" t="s">
        <v>26</v>
      </c>
      <c r="K5415" s="1" t="s">
        <v>28</v>
      </c>
      <c r="M5415" s="1" t="s">
        <v>29</v>
      </c>
      <c r="P5415" s="5" t="str">
        <f>[1]Sheet1!AD11943</f>
        <v>workshop</v>
      </c>
      <c r="Q5415" s="15"/>
      <c r="R5415" s="1">
        <v>0</v>
      </c>
      <c r="S5415" s="1">
        <v>0</v>
      </c>
      <c r="V5415" s="1">
        <v>2</v>
      </c>
      <c r="W5415" s="1">
        <v>5</v>
      </c>
      <c r="X5415" s="1">
        <v>2</v>
      </c>
      <c r="Y5415" s="1">
        <v>5</v>
      </c>
    </row>
    <row r="5416" spans="1:25" ht="30.75" thickBot="1" x14ac:dyDescent="0.3">
      <c r="A5416" s="6" t="str">
        <f>[1]Sheet1!C11944</f>
        <v xml:space="preserve"> PALANI  ANDAVAR - (CID00167)</v>
      </c>
      <c r="B5416" s="16" t="s">
        <v>4895</v>
      </c>
      <c r="C5416" s="12" t="s">
        <v>6204</v>
      </c>
      <c r="D5416" s="2" t="str">
        <f>[1]Sheet1!J11944</f>
        <v xml:space="preserve"> </v>
      </c>
      <c r="E5416" s="13" t="str">
        <f>[1]Sheet1!N11944</f>
        <v xml:space="preserve">  </v>
      </c>
      <c r="H5416" s="14" t="s">
        <v>6767</v>
      </c>
      <c r="I5416" s="14" t="s">
        <v>26</v>
      </c>
      <c r="J5416" s="14" t="s">
        <v>27</v>
      </c>
      <c r="K5416" s="1" t="s">
        <v>28</v>
      </c>
      <c r="M5416" s="1" t="s">
        <v>29</v>
      </c>
      <c r="P5416" s="5" t="str">
        <f>[1]Sheet1!AD11944</f>
        <v>party</v>
      </c>
      <c r="Q5416" s="15" t="s">
        <v>6768</v>
      </c>
      <c r="R5416" s="1">
        <v>0</v>
      </c>
      <c r="S5416" s="1">
        <v>0</v>
      </c>
      <c r="V5416" s="1">
        <v>2</v>
      </c>
      <c r="W5416" s="1">
        <v>5</v>
      </c>
      <c r="X5416" s="1">
        <v>2</v>
      </c>
      <c r="Y5416" s="1">
        <v>5</v>
      </c>
    </row>
    <row r="5417" spans="1:25" ht="30.75" thickBot="1" x14ac:dyDescent="0.3">
      <c r="A5417" s="6" t="str">
        <f>[1]Sheet1!C11945</f>
        <v xml:space="preserve"> Palanisamy 8508005436</v>
      </c>
      <c r="B5417" s="16" t="s">
        <v>4895</v>
      </c>
      <c r="C5417" s="12" t="s">
        <v>6204</v>
      </c>
      <c r="D5417" s="2" t="str">
        <f>[1]Sheet1!J11945</f>
        <v xml:space="preserve">Mudalipalayam, Vadakku  Thottam, Avinashi </v>
      </c>
      <c r="E5417" s="13" t="str">
        <f>[1]Sheet1!N11945</f>
        <v xml:space="preserve">  </v>
      </c>
      <c r="H5417" s="14" t="s">
        <v>6769</v>
      </c>
      <c r="I5417" s="14" t="s">
        <v>26</v>
      </c>
      <c r="J5417" s="14" t="s">
        <v>26</v>
      </c>
      <c r="K5417" s="1" t="s">
        <v>28</v>
      </c>
      <c r="M5417" s="1" t="s">
        <v>29</v>
      </c>
      <c r="P5417" s="5" t="str">
        <f>[1]Sheet1!AD11945</f>
        <v>party</v>
      </c>
      <c r="Q5417" s="15"/>
      <c r="R5417" s="1">
        <v>0</v>
      </c>
      <c r="S5417" s="1">
        <v>0</v>
      </c>
      <c r="V5417" s="1">
        <v>2</v>
      </c>
      <c r="W5417" s="1">
        <v>5</v>
      </c>
      <c r="X5417" s="1">
        <v>2</v>
      </c>
      <c r="Y5417" s="1">
        <v>5</v>
      </c>
    </row>
    <row r="5418" spans="1:25" ht="30.75" thickBot="1" x14ac:dyDescent="0.3">
      <c r="A5418" s="6" t="str">
        <f>[1]Sheet1!C11946</f>
        <v xml:space="preserve"> Palanisamy 9894606036</v>
      </c>
      <c r="B5418" s="16" t="s">
        <v>4895</v>
      </c>
      <c r="C5418" s="12" t="s">
        <v>6204</v>
      </c>
      <c r="D5418" s="2" t="str">
        <f>[1]Sheet1!J11946</f>
        <v xml:space="preserve">3550 Rotary avenue, Palladam </v>
      </c>
      <c r="E5418" s="13" t="str">
        <f>[1]Sheet1!N11946</f>
        <v xml:space="preserve">  </v>
      </c>
      <c r="H5418" s="14" t="s">
        <v>6770</v>
      </c>
      <c r="I5418" s="14" t="s">
        <v>26</v>
      </c>
      <c r="J5418" s="14" t="s">
        <v>26</v>
      </c>
      <c r="K5418" s="1" t="s">
        <v>28</v>
      </c>
      <c r="M5418" s="1" t="s">
        <v>29</v>
      </c>
      <c r="P5418" s="5" t="str">
        <f>[1]Sheet1!AD11946</f>
        <v>party</v>
      </c>
      <c r="Q5418" s="15"/>
      <c r="R5418" s="1">
        <v>0</v>
      </c>
      <c r="S5418" s="1">
        <v>0</v>
      </c>
      <c r="V5418" s="1">
        <v>2</v>
      </c>
      <c r="W5418" s="1">
        <v>5</v>
      </c>
      <c r="X5418" s="1">
        <v>2</v>
      </c>
      <c r="Y5418" s="1">
        <v>5</v>
      </c>
    </row>
    <row r="5419" spans="1:25" ht="30.75" thickBot="1" x14ac:dyDescent="0.3">
      <c r="A5419" s="6" t="str">
        <f>[1]Sheet1!C11947</f>
        <v xml:space="preserve"> Palanisamy 9942792785</v>
      </c>
      <c r="B5419" s="16" t="s">
        <v>4895</v>
      </c>
      <c r="C5419" s="12" t="s">
        <v>6204</v>
      </c>
      <c r="D5419" s="2" t="str">
        <f>[1]Sheet1!J11947</f>
        <v>3/125 Kuttai garden, Kumarapalayam Cheyur</v>
      </c>
      <c r="E5419" s="13" t="str">
        <f>[1]Sheet1!N11947</f>
        <v xml:space="preserve">  </v>
      </c>
      <c r="H5419" s="14" t="s">
        <v>6771</v>
      </c>
      <c r="I5419" s="14" t="s">
        <v>26</v>
      </c>
      <c r="J5419" s="14" t="s">
        <v>26</v>
      </c>
      <c r="K5419" s="1" t="s">
        <v>28</v>
      </c>
      <c r="M5419" s="1" t="s">
        <v>29</v>
      </c>
      <c r="P5419" s="5" t="str">
        <f>[1]Sheet1!AD11947</f>
        <v>party</v>
      </c>
      <c r="Q5419" s="15"/>
      <c r="R5419" s="1">
        <v>0</v>
      </c>
      <c r="S5419" s="1">
        <v>0</v>
      </c>
      <c r="V5419" s="1">
        <v>2</v>
      </c>
      <c r="W5419" s="1">
        <v>5</v>
      </c>
      <c r="X5419" s="1">
        <v>2</v>
      </c>
      <c r="Y5419" s="1">
        <v>5</v>
      </c>
    </row>
    <row r="5420" spans="1:25" ht="30.75" thickBot="1" x14ac:dyDescent="0.3">
      <c r="A5420" s="6" t="str">
        <f>[1]Sheet1!C11948</f>
        <v xml:space="preserve"> Palanisamy 9965040375</v>
      </c>
      <c r="B5420" s="16" t="s">
        <v>4895</v>
      </c>
      <c r="C5420" s="12" t="s">
        <v>6204</v>
      </c>
      <c r="D5420" s="2" t="str">
        <f>[1]Sheet1!J11948</f>
        <v>Chinneripalayam, Rukma garden, Naduvachery, Avinashi</v>
      </c>
      <c r="E5420" s="13" t="str">
        <f>[1]Sheet1!N11948</f>
        <v xml:space="preserve">  </v>
      </c>
      <c r="H5420" s="14" t="s">
        <v>6772</v>
      </c>
      <c r="I5420" s="14" t="s">
        <v>26</v>
      </c>
      <c r="J5420" s="14" t="s">
        <v>26</v>
      </c>
      <c r="K5420" s="1" t="s">
        <v>28</v>
      </c>
      <c r="M5420" s="1" t="s">
        <v>29</v>
      </c>
      <c r="P5420" s="5" t="str">
        <f>[1]Sheet1!AD11948</f>
        <v>party</v>
      </c>
      <c r="Q5420" s="15"/>
      <c r="R5420" s="1">
        <v>0</v>
      </c>
      <c r="S5420" s="1">
        <v>0</v>
      </c>
      <c r="V5420" s="1">
        <v>2</v>
      </c>
      <c r="W5420" s="1">
        <v>5</v>
      </c>
      <c r="X5420" s="1">
        <v>2</v>
      </c>
      <c r="Y5420" s="1">
        <v>5</v>
      </c>
    </row>
    <row r="5421" spans="1:25" ht="15.75" thickBot="1" x14ac:dyDescent="0.3">
      <c r="A5421" s="6" t="str">
        <f>[1]Sheet1!C11949</f>
        <v xml:space="preserve"> Palanisamy  Gobi</v>
      </c>
      <c r="B5421" s="16" t="s">
        <v>4895</v>
      </c>
      <c r="C5421" s="12" t="s">
        <v>6204</v>
      </c>
      <c r="D5421" s="2" t="str">
        <f>[1]Sheet1!J11949</f>
        <v>1 Kosalai Nagar, 2nd street Gobi</v>
      </c>
      <c r="E5421" s="13" t="str">
        <f>[1]Sheet1!N11949</f>
        <v xml:space="preserve">  </v>
      </c>
      <c r="H5421" s="14" t="s">
        <v>6773</v>
      </c>
      <c r="I5421" s="14" t="s">
        <v>26</v>
      </c>
      <c r="J5421" s="14" t="s">
        <v>27</v>
      </c>
      <c r="K5421" s="1" t="s">
        <v>28</v>
      </c>
      <c r="M5421" s="1" t="s">
        <v>29</v>
      </c>
      <c r="P5421" s="5" t="str">
        <f>[1]Sheet1!AD11949</f>
        <v>shop</v>
      </c>
      <c r="Q5421" s="15"/>
      <c r="R5421" s="1">
        <v>0</v>
      </c>
      <c r="S5421" s="1">
        <v>0</v>
      </c>
      <c r="V5421" s="1">
        <v>2</v>
      </c>
      <c r="W5421" s="1">
        <v>5</v>
      </c>
      <c r="X5421" s="1">
        <v>2</v>
      </c>
      <c r="Y5421" s="1">
        <v>5</v>
      </c>
    </row>
    <row r="5422" spans="1:25" ht="30.75" thickBot="1" x14ac:dyDescent="0.3">
      <c r="A5422" s="6" t="str">
        <f>[1]Sheet1!C11950</f>
        <v xml:space="preserve"> Palanisamy.M - Palavanjipalayam</v>
      </c>
      <c r="B5422" s="16" t="s">
        <v>4895</v>
      </c>
      <c r="C5422" s="12" t="s">
        <v>6204</v>
      </c>
      <c r="D5422" s="2" t="str">
        <f>[1]Sheet1!J11950</f>
        <v>1/769 poonthottam palavanjipalayam</v>
      </c>
      <c r="E5422" s="13" t="str">
        <f>[1]Sheet1!N11950</f>
        <v xml:space="preserve">veerapandi tirupur </v>
      </c>
      <c r="H5422" s="14" t="s">
        <v>6737</v>
      </c>
      <c r="I5422" s="14" t="s">
        <v>26</v>
      </c>
      <c r="J5422" s="14" t="s">
        <v>26</v>
      </c>
      <c r="K5422" s="1" t="s">
        <v>28</v>
      </c>
      <c r="M5422" s="1" t="s">
        <v>29</v>
      </c>
      <c r="P5422" s="5" t="str">
        <f>[1]Sheet1!AD11950</f>
        <v>party</v>
      </c>
      <c r="Q5422" s="15"/>
      <c r="R5422" s="1">
        <v>0</v>
      </c>
      <c r="S5422" s="1">
        <v>0</v>
      </c>
      <c r="V5422" s="1">
        <v>2</v>
      </c>
      <c r="W5422" s="1">
        <v>5</v>
      </c>
      <c r="X5422" s="1">
        <v>2</v>
      </c>
      <c r="Y5422" s="1">
        <v>5</v>
      </c>
    </row>
    <row r="5423" spans="1:25" ht="15.75" thickBot="1" x14ac:dyDescent="0.3">
      <c r="A5423" s="6" t="str">
        <f>[1]Sheet1!C11951</f>
        <v xml:space="preserve"> Parkunan</v>
      </c>
      <c r="B5423" s="16" t="s">
        <v>4895</v>
      </c>
      <c r="C5423" s="12" t="s">
        <v>6204</v>
      </c>
      <c r="D5423" s="2" t="str">
        <f>[1]Sheet1!J11951</f>
        <v>LIC Agent, Sathumugai Sathy</v>
      </c>
      <c r="E5423" s="13" t="str">
        <f>[1]Sheet1!N11951</f>
        <v xml:space="preserve">  </v>
      </c>
      <c r="H5423" s="14" t="s">
        <v>5379</v>
      </c>
      <c r="I5423" s="14" t="s">
        <v>6774</v>
      </c>
      <c r="J5423" s="14" t="s">
        <v>26</v>
      </c>
      <c r="K5423" s="1" t="s">
        <v>28</v>
      </c>
      <c r="M5423" s="1" t="s">
        <v>29</v>
      </c>
      <c r="P5423" s="5" t="str">
        <f>[1]Sheet1!AD11951</f>
        <v>workshop</v>
      </c>
      <c r="Q5423" s="15"/>
      <c r="R5423" s="1">
        <v>0</v>
      </c>
      <c r="S5423" s="1">
        <v>0</v>
      </c>
      <c r="V5423" s="1">
        <v>2</v>
      </c>
      <c r="W5423" s="1">
        <v>5</v>
      </c>
      <c r="X5423" s="1">
        <v>2</v>
      </c>
      <c r="Y5423" s="1">
        <v>5</v>
      </c>
    </row>
    <row r="5424" spans="1:25" ht="15.75" thickBot="1" x14ac:dyDescent="0.3">
      <c r="A5424" s="6" t="str">
        <f>[1]Sheet1!C11952</f>
        <v xml:space="preserve"> Pathi Exports</v>
      </c>
      <c r="B5424" s="16" t="s">
        <v>4895</v>
      </c>
      <c r="C5424" s="12" t="s">
        <v>6204</v>
      </c>
      <c r="D5424" s="2" t="str">
        <f>[1]Sheet1!J11952</f>
        <v>8 &amp; 8 A nehru Nagar, Kumar nagar east Tirupur</v>
      </c>
      <c r="E5424" s="13" t="str">
        <f>[1]Sheet1!N11952</f>
        <v xml:space="preserve">33AFRPP8511M1ZV  </v>
      </c>
      <c r="H5424" s="14" t="s">
        <v>6775</v>
      </c>
      <c r="I5424" s="14" t="s">
        <v>26</v>
      </c>
      <c r="J5424" s="14" t="s">
        <v>26</v>
      </c>
      <c r="K5424" s="1" t="s">
        <v>28</v>
      </c>
      <c r="M5424" s="1" t="s">
        <v>29</v>
      </c>
      <c r="P5424" s="5" t="str">
        <f>[1]Sheet1!AD11952</f>
        <v>workshop</v>
      </c>
      <c r="Q5424" s="15"/>
      <c r="R5424" s="1">
        <v>0</v>
      </c>
      <c r="S5424" s="1">
        <v>0</v>
      </c>
      <c r="V5424" s="1">
        <v>2</v>
      </c>
      <c r="W5424" s="1">
        <v>5</v>
      </c>
      <c r="X5424" s="1">
        <v>2</v>
      </c>
      <c r="Y5424" s="1">
        <v>5</v>
      </c>
    </row>
    <row r="5425" spans="1:25" ht="15.75" thickBot="1" x14ac:dyDescent="0.3">
      <c r="A5425" s="6" t="str">
        <f>[1]Sheet1!C11953</f>
        <v xml:space="preserve"> P Dharmalingam</v>
      </c>
      <c r="B5425" s="16" t="s">
        <v>4895</v>
      </c>
      <c r="C5425" s="12" t="s">
        <v>6204</v>
      </c>
      <c r="D5425" s="2" t="str">
        <f>[1]Sheet1!J11953</f>
        <v>Kolathupalayam,,Gangapuram Po Chittode Erode</v>
      </c>
      <c r="E5425" s="13" t="str">
        <f>[1]Sheet1!N11953</f>
        <v xml:space="preserve">  </v>
      </c>
      <c r="H5425" s="14" t="s">
        <v>6776</v>
      </c>
      <c r="I5425" s="14" t="s">
        <v>26</v>
      </c>
      <c r="J5425" s="14" t="s">
        <v>26</v>
      </c>
      <c r="K5425" s="1" t="s">
        <v>28</v>
      </c>
      <c r="M5425" s="1" t="s">
        <v>29</v>
      </c>
      <c r="P5425" s="5" t="str">
        <f>[1]Sheet1!AD11953</f>
        <v>party</v>
      </c>
      <c r="Q5425" s="15"/>
      <c r="R5425" s="1">
        <v>0</v>
      </c>
      <c r="S5425" s="1">
        <v>0</v>
      </c>
      <c r="V5425" s="1">
        <v>2</v>
      </c>
      <c r="W5425" s="1">
        <v>5</v>
      </c>
      <c r="X5425" s="1">
        <v>2</v>
      </c>
      <c r="Y5425" s="1">
        <v>5</v>
      </c>
    </row>
    <row r="5426" spans="1:25" ht="30.75" thickBot="1" x14ac:dyDescent="0.3">
      <c r="A5426" s="6" t="str">
        <f>[1]Sheet1!C11954</f>
        <v xml:space="preserve"> Periyasamy 9698047397</v>
      </c>
      <c r="B5426" s="16" t="s">
        <v>4895</v>
      </c>
      <c r="C5426" s="12" t="s">
        <v>6204</v>
      </c>
      <c r="D5426" s="2" t="str">
        <f>[1]Sheet1!J11954</f>
        <v xml:space="preserve">Pallavarayanpalayam, Kangeyam </v>
      </c>
      <c r="E5426" s="13" t="str">
        <f>[1]Sheet1!N11954</f>
        <v xml:space="preserve">  </v>
      </c>
      <c r="H5426" s="14" t="s">
        <v>6777</v>
      </c>
      <c r="I5426" s="14" t="s">
        <v>26</v>
      </c>
      <c r="J5426" s="14" t="s">
        <v>26</v>
      </c>
      <c r="K5426" s="1" t="s">
        <v>28</v>
      </c>
      <c r="M5426" s="1" t="s">
        <v>29</v>
      </c>
      <c r="P5426" s="5" t="str">
        <f>[1]Sheet1!AD11954</f>
        <v>party</v>
      </c>
      <c r="Q5426" s="15"/>
      <c r="R5426" s="1">
        <v>0</v>
      </c>
      <c r="S5426" s="1">
        <v>0</v>
      </c>
      <c r="V5426" s="1">
        <v>2</v>
      </c>
      <c r="W5426" s="1">
        <v>5</v>
      </c>
      <c r="X5426" s="1">
        <v>2</v>
      </c>
      <c r="Y5426" s="1">
        <v>5</v>
      </c>
    </row>
    <row r="5427" spans="1:25" ht="15.75" thickBot="1" x14ac:dyDescent="0.3">
      <c r="A5427" s="6" t="str">
        <f>[1]Sheet1!C11955</f>
        <v xml:space="preserve"> Perumal 9677659471</v>
      </c>
      <c r="B5427" s="16" t="s">
        <v>4895</v>
      </c>
      <c r="C5427" s="12" t="s">
        <v>6204</v>
      </c>
      <c r="D5427" s="2" t="str">
        <f>[1]Sheet1!J11955</f>
        <v>Naduvacheri Avinashi</v>
      </c>
      <c r="E5427" s="13" t="str">
        <f>[1]Sheet1!N11955</f>
        <v xml:space="preserve">  </v>
      </c>
      <c r="H5427" s="14" t="s">
        <v>6778</v>
      </c>
      <c r="I5427" s="14" t="s">
        <v>26</v>
      </c>
      <c r="J5427" s="14" t="s">
        <v>27</v>
      </c>
      <c r="K5427" s="1" t="s">
        <v>28</v>
      </c>
      <c r="M5427" s="1" t="s">
        <v>29</v>
      </c>
      <c r="P5427" s="5" t="str">
        <f>[1]Sheet1!AD11955</f>
        <v>party</v>
      </c>
      <c r="Q5427" s="15"/>
      <c r="R5427" s="1">
        <v>0</v>
      </c>
      <c r="S5427" s="1">
        <v>0</v>
      </c>
      <c r="V5427" s="1">
        <v>2</v>
      </c>
      <c r="W5427" s="1">
        <v>5</v>
      </c>
      <c r="X5427" s="1">
        <v>2</v>
      </c>
      <c r="Y5427" s="1">
        <v>5</v>
      </c>
    </row>
    <row r="5428" spans="1:25" ht="15.75" thickBot="1" x14ac:dyDescent="0.3">
      <c r="A5428" s="6" t="str">
        <f>[1]Sheet1!C11956</f>
        <v xml:space="preserve"> Phenix Embro Fashion</v>
      </c>
      <c r="B5428" s="16" t="s">
        <v>4895</v>
      </c>
      <c r="C5428" s="12" t="s">
        <v>6204</v>
      </c>
      <c r="D5428" s="2" t="str">
        <f>[1]Sheet1!J11956</f>
        <v>10 Renganathapuram, Kongu main Road Tirupur</v>
      </c>
      <c r="E5428" s="13" t="str">
        <f>[1]Sheet1!N11956</f>
        <v xml:space="preserve">  </v>
      </c>
      <c r="H5428" s="14" t="s">
        <v>6779</v>
      </c>
      <c r="I5428" s="14" t="s">
        <v>26</v>
      </c>
      <c r="J5428" s="14" t="s">
        <v>6780</v>
      </c>
      <c r="K5428" s="1" t="s">
        <v>28</v>
      </c>
      <c r="M5428" s="1" t="s">
        <v>29</v>
      </c>
      <c r="P5428" s="5" t="str">
        <f>[1]Sheet1!AD11956</f>
        <v>workshop</v>
      </c>
      <c r="Q5428" s="15"/>
      <c r="R5428" s="1">
        <v>0</v>
      </c>
      <c r="S5428" s="1">
        <v>0</v>
      </c>
      <c r="V5428" s="1">
        <v>2</v>
      </c>
      <c r="W5428" s="1">
        <v>5</v>
      </c>
      <c r="X5428" s="1">
        <v>2</v>
      </c>
      <c r="Y5428" s="1">
        <v>5</v>
      </c>
    </row>
    <row r="5429" spans="1:25" ht="15.75" thickBot="1" x14ac:dyDescent="0.3">
      <c r="A5429" s="6" t="str">
        <f>[1]Sheet1!C11957</f>
        <v xml:space="preserve"> Philip Gobi</v>
      </c>
      <c r="B5429" s="16" t="s">
        <v>4895</v>
      </c>
      <c r="C5429" s="12" t="s">
        <v>6204</v>
      </c>
      <c r="D5429" s="2" t="str">
        <f>[1]Sheet1!J11957</f>
        <v xml:space="preserve">gobi. </v>
      </c>
      <c r="E5429" s="13" t="str">
        <f>[1]Sheet1!N11957</f>
        <v xml:space="preserve">  </v>
      </c>
      <c r="H5429" s="14" t="s">
        <v>5720</v>
      </c>
      <c r="I5429" s="14" t="s">
        <v>26</v>
      </c>
      <c r="J5429" s="14" t="s">
        <v>26</v>
      </c>
      <c r="K5429" s="1" t="s">
        <v>28</v>
      </c>
      <c r="M5429" s="1" t="s">
        <v>29</v>
      </c>
      <c r="P5429" s="5" t="str">
        <f>[1]Sheet1!AD11957</f>
        <v>party</v>
      </c>
      <c r="Q5429" s="15"/>
      <c r="R5429" s="1">
        <v>0</v>
      </c>
      <c r="S5429" s="1">
        <v>0</v>
      </c>
      <c r="V5429" s="1">
        <v>2</v>
      </c>
      <c r="W5429" s="1">
        <v>5</v>
      </c>
      <c r="X5429" s="1">
        <v>2</v>
      </c>
      <c r="Y5429" s="1">
        <v>5</v>
      </c>
    </row>
    <row r="5430" spans="1:25" ht="15.75" thickBot="1" x14ac:dyDescent="0.3">
      <c r="A5430" s="6" t="str">
        <f>[1]Sheet1!C11958</f>
        <v xml:space="preserve"> Pilavendran</v>
      </c>
      <c r="B5430" s="16" t="s">
        <v>4895</v>
      </c>
      <c r="C5430" s="12" t="s">
        <v>6204</v>
      </c>
      <c r="D5430" s="2" t="str">
        <f>[1]Sheet1!J11958</f>
        <v>pachampalayam Tirupur</v>
      </c>
      <c r="E5430" s="13" t="str">
        <f>[1]Sheet1!N11958</f>
        <v xml:space="preserve">  </v>
      </c>
      <c r="H5430" s="14" t="s">
        <v>6781</v>
      </c>
      <c r="I5430" s="14" t="s">
        <v>26</v>
      </c>
      <c r="J5430" s="14" t="s">
        <v>26</v>
      </c>
      <c r="K5430" s="1" t="s">
        <v>28</v>
      </c>
      <c r="M5430" s="1" t="s">
        <v>29</v>
      </c>
      <c r="P5430" s="5" t="str">
        <f>[1]Sheet1!AD11958</f>
        <v>workshop</v>
      </c>
      <c r="Q5430" s="15"/>
      <c r="R5430" s="1">
        <v>0</v>
      </c>
      <c r="S5430" s="1">
        <v>0</v>
      </c>
      <c r="V5430" s="1">
        <v>2</v>
      </c>
      <c r="W5430" s="1">
        <v>5</v>
      </c>
      <c r="X5430" s="1">
        <v>2</v>
      </c>
      <c r="Y5430" s="1">
        <v>5</v>
      </c>
    </row>
    <row r="5431" spans="1:25" ht="30.75" thickBot="1" x14ac:dyDescent="0.3">
      <c r="A5431" s="6" t="str">
        <f>[1]Sheet1!C11959</f>
        <v xml:space="preserve"> Ponnusamy 8124515088</v>
      </c>
      <c r="B5431" s="16" t="s">
        <v>4895</v>
      </c>
      <c r="C5431" s="12" t="s">
        <v>6204</v>
      </c>
      <c r="D5431" s="2" t="str">
        <f>[1]Sheet1!J11959</f>
        <v>2/58 Paliyur, Mesthri thottam Gobi</v>
      </c>
      <c r="E5431" s="13" t="str">
        <f>[1]Sheet1!N11959</f>
        <v xml:space="preserve">  </v>
      </c>
      <c r="H5431" s="14" t="s">
        <v>6782</v>
      </c>
      <c r="I5431" s="14" t="s">
        <v>6783</v>
      </c>
      <c r="J5431" s="14" t="s">
        <v>27</v>
      </c>
      <c r="K5431" s="1" t="s">
        <v>28</v>
      </c>
      <c r="M5431" s="1" t="s">
        <v>29</v>
      </c>
      <c r="P5431" s="5" t="str">
        <f>[1]Sheet1!AD11959</f>
        <v>party</v>
      </c>
      <c r="Q5431" s="15"/>
      <c r="R5431" s="1">
        <v>0</v>
      </c>
      <c r="S5431" s="1">
        <v>0</v>
      </c>
      <c r="V5431" s="1">
        <v>2</v>
      </c>
      <c r="W5431" s="1">
        <v>5</v>
      </c>
      <c r="X5431" s="1">
        <v>2</v>
      </c>
      <c r="Y5431" s="1">
        <v>5</v>
      </c>
    </row>
    <row r="5432" spans="1:25" ht="15.75" thickBot="1" x14ac:dyDescent="0.3">
      <c r="A5432" s="6" t="str">
        <f>[1]Sheet1!C11960</f>
        <v xml:space="preserve"> Poovendhan</v>
      </c>
      <c r="B5432" s="16" t="s">
        <v>4895</v>
      </c>
      <c r="C5432" s="12" t="s">
        <v>6204</v>
      </c>
      <c r="D5432" s="2" t="str">
        <f>[1]Sheet1!J11960</f>
        <v xml:space="preserve">Solipalayam, Tirupur </v>
      </c>
      <c r="E5432" s="13" t="str">
        <f>[1]Sheet1!N11960</f>
        <v xml:space="preserve">  </v>
      </c>
      <c r="H5432" s="14" t="s">
        <v>6784</v>
      </c>
      <c r="I5432" s="14" t="s">
        <v>26</v>
      </c>
      <c r="J5432" s="14" t="s">
        <v>26</v>
      </c>
      <c r="K5432" s="1" t="s">
        <v>28</v>
      </c>
      <c r="M5432" s="1" t="s">
        <v>29</v>
      </c>
      <c r="P5432" s="5" t="str">
        <f>[1]Sheet1!AD11960</f>
        <v>workshop</v>
      </c>
      <c r="Q5432" s="15"/>
      <c r="R5432" s="1">
        <v>0</v>
      </c>
      <c r="S5432" s="1">
        <v>0</v>
      </c>
      <c r="V5432" s="1">
        <v>2</v>
      </c>
      <c r="W5432" s="1">
        <v>5</v>
      </c>
      <c r="X5432" s="1">
        <v>2</v>
      </c>
      <c r="Y5432" s="1">
        <v>5</v>
      </c>
    </row>
    <row r="5433" spans="1:25" ht="15.75" thickBot="1" x14ac:dyDescent="0.3">
      <c r="A5433" s="6" t="str">
        <f>[1]Sheet1!C11961</f>
        <v xml:space="preserve"> Prabakaran Avinashi</v>
      </c>
      <c r="B5433" s="16" t="s">
        <v>4895</v>
      </c>
      <c r="C5433" s="12" t="s">
        <v>6204</v>
      </c>
      <c r="D5433" s="2" t="str">
        <f>[1]Sheet1!J11961</f>
        <v>2/158 Kanur Pudur Kanur Via Cheyur</v>
      </c>
      <c r="E5433" s="13" t="str">
        <f>[1]Sheet1!N11961</f>
        <v xml:space="preserve">  </v>
      </c>
      <c r="H5433" s="14" t="s">
        <v>6785</v>
      </c>
      <c r="I5433" s="14" t="s">
        <v>26</v>
      </c>
      <c r="J5433" s="14" t="s">
        <v>27</v>
      </c>
      <c r="K5433" s="1" t="s">
        <v>28</v>
      </c>
      <c r="M5433" s="1" t="s">
        <v>29</v>
      </c>
      <c r="P5433" s="5" t="str">
        <f>[1]Sheet1!AD11961</f>
        <v>party</v>
      </c>
      <c r="Q5433" s="15"/>
      <c r="R5433" s="1">
        <v>0</v>
      </c>
      <c r="S5433" s="1">
        <v>0</v>
      </c>
      <c r="V5433" s="1">
        <v>2</v>
      </c>
      <c r="W5433" s="1">
        <v>5</v>
      </c>
      <c r="X5433" s="1">
        <v>2</v>
      </c>
      <c r="Y5433" s="1">
        <v>5</v>
      </c>
    </row>
    <row r="5434" spans="1:25" ht="15.75" thickBot="1" x14ac:dyDescent="0.3">
      <c r="A5434" s="6" t="str">
        <f>[1]Sheet1!C11962</f>
        <v xml:space="preserve"> Pradeep Gobi</v>
      </c>
      <c r="B5434" s="16" t="s">
        <v>4895</v>
      </c>
      <c r="C5434" s="12" t="s">
        <v>6204</v>
      </c>
      <c r="D5434" s="2" t="str">
        <f>[1]Sheet1!J11962</f>
        <v xml:space="preserve">Odathurai, Gobi </v>
      </c>
      <c r="E5434" s="13" t="str">
        <f>[1]Sheet1!N11962</f>
        <v xml:space="preserve">  </v>
      </c>
      <c r="H5434" s="14" t="s">
        <v>6786</v>
      </c>
      <c r="I5434" s="14" t="s">
        <v>26</v>
      </c>
      <c r="J5434" s="14" t="s">
        <v>27</v>
      </c>
      <c r="K5434" s="1" t="s">
        <v>28</v>
      </c>
      <c r="M5434" s="1" t="s">
        <v>29</v>
      </c>
      <c r="P5434" s="5" t="str">
        <f>[1]Sheet1!AD11962</f>
        <v>party</v>
      </c>
      <c r="Q5434" s="15"/>
      <c r="R5434" s="1">
        <v>0</v>
      </c>
      <c r="S5434" s="1">
        <v>0</v>
      </c>
      <c r="V5434" s="1">
        <v>2</v>
      </c>
      <c r="W5434" s="1">
        <v>5</v>
      </c>
      <c r="X5434" s="1">
        <v>2</v>
      </c>
      <c r="Y5434" s="1">
        <v>5</v>
      </c>
    </row>
    <row r="5435" spans="1:25" ht="15.75" thickBot="1" x14ac:dyDescent="0.3">
      <c r="A5435" s="6" t="str">
        <f>[1]Sheet1!C11963</f>
        <v xml:space="preserve"> PRAKASH 9942349922</v>
      </c>
      <c r="B5435" s="16" t="s">
        <v>4895</v>
      </c>
      <c r="C5435" s="12" t="s">
        <v>6204</v>
      </c>
      <c r="D5435" s="2" t="str">
        <f>[1]Sheet1!J11963</f>
        <v>1/121 karayakadu, anandhagiri,</v>
      </c>
      <c r="E5435" s="13" t="str">
        <f>[1]Sheet1!N11963</f>
        <v xml:space="preserve">nambiyampalayam road, karuvalur. </v>
      </c>
      <c r="H5435" s="14" t="s">
        <v>6787</v>
      </c>
      <c r="I5435" s="14" t="s">
        <v>26</v>
      </c>
      <c r="J5435" s="14" t="s">
        <v>26</v>
      </c>
      <c r="K5435" s="1" t="s">
        <v>28</v>
      </c>
      <c r="M5435" s="1" t="s">
        <v>29</v>
      </c>
      <c r="P5435" s="5" t="str">
        <f>[1]Sheet1!AD11963</f>
        <v>party</v>
      </c>
      <c r="Q5435" s="15"/>
      <c r="R5435" s="1">
        <v>0</v>
      </c>
      <c r="S5435" s="1">
        <v>0</v>
      </c>
      <c r="V5435" s="1">
        <v>2</v>
      </c>
      <c r="W5435" s="1">
        <v>5</v>
      </c>
      <c r="X5435" s="1">
        <v>2</v>
      </c>
      <c r="Y5435" s="1">
        <v>5</v>
      </c>
    </row>
    <row r="5436" spans="1:25" ht="15.75" thickBot="1" x14ac:dyDescent="0.3">
      <c r="A5436" s="6" t="str">
        <f>[1]Sheet1!C11965</f>
        <v xml:space="preserve"> Prasath 9943243415</v>
      </c>
      <c r="B5436" s="16" t="s">
        <v>4895</v>
      </c>
      <c r="C5436" s="12" t="s">
        <v>6204</v>
      </c>
      <c r="D5436" s="2" t="str">
        <f>[1]Sheet1!J11965</f>
        <v xml:space="preserve">6/67 Nallathupalayam, Pooluvapatty, Tirupur </v>
      </c>
      <c r="E5436" s="13" t="str">
        <f>[1]Sheet1!N11965</f>
        <v xml:space="preserve">  </v>
      </c>
      <c r="H5436" s="14" t="s">
        <v>6788</v>
      </c>
      <c r="I5436" s="14" t="s">
        <v>26</v>
      </c>
      <c r="J5436" s="14" t="s">
        <v>26</v>
      </c>
      <c r="K5436" s="1" t="s">
        <v>28</v>
      </c>
      <c r="M5436" s="1" t="s">
        <v>29</v>
      </c>
      <c r="P5436" s="5" t="str">
        <f>[1]Sheet1!AD11965</f>
        <v>workshop</v>
      </c>
      <c r="Q5436" s="15"/>
      <c r="R5436" s="1">
        <v>0</v>
      </c>
      <c r="S5436" s="1">
        <v>0</v>
      </c>
      <c r="V5436" s="1">
        <v>2</v>
      </c>
      <c r="W5436" s="1">
        <v>5</v>
      </c>
      <c r="X5436" s="1">
        <v>2</v>
      </c>
      <c r="Y5436" s="1">
        <v>5</v>
      </c>
    </row>
    <row r="5437" spans="1:25" ht="15.75" thickBot="1" x14ac:dyDescent="0.3">
      <c r="A5437" s="6" t="str">
        <f>[1]Sheet1!C11966</f>
        <v xml:space="preserve"> Prince Savarimuthu</v>
      </c>
      <c r="B5437" s="16" t="s">
        <v>4895</v>
      </c>
      <c r="C5437" s="12" t="s">
        <v>6204</v>
      </c>
      <c r="D5437" s="2" t="str">
        <f>[1]Sheet1!J11966</f>
        <v>5 A theppetti Mill Road., Semmandampalayam Somanur</v>
      </c>
      <c r="E5437" s="13" t="str">
        <f>[1]Sheet1!N11966</f>
        <v xml:space="preserve">  </v>
      </c>
      <c r="H5437" s="14" t="s">
        <v>6789</v>
      </c>
      <c r="I5437" s="14" t="s">
        <v>26</v>
      </c>
      <c r="J5437" s="14" t="s">
        <v>26</v>
      </c>
      <c r="K5437" s="1" t="s">
        <v>28</v>
      </c>
      <c r="M5437" s="1" t="s">
        <v>29</v>
      </c>
      <c r="P5437" s="5" t="str">
        <f>[1]Sheet1!AD11966</f>
        <v>party</v>
      </c>
      <c r="Q5437" s="15"/>
      <c r="R5437" s="1">
        <v>0</v>
      </c>
      <c r="S5437" s="1">
        <v>0</v>
      </c>
      <c r="V5437" s="1">
        <v>2</v>
      </c>
      <c r="W5437" s="1">
        <v>5</v>
      </c>
      <c r="X5437" s="1">
        <v>2</v>
      </c>
      <c r="Y5437" s="1">
        <v>5</v>
      </c>
    </row>
    <row r="5438" spans="1:25" ht="15.75" thickBot="1" x14ac:dyDescent="0.3">
      <c r="A5438" s="6" t="str">
        <f>[1]Sheet1!C11967</f>
        <v xml:space="preserve"> Priyadharshini</v>
      </c>
      <c r="B5438" s="16" t="s">
        <v>4895</v>
      </c>
      <c r="C5438" s="12" t="s">
        <v>6204</v>
      </c>
      <c r="D5438" s="2" t="str">
        <f>[1]Sheet1!J11967</f>
        <v>Karuvelamkadu, Semmandampalayam pudur Avinashi</v>
      </c>
      <c r="E5438" s="13" t="str">
        <f>[1]Sheet1!N11967</f>
        <v xml:space="preserve">  </v>
      </c>
      <c r="H5438" s="14" t="s">
        <v>6790</v>
      </c>
      <c r="I5438" s="14" t="s">
        <v>26</v>
      </c>
      <c r="J5438" s="14" t="s">
        <v>26</v>
      </c>
      <c r="K5438" s="1" t="s">
        <v>28</v>
      </c>
      <c r="M5438" s="1" t="s">
        <v>29</v>
      </c>
      <c r="P5438" s="5" t="str">
        <f>[1]Sheet1!AD11967</f>
        <v>party</v>
      </c>
      <c r="Q5438" s="15"/>
      <c r="R5438" s="1">
        <v>0</v>
      </c>
      <c r="S5438" s="1">
        <v>0</v>
      </c>
      <c r="V5438" s="1">
        <v>2</v>
      </c>
      <c r="W5438" s="1">
        <v>5</v>
      </c>
      <c r="X5438" s="1">
        <v>2</v>
      </c>
      <c r="Y5438" s="1">
        <v>5</v>
      </c>
    </row>
    <row r="5439" spans="1:25" ht="30.75" thickBot="1" x14ac:dyDescent="0.3">
      <c r="A5439" s="6" t="str">
        <f>[1]Sheet1!C11968</f>
        <v xml:space="preserve"> P Senthilkumar Pongalur</v>
      </c>
      <c r="B5439" s="16" t="s">
        <v>4895</v>
      </c>
      <c r="C5439" s="12" t="s">
        <v>6204</v>
      </c>
      <c r="D5439" s="2" t="str">
        <f>[1]Sheet1!J11968</f>
        <v>2/860 Near Adhe Dheravedar colony Thottampatty, Pongalur</v>
      </c>
      <c r="E5439" s="13" t="str">
        <f>[1]Sheet1!N11968</f>
        <v xml:space="preserve">Tirupur  </v>
      </c>
      <c r="H5439" s="14" t="s">
        <v>6791</v>
      </c>
      <c r="I5439" s="14" t="s">
        <v>6792</v>
      </c>
      <c r="J5439" s="14" t="s">
        <v>26</v>
      </c>
      <c r="K5439" s="1" t="s">
        <v>28</v>
      </c>
      <c r="M5439" s="1" t="s">
        <v>29</v>
      </c>
      <c r="P5439" s="5" t="str">
        <f>[1]Sheet1!AD11968</f>
        <v>party</v>
      </c>
      <c r="Q5439" s="15"/>
      <c r="R5439" s="1">
        <v>0</v>
      </c>
      <c r="S5439" s="1">
        <v>0</v>
      </c>
      <c r="V5439" s="1">
        <v>2</v>
      </c>
      <c r="W5439" s="1">
        <v>5</v>
      </c>
      <c r="X5439" s="1">
        <v>2</v>
      </c>
      <c r="Y5439" s="1">
        <v>5</v>
      </c>
    </row>
    <row r="5440" spans="1:25" ht="15.75" thickBot="1" x14ac:dyDescent="0.3">
      <c r="A5440" s="6" t="str">
        <f>[1]Sheet1!C11969</f>
        <v xml:space="preserve"> P Shanmugam</v>
      </c>
      <c r="B5440" s="16" t="s">
        <v>4895</v>
      </c>
      <c r="C5440" s="12" t="s">
        <v>6204</v>
      </c>
      <c r="D5440" s="2" t="str">
        <f>[1]Sheet1!J11969</f>
        <v xml:space="preserve">Ayyan kovil thottam,Pulippar, Nambiyur </v>
      </c>
      <c r="E5440" s="13" t="str">
        <f>[1]Sheet1!N11969</f>
        <v xml:space="preserve">  </v>
      </c>
      <c r="H5440" s="14" t="s">
        <v>6793</v>
      </c>
      <c r="I5440" s="14" t="s">
        <v>26</v>
      </c>
      <c r="J5440" s="14" t="s">
        <v>26</v>
      </c>
      <c r="K5440" s="1" t="s">
        <v>28</v>
      </c>
      <c r="M5440" s="1" t="s">
        <v>29</v>
      </c>
      <c r="P5440" s="5" t="str">
        <f>[1]Sheet1!AD11969</f>
        <v>party</v>
      </c>
      <c r="Q5440" s="15"/>
      <c r="R5440" s="1">
        <v>0</v>
      </c>
      <c r="S5440" s="1">
        <v>0</v>
      </c>
      <c r="V5440" s="1">
        <v>2</v>
      </c>
      <c r="W5440" s="1">
        <v>5</v>
      </c>
      <c r="X5440" s="1">
        <v>2</v>
      </c>
      <c r="Y5440" s="1">
        <v>5</v>
      </c>
    </row>
    <row r="5441" spans="1:25" ht="15.75" thickBot="1" x14ac:dyDescent="0.3">
      <c r="A5441" s="6" t="str">
        <f>[1]Sheet1!C11970</f>
        <v xml:space="preserve"> P Sivaraj</v>
      </c>
      <c r="B5441" s="16" t="s">
        <v>4895</v>
      </c>
      <c r="C5441" s="12" t="s">
        <v>6204</v>
      </c>
      <c r="D5441" s="2" t="str">
        <f>[1]Sheet1!J11970</f>
        <v>Sri Thangamman traders Indian oil dealer, 52/3  63 Velampalayam</v>
      </c>
      <c r="E5441" s="13" t="str">
        <f>[1]Sheet1!N11970</f>
        <v xml:space="preserve">Via Managalam Palladam, Tirupur </v>
      </c>
      <c r="H5441" s="14" t="s">
        <v>6794</v>
      </c>
      <c r="I5441" s="14" t="s">
        <v>6795</v>
      </c>
      <c r="J5441" s="14" t="s">
        <v>6796</v>
      </c>
      <c r="K5441" s="1" t="s">
        <v>28</v>
      </c>
      <c r="M5441" s="1" t="s">
        <v>29</v>
      </c>
      <c r="P5441" s="5" t="str">
        <f>[1]Sheet1!AD11970</f>
        <v>party</v>
      </c>
      <c r="Q5441" s="15"/>
      <c r="R5441" s="1">
        <v>0</v>
      </c>
      <c r="S5441" s="1">
        <v>0</v>
      </c>
      <c r="V5441" s="1">
        <v>2</v>
      </c>
      <c r="W5441" s="1">
        <v>5</v>
      </c>
      <c r="X5441" s="1">
        <v>2</v>
      </c>
      <c r="Y5441" s="1">
        <v>5</v>
      </c>
    </row>
    <row r="5442" spans="1:25" ht="15.75" thickBot="1" x14ac:dyDescent="0.3">
      <c r="A5442" s="6" t="str">
        <f>[1]Sheet1!C11971</f>
        <v xml:space="preserve"> P Subramanian</v>
      </c>
      <c r="B5442" s="16" t="s">
        <v>4895</v>
      </c>
      <c r="C5442" s="12" t="s">
        <v>6204</v>
      </c>
      <c r="D5442" s="2" t="str">
        <f>[1]Sheet1!J11971</f>
        <v>1/304 Thoddampatti, Dhoddampatti Udumalpet</v>
      </c>
      <c r="E5442" s="13" t="str">
        <f>[1]Sheet1!N11971</f>
        <v xml:space="preserve">  </v>
      </c>
      <c r="H5442" s="14" t="s">
        <v>6797</v>
      </c>
      <c r="I5442" s="14" t="s">
        <v>26</v>
      </c>
      <c r="J5442" s="14" t="s">
        <v>26</v>
      </c>
      <c r="K5442" s="1" t="s">
        <v>28</v>
      </c>
      <c r="M5442" s="1" t="s">
        <v>29</v>
      </c>
      <c r="P5442" s="5" t="str">
        <f>[1]Sheet1!AD11971</f>
        <v>party</v>
      </c>
      <c r="Q5442" s="15"/>
      <c r="R5442" s="1">
        <v>0</v>
      </c>
      <c r="S5442" s="1">
        <v>0</v>
      </c>
      <c r="V5442" s="1">
        <v>2</v>
      </c>
      <c r="W5442" s="1">
        <v>5</v>
      </c>
      <c r="X5442" s="1">
        <v>2</v>
      </c>
      <c r="Y5442" s="1">
        <v>5</v>
      </c>
    </row>
    <row r="5443" spans="1:25" ht="30.75" thickBot="1" x14ac:dyDescent="0.3">
      <c r="A5443" s="6" t="str">
        <f>[1]Sheet1!C11972</f>
        <v xml:space="preserve"> P.Subramanian 9942926161</v>
      </c>
      <c r="B5443" s="16" t="s">
        <v>4895</v>
      </c>
      <c r="C5443" s="12" t="s">
        <v>6204</v>
      </c>
      <c r="D5443" s="2" t="str">
        <f>[1]Sheet1!J11972</f>
        <v>10/145 sanarpalayam, Thuduppathi,</v>
      </c>
      <c r="E5443" s="13" t="str">
        <f>[1]Sheet1!N11972</f>
        <v xml:space="preserve">Perundurai -638052  </v>
      </c>
      <c r="H5443" s="14" t="s">
        <v>6798</v>
      </c>
      <c r="I5443" s="14" t="s">
        <v>26</v>
      </c>
      <c r="J5443" s="14" t="s">
        <v>26</v>
      </c>
      <c r="K5443" s="1" t="s">
        <v>28</v>
      </c>
      <c r="M5443" s="1" t="s">
        <v>29</v>
      </c>
      <c r="P5443" s="5" t="str">
        <f>[1]Sheet1!AD11972</f>
        <v>party</v>
      </c>
      <c r="Q5443" s="15"/>
      <c r="R5443" s="1">
        <v>0</v>
      </c>
      <c r="S5443" s="1">
        <v>0</v>
      </c>
      <c r="V5443" s="1">
        <v>2</v>
      </c>
      <c r="W5443" s="1">
        <v>5</v>
      </c>
      <c r="X5443" s="1">
        <v>2</v>
      </c>
      <c r="Y5443" s="1">
        <v>5</v>
      </c>
    </row>
    <row r="5444" spans="1:25" ht="15.75" thickBot="1" x14ac:dyDescent="0.3">
      <c r="A5444" s="6" t="str">
        <f>[1]Sheet1!C11973</f>
        <v xml:space="preserve"> P S Yogaraj</v>
      </c>
      <c r="B5444" s="16" t="s">
        <v>4895</v>
      </c>
      <c r="C5444" s="12" t="s">
        <v>6204</v>
      </c>
      <c r="D5444" s="2" t="str">
        <f>[1]Sheet1!J11973</f>
        <v>3/181 Thandaanthottam, Kandhampalayam Sembianallur, Avinashi</v>
      </c>
      <c r="E5444" s="13" t="str">
        <f>[1]Sheet1!N11973</f>
        <v xml:space="preserve">  </v>
      </c>
      <c r="H5444" s="14" t="s">
        <v>6799</v>
      </c>
      <c r="I5444" s="14" t="s">
        <v>26</v>
      </c>
      <c r="J5444" s="14" t="s">
        <v>26</v>
      </c>
      <c r="K5444" s="1" t="s">
        <v>28</v>
      </c>
      <c r="M5444" s="1" t="s">
        <v>29</v>
      </c>
      <c r="P5444" s="5" t="str">
        <f>[1]Sheet1!AD11973</f>
        <v>party</v>
      </c>
      <c r="Q5444" s="15"/>
      <c r="R5444" s="1">
        <v>0</v>
      </c>
      <c r="S5444" s="1">
        <v>0</v>
      </c>
      <c r="V5444" s="1">
        <v>2</v>
      </c>
      <c r="W5444" s="1">
        <v>5</v>
      </c>
      <c r="X5444" s="1">
        <v>2</v>
      </c>
      <c r="Y5444" s="1">
        <v>5</v>
      </c>
    </row>
    <row r="5445" spans="1:25" ht="15.75" thickBot="1" x14ac:dyDescent="0.3">
      <c r="A5445" s="6" t="str">
        <f>[1]Sheet1!C11974</f>
        <v xml:space="preserve"> Raamji Impex</v>
      </c>
      <c r="B5445" s="16" t="s">
        <v>4895</v>
      </c>
      <c r="C5445" s="12" t="s">
        <v>6204</v>
      </c>
      <c r="D5445" s="2" t="str">
        <f>[1]Sheet1!J11974</f>
        <v>5/1d,abirami gardan sevanthampalayam</v>
      </c>
      <c r="E5445" s="13" t="str">
        <f>[1]Sheet1!N11974</f>
        <v>muththanampalayam(po) tiruppur 33AAHFR1964K1ZZ</v>
      </c>
      <c r="H5445" s="14" t="s">
        <v>6800</v>
      </c>
      <c r="I5445" s="14" t="s">
        <v>26</v>
      </c>
      <c r="J5445" s="14" t="s">
        <v>26</v>
      </c>
      <c r="K5445" s="1" t="s">
        <v>28</v>
      </c>
      <c r="M5445" s="1" t="s">
        <v>29</v>
      </c>
      <c r="P5445" s="5" t="str">
        <f>[1]Sheet1!AD11974</f>
        <v>workshop</v>
      </c>
      <c r="Q5445" s="15"/>
      <c r="R5445" s="1">
        <v>0</v>
      </c>
      <c r="S5445" s="1">
        <v>0</v>
      </c>
      <c r="V5445" s="1">
        <v>2</v>
      </c>
      <c r="W5445" s="1">
        <v>5</v>
      </c>
      <c r="X5445" s="1">
        <v>2</v>
      </c>
      <c r="Y5445" s="1">
        <v>5</v>
      </c>
    </row>
    <row r="5446" spans="1:25" ht="15.75" thickBot="1" x14ac:dyDescent="0.3">
      <c r="A5446" s="6" t="str">
        <f>[1]Sheet1!C11975</f>
        <v xml:space="preserve"> Radhagiri Perundurai</v>
      </c>
      <c r="B5446" s="16" t="s">
        <v>4895</v>
      </c>
      <c r="C5446" s="12" t="s">
        <v>6204</v>
      </c>
      <c r="D5446" s="2" t="str">
        <f>[1]Sheet1!J11975</f>
        <v xml:space="preserve">perundurai. </v>
      </c>
      <c r="E5446" s="13" t="str">
        <f>[1]Sheet1!N11975</f>
        <v xml:space="preserve">  </v>
      </c>
      <c r="H5446" s="14" t="s">
        <v>6801</v>
      </c>
      <c r="I5446" s="14" t="s">
        <v>26</v>
      </c>
      <c r="J5446" s="14" t="s">
        <v>26</v>
      </c>
      <c r="K5446" s="1" t="s">
        <v>28</v>
      </c>
      <c r="M5446" s="1" t="s">
        <v>29</v>
      </c>
      <c r="P5446" s="5" t="str">
        <f>[1]Sheet1!AD11975</f>
        <v>party</v>
      </c>
      <c r="Q5446" s="15"/>
      <c r="R5446" s="1">
        <v>0</v>
      </c>
      <c r="S5446" s="1">
        <v>0</v>
      </c>
      <c r="V5446" s="1">
        <v>2</v>
      </c>
      <c r="W5446" s="1">
        <v>5</v>
      </c>
      <c r="X5446" s="1">
        <v>2</v>
      </c>
      <c r="Y5446" s="1">
        <v>5</v>
      </c>
    </row>
    <row r="5447" spans="1:25" ht="15.75" thickBot="1" x14ac:dyDescent="0.3">
      <c r="A5447" s="6" t="str">
        <f>[1]Sheet1!C11976</f>
        <v xml:space="preserve"> Ragu(system)</v>
      </c>
      <c r="B5447" s="16" t="s">
        <v>4895</v>
      </c>
      <c r="C5447" s="12" t="s">
        <v>6204</v>
      </c>
      <c r="D5447" s="2" t="str">
        <f>[1]Sheet1!J11976</f>
        <v>kuttaikadu nochikuttai</v>
      </c>
      <c r="E5447" s="13" t="str">
        <f>[1]Sheet1!N11976</f>
        <v xml:space="preserve">thannerpanthal pulliyampatti </v>
      </c>
      <c r="H5447" s="14" t="s">
        <v>6802</v>
      </c>
      <c r="I5447" s="14" t="s">
        <v>6803</v>
      </c>
      <c r="J5447" s="14" t="s">
        <v>26</v>
      </c>
      <c r="K5447" s="1" t="s">
        <v>28</v>
      </c>
      <c r="M5447" s="1" t="s">
        <v>29</v>
      </c>
      <c r="P5447" s="5" t="str">
        <f>[1]Sheet1!AD11976</f>
        <v>party</v>
      </c>
      <c r="Q5447" s="15"/>
      <c r="R5447" s="1">
        <v>0</v>
      </c>
      <c r="S5447" s="1">
        <v>0</v>
      </c>
      <c r="V5447" s="1">
        <v>2</v>
      </c>
      <c r="W5447" s="1">
        <v>5</v>
      </c>
      <c r="X5447" s="1">
        <v>2</v>
      </c>
      <c r="Y5447" s="1">
        <v>5</v>
      </c>
    </row>
    <row r="5448" spans="1:25" ht="30.75" thickBot="1" x14ac:dyDescent="0.3">
      <c r="A5448" s="6" t="str">
        <f>[1]Sheet1!C11977</f>
        <v xml:space="preserve"> Rajendharan-neruperchal</v>
      </c>
      <c r="B5448" s="16" t="s">
        <v>4895</v>
      </c>
      <c r="C5448" s="12" t="s">
        <v>6204</v>
      </c>
      <c r="D5448" s="2" t="str">
        <f>[1]Sheet1!J11977</f>
        <v>1/2037-a,lakshmi gardan neruperchal</v>
      </c>
      <c r="E5448" s="13" t="str">
        <f>[1]Sheet1!N11977</f>
        <v xml:space="preserve">tiruppur  </v>
      </c>
      <c r="H5448" s="14" t="s">
        <v>6804</v>
      </c>
      <c r="I5448" s="14" t="s">
        <v>26</v>
      </c>
      <c r="J5448" s="14" t="s">
        <v>26</v>
      </c>
      <c r="K5448" s="1" t="s">
        <v>28</v>
      </c>
      <c r="M5448" s="1" t="s">
        <v>29</v>
      </c>
      <c r="P5448" s="5" t="str">
        <f>[1]Sheet1!AD11977</f>
        <v>party</v>
      </c>
      <c r="Q5448" s="15"/>
      <c r="R5448" s="1">
        <v>0</v>
      </c>
      <c r="S5448" s="1">
        <v>0</v>
      </c>
      <c r="V5448" s="1">
        <v>2</v>
      </c>
      <c r="W5448" s="1">
        <v>5</v>
      </c>
      <c r="X5448" s="1">
        <v>2</v>
      </c>
      <c r="Y5448" s="1">
        <v>5</v>
      </c>
    </row>
    <row r="5449" spans="1:25" ht="15.75" thickBot="1" x14ac:dyDescent="0.3">
      <c r="A5449" s="6" t="str">
        <f>[1]Sheet1!C11978</f>
        <v xml:space="preserve"> Rajendiran Gobi</v>
      </c>
      <c r="B5449" s="16" t="s">
        <v>4895</v>
      </c>
      <c r="C5449" s="12" t="s">
        <v>6204</v>
      </c>
      <c r="D5449" s="2" t="str">
        <f>[1]Sheet1!J11978</f>
        <v>Paariyur Road, Nanjakaundam palayam,</v>
      </c>
      <c r="E5449" s="13" t="str">
        <f>[1]Sheet1!N11978</f>
        <v xml:space="preserve">Gobi.  </v>
      </c>
      <c r="H5449" s="14" t="s">
        <v>6805</v>
      </c>
      <c r="I5449" s="14" t="s">
        <v>26</v>
      </c>
      <c r="J5449" s="14" t="s">
        <v>26</v>
      </c>
      <c r="K5449" s="1" t="s">
        <v>28</v>
      </c>
      <c r="M5449" s="1" t="s">
        <v>29</v>
      </c>
      <c r="P5449" s="5" t="str">
        <f>[1]Sheet1!AD11978</f>
        <v>party</v>
      </c>
      <c r="Q5449" s="15"/>
      <c r="R5449" s="1">
        <v>0</v>
      </c>
      <c r="S5449" s="1">
        <v>0</v>
      </c>
      <c r="V5449" s="1">
        <v>2</v>
      </c>
      <c r="W5449" s="1">
        <v>5</v>
      </c>
      <c r="X5449" s="1">
        <v>2</v>
      </c>
      <c r="Y5449" s="1">
        <v>5</v>
      </c>
    </row>
    <row r="5450" spans="1:25" ht="15.75" thickBot="1" x14ac:dyDescent="0.3">
      <c r="A5450" s="6" t="str">
        <f>[1]Sheet1!C11979</f>
        <v xml:space="preserve"> Rajendra Kumar.K</v>
      </c>
      <c r="B5450" s="16" t="s">
        <v>4895</v>
      </c>
      <c r="C5450" s="12" t="s">
        <v>6204</v>
      </c>
      <c r="D5450" s="2" t="str">
        <f>[1]Sheet1!J11979</f>
        <v>105/A First Street, Saradhambal Nagar,</v>
      </c>
      <c r="E5450" s="13" t="str">
        <f>[1]Sheet1!N11979</f>
        <v xml:space="preserve">Karumthampatti, covai -641659  </v>
      </c>
      <c r="H5450" s="14" t="s">
        <v>6806</v>
      </c>
      <c r="I5450" s="14" t="s">
        <v>6807</v>
      </c>
      <c r="J5450" s="14" t="s">
        <v>26</v>
      </c>
      <c r="K5450" s="1" t="s">
        <v>28</v>
      </c>
      <c r="M5450" s="1" t="s">
        <v>29</v>
      </c>
      <c r="P5450" s="5" t="str">
        <f>[1]Sheet1!AD11979</f>
        <v>party</v>
      </c>
      <c r="Q5450" s="15"/>
      <c r="R5450" s="1">
        <v>0</v>
      </c>
      <c r="S5450" s="1">
        <v>0</v>
      </c>
      <c r="V5450" s="1">
        <v>2</v>
      </c>
      <c r="W5450" s="1">
        <v>5</v>
      </c>
      <c r="X5450" s="1">
        <v>2</v>
      </c>
      <c r="Y5450" s="1">
        <v>5</v>
      </c>
    </row>
    <row r="5451" spans="1:25" ht="15.75" thickBot="1" x14ac:dyDescent="0.3">
      <c r="A5451" s="6" t="str">
        <f>[1]Sheet1!C11980</f>
        <v xml:space="preserve"> Rajesh 9659365902</v>
      </c>
      <c r="B5451" s="16" t="s">
        <v>4895</v>
      </c>
      <c r="C5451" s="12" t="s">
        <v>6204</v>
      </c>
      <c r="D5451" s="2" t="str">
        <f>[1]Sheet1!J11980</f>
        <v xml:space="preserve">Kunnathur </v>
      </c>
      <c r="E5451" s="13" t="str">
        <f>[1]Sheet1!N11980</f>
        <v xml:space="preserve">  </v>
      </c>
      <c r="H5451" s="14" t="s">
        <v>6808</v>
      </c>
      <c r="I5451" s="14" t="s">
        <v>26</v>
      </c>
      <c r="J5451" s="14" t="s">
        <v>27</v>
      </c>
      <c r="K5451" s="1" t="s">
        <v>28</v>
      </c>
      <c r="M5451" s="1" t="s">
        <v>29</v>
      </c>
      <c r="P5451" s="5" t="str">
        <f>[1]Sheet1!AD11980</f>
        <v>party</v>
      </c>
      <c r="Q5451" s="15"/>
      <c r="R5451" s="1">
        <v>0</v>
      </c>
      <c r="S5451" s="1">
        <v>0</v>
      </c>
      <c r="V5451" s="1">
        <v>2</v>
      </c>
      <c r="W5451" s="1">
        <v>5</v>
      </c>
      <c r="X5451" s="1">
        <v>2</v>
      </c>
      <c r="Y5451" s="1">
        <v>5</v>
      </c>
    </row>
    <row r="5452" spans="1:25" ht="30.75" thickBot="1" x14ac:dyDescent="0.3">
      <c r="A5452" s="6" t="str">
        <f>[1]Sheet1!C11981</f>
        <v xml:space="preserve"> Rajesh Kumar  9095889669</v>
      </c>
      <c r="B5452" s="16" t="s">
        <v>4895</v>
      </c>
      <c r="C5452" s="12" t="s">
        <v>6204</v>
      </c>
      <c r="D5452" s="2" t="str">
        <f>[1]Sheet1!J11981</f>
        <v xml:space="preserve">Palankarai, Avinashi </v>
      </c>
      <c r="E5452" s="13" t="str">
        <f>[1]Sheet1!N11981</f>
        <v xml:space="preserve">  </v>
      </c>
      <c r="H5452" s="14" t="s">
        <v>6809</v>
      </c>
      <c r="I5452" s="14" t="s">
        <v>26</v>
      </c>
      <c r="J5452" s="14" t="s">
        <v>27</v>
      </c>
      <c r="K5452" s="1" t="s">
        <v>28</v>
      </c>
      <c r="M5452" s="1" t="s">
        <v>29</v>
      </c>
      <c r="P5452" s="5" t="str">
        <f>[1]Sheet1!AD11981</f>
        <v>party</v>
      </c>
      <c r="Q5452" s="15"/>
      <c r="R5452" s="1">
        <v>0</v>
      </c>
      <c r="S5452" s="1">
        <v>0</v>
      </c>
      <c r="V5452" s="1">
        <v>2</v>
      </c>
      <c r="W5452" s="1">
        <v>5</v>
      </c>
      <c r="X5452" s="1">
        <v>2</v>
      </c>
      <c r="Y5452" s="1">
        <v>5</v>
      </c>
    </row>
    <row r="5453" spans="1:25" ht="30.75" thickBot="1" x14ac:dyDescent="0.3">
      <c r="A5453" s="6" t="str">
        <f>[1]Sheet1!C11982</f>
        <v xml:space="preserve"> Rajesh Kumar 9952426575</v>
      </c>
      <c r="B5453" s="16" t="s">
        <v>4895</v>
      </c>
      <c r="C5453" s="12" t="s">
        <v>6204</v>
      </c>
      <c r="D5453" s="2" t="str">
        <f>[1]Sheet1!J11982</f>
        <v>Abirami Garden, 5th street Avinashi</v>
      </c>
      <c r="E5453" s="13" t="str">
        <f>[1]Sheet1!N11982</f>
        <v xml:space="preserve">  </v>
      </c>
      <c r="H5453" s="14" t="s">
        <v>6810</v>
      </c>
      <c r="I5453" s="14" t="s">
        <v>26</v>
      </c>
      <c r="J5453" s="14" t="s">
        <v>26</v>
      </c>
      <c r="K5453" s="1" t="s">
        <v>28</v>
      </c>
      <c r="M5453" s="1" t="s">
        <v>29</v>
      </c>
      <c r="P5453" s="5" t="str">
        <f>[1]Sheet1!AD11982</f>
        <v>party</v>
      </c>
      <c r="Q5453" s="15"/>
      <c r="R5453" s="1">
        <v>0</v>
      </c>
      <c r="S5453" s="1">
        <v>0</v>
      </c>
      <c r="V5453" s="1">
        <v>2</v>
      </c>
      <c r="W5453" s="1">
        <v>5</v>
      </c>
      <c r="X5453" s="1">
        <v>2</v>
      </c>
      <c r="Y5453" s="1">
        <v>5</v>
      </c>
    </row>
    <row r="5454" spans="1:25" ht="15.75" thickBot="1" x14ac:dyDescent="0.3">
      <c r="A5454" s="6" t="str">
        <f>[1]Sheet1!C11983</f>
        <v xml:space="preserve"> Ramasamy 9994148114</v>
      </c>
      <c r="B5454" s="16" t="s">
        <v>4895</v>
      </c>
      <c r="C5454" s="12" t="s">
        <v>6204</v>
      </c>
      <c r="D5454" s="2" t="str">
        <f>[1]Sheet1!J11983</f>
        <v>Mondipalayam Road., MTK Mill opposite</v>
      </c>
      <c r="E5454" s="13" t="str">
        <f>[1]Sheet1!N11983</f>
        <v xml:space="preserve">Pasur  </v>
      </c>
      <c r="H5454" s="14" t="s">
        <v>6811</v>
      </c>
      <c r="I5454" s="14" t="s">
        <v>26</v>
      </c>
      <c r="J5454" s="14" t="s">
        <v>27</v>
      </c>
      <c r="K5454" s="1" t="s">
        <v>28</v>
      </c>
      <c r="M5454" s="1" t="s">
        <v>29</v>
      </c>
      <c r="P5454" s="5" t="str">
        <f>[1]Sheet1!AD11983</f>
        <v>party</v>
      </c>
      <c r="Q5454" s="15"/>
      <c r="R5454" s="1">
        <v>0</v>
      </c>
      <c r="S5454" s="1">
        <v>0</v>
      </c>
      <c r="V5454" s="1">
        <v>2</v>
      </c>
      <c r="W5454" s="1">
        <v>5</v>
      </c>
      <c r="X5454" s="1">
        <v>2</v>
      </c>
      <c r="Y5454" s="1">
        <v>5</v>
      </c>
    </row>
    <row r="5455" spans="1:25" ht="15.75" thickBot="1" x14ac:dyDescent="0.3">
      <c r="A5455" s="6" t="str">
        <f>[1]Sheet1!C11984</f>
        <v xml:space="preserve"> Ramasamy 9994941115</v>
      </c>
      <c r="B5455" s="16" t="s">
        <v>4895</v>
      </c>
      <c r="C5455" s="12" t="s">
        <v>6204</v>
      </c>
      <c r="D5455" s="2" t="str">
        <f>[1]Sheet1!J11984</f>
        <v>Vinayaga Thottam, AVP road,</v>
      </c>
      <c r="E5455" s="13" t="str">
        <f>[1]Sheet1!N11984</f>
        <v xml:space="preserve">SM kalyanamandapam opp, annuparpalayam. </v>
      </c>
      <c r="H5455" s="14" t="s">
        <v>6812</v>
      </c>
      <c r="I5455" s="14" t="s">
        <v>26</v>
      </c>
      <c r="J5455" s="14" t="s">
        <v>26</v>
      </c>
      <c r="K5455" s="1" t="s">
        <v>28</v>
      </c>
      <c r="M5455" s="1" t="s">
        <v>29</v>
      </c>
      <c r="P5455" s="5" t="str">
        <f>[1]Sheet1!AD11984</f>
        <v>party</v>
      </c>
      <c r="Q5455" s="15"/>
      <c r="R5455" s="1">
        <v>0</v>
      </c>
      <c r="S5455" s="1">
        <v>0</v>
      </c>
      <c r="V5455" s="1">
        <v>2</v>
      </c>
      <c r="W5455" s="1">
        <v>5</v>
      </c>
      <c r="X5455" s="1">
        <v>2</v>
      </c>
      <c r="Y5455" s="1">
        <v>5</v>
      </c>
    </row>
    <row r="5456" spans="1:25" ht="15.75" thickBot="1" x14ac:dyDescent="0.3">
      <c r="A5456" s="6" t="str">
        <f>[1]Sheet1!C11985</f>
        <v xml:space="preserve"> Ramesh 7092396666</v>
      </c>
      <c r="B5456" s="16" t="s">
        <v>4895</v>
      </c>
      <c r="C5456" s="12" t="s">
        <v>6204</v>
      </c>
      <c r="D5456" s="2" t="str">
        <f>[1]Sheet1!J11985</f>
        <v xml:space="preserve">Odakkadu, Avinashi Road., Tirupur </v>
      </c>
      <c r="E5456" s="13" t="str">
        <f>[1]Sheet1!N11985</f>
        <v xml:space="preserve">  </v>
      </c>
      <c r="H5456" s="14" t="s">
        <v>6813</v>
      </c>
      <c r="I5456" s="14" t="s">
        <v>26</v>
      </c>
      <c r="J5456" s="14" t="s">
        <v>26</v>
      </c>
      <c r="K5456" s="1" t="s">
        <v>28</v>
      </c>
      <c r="M5456" s="1" t="s">
        <v>29</v>
      </c>
      <c r="P5456" s="5" t="str">
        <f>[1]Sheet1!AD11985</f>
        <v>party</v>
      </c>
      <c r="Q5456" s="15"/>
      <c r="R5456" s="1">
        <v>0</v>
      </c>
      <c r="S5456" s="1">
        <v>0</v>
      </c>
      <c r="V5456" s="1">
        <v>2</v>
      </c>
      <c r="W5456" s="1">
        <v>5</v>
      </c>
      <c r="X5456" s="1">
        <v>2</v>
      </c>
      <c r="Y5456" s="1">
        <v>5</v>
      </c>
    </row>
    <row r="5457" spans="1:25" ht="30.75" thickBot="1" x14ac:dyDescent="0.3">
      <c r="A5457" s="6" t="str">
        <f>[1]Sheet1!C11986</f>
        <v xml:space="preserve"> Ramesh Kumar Kanga Nagar</v>
      </c>
      <c r="B5457" s="16" t="s">
        <v>4895</v>
      </c>
      <c r="C5457" s="12" t="s">
        <v>6204</v>
      </c>
      <c r="D5457" s="2" t="str">
        <f>[1]Sheet1!J11986</f>
        <v xml:space="preserve"> </v>
      </c>
      <c r="E5457" s="13" t="str">
        <f>[1]Sheet1!N11986</f>
        <v xml:space="preserve">  </v>
      </c>
      <c r="H5457" s="14" t="s">
        <v>6814</v>
      </c>
      <c r="I5457" s="14" t="s">
        <v>26</v>
      </c>
      <c r="J5457" s="14" t="s">
        <v>27</v>
      </c>
      <c r="K5457" s="1" t="s">
        <v>28</v>
      </c>
      <c r="M5457" s="1" t="s">
        <v>29</v>
      </c>
      <c r="P5457" s="5" t="str">
        <f>[1]Sheet1!AD11986</f>
        <v>party</v>
      </c>
      <c r="Q5457" s="15"/>
      <c r="R5457" s="1">
        <v>0</v>
      </c>
      <c r="S5457" s="1">
        <v>0</v>
      </c>
      <c r="V5457" s="1">
        <v>2</v>
      </c>
      <c r="W5457" s="1">
        <v>5</v>
      </c>
      <c r="X5457" s="1">
        <v>2</v>
      </c>
      <c r="Y5457" s="1">
        <v>5</v>
      </c>
    </row>
    <row r="5458" spans="1:25" ht="15.75" thickBot="1" x14ac:dyDescent="0.3">
      <c r="A5458" s="6" t="str">
        <f>[1]Sheet1!C11987</f>
        <v xml:space="preserve"> Ramjan Sundaka 1</v>
      </c>
      <c r="B5458" s="16" t="s">
        <v>4895</v>
      </c>
      <c r="C5458" s="12" t="s">
        <v>6204</v>
      </c>
      <c r="D5458" s="2" t="str">
        <f>[1]Sheet1!J11987</f>
        <v xml:space="preserve"> </v>
      </c>
      <c r="E5458" s="13" t="str">
        <f>[1]Sheet1!N11987</f>
        <v xml:space="preserve">  </v>
      </c>
      <c r="H5458" s="14" t="s">
        <v>5012</v>
      </c>
      <c r="I5458" s="14" t="s">
        <v>26</v>
      </c>
      <c r="J5458" s="14" t="s">
        <v>26</v>
      </c>
      <c r="K5458" s="1" t="s">
        <v>28</v>
      </c>
      <c r="M5458" s="1" t="s">
        <v>29</v>
      </c>
      <c r="P5458" s="5" t="str">
        <f>[1]Sheet1!AD11987</f>
        <v>party</v>
      </c>
      <c r="Q5458" s="15"/>
      <c r="R5458" s="1">
        <v>0</v>
      </c>
      <c r="S5458" s="1">
        <v>0</v>
      </c>
      <c r="V5458" s="1">
        <v>2</v>
      </c>
      <c r="W5458" s="1">
        <v>5</v>
      </c>
      <c r="X5458" s="1">
        <v>2</v>
      </c>
      <c r="Y5458" s="1">
        <v>5</v>
      </c>
    </row>
    <row r="5459" spans="1:25" ht="15.75" thickBot="1" x14ac:dyDescent="0.3">
      <c r="A5459" s="6" t="str">
        <f>[1]Sheet1!C11988</f>
        <v xml:space="preserve"> Ranjith 9841049841</v>
      </c>
      <c r="B5459" s="16" t="s">
        <v>4895</v>
      </c>
      <c r="C5459" s="12" t="s">
        <v>6204</v>
      </c>
      <c r="D5459" s="2" t="str">
        <f>[1]Sheet1!J11988</f>
        <v>Soolai Bus stop Avinashi</v>
      </c>
      <c r="E5459" s="13" t="str">
        <f>[1]Sheet1!N11988</f>
        <v xml:space="preserve">  </v>
      </c>
      <c r="H5459" s="14" t="s">
        <v>6815</v>
      </c>
      <c r="I5459" s="14" t="s">
        <v>26</v>
      </c>
      <c r="J5459" s="14" t="s">
        <v>26</v>
      </c>
      <c r="K5459" s="1" t="s">
        <v>28</v>
      </c>
      <c r="M5459" s="1" t="s">
        <v>29</v>
      </c>
      <c r="P5459" s="5" t="str">
        <f>[1]Sheet1!AD11988</f>
        <v>party</v>
      </c>
      <c r="Q5459" s="15"/>
      <c r="R5459" s="1">
        <v>0</v>
      </c>
      <c r="S5459" s="1">
        <v>0</v>
      </c>
      <c r="V5459" s="1">
        <v>2</v>
      </c>
      <c r="W5459" s="1">
        <v>5</v>
      </c>
      <c r="X5459" s="1">
        <v>2</v>
      </c>
      <c r="Y5459" s="1">
        <v>5</v>
      </c>
    </row>
    <row r="5460" spans="1:25" ht="15.75" thickBot="1" x14ac:dyDescent="0.3">
      <c r="A5460" s="6" t="str">
        <f>[1]Sheet1!C11989</f>
        <v xml:space="preserve"> RANJITH KUMAR</v>
      </c>
      <c r="B5460" s="16" t="s">
        <v>4895</v>
      </c>
      <c r="C5460" s="12" t="s">
        <v>6204</v>
      </c>
      <c r="D5460" s="2" t="str">
        <f>[1]Sheet1!J11989</f>
        <v>13/63A-AMMAN NAGAR RAKIYAPALAYAM</v>
      </c>
      <c r="E5460" s="13" t="str">
        <f>[1]Sheet1!N11989</f>
        <v xml:space="preserve">AVINASHI  </v>
      </c>
      <c r="H5460" s="14" t="s">
        <v>6816</v>
      </c>
      <c r="I5460" s="14" t="s">
        <v>26</v>
      </c>
      <c r="J5460" s="14" t="s">
        <v>26</v>
      </c>
      <c r="K5460" s="1" t="s">
        <v>28</v>
      </c>
      <c r="M5460" s="1" t="s">
        <v>29</v>
      </c>
      <c r="P5460" s="5" t="str">
        <f>[1]Sheet1!AD11989</f>
        <v>party</v>
      </c>
      <c r="Q5460" s="15"/>
      <c r="R5460" s="1">
        <v>0</v>
      </c>
      <c r="S5460" s="1">
        <v>0</v>
      </c>
      <c r="V5460" s="1">
        <v>2</v>
      </c>
      <c r="W5460" s="1">
        <v>5</v>
      </c>
      <c r="X5460" s="1">
        <v>2</v>
      </c>
      <c r="Y5460" s="1">
        <v>5</v>
      </c>
    </row>
    <row r="5461" spans="1:25" ht="30.75" thickBot="1" x14ac:dyDescent="0.3">
      <c r="A5461" s="6" t="str">
        <f>[1]Sheet1!C11990</f>
        <v xml:space="preserve"> Rathinasamy - Vengamedu</v>
      </c>
      <c r="B5461" s="16" t="s">
        <v>4895</v>
      </c>
      <c r="C5461" s="12" t="s">
        <v>6204</v>
      </c>
      <c r="D5461" s="2" t="str">
        <f>[1]Sheet1!J11990</f>
        <v xml:space="preserve"> </v>
      </c>
      <c r="E5461" s="13" t="str">
        <f>[1]Sheet1!N11990</f>
        <v xml:space="preserve">  </v>
      </c>
      <c r="H5461" s="14" t="s">
        <v>6817</v>
      </c>
      <c r="I5461" s="14" t="s">
        <v>26</v>
      </c>
      <c r="J5461" s="14" t="s">
        <v>27</v>
      </c>
      <c r="K5461" s="1" t="s">
        <v>28</v>
      </c>
      <c r="M5461" s="1" t="s">
        <v>29</v>
      </c>
      <c r="P5461" s="5" t="str">
        <f>[1]Sheet1!AD11990</f>
        <v>party</v>
      </c>
      <c r="Q5461" s="15"/>
      <c r="R5461" s="1">
        <v>0</v>
      </c>
      <c r="S5461" s="1">
        <v>0</v>
      </c>
      <c r="V5461" s="1">
        <v>2</v>
      </c>
      <c r="W5461" s="1">
        <v>5</v>
      </c>
      <c r="X5461" s="1">
        <v>2</v>
      </c>
      <c r="Y5461" s="1">
        <v>5</v>
      </c>
    </row>
    <row r="5462" spans="1:25" ht="15.75" thickBot="1" x14ac:dyDescent="0.3">
      <c r="A5462" s="6" t="str">
        <f>[1]Sheet1!C11992</f>
        <v xml:space="preserve"> Ravi Kumar 9942753335</v>
      </c>
      <c r="B5462" s="16" t="s">
        <v>4895</v>
      </c>
      <c r="C5462" s="12" t="s">
        <v>6204</v>
      </c>
      <c r="D5462" s="2" t="str">
        <f>[1]Sheet1!J11992</f>
        <v xml:space="preserve">38 Valluvar street, Avinashi </v>
      </c>
      <c r="E5462" s="13" t="str">
        <f>[1]Sheet1!N11992</f>
        <v xml:space="preserve">  </v>
      </c>
      <c r="H5462" s="14" t="s">
        <v>6818</v>
      </c>
      <c r="I5462" s="14" t="s">
        <v>26</v>
      </c>
      <c r="J5462" s="14" t="s">
        <v>26</v>
      </c>
      <c r="K5462" s="1" t="s">
        <v>28</v>
      </c>
      <c r="M5462" s="1" t="s">
        <v>29</v>
      </c>
      <c r="P5462" s="5" t="str">
        <f>[1]Sheet1!AD11992</f>
        <v>party</v>
      </c>
      <c r="Q5462" s="15"/>
      <c r="R5462" s="1">
        <v>0</v>
      </c>
      <c r="S5462" s="1">
        <v>0</v>
      </c>
      <c r="V5462" s="1">
        <v>2</v>
      </c>
      <c r="W5462" s="1">
        <v>5</v>
      </c>
      <c r="X5462" s="1">
        <v>2</v>
      </c>
      <c r="Y5462" s="1">
        <v>5</v>
      </c>
    </row>
    <row r="5463" spans="1:25" ht="15.75" thickBot="1" x14ac:dyDescent="0.3">
      <c r="A5463" s="6" t="str">
        <f>[1]Sheet1!C11993</f>
        <v xml:space="preserve"> R.Dhanabalsamy</v>
      </c>
      <c r="B5463" s="16" t="s">
        <v>4895</v>
      </c>
      <c r="C5463" s="12" t="s">
        <v>6204</v>
      </c>
      <c r="D5463" s="2" t="str">
        <f>[1]Sheet1!J11993</f>
        <v>Samathottam, Kumarapalayam,</v>
      </c>
      <c r="E5463" s="13" t="str">
        <f>[1]Sheet1!N11993</f>
        <v xml:space="preserve">Near chettinaad ceramics, Kaikatti-638701 </v>
      </c>
      <c r="H5463" s="14" t="s">
        <v>6819</v>
      </c>
      <c r="I5463" s="14" t="s">
        <v>6820</v>
      </c>
      <c r="J5463" s="14" t="s">
        <v>26</v>
      </c>
      <c r="K5463" s="1" t="s">
        <v>28</v>
      </c>
      <c r="M5463" s="1" t="s">
        <v>29</v>
      </c>
      <c r="P5463" s="5" t="str">
        <f>[1]Sheet1!AD11993</f>
        <v>party</v>
      </c>
      <c r="Q5463" s="15"/>
      <c r="R5463" s="1">
        <v>0</v>
      </c>
      <c r="S5463" s="1">
        <v>0</v>
      </c>
      <c r="V5463" s="1">
        <v>2</v>
      </c>
      <c r="W5463" s="1">
        <v>5</v>
      </c>
      <c r="X5463" s="1">
        <v>2</v>
      </c>
      <c r="Y5463" s="1">
        <v>5</v>
      </c>
    </row>
    <row r="5464" spans="1:25" ht="15.75" thickBot="1" x14ac:dyDescent="0.3">
      <c r="A5464" s="6" t="str">
        <f>[1]Sheet1!C11994</f>
        <v xml:space="preserve"> R Dhanaraj</v>
      </c>
      <c r="B5464" s="16" t="s">
        <v>4895</v>
      </c>
      <c r="C5464" s="12" t="s">
        <v>6204</v>
      </c>
      <c r="D5464" s="2" t="str">
        <f>[1]Sheet1!J11994</f>
        <v>s/o V Ramasamy Pongalur</v>
      </c>
      <c r="E5464" s="13" t="str">
        <f>[1]Sheet1!N11994</f>
        <v xml:space="preserve">  </v>
      </c>
      <c r="H5464" s="14" t="s">
        <v>6821</v>
      </c>
      <c r="I5464" s="14" t="s">
        <v>26</v>
      </c>
      <c r="J5464" s="14" t="s">
        <v>26</v>
      </c>
      <c r="K5464" s="1" t="s">
        <v>28</v>
      </c>
      <c r="M5464" s="1" t="s">
        <v>29</v>
      </c>
      <c r="P5464" s="5" t="str">
        <f>[1]Sheet1!AD11994</f>
        <v>party</v>
      </c>
      <c r="Q5464" s="15"/>
      <c r="R5464" s="1">
        <v>0</v>
      </c>
      <c r="S5464" s="1">
        <v>0</v>
      </c>
      <c r="V5464" s="1">
        <v>2</v>
      </c>
      <c r="W5464" s="1">
        <v>5</v>
      </c>
      <c r="X5464" s="1">
        <v>2</v>
      </c>
      <c r="Y5464" s="1">
        <v>5</v>
      </c>
    </row>
    <row r="5465" spans="1:25" ht="15.75" thickBot="1" x14ac:dyDescent="0.3">
      <c r="A5465" s="6" t="str">
        <f>[1]Sheet1!C11995</f>
        <v xml:space="preserve"> Revanth</v>
      </c>
      <c r="B5465" s="16" t="s">
        <v>4895</v>
      </c>
      <c r="C5465" s="12" t="s">
        <v>6204</v>
      </c>
      <c r="D5465" s="2" t="str">
        <f>[1]Sheet1!J11995</f>
        <v xml:space="preserve">Avinashi </v>
      </c>
      <c r="E5465" s="13" t="str">
        <f>[1]Sheet1!N11995</f>
        <v xml:space="preserve">  </v>
      </c>
      <c r="H5465" s="14" t="s">
        <v>6822</v>
      </c>
      <c r="I5465" s="14" t="s">
        <v>26</v>
      </c>
      <c r="J5465" s="14" t="s">
        <v>26</v>
      </c>
      <c r="K5465" s="1" t="s">
        <v>28</v>
      </c>
      <c r="M5465" s="1" t="s">
        <v>29</v>
      </c>
      <c r="P5465" s="5" t="str">
        <f>[1]Sheet1!AD11995</f>
        <v>party</v>
      </c>
      <c r="Q5465" s="15"/>
      <c r="R5465" s="1">
        <v>0</v>
      </c>
      <c r="S5465" s="1">
        <v>0</v>
      </c>
      <c r="V5465" s="1">
        <v>2</v>
      </c>
      <c r="W5465" s="1">
        <v>5</v>
      </c>
      <c r="X5465" s="1">
        <v>2</v>
      </c>
      <c r="Y5465" s="1">
        <v>5</v>
      </c>
    </row>
    <row r="5466" spans="1:25" ht="15.75" thickBot="1" x14ac:dyDescent="0.3">
      <c r="A5466" s="6" t="str">
        <f>[1]Sheet1!C11996</f>
        <v xml:space="preserve"> Richmond Exports</v>
      </c>
      <c r="B5466" s="16" t="s">
        <v>4895</v>
      </c>
      <c r="C5466" s="12" t="s">
        <v>6204</v>
      </c>
      <c r="D5466" s="2" t="str">
        <f>[1]Sheet1!J11996</f>
        <v xml:space="preserve"> </v>
      </c>
      <c r="E5466" s="13" t="str">
        <f>[1]Sheet1!N11996</f>
        <v xml:space="preserve">  </v>
      </c>
      <c r="H5466" s="14" t="s">
        <v>6823</v>
      </c>
      <c r="I5466" s="14" t="s">
        <v>26</v>
      </c>
      <c r="J5466" s="14" t="s">
        <v>26</v>
      </c>
      <c r="K5466" s="1" t="s">
        <v>28</v>
      </c>
      <c r="M5466" s="1" t="s">
        <v>29</v>
      </c>
      <c r="P5466" s="5" t="str">
        <f>[1]Sheet1!AD11996</f>
        <v>party</v>
      </c>
      <c r="Q5466" s="15"/>
      <c r="R5466" s="1">
        <v>0</v>
      </c>
      <c r="S5466" s="1">
        <v>0</v>
      </c>
      <c r="V5466" s="1">
        <v>2</v>
      </c>
      <c r="W5466" s="1">
        <v>5</v>
      </c>
      <c r="X5466" s="1">
        <v>2</v>
      </c>
      <c r="Y5466" s="1">
        <v>5</v>
      </c>
    </row>
    <row r="5467" spans="1:25" ht="15.75" thickBot="1" x14ac:dyDescent="0.3">
      <c r="A5467" s="6" t="str">
        <f>[1]Sheet1!C11997</f>
        <v xml:space="preserve"> R.Krishnamoorthy</v>
      </c>
      <c r="B5467" s="16" t="s">
        <v>4895</v>
      </c>
      <c r="C5467" s="12" t="s">
        <v>6204</v>
      </c>
      <c r="D5467" s="2" t="str">
        <f>[1]Sheet1!J11997</f>
        <v>Athupalayam, Tirupur.</v>
      </c>
      <c r="E5467" s="13" t="str">
        <f>[1]Sheet1!N11997</f>
        <v xml:space="preserve">  </v>
      </c>
      <c r="H5467" s="14" t="s">
        <v>6824</v>
      </c>
      <c r="I5467" s="14" t="s">
        <v>26</v>
      </c>
      <c r="J5467" s="14" t="s">
        <v>26</v>
      </c>
      <c r="K5467" s="1" t="s">
        <v>28</v>
      </c>
      <c r="M5467" s="1" t="s">
        <v>29</v>
      </c>
      <c r="P5467" s="5" t="str">
        <f>[1]Sheet1!AD11997</f>
        <v>party</v>
      </c>
      <c r="Q5467" s="15"/>
      <c r="R5467" s="1">
        <v>0</v>
      </c>
      <c r="S5467" s="1">
        <v>0</v>
      </c>
      <c r="V5467" s="1">
        <v>2</v>
      </c>
      <c r="W5467" s="1">
        <v>5</v>
      </c>
      <c r="X5467" s="1">
        <v>2</v>
      </c>
      <c r="Y5467" s="1">
        <v>5</v>
      </c>
    </row>
    <row r="5468" spans="1:25" ht="30.75" thickBot="1" x14ac:dyDescent="0.3">
      <c r="A5468" s="6" t="str">
        <f>[1]Sheet1!C11998</f>
        <v xml:space="preserve"> R.Loganathan 9843046722</v>
      </c>
      <c r="B5468" s="16" t="s">
        <v>4895</v>
      </c>
      <c r="C5468" s="12" t="s">
        <v>6204</v>
      </c>
      <c r="D5468" s="2" t="str">
        <f>[1]Sheet1!J11998</f>
        <v>12-Muthusamy Extension, Odakadu</v>
      </c>
      <c r="E5468" s="13" t="str">
        <f>[1]Sheet1!N11998</f>
        <v xml:space="preserve">Tirupur -641602  </v>
      </c>
      <c r="H5468" s="14" t="s">
        <v>6825</v>
      </c>
      <c r="I5468" s="14" t="s">
        <v>26</v>
      </c>
      <c r="J5468" s="14" t="s">
        <v>26</v>
      </c>
      <c r="K5468" s="1" t="s">
        <v>28</v>
      </c>
      <c r="M5468" s="1" t="s">
        <v>29</v>
      </c>
      <c r="P5468" s="5" t="str">
        <f>[1]Sheet1!AD11998</f>
        <v>party</v>
      </c>
      <c r="Q5468" s="15"/>
      <c r="R5468" s="1">
        <v>0</v>
      </c>
      <c r="S5468" s="1">
        <v>0</v>
      </c>
      <c r="V5468" s="1">
        <v>2</v>
      </c>
      <c r="W5468" s="1">
        <v>5</v>
      </c>
      <c r="X5468" s="1">
        <v>2</v>
      </c>
      <c r="Y5468" s="1">
        <v>5</v>
      </c>
    </row>
    <row r="5469" spans="1:25" ht="15.75" thickBot="1" x14ac:dyDescent="0.3">
      <c r="A5469" s="6" t="str">
        <f>[1]Sheet1!C11999</f>
        <v xml:space="preserve"> R P Vijayakumar</v>
      </c>
      <c r="B5469" s="16" t="s">
        <v>4895</v>
      </c>
      <c r="C5469" s="12" t="s">
        <v>6204</v>
      </c>
      <c r="D5469" s="2" t="str">
        <f>[1]Sheet1!J11999</f>
        <v>Sevathampalayam, Varshan complex Muthuanampalayam Rd., Tirupur</v>
      </c>
      <c r="E5469" s="13" t="str">
        <f>[1]Sheet1!N11999</f>
        <v xml:space="preserve">  </v>
      </c>
      <c r="H5469" s="14" t="s">
        <v>6826</v>
      </c>
      <c r="I5469" s="14" t="s">
        <v>26</v>
      </c>
      <c r="J5469" s="14" t="s">
        <v>27</v>
      </c>
      <c r="K5469" s="1" t="s">
        <v>28</v>
      </c>
      <c r="M5469" s="1" t="s">
        <v>29</v>
      </c>
      <c r="P5469" s="5" t="str">
        <f>[1]Sheet1!AD11999</f>
        <v>party</v>
      </c>
      <c r="Q5469" s="15"/>
      <c r="R5469" s="1">
        <v>0</v>
      </c>
      <c r="S5469" s="1">
        <v>0</v>
      </c>
      <c r="V5469" s="1">
        <v>2</v>
      </c>
      <c r="W5469" s="1">
        <v>5</v>
      </c>
      <c r="X5469" s="1">
        <v>2</v>
      </c>
      <c r="Y5469" s="1">
        <v>5</v>
      </c>
    </row>
  </sheetData>
  <autoFilter ref="C1:C546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Beaulah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2020-03-16T11:50:57Z</dcterms:created>
  <dcterms:modified xsi:type="dcterms:W3CDTF">2022-04-13T04:04:54Z</dcterms:modified>
</cp:coreProperties>
</file>